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umentos_personal\Estudio\Estudio\Universidad\ICESI\Maestria Ciencia de Datos\Semestre1\Cursos\Infraestructura y arquitectura de TI\Semana 7 - U4\Eval Unidad 4\Source\"/>
    </mc:Choice>
  </mc:AlternateContent>
  <xr:revisionPtr revIDLastSave="0" documentId="8_{5F2F41C6-3DF7-4A10-AAC4-E0496E40B99F}" xr6:coauthVersionLast="47" xr6:coauthVersionMax="47" xr10:uidLastSave="{00000000-0000-0000-0000-000000000000}"/>
  <bookViews>
    <workbookView xWindow="-108" yWindow="-108" windowWidth="23256" windowHeight="12456" xr2:uid="{7FCD2A7C-95CC-45EA-9431-4AD5751237EB}"/>
  </bookViews>
  <sheets>
    <sheet name="AmesSalidaEjemplo" sheetId="3" r:id="rId1"/>
    <sheet name="Salida_Proyecto" sheetId="7" r:id="rId2"/>
    <sheet name="Hoja1" sheetId="1" r:id="rId3"/>
  </sheets>
  <definedNames>
    <definedName name="DatosExternos_1" localSheetId="1" hidden="1">Salida_Proyecto!$A$1:$CC$2931</definedName>
    <definedName name="DatosExternos_2" localSheetId="0" hidden="1">AmesSalidaEjemplo!$A$1:$CC$4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A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0F72D-2D7D-4F47-A5F3-777A3CB61617}" keepAlive="1" name="Consulta - AmesSalidaEjemplo" description="Conexión a la consulta 'AmesSalidaEjemplo' en el libro." type="5" refreshedVersion="8" background="1" saveData="1">
    <dbPr connection="Provider=Microsoft.Mashup.OleDb.1;Data Source=$Workbook$;Location=AmesSalidaEjemplo;Extended Properties=&quot;&quot;" command="SELECT * FROM [AmesSalidaEjemplo]"/>
  </connection>
  <connection id="2" xr16:uid="{2C4E4291-2F1B-4A1A-B3AD-35F06FE2FF2D}" keepAlive="1" name="Consulta - Salida_Proyecto" description="Conexión a la consulta 'Salida_Proyecto' en el libro." type="5" refreshedVersion="8" background="1" saveData="1">
    <dbPr connection="Provider=Microsoft.Mashup.OleDb.1;Data Source=$Workbook$;Location=Salida_Proyecto;Extended Properties=&quot;&quot;" command="SELECT * FROM [Salida_Proyecto]"/>
  </connection>
</connections>
</file>

<file path=xl/sharedStrings.xml><?xml version="1.0" encoding="utf-8"?>
<sst xmlns="http://schemas.openxmlformats.org/spreadsheetml/2006/main" count="126281" uniqueCount="339">
  <si>
    <t>PID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</si>
  <si>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</si>
  <si>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</si>
  <si>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</si>
  <si>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</si>
  <si>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</si>
  <si>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</si>
  <si>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</si>
  <si>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</si>
  <si>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</si>
  <si>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</si>
  <si>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</si>
  <si>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</si>
  <si>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</si>
  <si>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</si>
  <si>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</si>
  <si>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</si>
  <si>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</si>
  <si>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</si>
  <si>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</si>
  <si>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</si>
  <si>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</si>
  <si>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</si>
  <si>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</si>
  <si>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</si>
  <si>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</si>
  <si>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</si>
  <si>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</si>
  <si>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</si>
  <si>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</si>
  <si>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</si>
  <si>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</si>
  <si>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</si>
  <si>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</si>
  <si>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</si>
  <si>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</si>
  <si>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</si>
  <si>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</si>
  <si>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</si>
  <si>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</si>
  <si>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</si>
  <si>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</si>
  <si>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</si>
  <si>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</si>
  <si>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</si>
  <si>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</si>
  <si>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</si>
  <si>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</si>
  <si>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</si>
  <si>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</si>
  <si>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</si>
  <si>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</t>
  </si>
  <si>
    <t>Kitchen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</si>
  <si>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</si>
  <si>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</si>
  <si>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</si>
  <si>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</si>
  <si>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</si>
  <si>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</si>
  <si>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</si>
  <si>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</si>
  <si>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</si>
  <si>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</si>
  <si>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</si>
  <si>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</si>
  <si>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</si>
  <si>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</si>
  <si>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</si>
  <si>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</si>
  <si>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</si>
  <si>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</si>
  <si>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</si>
  <si>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</si>
  <si>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</si>
  <si>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</si>
  <si>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</si>
  <si>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</si>
  <si>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</si>
  <si>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</si>
  <si>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</si>
  <si>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</si>
  <si>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Pave</t>
  </si>
  <si>
    <t>Lvl</t>
  </si>
  <si>
    <t>AllPub</t>
  </si>
  <si>
    <t>Gtl</t>
  </si>
  <si>
    <t>1Story</t>
  </si>
  <si>
    <t>CompShg</t>
  </si>
  <si>
    <t>BrkFace</t>
  </si>
  <si>
    <t>Plywood</t>
  </si>
  <si>
    <t>TA</t>
  </si>
  <si>
    <t>CBlock</t>
  </si>
  <si>
    <t>Gd</t>
  </si>
  <si>
    <t>BLQ</t>
  </si>
  <si>
    <t>Unf</t>
  </si>
  <si>
    <t>Y</t>
  </si>
  <si>
    <t>SBrkr</t>
  </si>
  <si>
    <t>Attchd</t>
  </si>
  <si>
    <t>Fin</t>
  </si>
  <si>
    <t>P</t>
  </si>
  <si>
    <t>NA</t>
  </si>
  <si>
    <t>Wd Sdng</t>
  </si>
  <si>
    <t>No</t>
  </si>
  <si>
    <t>Rec</t>
  </si>
  <si>
    <t>RFn</t>
  </si>
  <si>
    <t>VinylSd</t>
  </si>
  <si>
    <t>MetalSd</t>
  </si>
  <si>
    <t>Fa</t>
  </si>
  <si>
    <t>Mn</t>
  </si>
  <si>
    <t>Low</t>
  </si>
  <si>
    <t>CulDSac</t>
  </si>
  <si>
    <t>Sev</t>
  </si>
  <si>
    <t>ALQ</t>
  </si>
  <si>
    <t>Ex</t>
  </si>
  <si>
    <t>Min1</t>
  </si>
  <si>
    <t>Abnorml</t>
  </si>
  <si>
    <t>LwQ</t>
  </si>
  <si>
    <t>MnPrv</t>
  </si>
  <si>
    <t>Gar2</t>
  </si>
  <si>
    <t>Tar&amp;Grv</t>
  </si>
  <si>
    <t>GLQ</t>
  </si>
  <si>
    <t>Po</t>
  </si>
  <si>
    <t>HdBoard</t>
  </si>
  <si>
    <t>2Story</t>
  </si>
  <si>
    <t>Mod</t>
  </si>
  <si>
    <t>BuiltIn</t>
  </si>
  <si>
    <t>Shed</t>
  </si>
  <si>
    <t>HLS</t>
  </si>
  <si>
    <t>Av</t>
  </si>
  <si>
    <t>Partial</t>
  </si>
  <si>
    <t>TwnhsE</t>
  </si>
  <si>
    <t>CemntBd</t>
  </si>
  <si>
    <t>CmentBd</t>
  </si>
  <si>
    <t>GdPrv</t>
  </si>
  <si>
    <t>Grvl</t>
  </si>
  <si>
    <t>Wd Shng</t>
  </si>
  <si>
    <t>Bnk</t>
  </si>
  <si>
    <t>1.5Fin</t>
  </si>
  <si>
    <t>Basment</t>
  </si>
  <si>
    <t/>
  </si>
  <si>
    <t>NoSewr</t>
  </si>
  <si>
    <t>FuseA</t>
  </si>
  <si>
    <t>Min2</t>
  </si>
  <si>
    <t>2fmCon</t>
  </si>
  <si>
    <t>2Types</t>
  </si>
  <si>
    <t>N</t>
  </si>
  <si>
    <t>Near positive off-site feature--park, greenbelt, etc.</t>
  </si>
  <si>
    <t>AsbShng</t>
  </si>
  <si>
    <t>Detchd</t>
  </si>
  <si>
    <t>WdShing</t>
  </si>
  <si>
    <t>WdShake</t>
  </si>
  <si>
    <t>Mansard</t>
  </si>
  <si>
    <t>SFoyer</t>
  </si>
  <si>
    <t>WdShngl</t>
  </si>
  <si>
    <t>TenC</t>
  </si>
  <si>
    <t>AsphShn</t>
  </si>
  <si>
    <t>Duplex</t>
  </si>
  <si>
    <t>Gambrel</t>
  </si>
  <si>
    <t>BrkTil</t>
  </si>
  <si>
    <t>ConLI</t>
  </si>
  <si>
    <t>ImStucc</t>
  </si>
  <si>
    <t>Brk Cmn</t>
  </si>
  <si>
    <t>ConLw</t>
  </si>
  <si>
    <t>2.5Unf</t>
  </si>
  <si>
    <t>ConLD</t>
  </si>
  <si>
    <t>Othr</t>
  </si>
  <si>
    <t>CarPort</t>
  </si>
  <si>
    <t>1.5Unf</t>
  </si>
  <si>
    <t>Maj1</t>
  </si>
  <si>
    <t>FuseF</t>
  </si>
  <si>
    <t>Floor</t>
  </si>
  <si>
    <t>Maj2</t>
  </si>
  <si>
    <t>BrkComm</t>
  </si>
  <si>
    <t>FuseP</t>
  </si>
  <si>
    <t>2.5Fin</t>
  </si>
  <si>
    <t>C (all)</t>
  </si>
  <si>
    <t>AdjLand</t>
  </si>
  <si>
    <t>Membran</t>
  </si>
  <si>
    <t>PreCast</t>
  </si>
  <si>
    <t>Elev</t>
  </si>
  <si>
    <t>ClyTile</t>
  </si>
  <si>
    <t>A (agr)</t>
  </si>
  <si>
    <t>I (all)</t>
  </si>
  <si>
    <t>NoSeWa</t>
  </si>
  <si>
    <t>MS SubClass</t>
  </si>
  <si>
    <t>MS Zoning</t>
  </si>
  <si>
    <t>Lot Frontage</t>
  </si>
  <si>
    <t>Lot Area</t>
  </si>
  <si>
    <t>Lot Shape</t>
  </si>
  <si>
    <t>Land Contour</t>
  </si>
  <si>
    <t>Lot Config</t>
  </si>
  <si>
    <t>Land Slope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</si>
  <si>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</si>
  <si>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</si>
  <si>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</si>
  <si>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</si>
  <si>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</si>
  <si>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</si>
  <si>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</si>
  <si>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</si>
  <si>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</si>
  <si>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</si>
  <si>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</si>
  <si>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</si>
  <si>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</si>
  <si>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</si>
  <si>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</si>
  <si>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</si>
  <si>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</si>
  <si>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</si>
  <si>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</si>
  <si>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</si>
  <si>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</si>
  <si>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</si>
  <si>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</si>
  <si>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</si>
  <si>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</si>
  <si>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 QC</t>
  </si>
  <si>
    <t>Central Air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</si>
  <si>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</si>
  <si>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</si>
  <si>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</si>
  <si>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</si>
  <si>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</si>
  <si>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</si>
  <si>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</si>
  <si>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</si>
  <si>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</si>
  <si>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</si>
  <si>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</si>
  <si>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</si>
  <si>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</si>
  <si>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</si>
  <si>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</si>
  <si>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</si>
  <si>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</si>
  <si>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</si>
  <si>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</si>
  <si>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</si>
  <si>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</si>
  <si>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</si>
  <si>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</si>
  <si>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</si>
  <si>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</si>
  <si>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</si>
  <si>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</si>
  <si>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</si>
  <si>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Misc Feature</t>
  </si>
  <si>
    <t>Misc Val</t>
  </si>
  <si>
    <t>Mo Sold</t>
  </si>
  <si>
    <t>Yr Sold</t>
  </si>
  <si>
    <t>Sale Type</t>
  </si>
  <si>
    <t>Sale Condition</t>
  </si>
  <si>
    <t>RL</t>
  </si>
  <si>
    <t>IR1</t>
  </si>
  <si>
    <t>Corner</t>
  </si>
  <si>
    <t>NAmes</t>
  </si>
  <si>
    <t>Norm</t>
  </si>
  <si>
    <t>1Fam</t>
  </si>
  <si>
    <t>Hip</t>
  </si>
  <si>
    <t>Stone</t>
  </si>
  <si>
    <t>GasA</t>
  </si>
  <si>
    <t>Typ</t>
  </si>
  <si>
    <t xml:space="preserve">WD </t>
  </si>
  <si>
    <t>Normal</t>
  </si>
  <si>
    <t>RH</t>
  </si>
  <si>
    <t>Reg</t>
  </si>
  <si>
    <t>Inside</t>
  </si>
  <si>
    <t>Feedr</t>
  </si>
  <si>
    <t>Gable</t>
  </si>
  <si>
    <t>None</t>
  </si>
  <si>
    <t>Names</t>
  </si>
  <si>
    <t>WD</t>
  </si>
  <si>
    <t>Flat</t>
  </si>
  <si>
    <t>GdWo</t>
  </si>
  <si>
    <t>SLvl</t>
  </si>
  <si>
    <t>PConc</t>
  </si>
  <si>
    <t>Gilbert</t>
  </si>
  <si>
    <t>Family</t>
  </si>
  <si>
    <t>IR2</t>
  </si>
  <si>
    <t>FR2</t>
  </si>
  <si>
    <t>New</t>
  </si>
  <si>
    <t>IR3</t>
  </si>
  <si>
    <t>StoneBr</t>
  </si>
  <si>
    <t>FR3</t>
  </si>
  <si>
    <t>BrkCmn</t>
  </si>
  <si>
    <t>Alloca</t>
  </si>
  <si>
    <t>COD</t>
  </si>
  <si>
    <t>PosN</t>
  </si>
  <si>
    <t>Wood</t>
  </si>
  <si>
    <t>Slab</t>
  </si>
  <si>
    <t>GasW</t>
  </si>
  <si>
    <t>Other</t>
  </si>
  <si>
    <t>PosA</t>
  </si>
  <si>
    <t>NWAmes</t>
  </si>
  <si>
    <t>RRNn</t>
  </si>
  <si>
    <t>RRAn</t>
  </si>
  <si>
    <t>FV</t>
  </si>
  <si>
    <t>Somerst</t>
  </si>
  <si>
    <t>Oth</t>
  </si>
  <si>
    <t>MnWw</t>
  </si>
  <si>
    <t>RM</t>
  </si>
  <si>
    <t>BrDale</t>
  </si>
  <si>
    <t>Twnhs</t>
  </si>
  <si>
    <t>NPkVill</t>
  </si>
  <si>
    <t>NridgHt</t>
  </si>
  <si>
    <t>CWD</t>
  </si>
  <si>
    <t>Blmngtn</t>
  </si>
  <si>
    <t>NoRidge</t>
  </si>
  <si>
    <t>Con</t>
  </si>
  <si>
    <t>SawyerW</t>
  </si>
  <si>
    <t>RRAe</t>
  </si>
  <si>
    <t>RRNe</t>
  </si>
  <si>
    <t>Sawyer</t>
  </si>
  <si>
    <t>Veenker</t>
  </si>
  <si>
    <t>Greens</t>
  </si>
  <si>
    <t>Artery</t>
  </si>
  <si>
    <t>BrkSide</t>
  </si>
  <si>
    <t>Roll</t>
  </si>
  <si>
    <t>Stucco</t>
  </si>
  <si>
    <t>OldTown</t>
  </si>
  <si>
    <t>Wall</t>
  </si>
  <si>
    <t>Grav</t>
  </si>
  <si>
    <t>OthW</t>
  </si>
  <si>
    <t>IDOTRR</t>
  </si>
  <si>
    <t>Sal</t>
  </si>
  <si>
    <t>ClearCr</t>
  </si>
  <si>
    <t>Edwards</t>
  </si>
  <si>
    <t>SWISU</t>
  </si>
  <si>
    <t>VWD</t>
  </si>
  <si>
    <t>CollgCr</t>
  </si>
  <si>
    <t>Metal</t>
  </si>
  <si>
    <t>Landmrk</t>
  </si>
  <si>
    <t>Crawfor</t>
  </si>
  <si>
    <t>Blueste</t>
  </si>
  <si>
    <t>Mix</t>
  </si>
  <si>
    <t>Mitchel</t>
  </si>
  <si>
    <t>Timber</t>
  </si>
  <si>
    <t>GrnHill</t>
  </si>
  <si>
    <t>MeadowV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</si>
</sst>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EBF89974-D7E8-41C8-A5E6-48B83E3F2F40}" autoFormatId="16" applyNumberFormats="0" applyBorderFormats="0" applyFontFormats="0" applyPatternFormats="0" applyAlignmentFormats="0" applyWidthHeightFormats="0">
  <queryTableRefresh nextId="82">
    <queryTableFields count="81">
      <queryTableField id="1" name="PID" tableColumnId="1"/>
      <queryTableField id="2" name="MS SubClass" tableColumnId="2"/>
      <queryTableField id="3" name="MS Zoning" tableColumnId="3"/>
      <queryTableField id="4" name="Lot Frontage" tableColumnId="4"/>
      <queryTableField id="5" name="Lot Area" tableColumnId="5"/>
      <queryTableField id="6" name="Street" tableColumnId="6"/>
      <queryTableField id="7" name="Alley" tableColumnId="7"/>
      <queryTableField id="8" name="Lot Shape" tableColumnId="8"/>
      <queryTableField id="9" name="Land Contour" tableColumnId="9"/>
      <queryTableField id="10" name="Utilities" tableColumnId="10"/>
      <queryTableField id="11" name="Lot Config" tableColumnId="11"/>
      <queryTableField id="12" name="Land Slope" tableColumnId="12"/>
      <queryTableField id="13" name="Neighborhood" tableColumnId="13"/>
      <queryTableField id="14" name="Condition 1" tableColumnId="14"/>
      <queryTableField id="15" name="Condition 2" tableColumnId="15"/>
      <queryTableField id="16" name="Bldg Type" tableColumnId="16"/>
      <queryTableField id="17" name="House Style" tableColumnId="17"/>
      <queryTableField id="18" name="Overall Qual" tableColumnId="18"/>
      <queryTableField id="19" name="Overall Cond" tableColumnId="19"/>
      <queryTableField id="20" name="Year Built" tableColumnId="20"/>
      <queryTableField id="21" name="Year Remod/Add" tableColumnId="21"/>
      <queryTableField id="22" name="Roof Style" tableColumnId="22"/>
      <queryTableField id="23" name="Roof Matl" tableColumnId="23"/>
      <queryTableField id="24" name="Exterior 1st" tableColumnId="24"/>
      <queryTableField id="25" name="Exterior 2nd" tableColumnId="25"/>
      <queryTableField id="26" name="Mas Vnr Type" tableColumnId="26"/>
      <queryTableField id="27" name="Mas Vnr Area" tableColumnId="27"/>
      <queryTableField id="28" name="Exter Qual" tableColumnId="28"/>
      <queryTableField id="29" name="Exter Cond" tableColumnId="29"/>
      <queryTableField id="30" name="Foundation" tableColumnId="30"/>
      <queryTableField id="31" name="Bsmt Qual" tableColumnId="31"/>
      <queryTableField id="32" name="Bsmt Cond" tableColumnId="32"/>
      <queryTableField id="33" name="Bsmt Exposure" tableColumnId="33"/>
      <queryTableField id="34" name="BsmtFin Type 1" tableColumnId="34"/>
      <queryTableField id="35" name="BsmtFin SF 1" tableColumnId="35"/>
      <queryTableField id="36" name="BsmtFin Type 2" tableColumnId="36"/>
      <queryTableField id="37" name="BsmtFin SF 2" tableColumnId="37"/>
      <queryTableField id="38" name="Bsmt Unf SF" tableColumnId="38"/>
      <queryTableField id="39" name="Total Bsmt SF" tableColumnId="39"/>
      <queryTableField id="40" name="Heating" tableColumnId="40"/>
      <queryTableField id="41" name="Heating QC" tableColumnId="41"/>
      <queryTableField id="42" name="Central Air" tableColumnId="42"/>
      <queryTableField id="43" name="Electrical" tableColumnId="43"/>
      <queryTableField id="44" name="1st Flr SF" tableColumnId="44"/>
      <queryTableField id="45" name="2nd Flr SF" tableColumnId="45"/>
      <queryTableField id="46" name="Low Qual Fin SF" tableColumnId="46"/>
      <queryTableField id="47" name="Gr Liv Area" tableColumnId="47"/>
      <queryTableField id="48" name="Bsmt Full Bath" tableColumnId="48"/>
      <queryTableField id="49" name="Bsmt Half Bath" tableColumnId="49"/>
      <queryTableField id="50" name="Full Bath" tableColumnId="50"/>
      <queryTableField id="51" name="Half Bath" tableColumnId="51"/>
      <queryTableField id="52" name="Bedroom AbvGr" tableColumnId="52"/>
      <queryTableField id="53" name="Kitchen AbvGr" tableColumnId="53"/>
      <queryTableField id="54" name="Kitchen Qual" tableColumnId="54"/>
      <queryTableField id="55" name="TotRms AbvGrd" tableColumnId="55"/>
      <queryTableField id="56" name="Functional" tableColumnId="56"/>
      <queryTableField id="57" name="Fireplaces" tableColumnId="57"/>
      <queryTableField id="58" name="Fireplace Qu" tableColumnId="58"/>
      <queryTableField id="59" name="Garage Type" tableColumnId="59"/>
      <queryTableField id="60" name="Garage Yr Blt" tableColumnId="60"/>
      <queryTableField id="61" name="Garage Finish" tableColumnId="61"/>
      <queryTableField id="62" name="Garage Cars" tableColumnId="62"/>
      <queryTableField id="63" name="Garage Area" tableColumnId="63"/>
      <queryTableField id="64" name="Garage Qual" tableColumnId="64"/>
      <queryTableField id="65" name="Garage Cond" tableColumnId="65"/>
      <queryTableField id="66" name="Paved Drive" tableColumnId="66"/>
      <queryTableField id="67" name="Wood Deck SF" tableColumnId="67"/>
      <queryTableField id="68" name="Open Porch SF" tableColumnId="68"/>
      <queryTableField id="69" name="Enclosed Porch" tableColumnId="69"/>
      <queryTableField id="70" name="3Ssn Porch" tableColumnId="70"/>
      <queryTableField id="71" name="Screen Porch" tableColumnId="71"/>
      <queryTableField id="72" name="Pool Area" tableColumnId="72"/>
      <queryTableField id="73" name="Pool QC" tableColumnId="73"/>
      <queryTableField id="74" name="Fence" tableColumnId="74"/>
      <queryTableField id="75" name="Misc Feature" tableColumnId="75"/>
      <queryTableField id="76" name="Misc Val" tableColumnId="76"/>
      <queryTableField id="77" name="Mo Sold" tableColumnId="77"/>
      <queryTableField id="78" name="Yr Sold" tableColumnId="78"/>
      <queryTableField id="79" name="Sale Type" tableColumnId="79"/>
      <queryTableField id="80" name="Sale Condition" tableColumnId="80"/>
      <queryTableField id="81" name="SalePrice" tableColumnId="8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FCCC9B8-093F-45B8-9D8B-0F865A81FA3F}" autoFormatId="16" applyNumberFormats="0" applyBorderFormats="0" applyFontFormats="0" applyPatternFormats="0" applyAlignmentFormats="0" applyWidthHeightFormats="0">
  <queryTableRefresh nextId="82">
    <queryTableFields count="81">
      <queryTableField id="1" name="PID" tableColumnId="1"/>
      <queryTableField id="2" name="MSSubClass" tableColumnId="2"/>
      <queryTableField id="3" name="MSZoning" tableColumnId="3"/>
      <queryTableField id="4" name="LotFrontage" tableColumnId="4"/>
      <queryTableField id="5" name="LotArea" tableColumnId="5"/>
      <queryTableField id="6" name="Street" tableColumnId="6"/>
      <queryTableField id="7" name="Alley" tableColumnId="7"/>
      <queryTableField id="8" name="LotShape" tableColumnId="8"/>
      <queryTableField id="9" name="LandContour" tableColumnId="9"/>
      <queryTableField id="10" name="Utilities" tableColumnId="10"/>
      <queryTableField id="11" name="LotConfig" tableColumnId="11"/>
      <queryTableField id="12" name="LandSlope" tableColumnId="12"/>
      <queryTableField id="13" name="Neighborhood" tableColumnId="13"/>
      <queryTableField id="14" name="Condition1" tableColumnId="14"/>
      <queryTableField id="15" name="Condition2" tableColumnId="15"/>
      <queryTableField id="16" name="BldgType" tableColumnId="16"/>
      <queryTableField id="17" name="HouseStyle" tableColumnId="17"/>
      <queryTableField id="18" name="OverallQual" tableColumnId="18"/>
      <queryTableField id="19" name="OverallCond" tableColumnId="19"/>
      <queryTableField id="20" name="YearBuilt" tableColumnId="20"/>
      <queryTableField id="21" name="YearRemodAdd" tableColumnId="21"/>
      <queryTableField id="22" name="RoofStyle" tableColumnId="22"/>
      <queryTableField id="23" name="RoofMatl" tableColumnId="23"/>
      <queryTableField id="24" name="Exterior1st" tableColumnId="24"/>
      <queryTableField id="25" name="Exterior2nd" tableColumnId="25"/>
      <queryTableField id="26" name="MasVnrType" tableColumnId="26"/>
      <queryTableField id="27" name="MasVnrArea" tableColumnId="27"/>
      <queryTableField id="28" name="ExterQual" tableColumnId="28"/>
      <queryTableField id="29" name="ExterCond" tableColumnId="29"/>
      <queryTableField id="30" name="Foundation" tableColumnId="30"/>
      <queryTableField id="31" name="BsmtQual" tableColumnId="31"/>
      <queryTableField id="32" name="BsmtCond" tableColumnId="32"/>
      <queryTableField id="33" name="BsmtExposure" tableColumnId="33"/>
      <queryTableField id="34" name="BsmtFinType1" tableColumnId="34"/>
      <queryTableField id="35" name="BsmtFinSF1" tableColumnId="35"/>
      <queryTableField id="36" name="BsmtFinType2" tableColumnId="36"/>
      <queryTableField id="37" name="BsmtFinSF2" tableColumnId="37"/>
      <queryTableField id="38" name="BsmtUnfSF" tableColumnId="38"/>
      <queryTableField id="39" name="TotalBsmtSF" tableColumnId="39"/>
      <queryTableField id="40" name="Heating" tableColumnId="40"/>
      <queryTableField id="41" name="HeatingQC" tableColumnId="41"/>
      <queryTableField id="42" name="CentralAir" tableColumnId="42"/>
      <queryTableField id="43" name="Electrical" tableColumnId="43"/>
      <queryTableField id="44" name="1stFlrSF" tableColumnId="44"/>
      <queryTableField id="45" name="2ndFlrSF" tableColumnId="45"/>
      <queryTableField id="46" name="LowQualFinSF" tableColumnId="46"/>
      <queryTableField id="47" name="GrLivArea" tableColumnId="47"/>
      <queryTableField id="48" name="BsmtFullBath" tableColumnId="48"/>
      <queryTableField id="49" name="BsmtHalfBath" tableColumnId="49"/>
      <queryTableField id="50" name="FullBath" tableColumnId="50"/>
      <queryTableField id="51" name="HalfBath" tableColumnId="51"/>
      <queryTableField id="52" name="Bedroom" tableColumnId="52"/>
      <queryTableField id="53" name="Kitchen" tableColumnId="53"/>
      <queryTableField id="54" name="KitchenQual" tableColumnId="54"/>
      <queryTableField id="55" name="TotRmsAbvGrd" tableColumnId="55"/>
      <queryTableField id="56" name="Functional" tableColumnId="56"/>
      <queryTableField id="57" name="Fireplaces" tableColumnId="57"/>
      <queryTableField id="58" name="FireplaceQu" tableColumnId="58"/>
      <queryTableField id="59" name="GarageType" tableColumnId="59"/>
      <queryTableField id="60" name="GarageYrBlt" tableColumnId="60"/>
      <queryTableField id="61" name="GarageFinish" tableColumnId="61"/>
      <queryTableField id="62" name="GarageCars" tableColumnId="62"/>
      <queryTableField id="63" name="GarageArea" tableColumnId="63"/>
      <queryTableField id="64" name="GarageQual" tableColumnId="64"/>
      <queryTableField id="65" name="GarageCond" tableColumnId="65"/>
      <queryTableField id="66" name="PavedDrive" tableColumnId="66"/>
      <queryTableField id="67" name="WoodDeckSF" tableColumnId="67"/>
      <queryTableField id="68" name="OpenPorchSF" tableColumnId="68"/>
      <queryTableField id="69" name="EnclosedPorch" tableColumnId="69"/>
      <queryTableField id="70" name="3SsnPorch" tableColumnId="70"/>
      <queryTableField id="71" name="ScreenPorch" tableColumnId="71"/>
      <queryTableField id="72" name="PoolArea" tableColumnId="72"/>
      <queryTableField id="73" name="PoolQC" tableColumnId="73"/>
      <queryTableField id="74" name="Fence" tableColumnId="74"/>
      <queryTableField id="75" name="MiscFeature" tableColumnId="75"/>
      <queryTableField id="76" name="MiscVal" tableColumnId="76"/>
      <queryTableField id="77" name="MoSold" tableColumnId="77"/>
      <queryTableField id="78" name="YrSold" tableColumnId="78"/>
      <queryTableField id="79" name="SaleType" tableColumnId="79"/>
      <queryTableField id="80" name="SaleCondition" tableColumnId="80"/>
      <queryTableField id="81" name="SalePrice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3B759-FE8A-4E83-A52C-53F41B90E009}" name="AmesSalidaEjemplo" displayName="AmesSalidaEjemplo" ref="A1:CC4" tableType="queryTable" totalsRowShown="0">
  <autoFilter ref="A1:CC4" xr:uid="{AC83B759-FE8A-4E83-A52C-53F41B90E009}"/>
  <tableColumns count="81">
    <tableColumn id="1" xr3:uid="{1C930DE5-E3EC-4EA6-9D71-D7EC1C43EBAB}" uniqueName="1" name="PID" queryTableFieldId="1"/>
    <tableColumn id="2" xr3:uid="{712D6747-CEDF-4123-B350-6B12E87F29A1}" uniqueName="2" name="MS SubClass" queryTableFieldId="2"/>
    <tableColumn id="3" xr3:uid="{BF867997-0ADB-4E9F-BBC2-5B29BF7F02D5}" uniqueName="3" name="MS Zoning" queryTableFieldId="3" dataDxfId="85"/>
    <tableColumn id="4" xr3:uid="{525E5BF1-1133-4F8D-953B-3A7F6ED8CB42}" uniqueName="4" name="Lot Frontage" queryTableFieldId="4"/>
    <tableColumn id="5" xr3:uid="{B6FCAD30-D505-44A6-B7F0-C851B8A71B2D}" uniqueName="5" name="Lot Area" queryTableFieldId="5"/>
    <tableColumn id="6" xr3:uid="{D621A778-9457-48EA-B641-3A7CC8780555}" uniqueName="6" name="Street" queryTableFieldId="6" dataDxfId="84"/>
    <tableColumn id="7" xr3:uid="{FDD448DA-24C8-4CB6-8B3D-1ED343BEB795}" uniqueName="7" name="Alley" queryTableFieldId="7" dataDxfId="83"/>
    <tableColumn id="8" xr3:uid="{63D5ECFA-F868-4316-AE18-10F5552AD51A}" uniqueName="8" name="Lot Shape" queryTableFieldId="8" dataDxfId="82"/>
    <tableColumn id="9" xr3:uid="{57538AC2-7D5A-4F6B-B2B1-7814E0EFCCED}" uniqueName="9" name="Land Contour" queryTableFieldId="9" dataDxfId="81"/>
    <tableColumn id="10" xr3:uid="{EC0C9C87-3D88-4AB7-9B7D-E69AE77D2FC6}" uniqueName="10" name="Utilities" queryTableFieldId="10" dataDxfId="80"/>
    <tableColumn id="11" xr3:uid="{25BC5507-B3D9-487E-9AE7-CFDD1E871F13}" uniqueName="11" name="Lot Config" queryTableFieldId="11" dataDxfId="79"/>
    <tableColumn id="12" xr3:uid="{826637F2-72D0-4E37-8C37-0B1C74B6131F}" uniqueName="12" name="Land Slope" queryTableFieldId="12" dataDxfId="78"/>
    <tableColumn id="13" xr3:uid="{6BC8CE93-93D4-4EE1-A74A-00806796D2E0}" uniqueName="13" name="Neighborhood" queryTableFieldId="13" dataDxfId="77"/>
    <tableColumn id="14" xr3:uid="{5C325808-D39D-43BD-9FFA-35FA35A0552B}" uniqueName="14" name="Condition 1" queryTableFieldId="14" dataDxfId="76"/>
    <tableColumn id="15" xr3:uid="{CC3FFC5E-D2CA-44A8-89A7-0C578965F167}" uniqueName="15" name="Condition 2" queryTableFieldId="15" dataDxfId="75"/>
    <tableColumn id="16" xr3:uid="{B750BFF6-2F0A-4823-A8FD-BE67B33018D2}" uniqueName="16" name="Bldg Type" queryTableFieldId="16" dataDxfId="74"/>
    <tableColumn id="17" xr3:uid="{7AFAEAB2-9634-49AB-81D2-D95A34EBA173}" uniqueName="17" name="House Style" queryTableFieldId="17" dataDxfId="73"/>
    <tableColumn id="18" xr3:uid="{7A74B3F7-E590-4781-9AAD-9781C8138AEF}" uniqueName="18" name="Overall Qual" queryTableFieldId="18"/>
    <tableColumn id="19" xr3:uid="{CF0363CD-72C4-4C48-9C09-02D3B4A75B41}" uniqueName="19" name="Overall Cond" queryTableFieldId="19"/>
    <tableColumn id="20" xr3:uid="{D73C4F9F-72E6-4E58-A0F1-495E5A941895}" uniqueName="20" name="Year Built" queryTableFieldId="20"/>
    <tableColumn id="21" xr3:uid="{9A4AF579-9C07-49F3-A8E0-4A58816B3006}" uniqueName="21" name="Year Remod/Add" queryTableFieldId="21"/>
    <tableColumn id="22" xr3:uid="{BE1FBECC-02D5-4624-B256-CF829FAF1A67}" uniqueName="22" name="Roof Style" queryTableFieldId="22" dataDxfId="72"/>
    <tableColumn id="23" xr3:uid="{2D0E26AC-6425-4A7D-901D-8F53E6F0FEA4}" uniqueName="23" name="Roof Matl" queryTableFieldId="23" dataDxfId="71"/>
    <tableColumn id="24" xr3:uid="{93BAA949-B00D-4144-884E-F2D6CB954E76}" uniqueName="24" name="Exterior 1st" queryTableFieldId="24" dataDxfId="70"/>
    <tableColumn id="25" xr3:uid="{998AD68B-E488-4F0E-804D-A9E7DB6B4E34}" uniqueName="25" name="Exterior 2nd" queryTableFieldId="25" dataDxfId="69"/>
    <tableColumn id="26" xr3:uid="{07294DF2-C34E-492C-8C87-E2ADD54ACBC8}" uniqueName="26" name="Mas Vnr Type" queryTableFieldId="26" dataDxfId="68"/>
    <tableColumn id="27" xr3:uid="{085698F5-38DB-4EBF-B81C-02BA7D84B45C}" uniqueName="27" name="Mas Vnr Area" queryTableFieldId="27"/>
    <tableColumn id="28" xr3:uid="{6A24E570-2A19-4AEB-B019-1CDFD007B19A}" uniqueName="28" name="Exter Qual" queryTableFieldId="28" dataDxfId="67"/>
    <tableColumn id="29" xr3:uid="{B34C69EC-7E47-4A5E-AD15-B83C69DC6716}" uniqueName="29" name="Exter Cond" queryTableFieldId="29" dataDxfId="66"/>
    <tableColumn id="30" xr3:uid="{41B998B1-4061-4048-8198-D9C3406E563A}" uniqueName="30" name="Foundation" queryTableFieldId="30" dataDxfId="65"/>
    <tableColumn id="31" xr3:uid="{3128CE67-C4A3-48F5-B4C5-6E97BD58EB10}" uniqueName="31" name="Bsmt Qual" queryTableFieldId="31" dataDxfId="64"/>
    <tableColumn id="32" xr3:uid="{001747D4-F288-4175-BB89-AE5D385C139D}" uniqueName="32" name="Bsmt Cond" queryTableFieldId="32" dataDxfId="63"/>
    <tableColumn id="33" xr3:uid="{325B269E-C3F0-43A1-9807-CCE39F90C1C9}" uniqueName="33" name="Bsmt Exposure" queryTableFieldId="33" dataDxfId="62"/>
    <tableColumn id="34" xr3:uid="{0FAAB306-2D9D-48FE-97E3-108E250075E9}" uniqueName="34" name="BsmtFin Type 1" queryTableFieldId="34" dataDxfId="61"/>
    <tableColumn id="35" xr3:uid="{F421BBDB-B1E7-475C-91ED-4236C6809AD1}" uniqueName="35" name="BsmtFin SF 1" queryTableFieldId="35"/>
    <tableColumn id="36" xr3:uid="{D48D0097-1844-4D99-B63F-0126FE3E82EC}" uniqueName="36" name="BsmtFin Type 2" queryTableFieldId="36" dataDxfId="60"/>
    <tableColumn id="37" xr3:uid="{13DEE3CC-BEEE-4BA8-8C52-8FE5D3A5F846}" uniqueName="37" name="BsmtFin SF 2" queryTableFieldId="37"/>
    <tableColumn id="38" xr3:uid="{EA6BC0D2-2799-4D6E-AB0D-695E805168FF}" uniqueName="38" name="Bsmt Unf SF" queryTableFieldId="38"/>
    <tableColumn id="39" xr3:uid="{4FDC2F11-2357-4869-B218-BC55361DA35A}" uniqueName="39" name="Total Bsmt SF" queryTableFieldId="39"/>
    <tableColumn id="40" xr3:uid="{892CB390-A2F7-400E-8ABD-C2BCFD36BF66}" uniqueName="40" name="Heating" queryTableFieldId="40" dataDxfId="59"/>
    <tableColumn id="41" xr3:uid="{9D72ECF3-C0DE-4475-828C-0711C3F0797C}" uniqueName="41" name="Heating QC" queryTableFieldId="41" dataDxfId="58"/>
    <tableColumn id="42" xr3:uid="{85A8C574-10E6-4C0C-BF17-5E704AEA8ED9}" uniqueName="42" name="Central Air" queryTableFieldId="42" dataDxfId="57"/>
    <tableColumn id="43" xr3:uid="{29C1BD24-96A4-4EE3-84AD-CDBDDDEA6C92}" uniqueName="43" name="Electrical" queryTableFieldId="43" dataDxfId="56"/>
    <tableColumn id="44" xr3:uid="{1341C95C-3886-4960-982F-FB5747AB19A2}" uniqueName="44" name="1st Flr SF" queryTableFieldId="44"/>
    <tableColumn id="45" xr3:uid="{FD78EDCD-087C-4FC7-B21D-EE3788002889}" uniqueName="45" name="2nd Flr SF" queryTableFieldId="45"/>
    <tableColumn id="46" xr3:uid="{A9131EA0-3E1D-44CF-BA98-E1F68610C820}" uniqueName="46" name="Low Qual Fin SF" queryTableFieldId="46"/>
    <tableColumn id="47" xr3:uid="{28B993EE-0481-4C05-88FF-D5B0922C6E31}" uniqueName="47" name="Gr Liv Area" queryTableFieldId="47"/>
    <tableColumn id="48" xr3:uid="{827A34F8-4E8B-47D1-B204-8BAC79765214}" uniqueName="48" name="Bsmt Full Bath" queryTableFieldId="48"/>
    <tableColumn id="49" xr3:uid="{A3601C1C-8B5A-43F4-8DFF-17ED598718AA}" uniqueName="49" name="Bsmt Half Bath" queryTableFieldId="49"/>
    <tableColumn id="50" xr3:uid="{EDBDE705-5160-41D3-B3A4-E1E3D0F4F4F7}" uniqueName="50" name="Full Bath" queryTableFieldId="50"/>
    <tableColumn id="51" xr3:uid="{646C182F-EE71-41DB-B15F-EB4B1A6B3394}" uniqueName="51" name="Half Bath" queryTableFieldId="51"/>
    <tableColumn id="52" xr3:uid="{B0AA9D72-14D7-4C3E-9D82-2B71FB85171B}" uniqueName="52" name="Bedroom AbvGr" queryTableFieldId="52"/>
    <tableColumn id="53" xr3:uid="{BE891A6F-E142-4E9E-9649-2CE623AE98F7}" uniqueName="53" name="Kitchen AbvGr" queryTableFieldId="53"/>
    <tableColumn id="54" xr3:uid="{584CA47B-F002-439C-9FBD-1A8CA4F44C7A}" uniqueName="54" name="Kitchen Qual" queryTableFieldId="54" dataDxfId="55"/>
    <tableColumn id="55" xr3:uid="{33C423F5-AD4E-4A39-B1C7-814336CDEFDF}" uniqueName="55" name="TotRms AbvGrd" queryTableFieldId="55"/>
    <tableColumn id="56" xr3:uid="{037FC89A-8EEB-4D4F-88A6-9B150E97B4AF}" uniqueName="56" name="Functional" queryTableFieldId="56" dataDxfId="54"/>
    <tableColumn id="57" xr3:uid="{60316BE9-300E-485A-B190-1E9C0236DD05}" uniqueName="57" name="Fireplaces" queryTableFieldId="57"/>
    <tableColumn id="58" xr3:uid="{30617C3D-BE16-4FD8-B79B-041B08FCE01C}" uniqueName="58" name="Fireplace Qu" queryTableFieldId="58" dataDxfId="53"/>
    <tableColumn id="59" xr3:uid="{D68C6B08-696A-4C33-8C30-0AC99A76F151}" uniqueName="59" name="Garage Type" queryTableFieldId="59" dataDxfId="52"/>
    <tableColumn id="60" xr3:uid="{709FB82E-AAFB-4209-ACE1-026B5904B44E}" uniqueName="60" name="Garage Yr Blt" queryTableFieldId="60"/>
    <tableColumn id="61" xr3:uid="{13905240-419B-46EC-9651-F8D4E11D9DF4}" uniqueName="61" name="Garage Finish" queryTableFieldId="61" dataDxfId="51"/>
    <tableColumn id="62" xr3:uid="{3A6F10A3-05D2-4F52-88B1-4D2B0228B542}" uniqueName="62" name="Garage Cars" queryTableFieldId="62"/>
    <tableColumn id="63" xr3:uid="{A42F8565-1766-4C9E-9953-2D3B7F2E183C}" uniqueName="63" name="Garage Area" queryTableFieldId="63"/>
    <tableColumn id="64" xr3:uid="{A53B2275-2BFB-4B01-A002-E84497E64A83}" uniqueName="64" name="Garage Qual" queryTableFieldId="64" dataDxfId="50"/>
    <tableColumn id="65" xr3:uid="{1A16BD78-A9AD-4E51-95F3-DDCEB1708315}" uniqueName="65" name="Garage Cond" queryTableFieldId="65" dataDxfId="49"/>
    <tableColumn id="66" xr3:uid="{BB32FC55-E213-485B-B658-48B185F24A16}" uniqueName="66" name="Paved Drive" queryTableFieldId="66" dataDxfId="48"/>
    <tableColumn id="67" xr3:uid="{D1748007-CA29-4DE4-B379-AA979D89F847}" uniqueName="67" name="Wood Deck SF" queryTableFieldId="67"/>
    <tableColumn id="68" xr3:uid="{E4464BA5-FAF9-4E73-91BF-1AC9F1632807}" uniqueName="68" name="Open Porch SF" queryTableFieldId="68"/>
    <tableColumn id="69" xr3:uid="{077E2319-2D27-48AF-A6DE-7FC74DA73689}" uniqueName="69" name="Enclosed Porch" queryTableFieldId="69"/>
    <tableColumn id="70" xr3:uid="{45EEAE26-9E31-4429-94B7-688A058BF97B}" uniqueName="70" name="3Ssn Porch" queryTableFieldId="70"/>
    <tableColumn id="71" xr3:uid="{C29A6810-F13B-40F0-98B5-2807E5AD09F9}" uniqueName="71" name="Screen Porch" queryTableFieldId="71"/>
    <tableColumn id="72" xr3:uid="{2C0CBE4E-9900-4709-B03F-5BF9BFC09215}" uniqueName="72" name="Pool Area" queryTableFieldId="72"/>
    <tableColumn id="73" xr3:uid="{DCD61FA8-18C7-4E1C-8FDB-1640A1F15083}" uniqueName="73" name="Pool QC" queryTableFieldId="73" dataDxfId="47"/>
    <tableColumn id="74" xr3:uid="{13914AEB-EA6E-4479-A24A-2B6DB7016E8C}" uniqueName="74" name="Fence" queryTableFieldId="74" dataDxfId="46"/>
    <tableColumn id="75" xr3:uid="{F6E0F3FB-AD09-465D-A0B9-0CD3A033D2BD}" uniqueName="75" name="Misc Feature" queryTableFieldId="75" dataDxfId="45"/>
    <tableColumn id="76" xr3:uid="{768E9E68-E8F0-4D33-9F29-35A3FB905F33}" uniqueName="76" name="Misc Val" queryTableFieldId="76"/>
    <tableColumn id="77" xr3:uid="{F773B919-2D88-42AF-AA02-A1B63CC9483F}" uniqueName="77" name="Mo Sold" queryTableFieldId="77"/>
    <tableColumn id="78" xr3:uid="{944D30C7-692D-4E3C-B7C9-6D9FF72DC756}" uniqueName="78" name="Yr Sold" queryTableFieldId="78"/>
    <tableColumn id="79" xr3:uid="{ABD12ED4-D13C-4426-9660-0FACA2E8019B}" uniqueName="79" name="Sale Type" queryTableFieldId="79" dataDxfId="44"/>
    <tableColumn id="80" xr3:uid="{947D0FB8-011E-41C7-94DD-7BF1534563BD}" uniqueName="80" name="Sale Condition" queryTableFieldId="80" dataDxfId="43"/>
    <tableColumn id="81" xr3:uid="{E4593512-FD66-4E53-AE7A-064A4E35E4D1}" uniqueName="81" name="SalePrice" queryTableField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13D12F-C8E5-43E2-A5A1-B44D20E952E2}" name="Salida_Proyecto" displayName="Salida_Proyecto" ref="A1:CC2931" tableType="queryTable" totalsRowShown="0">
  <autoFilter ref="A1:CC2931" xr:uid="{4913D12F-C8E5-43E2-A5A1-B44D20E952E2}"/>
  <tableColumns count="81">
    <tableColumn id="1" xr3:uid="{CCEDB9D7-D699-4F0A-807D-413DF0834F4F}" uniqueName="1" name="PID" queryTableFieldId="1"/>
    <tableColumn id="2" xr3:uid="{0E274698-8E18-44E3-AE09-755BFA2921E1}" uniqueName="2" name="MSSubClass" queryTableFieldId="2"/>
    <tableColumn id="3" xr3:uid="{64DCBF47-9E9C-4180-8E9D-AFC7DD35F9AA}" uniqueName="3" name="MSZoning" queryTableFieldId="3" dataDxfId="42"/>
    <tableColumn id="4" xr3:uid="{53F4531C-B69D-4D18-B542-93995C5809FB}" uniqueName="4" name="LotFrontage" queryTableFieldId="4"/>
    <tableColumn id="5" xr3:uid="{8C23F950-95EB-4F27-A6EB-4F32F842D281}" uniqueName="5" name="LotArea" queryTableFieldId="5"/>
    <tableColumn id="6" xr3:uid="{61718702-4A0A-491D-8982-D6DE5011EB56}" uniqueName="6" name="Street" queryTableFieldId="6" dataDxfId="41"/>
    <tableColumn id="7" xr3:uid="{4BBD5FBB-371D-4AB2-925E-A951F8AB454F}" uniqueName="7" name="Alley" queryTableFieldId="7" dataDxfId="40"/>
    <tableColumn id="8" xr3:uid="{ED4FD70F-B91C-4FA7-ACC5-D3DFDF2603F3}" uniqueName="8" name="LotShape" queryTableFieldId="8" dataDxfId="39"/>
    <tableColumn id="9" xr3:uid="{D3310B3E-B5B5-43DB-89A4-8E764D9F41A1}" uniqueName="9" name="LandContour" queryTableFieldId="9" dataDxfId="38"/>
    <tableColumn id="10" xr3:uid="{E2AA074C-561A-4DB8-81DB-E2D1F8851F84}" uniqueName="10" name="Utilities" queryTableFieldId="10" dataDxfId="37"/>
    <tableColumn id="11" xr3:uid="{411B3FD4-7CC8-4B56-A0CF-D1FC766E94FE}" uniqueName="11" name="LotConfig" queryTableFieldId="11" dataDxfId="36"/>
    <tableColumn id="12" xr3:uid="{C3C9154D-3798-41AD-97D4-083BF43C674E}" uniqueName="12" name="LandSlope" queryTableFieldId="12" dataDxfId="35"/>
    <tableColumn id="13" xr3:uid="{847D25A3-EAEB-4FDB-B40A-0F5A3FD574B9}" uniqueName="13" name="Neighborhood" queryTableFieldId="13" dataDxfId="34"/>
    <tableColumn id="14" xr3:uid="{B079EA72-DDC6-4EFF-9A9B-B689CBB155D1}" uniqueName="14" name="Condition1" queryTableFieldId="14" dataDxfId="33"/>
    <tableColumn id="15" xr3:uid="{345536FF-4075-407F-8B65-2E6401D0EDA3}" uniqueName="15" name="Condition2" queryTableFieldId="15" dataDxfId="32"/>
    <tableColumn id="16" xr3:uid="{D41C849A-1B9F-4CB2-A867-79F89CD542E9}" uniqueName="16" name="BldgType" queryTableFieldId="16" dataDxfId="31"/>
    <tableColumn id="17" xr3:uid="{F9CF05E4-121A-4F72-9E57-38185B7D8EDC}" uniqueName="17" name="HouseStyle" queryTableFieldId="17" dataDxfId="30"/>
    <tableColumn id="18" xr3:uid="{230645CC-4958-4660-974C-DB66EA893AF8}" uniqueName="18" name="OverallQual" queryTableFieldId="18"/>
    <tableColumn id="19" xr3:uid="{1EE01339-9771-4E24-9DDD-01688C77669D}" uniqueName="19" name="OverallCond" queryTableFieldId="19"/>
    <tableColumn id="20" xr3:uid="{2CED1577-25A2-40DB-8D65-EAB04122606F}" uniqueName="20" name="YearBuilt" queryTableFieldId="20"/>
    <tableColumn id="21" xr3:uid="{90EE0517-5145-43A9-99A7-C20594DCFF8F}" uniqueName="21" name="YearRemodAdd" queryTableFieldId="21"/>
    <tableColumn id="22" xr3:uid="{E1D3251D-1C57-4843-97B8-BF9B920AFEBB}" uniqueName="22" name="RoofStyle" queryTableFieldId="22" dataDxfId="29"/>
    <tableColumn id="23" xr3:uid="{DAF498DD-68C2-41B6-A416-35985B622C02}" uniqueName="23" name="RoofMatl" queryTableFieldId="23" dataDxfId="28"/>
    <tableColumn id="24" xr3:uid="{CF780B8E-78DB-4192-8069-8C0539D380A9}" uniqueName="24" name="Exterior1st" queryTableFieldId="24" dataDxfId="27"/>
    <tableColumn id="25" xr3:uid="{16FD7EF0-F6AD-482F-9651-ACCA3DC77270}" uniqueName="25" name="Exterior2nd" queryTableFieldId="25" dataDxfId="26"/>
    <tableColumn id="26" xr3:uid="{9976BD63-6E37-4ED8-97F1-1ECA5D6214C9}" uniqueName="26" name="MasVnrType" queryTableFieldId="26" dataDxfId="25"/>
    <tableColumn id="27" xr3:uid="{5DF4353D-EC96-480B-9295-9B116DE6379A}" uniqueName="27" name="MasVnrArea" queryTableFieldId="27"/>
    <tableColumn id="28" xr3:uid="{7BD90E93-12D7-4C55-A6D4-03CC8B338B1C}" uniqueName="28" name="ExterQual" queryTableFieldId="28" dataDxfId="24"/>
    <tableColumn id="29" xr3:uid="{09211D13-72A5-4339-AB00-CCED9A277BC3}" uniqueName="29" name="ExterCond" queryTableFieldId="29" dataDxfId="23"/>
    <tableColumn id="30" xr3:uid="{4BEC82FE-FBCF-4C44-AE25-D8DD3F6F5A3E}" uniqueName="30" name="Foundation" queryTableFieldId="30" dataDxfId="22"/>
    <tableColumn id="31" xr3:uid="{87F1B237-AB1C-4EF4-8D7C-CDD1F749E68E}" uniqueName="31" name="BsmtQual" queryTableFieldId="31" dataDxfId="21"/>
    <tableColumn id="32" xr3:uid="{AF338C7D-90FD-4C6C-911D-3F6FBC560E7B}" uniqueName="32" name="BsmtCond" queryTableFieldId="32" dataDxfId="20"/>
    <tableColumn id="33" xr3:uid="{D9C2A4D9-BA2D-4C40-A979-8FC4E243DED4}" uniqueName="33" name="BsmtExposure" queryTableFieldId="33" dataDxfId="19"/>
    <tableColumn id="34" xr3:uid="{65C3A070-6055-41AC-A9A7-720FD0391675}" uniqueName="34" name="BsmtFinType1" queryTableFieldId="34" dataDxfId="18"/>
    <tableColumn id="35" xr3:uid="{48142BB1-D1D3-4B9A-97BC-D7DAC9B10CF5}" uniqueName="35" name="BsmtFinSF1" queryTableFieldId="35"/>
    <tableColumn id="36" xr3:uid="{E310F109-165B-4A06-8F02-42B8B141E683}" uniqueName="36" name="BsmtFinType2" queryTableFieldId="36" dataDxfId="17"/>
    <tableColumn id="37" xr3:uid="{8ABB78A4-9D98-4BC1-8D92-9601B18EB22C}" uniqueName="37" name="BsmtFinSF2" queryTableFieldId="37"/>
    <tableColumn id="38" xr3:uid="{CDFCEACB-04DF-4CE3-B8B6-A2E09852B33C}" uniqueName="38" name="BsmtUnfSF" queryTableFieldId="38"/>
    <tableColumn id="39" xr3:uid="{BBEB3B5A-6713-4640-AF3C-8A2F4F647DED}" uniqueName="39" name="TotalBsmtSF" queryTableFieldId="39"/>
    <tableColumn id="40" xr3:uid="{A74172CC-0699-44C8-9A81-7AF27519676B}" uniqueName="40" name="Heating" queryTableFieldId="40" dataDxfId="16"/>
    <tableColumn id="41" xr3:uid="{E26E7D62-410B-4A6B-9350-89489FE1331D}" uniqueName="41" name="HeatingQC" queryTableFieldId="41" dataDxfId="15"/>
    <tableColumn id="42" xr3:uid="{803AD156-189D-4E84-938F-AD7783331B6E}" uniqueName="42" name="CentralAir" queryTableFieldId="42" dataDxfId="14"/>
    <tableColumn id="43" xr3:uid="{E54D0289-F03A-4A3C-AE42-DF3EAC645818}" uniqueName="43" name="Electrical" queryTableFieldId="43" dataDxfId="13"/>
    <tableColumn id="44" xr3:uid="{6F4E41B3-5844-41D8-8494-177F32A7ECB3}" uniqueName="44" name="1stFlrSF" queryTableFieldId="44"/>
    <tableColumn id="45" xr3:uid="{C40E76F4-F4C6-4546-9A32-3B0ADA836437}" uniqueName="45" name="2ndFlrSF" queryTableFieldId="45"/>
    <tableColumn id="46" xr3:uid="{2BF5A398-84A0-4813-8919-5EC41398B26E}" uniqueName="46" name="LowQualFinSF" queryTableFieldId="46"/>
    <tableColumn id="47" xr3:uid="{B215C6F0-BB48-4150-9F76-6C3B93EE14B1}" uniqueName="47" name="GrLivArea" queryTableFieldId="47"/>
    <tableColumn id="48" xr3:uid="{30B8E44F-C8DD-4648-9485-8AC329EB1D97}" uniqueName="48" name="BsmtFullBath" queryTableFieldId="48"/>
    <tableColumn id="49" xr3:uid="{9286D140-792B-464E-98E2-123868DAFE77}" uniqueName="49" name="BsmtHalfBath" queryTableFieldId="49"/>
    <tableColumn id="50" xr3:uid="{BA619787-76CC-425B-8A51-A713DEFA4E4E}" uniqueName="50" name="FullBath" queryTableFieldId="50"/>
    <tableColumn id="51" xr3:uid="{AEF38611-8934-4F93-84F0-4ABEC88C2379}" uniqueName="51" name="HalfBath" queryTableFieldId="51"/>
    <tableColumn id="52" xr3:uid="{2A1B494B-FC37-46F6-9DDD-C18D224D6505}" uniqueName="52" name="Bedroom" queryTableFieldId="52"/>
    <tableColumn id="53" xr3:uid="{DF935509-39F5-4F9D-8FAE-D221A939AEE5}" uniqueName="53" name="Kitchen" queryTableFieldId="53"/>
    <tableColumn id="54" xr3:uid="{2F656D5F-81DE-49E6-AE31-9C1C947F48A8}" uniqueName="54" name="KitchenQual" queryTableFieldId="54" dataDxfId="12"/>
    <tableColumn id="55" xr3:uid="{0238D784-7772-41BA-B569-B588548AD780}" uniqueName="55" name="TotRmsAbvGrd" queryTableFieldId="55"/>
    <tableColumn id="56" xr3:uid="{1CFF0CA5-066D-480A-83A1-2D19CD41136E}" uniqueName="56" name="Functional" queryTableFieldId="56" dataDxfId="11"/>
    <tableColumn id="57" xr3:uid="{A02014BC-F1C8-494F-B300-5D6D48111C9A}" uniqueName="57" name="Fireplaces" queryTableFieldId="57"/>
    <tableColumn id="58" xr3:uid="{40756E8E-BFBE-4B8A-9A21-EDA6A77091F5}" uniqueName="58" name="FireplaceQu" queryTableFieldId="58" dataDxfId="10"/>
    <tableColumn id="59" xr3:uid="{77AC6750-8499-4D8F-B7DC-BDB9CB09DD0A}" uniqueName="59" name="GarageType" queryTableFieldId="59" dataDxfId="9"/>
    <tableColumn id="60" xr3:uid="{433D6AA5-0225-4B8A-BDD9-1902B47AAE68}" uniqueName="60" name="GarageYrBlt" queryTableFieldId="60"/>
    <tableColumn id="61" xr3:uid="{E92F22EC-2BFA-4E9C-98D5-1BF6EB9D7CCD}" uniqueName="61" name="GarageFinish" queryTableFieldId="61" dataDxfId="8"/>
    <tableColumn id="62" xr3:uid="{4AA079A8-566D-4EC8-B365-5F84DA46378F}" uniqueName="62" name="GarageCars" queryTableFieldId="62"/>
    <tableColumn id="63" xr3:uid="{029CD2CB-4A45-44B6-950E-61C43C72C370}" uniqueName="63" name="GarageArea" queryTableFieldId="63"/>
    <tableColumn id="64" xr3:uid="{8616084A-0F5B-4E62-80BF-9E39645AEA50}" uniqueName="64" name="GarageQual" queryTableFieldId="64" dataDxfId="7"/>
    <tableColumn id="65" xr3:uid="{762D15A0-E679-4C04-8D1F-19631B67794D}" uniqueName="65" name="GarageCond" queryTableFieldId="65" dataDxfId="6"/>
    <tableColumn id="66" xr3:uid="{2A40091D-1D67-419E-BCE1-113C490F8980}" uniqueName="66" name="PavedDrive" queryTableFieldId="66" dataDxfId="5"/>
    <tableColumn id="67" xr3:uid="{0B8559C2-9419-4839-828B-C1FC85EF6C97}" uniqueName="67" name="WoodDeckSF" queryTableFieldId="67"/>
    <tableColumn id="68" xr3:uid="{32EA323D-6A7C-443F-9CB1-68EB4552B6DE}" uniqueName="68" name="OpenPorchSF" queryTableFieldId="68"/>
    <tableColumn id="69" xr3:uid="{07B04DB9-A769-4919-8243-C7C2E3A5399F}" uniqueName="69" name="EnclosedPorch" queryTableFieldId="69"/>
    <tableColumn id="70" xr3:uid="{B7764C44-714E-457B-87A1-147063147BAF}" uniqueName="70" name="3SsnPorch" queryTableFieldId="70"/>
    <tableColumn id="71" xr3:uid="{37595DA5-D3CA-45D6-94CB-498C84B826FB}" uniqueName="71" name="ScreenPorch" queryTableFieldId="71"/>
    <tableColumn id="72" xr3:uid="{02BC30CF-670A-4578-A6A1-D0D83EA66174}" uniqueName="72" name="PoolArea" queryTableFieldId="72"/>
    <tableColumn id="73" xr3:uid="{072ACCEB-6549-4F95-BF07-B55E760340D0}" uniqueName="73" name="PoolQC" queryTableFieldId="73" dataDxfId="4"/>
    <tableColumn id="74" xr3:uid="{35D00EF5-690E-4548-90EF-5EF9D71231A5}" uniqueName="74" name="Fence" queryTableFieldId="74" dataDxfId="3"/>
    <tableColumn id="75" xr3:uid="{CE766A87-BCC9-4F8D-8B81-951E10FA0595}" uniqueName="75" name="MiscFeature" queryTableFieldId="75" dataDxfId="2"/>
    <tableColumn id="76" xr3:uid="{7B4D7F0F-3890-4476-A263-D4F3192D061A}" uniqueName="76" name="MiscVal" queryTableFieldId="76"/>
    <tableColumn id="77" xr3:uid="{E93B9B1F-5EFE-4A9C-B81B-140C62B4401A}" uniqueName="77" name="MoSold" queryTableFieldId="77"/>
    <tableColumn id="78" xr3:uid="{309181C8-B73A-43B4-9DBE-BD0D20899A6F}" uniqueName="78" name="YrSold" queryTableFieldId="78"/>
    <tableColumn id="79" xr3:uid="{916FE4A5-DF74-4C4B-994D-BEE5CC976636}" uniqueName="79" name="SaleType" queryTableFieldId="79" dataDxfId="1"/>
    <tableColumn id="80" xr3:uid="{0D46330A-B5F8-48E7-86EE-D32D6BEFF612}" uniqueName="80" name="SaleCondition" queryTableFieldId="80" dataDxfId="0"/>
    <tableColumn id="81" xr3:uid="{78B1DBB9-1C0A-4D15-8AC6-D1420BDCD134}" uniqueName="81" name="SalePrice" queryTableFieldId="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7148-CE42-4A7A-8303-A1F493515C6A}">
  <dimension ref="A1:CC7"/>
  <sheetViews>
    <sheetView tabSelected="1" topLeftCell="BQ1" workbookViewId="0">
      <selection activeCell="CB21" sqref="CB21"/>
    </sheetView>
  </sheetViews>
  <sheetFormatPr baseColWidth="10" defaultRowHeight="14.4" x14ac:dyDescent="0.3"/>
  <cols>
    <col min="1" max="1" width="11.21875" bestFit="1" customWidth="1"/>
    <col min="2" max="2" width="13.77734375" bestFit="1" customWidth="1"/>
    <col min="3" max="3" width="12.21875" bestFit="1" customWidth="1"/>
    <col min="4" max="4" width="13.77734375" bestFit="1" customWidth="1"/>
    <col min="5" max="7" width="11.21875" bestFit="1" customWidth="1"/>
    <col min="9" max="9" width="14.6640625" bestFit="1" customWidth="1"/>
    <col min="10" max="10" width="11.21875" bestFit="1" customWidth="1"/>
    <col min="11" max="11" width="11.77734375" bestFit="1" customWidth="1"/>
    <col min="12" max="12" width="12.44140625" bestFit="1" customWidth="1"/>
    <col min="13" max="13" width="15.44140625" bestFit="1" customWidth="1"/>
    <col min="14" max="15" width="12.88671875" bestFit="1" customWidth="1"/>
    <col min="16" max="16" width="11.44140625" bestFit="1" customWidth="1"/>
    <col min="17" max="17" width="13" bestFit="1" customWidth="1"/>
    <col min="18" max="18" width="13.44140625" bestFit="1" customWidth="1"/>
    <col min="19" max="19" width="14" bestFit="1" customWidth="1"/>
    <col min="20" max="20" width="11.21875" bestFit="1" customWidth="1"/>
    <col min="21" max="21" width="17.6640625" bestFit="1" customWidth="1"/>
    <col min="22" max="22" width="11.77734375" bestFit="1" customWidth="1"/>
    <col min="24" max="24" width="12.5546875" bestFit="1" customWidth="1"/>
    <col min="25" max="25" width="13.33203125" bestFit="1" customWidth="1"/>
    <col min="26" max="26" width="14.77734375" bestFit="1" customWidth="1"/>
    <col min="27" max="27" width="14.5546875" bestFit="1" customWidth="1"/>
    <col min="28" max="28" width="11.77734375" bestFit="1" customWidth="1"/>
    <col min="29" max="29" width="12.33203125" bestFit="1" customWidth="1"/>
    <col min="30" max="30" width="12.88671875" bestFit="1" customWidth="1"/>
    <col min="31" max="31" width="11.77734375" bestFit="1" customWidth="1"/>
    <col min="32" max="32" width="12.33203125" bestFit="1" customWidth="1"/>
    <col min="33" max="33" width="15.5546875" bestFit="1" customWidth="1"/>
    <col min="34" max="34" width="15.88671875" bestFit="1" customWidth="1"/>
    <col min="35" max="35" width="13.6640625" bestFit="1" customWidth="1"/>
    <col min="36" max="36" width="15.88671875" bestFit="1" customWidth="1"/>
    <col min="37" max="37" width="13.6640625" bestFit="1" customWidth="1"/>
    <col min="38" max="38" width="13.33203125" bestFit="1" customWidth="1"/>
    <col min="39" max="39" width="14.44140625" bestFit="1" customWidth="1"/>
    <col min="40" max="40" width="11.21875" bestFit="1" customWidth="1"/>
    <col min="41" max="41" width="12.5546875" bestFit="1" customWidth="1"/>
    <col min="42" max="42" width="12" bestFit="1" customWidth="1"/>
    <col min="43" max="45" width="11.21875" bestFit="1" customWidth="1"/>
    <col min="46" max="46" width="16.21875" bestFit="1" customWidth="1"/>
    <col min="47" max="47" width="12.21875" bestFit="1" customWidth="1"/>
    <col min="48" max="48" width="15.109375" bestFit="1" customWidth="1"/>
    <col min="49" max="49" width="15.5546875" bestFit="1" customWidth="1"/>
    <col min="50" max="51" width="11.21875" bestFit="1" customWidth="1"/>
    <col min="52" max="52" width="16.6640625" bestFit="1" customWidth="1"/>
    <col min="53" max="53" width="15.21875" bestFit="1" customWidth="1"/>
    <col min="54" max="54" width="13.88671875" bestFit="1" customWidth="1"/>
    <col min="55" max="55" width="16.33203125" bestFit="1" customWidth="1"/>
    <col min="56" max="56" width="12" bestFit="1" customWidth="1"/>
    <col min="57" max="57" width="11.44140625" bestFit="1" customWidth="1"/>
    <col min="58" max="58" width="13.5546875" bestFit="1" customWidth="1"/>
    <col min="59" max="59" width="13.6640625" bestFit="1" customWidth="1"/>
    <col min="60" max="60" width="13.88671875" bestFit="1" customWidth="1"/>
    <col min="61" max="61" width="14.33203125" bestFit="1" customWidth="1"/>
    <col min="62" max="62" width="13.109375" bestFit="1" customWidth="1"/>
    <col min="63" max="64" width="13.44140625" bestFit="1" customWidth="1"/>
    <col min="65" max="65" width="14" bestFit="1" customWidth="1"/>
    <col min="66" max="66" width="13.21875" bestFit="1" customWidth="1"/>
    <col min="67" max="67" width="15.21875" bestFit="1" customWidth="1"/>
    <col min="68" max="68" width="15.44140625" bestFit="1" customWidth="1"/>
    <col min="69" max="69" width="16" bestFit="1" customWidth="1"/>
    <col min="70" max="70" width="12.44140625" bestFit="1" customWidth="1"/>
    <col min="71" max="71" width="14.21875" bestFit="1" customWidth="1"/>
    <col min="72" max="72" width="11.33203125" bestFit="1" customWidth="1"/>
    <col min="73" max="74" width="11.21875" bestFit="1" customWidth="1"/>
    <col min="75" max="75" width="13.88671875" bestFit="1" customWidth="1"/>
    <col min="76" max="79" width="11.21875" bestFit="1" customWidth="1"/>
    <col min="80" max="80" width="15.33203125" bestFit="1" customWidth="1"/>
    <col min="81" max="81" width="11.21875" bestFit="1" customWidth="1"/>
  </cols>
  <sheetData>
    <row r="1" spans="1:81" x14ac:dyDescent="0.3">
      <c r="A1" t="s">
        <v>0</v>
      </c>
      <c r="B1" t="s">
        <v>183</v>
      </c>
      <c r="C1" t="s">
        <v>184</v>
      </c>
      <c r="D1" t="s">
        <v>185</v>
      </c>
      <c r="E1" t="s">
        <v>186</v>
      </c>
      <c r="F1" t="s">
        <v>5</v>
      </c>
      <c r="G1" t="s">
        <v>6</v>
      </c>
      <c r="H1" t="s">
        <v>187</v>
      </c>
      <c r="I1" t="s">
        <v>188</v>
      </c>
      <c r="J1" t="s">
        <v>9</v>
      </c>
      <c r="K1" t="s">
        <v>189</v>
      </c>
      <c r="L1" t="s">
        <v>190</v>
      </c>
      <c r="M1" t="s">
        <v>12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29</v>
      </c>
      <c r="AE1" t="s">
        <v>207</v>
      </c>
      <c r="AF1" t="s">
        <v>208</v>
      </c>
      <c r="AG1" t="s">
        <v>209</v>
      </c>
      <c r="AH1" t="s">
        <v>210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39</v>
      </c>
      <c r="AO1" t="s">
        <v>216</v>
      </c>
      <c r="AP1" t="s">
        <v>217</v>
      </c>
      <c r="AQ1" t="s">
        <v>42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55</v>
      </c>
      <c r="BE1" t="s">
        <v>56</v>
      </c>
      <c r="BF1" t="s">
        <v>230</v>
      </c>
      <c r="BG1" t="s">
        <v>231</v>
      </c>
      <c r="BH1" t="s">
        <v>232</v>
      </c>
      <c r="BI1" t="s">
        <v>233</v>
      </c>
      <c r="BJ1" t="s">
        <v>234</v>
      </c>
      <c r="BK1" t="s">
        <v>235</v>
      </c>
      <c r="BL1" t="s">
        <v>236</v>
      </c>
      <c r="BM1" t="s">
        <v>237</v>
      </c>
      <c r="BN1" t="s">
        <v>238</v>
      </c>
      <c r="BO1" t="s">
        <v>239</v>
      </c>
      <c r="BP1" t="s">
        <v>240</v>
      </c>
      <c r="BQ1" t="s">
        <v>241</v>
      </c>
      <c r="BR1" t="s">
        <v>242</v>
      </c>
      <c r="BS1" t="s">
        <v>243</v>
      </c>
      <c r="BT1" t="s">
        <v>244</v>
      </c>
      <c r="BU1" t="s">
        <v>245</v>
      </c>
      <c r="BV1" t="s">
        <v>73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80</v>
      </c>
    </row>
    <row r="2" spans="1:81" x14ac:dyDescent="0.3">
      <c r="A2">
        <v>526301100</v>
      </c>
      <c r="B2">
        <v>20</v>
      </c>
      <c r="C2" s="1" t="s">
        <v>252</v>
      </c>
      <c r="D2">
        <v>141</v>
      </c>
      <c r="E2">
        <v>31770</v>
      </c>
      <c r="F2" s="1" t="s">
        <v>81</v>
      </c>
      <c r="G2" s="1" t="s">
        <v>99</v>
      </c>
      <c r="H2" s="1" t="s">
        <v>253</v>
      </c>
      <c r="I2" s="1" t="s">
        <v>82</v>
      </c>
      <c r="J2" s="1" t="s">
        <v>83</v>
      </c>
      <c r="K2" s="1" t="s">
        <v>254</v>
      </c>
      <c r="L2" s="1" t="s">
        <v>84</v>
      </c>
      <c r="M2" s="1" t="s">
        <v>255</v>
      </c>
      <c r="N2" s="1" t="s">
        <v>256</v>
      </c>
      <c r="O2" s="1" t="s">
        <v>256</v>
      </c>
      <c r="P2" s="1" t="s">
        <v>257</v>
      </c>
      <c r="Q2" s="1" t="s">
        <v>85</v>
      </c>
      <c r="R2">
        <v>6</v>
      </c>
      <c r="S2">
        <v>5</v>
      </c>
      <c r="T2">
        <v>1960</v>
      </c>
      <c r="U2">
        <v>1960</v>
      </c>
      <c r="V2" s="1" t="s">
        <v>258</v>
      </c>
      <c r="W2" s="1" t="s">
        <v>86</v>
      </c>
      <c r="X2" s="1" t="s">
        <v>87</v>
      </c>
      <c r="Y2" s="1" t="s">
        <v>88</v>
      </c>
      <c r="Z2" s="1" t="s">
        <v>259</v>
      </c>
      <c r="AA2">
        <v>112</v>
      </c>
      <c r="AB2" s="1" t="s">
        <v>89</v>
      </c>
      <c r="AC2" s="1" t="s">
        <v>89</v>
      </c>
      <c r="AD2" s="1" t="s">
        <v>90</v>
      </c>
      <c r="AE2" s="1" t="s">
        <v>89</v>
      </c>
      <c r="AF2" s="1" t="s">
        <v>91</v>
      </c>
      <c r="AG2" s="1" t="s">
        <v>91</v>
      </c>
      <c r="AH2" s="1" t="s">
        <v>92</v>
      </c>
      <c r="AI2">
        <v>639</v>
      </c>
      <c r="AJ2" s="1" t="s">
        <v>93</v>
      </c>
      <c r="AK2">
        <v>0</v>
      </c>
      <c r="AL2">
        <v>441</v>
      </c>
      <c r="AM2">
        <v>1080</v>
      </c>
      <c r="AN2" s="1" t="s">
        <v>260</v>
      </c>
      <c r="AO2" s="1" t="s">
        <v>106</v>
      </c>
      <c r="AP2" s="1" t="s">
        <v>94</v>
      </c>
      <c r="AQ2" s="1" t="s">
        <v>95</v>
      </c>
      <c r="AR2">
        <v>1656</v>
      </c>
      <c r="AS2">
        <v>0</v>
      </c>
      <c r="AT2">
        <v>0</v>
      </c>
      <c r="AU2">
        <v>1656</v>
      </c>
      <c r="AV2">
        <v>1</v>
      </c>
      <c r="AW2">
        <v>0</v>
      </c>
      <c r="AX2">
        <v>1</v>
      </c>
      <c r="AY2">
        <v>0</v>
      </c>
      <c r="AZ2">
        <v>3</v>
      </c>
      <c r="BA2">
        <v>1</v>
      </c>
      <c r="BB2" s="1" t="s">
        <v>89</v>
      </c>
      <c r="BC2">
        <v>7</v>
      </c>
      <c r="BD2" s="1" t="s">
        <v>261</v>
      </c>
      <c r="BE2">
        <v>2</v>
      </c>
      <c r="BF2" s="1" t="s">
        <v>91</v>
      </c>
      <c r="BG2" s="1" t="s">
        <v>96</v>
      </c>
      <c r="BH2">
        <v>1960</v>
      </c>
      <c r="BI2" s="1" t="s">
        <v>97</v>
      </c>
      <c r="BJ2">
        <v>2</v>
      </c>
      <c r="BK2">
        <v>528</v>
      </c>
      <c r="BL2" s="1" t="s">
        <v>89</v>
      </c>
      <c r="BM2" s="1" t="s">
        <v>89</v>
      </c>
      <c r="BN2" s="1" t="s">
        <v>98</v>
      </c>
      <c r="BO2">
        <v>210</v>
      </c>
      <c r="BP2">
        <v>62</v>
      </c>
      <c r="BQ2">
        <v>0</v>
      </c>
      <c r="BR2">
        <v>0</v>
      </c>
      <c r="BS2">
        <v>0</v>
      </c>
      <c r="BT2">
        <v>0</v>
      </c>
      <c r="BU2" s="1" t="s">
        <v>99</v>
      </c>
      <c r="BV2" s="1" t="s">
        <v>99</v>
      </c>
      <c r="BW2" s="1" t="s">
        <v>99</v>
      </c>
      <c r="BX2">
        <v>0</v>
      </c>
      <c r="BY2">
        <v>5</v>
      </c>
      <c r="BZ2">
        <v>2010</v>
      </c>
      <c r="CA2" s="1" t="s">
        <v>271</v>
      </c>
      <c r="CB2" s="1" t="s">
        <v>263</v>
      </c>
      <c r="CC2">
        <v>215000</v>
      </c>
    </row>
    <row r="3" spans="1:81" x14ac:dyDescent="0.3">
      <c r="A3">
        <v>526350040</v>
      </c>
      <c r="B3">
        <v>20</v>
      </c>
      <c r="C3" s="1" t="s">
        <v>264</v>
      </c>
      <c r="D3">
        <v>80</v>
      </c>
      <c r="E3">
        <v>11622</v>
      </c>
      <c r="F3" s="1" t="s">
        <v>81</v>
      </c>
      <c r="G3" s="1" t="s">
        <v>99</v>
      </c>
      <c r="H3" s="1" t="s">
        <v>265</v>
      </c>
      <c r="I3" s="1" t="s">
        <v>82</v>
      </c>
      <c r="J3" s="1" t="s">
        <v>83</v>
      </c>
      <c r="K3" s="1" t="s">
        <v>266</v>
      </c>
      <c r="L3" s="1" t="s">
        <v>84</v>
      </c>
      <c r="M3" s="1" t="s">
        <v>255</v>
      </c>
      <c r="N3" s="1" t="s">
        <v>267</v>
      </c>
      <c r="O3" s="1" t="s">
        <v>256</v>
      </c>
      <c r="P3" s="1" t="s">
        <v>257</v>
      </c>
      <c r="Q3" s="1" t="s">
        <v>85</v>
      </c>
      <c r="R3">
        <v>5</v>
      </c>
      <c r="S3">
        <v>6</v>
      </c>
      <c r="T3">
        <v>1961</v>
      </c>
      <c r="U3">
        <v>1961</v>
      </c>
      <c r="V3" s="1" t="s">
        <v>268</v>
      </c>
      <c r="W3" s="1" t="s">
        <v>86</v>
      </c>
      <c r="X3" s="1" t="s">
        <v>104</v>
      </c>
      <c r="Y3" s="1" t="s">
        <v>104</v>
      </c>
      <c r="Z3" s="1" t="s">
        <v>269</v>
      </c>
      <c r="AA3">
        <v>0</v>
      </c>
      <c r="AB3" s="1" t="s">
        <v>89</v>
      </c>
      <c r="AC3" s="1" t="s">
        <v>89</v>
      </c>
      <c r="AD3" s="1" t="s">
        <v>90</v>
      </c>
      <c r="AE3" s="1" t="s">
        <v>89</v>
      </c>
      <c r="AF3" s="1" t="s">
        <v>89</v>
      </c>
      <c r="AG3" s="1" t="s">
        <v>101</v>
      </c>
      <c r="AH3" s="1" t="s">
        <v>102</v>
      </c>
      <c r="AI3">
        <v>468</v>
      </c>
      <c r="AJ3" s="1" t="s">
        <v>115</v>
      </c>
      <c r="AK3">
        <v>144</v>
      </c>
      <c r="AL3">
        <v>270</v>
      </c>
      <c r="AM3">
        <v>882</v>
      </c>
      <c r="AN3" s="1" t="s">
        <v>260</v>
      </c>
      <c r="AO3" s="1" t="s">
        <v>89</v>
      </c>
      <c r="AP3" s="1" t="s">
        <v>94</v>
      </c>
      <c r="AQ3" s="1" t="s">
        <v>95</v>
      </c>
      <c r="AR3">
        <v>896</v>
      </c>
      <c r="AS3">
        <v>0</v>
      </c>
      <c r="AT3">
        <v>0</v>
      </c>
      <c r="AU3">
        <v>896</v>
      </c>
      <c r="AV3">
        <v>0</v>
      </c>
      <c r="AW3">
        <v>0</v>
      </c>
      <c r="AX3">
        <v>1</v>
      </c>
      <c r="AY3">
        <v>0</v>
      </c>
      <c r="AZ3">
        <v>2</v>
      </c>
      <c r="BA3">
        <v>1</v>
      </c>
      <c r="BB3" s="1" t="s">
        <v>89</v>
      </c>
      <c r="BC3">
        <v>5</v>
      </c>
      <c r="BD3" s="1" t="s">
        <v>261</v>
      </c>
      <c r="BE3">
        <v>0</v>
      </c>
      <c r="BF3" s="1" t="s">
        <v>99</v>
      </c>
      <c r="BG3" s="1" t="s">
        <v>96</v>
      </c>
      <c r="BH3">
        <v>1961</v>
      </c>
      <c r="BI3" s="1" t="s">
        <v>93</v>
      </c>
      <c r="BJ3">
        <v>1</v>
      </c>
      <c r="BK3">
        <v>730</v>
      </c>
      <c r="BL3" s="1" t="s">
        <v>89</v>
      </c>
      <c r="BM3" s="1" t="s">
        <v>89</v>
      </c>
      <c r="BN3" s="1" t="s">
        <v>94</v>
      </c>
      <c r="BO3">
        <v>140</v>
      </c>
      <c r="BP3">
        <v>0</v>
      </c>
      <c r="BQ3">
        <v>0</v>
      </c>
      <c r="BR3">
        <v>0</v>
      </c>
      <c r="BS3">
        <v>120</v>
      </c>
      <c r="BT3">
        <v>0</v>
      </c>
      <c r="BU3" s="1" t="s">
        <v>99</v>
      </c>
      <c r="BV3" s="1" t="s">
        <v>116</v>
      </c>
      <c r="BW3" s="1" t="s">
        <v>99</v>
      </c>
      <c r="BX3">
        <v>0</v>
      </c>
      <c r="BY3">
        <v>6</v>
      </c>
      <c r="BZ3">
        <v>2010</v>
      </c>
      <c r="CA3" s="1" t="s">
        <v>262</v>
      </c>
      <c r="CB3" s="1" t="s">
        <v>263</v>
      </c>
      <c r="CC3">
        <v>105000</v>
      </c>
    </row>
    <row r="4" spans="1:81" x14ac:dyDescent="0.3">
      <c r="A4">
        <v>526351010</v>
      </c>
      <c r="B4">
        <v>20</v>
      </c>
      <c r="C4" s="1" t="s">
        <v>252</v>
      </c>
      <c r="D4">
        <v>81</v>
      </c>
      <c r="E4">
        <v>14267</v>
      </c>
      <c r="F4" s="1" t="s">
        <v>81</v>
      </c>
      <c r="G4" s="1" t="s">
        <v>99</v>
      </c>
      <c r="H4" s="1" t="s">
        <v>253</v>
      </c>
      <c r="I4" s="1" t="s">
        <v>82</v>
      </c>
      <c r="J4" s="1" t="s">
        <v>83</v>
      </c>
      <c r="K4" s="1" t="s">
        <v>254</v>
      </c>
      <c r="L4" s="1" t="s">
        <v>84</v>
      </c>
      <c r="M4" s="1" t="s">
        <v>255</v>
      </c>
      <c r="N4" s="1" t="s">
        <v>256</v>
      </c>
      <c r="O4" s="1" t="s">
        <v>256</v>
      </c>
      <c r="P4" s="1" t="s">
        <v>257</v>
      </c>
      <c r="Q4" s="1" t="s">
        <v>85</v>
      </c>
      <c r="R4">
        <v>6</v>
      </c>
      <c r="S4">
        <v>6</v>
      </c>
      <c r="T4">
        <v>1958</v>
      </c>
      <c r="U4">
        <v>1958</v>
      </c>
      <c r="V4" s="1" t="s">
        <v>258</v>
      </c>
      <c r="W4" s="1" t="s">
        <v>86</v>
      </c>
      <c r="X4" s="1" t="s">
        <v>100</v>
      </c>
      <c r="Y4" s="1" t="s">
        <v>100</v>
      </c>
      <c r="Z4" s="1" t="s">
        <v>87</v>
      </c>
      <c r="AA4">
        <v>108</v>
      </c>
      <c r="AB4" s="1" t="s">
        <v>89</v>
      </c>
      <c r="AC4" s="1" t="s">
        <v>89</v>
      </c>
      <c r="AD4" s="1" t="s">
        <v>90</v>
      </c>
      <c r="AE4" s="1" t="s">
        <v>89</v>
      </c>
      <c r="AF4" s="1" t="s">
        <v>89</v>
      </c>
      <c r="AG4" s="1" t="s">
        <v>101</v>
      </c>
      <c r="AH4" s="1" t="s">
        <v>111</v>
      </c>
      <c r="AI4">
        <v>923</v>
      </c>
      <c r="AJ4" s="1" t="s">
        <v>93</v>
      </c>
      <c r="AK4">
        <v>0</v>
      </c>
      <c r="AL4">
        <v>406</v>
      </c>
      <c r="AM4">
        <v>1329</v>
      </c>
      <c r="AN4" s="1" t="s">
        <v>260</v>
      </c>
      <c r="AO4" s="1" t="s">
        <v>89</v>
      </c>
      <c r="AP4" s="1" t="s">
        <v>94</v>
      </c>
      <c r="AQ4" s="1" t="s">
        <v>95</v>
      </c>
      <c r="AR4">
        <v>1329</v>
      </c>
      <c r="AS4">
        <v>0</v>
      </c>
      <c r="AT4">
        <v>0</v>
      </c>
      <c r="AU4">
        <v>1329</v>
      </c>
      <c r="AV4">
        <v>0</v>
      </c>
      <c r="AW4">
        <v>0</v>
      </c>
      <c r="AX4">
        <v>1</v>
      </c>
      <c r="AY4">
        <v>1</v>
      </c>
      <c r="AZ4">
        <v>3</v>
      </c>
      <c r="BA4">
        <v>1</v>
      </c>
      <c r="BB4" s="1" t="s">
        <v>91</v>
      </c>
      <c r="BC4">
        <v>6</v>
      </c>
      <c r="BD4" s="1" t="s">
        <v>261</v>
      </c>
      <c r="BE4">
        <v>0</v>
      </c>
      <c r="BF4" s="1" t="s">
        <v>99</v>
      </c>
      <c r="BG4" s="1" t="s">
        <v>96</v>
      </c>
      <c r="BH4">
        <v>1958</v>
      </c>
      <c r="BI4" s="1" t="s">
        <v>93</v>
      </c>
      <c r="BJ4">
        <v>1</v>
      </c>
      <c r="BK4">
        <v>312</v>
      </c>
      <c r="BL4" s="1" t="s">
        <v>89</v>
      </c>
      <c r="BM4" s="1" t="s">
        <v>89</v>
      </c>
      <c r="BN4" s="1" t="s">
        <v>94</v>
      </c>
      <c r="BO4">
        <v>393</v>
      </c>
      <c r="BP4">
        <v>36</v>
      </c>
      <c r="BQ4">
        <v>0</v>
      </c>
      <c r="BR4">
        <v>0</v>
      </c>
      <c r="BS4">
        <v>0</v>
      </c>
      <c r="BT4">
        <v>0</v>
      </c>
      <c r="BU4" s="1" t="s">
        <v>99</v>
      </c>
      <c r="BV4" s="1" t="s">
        <v>99</v>
      </c>
      <c r="BW4" s="1" t="s">
        <v>117</v>
      </c>
      <c r="BX4">
        <v>12500</v>
      </c>
      <c r="BY4">
        <v>6</v>
      </c>
      <c r="BZ4">
        <v>2010</v>
      </c>
      <c r="CA4" s="1" t="s">
        <v>262</v>
      </c>
      <c r="CB4" s="1" t="s">
        <v>263</v>
      </c>
      <c r="CC4">
        <v>172000</v>
      </c>
    </row>
    <row r="7" spans="1:81" x14ac:dyDescent="0.3">
      <c r="A7" t="b">
        <f>A2=Salida_Proyecto!A2</f>
        <v>1</v>
      </c>
      <c r="B7" t="b">
        <f>B2=Salida_Proyecto!B2</f>
        <v>1</v>
      </c>
      <c r="C7" t="b">
        <f>C2=Salida_Proyecto!C2</f>
        <v>1</v>
      </c>
      <c r="D7" t="b">
        <f>D2=Salida_Proyecto!D2</f>
        <v>1</v>
      </c>
      <c r="E7" t="b">
        <f>E2=Salida_Proyecto!E2</f>
        <v>1</v>
      </c>
      <c r="F7" t="b">
        <f>F2=Salida_Proyecto!F2</f>
        <v>1</v>
      </c>
      <c r="G7" t="b">
        <f>G2=Salida_Proyecto!G2</f>
        <v>1</v>
      </c>
      <c r="H7" t="b">
        <f>H2=Salida_Proyecto!H2</f>
        <v>1</v>
      </c>
      <c r="I7" t="b">
        <f>I2=Salida_Proyecto!I2</f>
        <v>1</v>
      </c>
      <c r="J7" t="b">
        <f>J2=Salida_Proyecto!J2</f>
        <v>1</v>
      </c>
      <c r="K7" t="b">
        <f>K2=Salida_Proyecto!K2</f>
        <v>1</v>
      </c>
      <c r="L7" t="b">
        <f>L2=Salida_Proyecto!L2</f>
        <v>1</v>
      </c>
      <c r="M7" t="b">
        <f>M2=Salida_Proyecto!M2</f>
        <v>1</v>
      </c>
      <c r="N7" t="b">
        <f>N2=Salida_Proyecto!N2</f>
        <v>1</v>
      </c>
      <c r="O7" t="b">
        <f>O2=Salida_Proyecto!O2</f>
        <v>1</v>
      </c>
      <c r="P7" t="b">
        <f>P2=Salida_Proyecto!P2</f>
        <v>1</v>
      </c>
      <c r="Q7" t="b">
        <f>Q2=Salida_Proyecto!Q2</f>
        <v>1</v>
      </c>
      <c r="R7" t="b">
        <f>R2=Salida_Proyecto!R2</f>
        <v>1</v>
      </c>
      <c r="S7" t="b">
        <f>S2=Salida_Proyecto!S2</f>
        <v>1</v>
      </c>
      <c r="T7" t="b">
        <f>T2=Salida_Proyecto!T2</f>
        <v>1</v>
      </c>
      <c r="U7" t="b">
        <f>U2=Salida_Proyecto!U2</f>
        <v>1</v>
      </c>
      <c r="V7" t="b">
        <f>V2=Salida_Proyecto!V2</f>
        <v>1</v>
      </c>
      <c r="W7" t="b">
        <f>W2=Salida_Proyecto!W2</f>
        <v>1</v>
      </c>
      <c r="X7" t="b">
        <f>X2=Salida_Proyecto!X2</f>
        <v>1</v>
      </c>
      <c r="Y7" t="b">
        <f>Y2=Salida_Proyecto!Y2</f>
        <v>1</v>
      </c>
      <c r="Z7" t="b">
        <f>Z2=Salida_Proyecto!Z2</f>
        <v>1</v>
      </c>
      <c r="AA7" t="b">
        <f>AA2=Salida_Proyecto!AA2</f>
        <v>1</v>
      </c>
      <c r="AB7" t="b">
        <f>AB2=Salida_Proyecto!AB2</f>
        <v>1</v>
      </c>
      <c r="AC7" t="b">
        <f>AC2=Salida_Proyecto!AC2</f>
        <v>1</v>
      </c>
      <c r="AD7" t="b">
        <f>AD2=Salida_Proyecto!AD2</f>
        <v>1</v>
      </c>
      <c r="AE7" t="b">
        <f>AE2=Salida_Proyecto!AE2</f>
        <v>1</v>
      </c>
      <c r="AF7" t="b">
        <f>AF2=Salida_Proyecto!AF2</f>
        <v>1</v>
      </c>
      <c r="AG7" t="b">
        <f>AG2=Salida_Proyecto!AG2</f>
        <v>1</v>
      </c>
      <c r="AH7" t="b">
        <f>AH2=Salida_Proyecto!AH2</f>
        <v>1</v>
      </c>
      <c r="AI7" t="b">
        <f>AI2=Salida_Proyecto!AI2</f>
        <v>1</v>
      </c>
      <c r="AJ7" t="b">
        <f>AJ2=Salida_Proyecto!AJ2</f>
        <v>1</v>
      </c>
      <c r="AK7" t="b">
        <f>AK2=Salida_Proyecto!AK2</f>
        <v>1</v>
      </c>
      <c r="AL7" t="b">
        <f>AL2=Salida_Proyecto!AL2</f>
        <v>1</v>
      </c>
      <c r="AM7" t="b">
        <f>AM2=Salida_Proyecto!AM2</f>
        <v>1</v>
      </c>
      <c r="AN7" t="b">
        <f>AN2=Salida_Proyecto!AN2</f>
        <v>1</v>
      </c>
      <c r="AO7" t="b">
        <f>AO2=Salida_Proyecto!AO2</f>
        <v>1</v>
      </c>
      <c r="AP7" t="b">
        <f>AP2=Salida_Proyecto!AP2</f>
        <v>1</v>
      </c>
      <c r="AQ7" t="b">
        <f>AQ2=Salida_Proyecto!AQ2</f>
        <v>1</v>
      </c>
      <c r="AR7" t="b">
        <f>AR2=Salida_Proyecto!AR2</f>
        <v>1</v>
      </c>
      <c r="AS7" t="b">
        <f>AS2=Salida_Proyecto!AS2</f>
        <v>1</v>
      </c>
      <c r="AT7" t="b">
        <f>AT2=Salida_Proyecto!AT2</f>
        <v>1</v>
      </c>
      <c r="AU7" t="b">
        <f>AU2=Salida_Proyecto!AU2</f>
        <v>1</v>
      </c>
      <c r="AV7" t="b">
        <f>AV2=Salida_Proyecto!AV2</f>
        <v>1</v>
      </c>
      <c r="AW7" t="b">
        <f>AW2=Salida_Proyecto!AW2</f>
        <v>1</v>
      </c>
      <c r="AX7" t="b">
        <f>AX2=Salida_Proyecto!AX2</f>
        <v>1</v>
      </c>
      <c r="AY7" t="b">
        <f>AY2=Salida_Proyecto!AY2</f>
        <v>1</v>
      </c>
      <c r="AZ7" t="b">
        <f>AZ2=Salida_Proyecto!AZ2</f>
        <v>1</v>
      </c>
      <c r="BA7" t="b">
        <f>BA2=Salida_Proyecto!BA2</f>
        <v>1</v>
      </c>
      <c r="BB7" t="b">
        <f>BB2=Salida_Proyecto!BB2</f>
        <v>1</v>
      </c>
      <c r="BC7" t="b">
        <f>BC2=Salida_Proyecto!BC2</f>
        <v>1</v>
      </c>
      <c r="BD7" t="b">
        <f>BD2=Salida_Proyecto!BD2</f>
        <v>1</v>
      </c>
      <c r="BE7" t="b">
        <f>BE2=Salida_Proyecto!BE2</f>
        <v>1</v>
      </c>
      <c r="BF7" t="b">
        <f>BF2=Salida_Proyecto!BF2</f>
        <v>1</v>
      </c>
      <c r="BG7" t="b">
        <f>BG2=Salida_Proyecto!BG2</f>
        <v>1</v>
      </c>
      <c r="BH7" t="b">
        <f>BH2=Salida_Proyecto!BH2</f>
        <v>1</v>
      </c>
      <c r="BI7" t="b">
        <f>BI2=Salida_Proyecto!BI2</f>
        <v>1</v>
      </c>
      <c r="BJ7" t="b">
        <f>BJ2=Salida_Proyecto!BJ2</f>
        <v>1</v>
      </c>
      <c r="BK7" t="b">
        <f>BK2=Salida_Proyecto!BK2</f>
        <v>1</v>
      </c>
      <c r="BL7" t="b">
        <f>BL2=Salida_Proyecto!BL2</f>
        <v>1</v>
      </c>
      <c r="BM7" t="b">
        <f>BM2=Salida_Proyecto!BM2</f>
        <v>1</v>
      </c>
      <c r="BN7" t="b">
        <f>BN2=Salida_Proyecto!BN2</f>
        <v>1</v>
      </c>
      <c r="BO7" t="b">
        <f>BO2=Salida_Proyecto!BO2</f>
        <v>1</v>
      </c>
      <c r="BP7" t="b">
        <f>BP2=Salida_Proyecto!BP2</f>
        <v>1</v>
      </c>
      <c r="BQ7" t="b">
        <f>BQ2=Salida_Proyecto!BQ2</f>
        <v>1</v>
      </c>
      <c r="BR7" t="b">
        <f>BR2=Salida_Proyecto!BR2</f>
        <v>1</v>
      </c>
      <c r="BS7" t="b">
        <f>BS2=Salida_Proyecto!BS2</f>
        <v>1</v>
      </c>
      <c r="BT7" t="b">
        <f>BT2=Salida_Proyecto!BT2</f>
        <v>1</v>
      </c>
      <c r="BU7" t="b">
        <f>BU2=Salida_Proyecto!BU2</f>
        <v>1</v>
      </c>
      <c r="BV7" t="b">
        <f>BV2=Salida_Proyecto!BV2</f>
        <v>1</v>
      </c>
      <c r="BW7" t="b">
        <f>BW2=Salida_Proyecto!BW2</f>
        <v>1</v>
      </c>
      <c r="BX7" t="b">
        <f>BX2=Salida_Proyecto!BX2</f>
        <v>1</v>
      </c>
      <c r="BY7" t="b">
        <f>BY2=Salida_Proyecto!BY2</f>
        <v>1</v>
      </c>
      <c r="BZ7" t="b">
        <f>BZ2=Salida_Proyecto!BZ2</f>
        <v>1</v>
      </c>
      <c r="CA7" t="b">
        <f>CA2=Salida_Proyecto!CA2</f>
        <v>1</v>
      </c>
      <c r="CB7" t="b">
        <f>CB2=Salida_Proyecto!CB2</f>
        <v>1</v>
      </c>
      <c r="CC7" t="b">
        <f>CC2=Salida_Proyecto!CC2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D16D-9203-4335-A739-D678C43FD0C0}">
  <dimension ref="A1:CC2931"/>
  <sheetViews>
    <sheetView workbookViewId="0">
      <selection activeCell="C2" sqref="C2"/>
    </sheetView>
  </sheetViews>
  <sheetFormatPr baseColWidth="10" defaultRowHeight="14.4" x14ac:dyDescent="0.3"/>
  <cols>
    <col min="1" max="1" width="11" bestFit="1" customWidth="1"/>
    <col min="2" max="2" width="13.33203125" bestFit="1" customWidth="1"/>
    <col min="3" max="3" width="11.77734375" bestFit="1" customWidth="1"/>
    <col min="4" max="4" width="13.33203125" bestFit="1" customWidth="1"/>
    <col min="5" max="5" width="9.77734375" bestFit="1" customWidth="1"/>
    <col min="6" max="6" width="8.21875" bestFit="1" customWidth="1"/>
    <col min="7" max="7" width="7.33203125" bestFit="1" customWidth="1"/>
    <col min="8" max="8" width="11.109375" bestFit="1" customWidth="1"/>
    <col min="9" max="9" width="14.21875" bestFit="1" customWidth="1"/>
    <col min="10" max="10" width="9.44140625" bestFit="1" customWidth="1"/>
    <col min="11" max="11" width="11.33203125" bestFit="1" customWidth="1"/>
    <col min="12" max="12" width="12" bestFit="1" customWidth="1"/>
    <col min="13" max="13" width="15.44140625" bestFit="1" customWidth="1"/>
    <col min="14" max="14" width="12.44140625" bestFit="1" customWidth="1"/>
    <col min="15" max="15" width="42.77734375" bestFit="1" customWidth="1"/>
    <col min="16" max="16" width="11" bestFit="1" customWidth="1"/>
    <col min="17" max="17" width="12.5546875" bestFit="1" customWidth="1"/>
    <col min="18" max="18" width="13" bestFit="1" customWidth="1"/>
    <col min="19" max="19" width="13.5546875" bestFit="1" customWidth="1"/>
    <col min="20" max="20" width="10.6640625" bestFit="1" customWidth="1"/>
    <col min="21" max="21" width="16.33203125" bestFit="1" customWidth="1"/>
    <col min="22" max="22" width="11.33203125" bestFit="1" customWidth="1"/>
    <col min="23" max="23" width="11.109375" bestFit="1" customWidth="1"/>
    <col min="24" max="24" width="12.109375" bestFit="1" customWidth="1"/>
    <col min="25" max="25" width="12.88671875" bestFit="1" customWidth="1"/>
    <col min="26" max="26" width="13.88671875" bestFit="1" customWidth="1"/>
    <col min="27" max="27" width="13.6640625" bestFit="1" customWidth="1"/>
    <col min="28" max="28" width="11.33203125" bestFit="1" customWidth="1"/>
    <col min="29" max="29" width="11.88671875" bestFit="1" customWidth="1"/>
    <col min="30" max="30" width="12.88671875" bestFit="1" customWidth="1"/>
    <col min="31" max="31" width="11.33203125" bestFit="1" customWidth="1"/>
    <col min="32" max="32" width="11.88671875" bestFit="1" customWidth="1"/>
    <col min="33" max="33" width="15.109375" bestFit="1" customWidth="1"/>
    <col min="34" max="34" width="15" bestFit="1" customWidth="1"/>
    <col min="35" max="35" width="12.77734375" bestFit="1" customWidth="1"/>
    <col min="36" max="36" width="15" bestFit="1" customWidth="1"/>
    <col min="37" max="37" width="12.77734375" bestFit="1" customWidth="1"/>
    <col min="38" max="38" width="12.44140625" bestFit="1" customWidth="1"/>
    <col min="39" max="39" width="13.5546875" bestFit="1" customWidth="1"/>
    <col min="40" max="40" width="9.6640625" bestFit="1" customWidth="1"/>
    <col min="41" max="41" width="12.109375" bestFit="1" customWidth="1"/>
    <col min="43" max="43" width="10.6640625" bestFit="1" customWidth="1"/>
    <col min="44" max="44" width="9.5546875" bestFit="1" customWidth="1"/>
    <col min="45" max="45" width="10.33203125" bestFit="1" customWidth="1"/>
    <col min="46" max="46" width="14.88671875" bestFit="1" customWidth="1"/>
    <col min="47" max="47" width="11.33203125" bestFit="1" customWidth="1"/>
    <col min="48" max="48" width="14.21875" bestFit="1" customWidth="1"/>
    <col min="49" max="49" width="14.6640625" bestFit="1" customWidth="1"/>
    <col min="50" max="50" width="10" bestFit="1" customWidth="1"/>
    <col min="51" max="51" width="10.44140625" bestFit="1" customWidth="1"/>
    <col min="52" max="52" width="11" bestFit="1" customWidth="1"/>
    <col min="53" max="53" width="9.5546875" bestFit="1" customWidth="1"/>
    <col min="54" max="54" width="13.44140625" bestFit="1" customWidth="1"/>
    <col min="55" max="55" width="15.88671875" bestFit="1" customWidth="1"/>
    <col min="56" max="56" width="12" bestFit="1" customWidth="1"/>
    <col min="57" max="57" width="11.44140625" bestFit="1" customWidth="1"/>
    <col min="58" max="58" width="13.109375" bestFit="1" customWidth="1"/>
    <col min="59" max="59" width="13.21875" bestFit="1" customWidth="1"/>
    <col min="60" max="60" width="13" bestFit="1" customWidth="1"/>
    <col min="61" max="61" width="13.88671875" bestFit="1" customWidth="1"/>
    <col min="62" max="62" width="12.6640625" bestFit="1" customWidth="1"/>
    <col min="63" max="64" width="13" bestFit="1" customWidth="1"/>
    <col min="65" max="65" width="13.5546875" bestFit="1" customWidth="1"/>
    <col min="66" max="66" width="12.77734375" bestFit="1" customWidth="1"/>
    <col min="67" max="67" width="14.33203125" bestFit="1" customWidth="1"/>
    <col min="68" max="68" width="14.5546875" bestFit="1" customWidth="1"/>
    <col min="69" max="69" width="15.5546875" bestFit="1" customWidth="1"/>
    <col min="70" max="70" width="12" bestFit="1" customWidth="1"/>
    <col min="71" max="71" width="13.77734375" bestFit="1" customWidth="1"/>
    <col min="72" max="72" width="10.88671875" bestFit="1" customWidth="1"/>
    <col min="73" max="73" width="9.44140625" bestFit="1" customWidth="1"/>
    <col min="74" max="74" width="8.109375" bestFit="1" customWidth="1"/>
    <col min="75" max="75" width="13.44140625" bestFit="1" customWidth="1"/>
    <col min="76" max="77" width="9.77734375" bestFit="1" customWidth="1"/>
    <col min="78" max="78" width="8.5546875" bestFit="1" customWidth="1"/>
    <col min="79" max="79" width="10.77734375" bestFit="1" customWidth="1"/>
    <col min="80" max="80" width="14.88671875" bestFit="1" customWidth="1"/>
    <col min="81" max="81" width="10.77734375" bestFit="1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526301100</v>
      </c>
      <c r="B2">
        <v>20</v>
      </c>
      <c r="C2" s="1" t="s">
        <v>252</v>
      </c>
      <c r="D2">
        <v>141</v>
      </c>
      <c r="E2">
        <v>31770</v>
      </c>
      <c r="F2" s="1" t="s">
        <v>81</v>
      </c>
      <c r="G2" s="1" t="s">
        <v>99</v>
      </c>
      <c r="H2" s="1" t="s">
        <v>253</v>
      </c>
      <c r="I2" s="1" t="s">
        <v>82</v>
      </c>
      <c r="J2" s="1" t="s">
        <v>83</v>
      </c>
      <c r="K2" s="1" t="s">
        <v>254</v>
      </c>
      <c r="L2" s="1" t="s">
        <v>84</v>
      </c>
      <c r="M2" s="1" t="s">
        <v>270</v>
      </c>
      <c r="N2" s="1" t="s">
        <v>256</v>
      </c>
      <c r="O2" s="1" t="s">
        <v>256</v>
      </c>
      <c r="P2" s="1" t="s">
        <v>257</v>
      </c>
      <c r="Q2" s="1" t="s">
        <v>85</v>
      </c>
      <c r="R2">
        <v>6</v>
      </c>
      <c r="S2">
        <v>5</v>
      </c>
      <c r="T2">
        <v>1960</v>
      </c>
      <c r="U2">
        <v>1960</v>
      </c>
      <c r="V2" s="1" t="s">
        <v>258</v>
      </c>
      <c r="W2" s="1" t="s">
        <v>86</v>
      </c>
      <c r="X2" s="1" t="s">
        <v>87</v>
      </c>
      <c r="Y2" s="1" t="s">
        <v>88</v>
      </c>
      <c r="Z2" s="1" t="s">
        <v>259</v>
      </c>
      <c r="AA2">
        <v>112</v>
      </c>
      <c r="AB2" s="1" t="s">
        <v>89</v>
      </c>
      <c r="AC2" s="1" t="s">
        <v>89</v>
      </c>
      <c r="AD2" s="1" t="s">
        <v>90</v>
      </c>
      <c r="AE2" s="1" t="s">
        <v>89</v>
      </c>
      <c r="AF2" s="1" t="s">
        <v>91</v>
      </c>
      <c r="AG2" s="1" t="s">
        <v>91</v>
      </c>
      <c r="AH2" s="1" t="s">
        <v>92</v>
      </c>
      <c r="AI2">
        <v>639</v>
      </c>
      <c r="AJ2" s="1" t="s">
        <v>93</v>
      </c>
      <c r="AK2">
        <v>0</v>
      </c>
      <c r="AL2">
        <v>441</v>
      </c>
      <c r="AM2">
        <v>1080</v>
      </c>
      <c r="AN2" s="1" t="s">
        <v>260</v>
      </c>
      <c r="AO2" s="1" t="s">
        <v>106</v>
      </c>
      <c r="AP2" s="1" t="s">
        <v>94</v>
      </c>
      <c r="AQ2" s="1" t="s">
        <v>95</v>
      </c>
      <c r="AR2">
        <v>1656</v>
      </c>
      <c r="AS2">
        <v>0</v>
      </c>
      <c r="AT2">
        <v>0</v>
      </c>
      <c r="AU2">
        <v>1656</v>
      </c>
      <c r="AV2">
        <v>1</v>
      </c>
      <c r="AW2">
        <v>0</v>
      </c>
      <c r="AX2">
        <v>1</v>
      </c>
      <c r="AY2">
        <v>0</v>
      </c>
      <c r="AZ2">
        <v>3</v>
      </c>
      <c r="BA2">
        <v>1</v>
      </c>
      <c r="BB2" s="1" t="s">
        <v>89</v>
      </c>
      <c r="BC2">
        <v>7</v>
      </c>
      <c r="BD2" s="1" t="s">
        <v>261</v>
      </c>
      <c r="BE2">
        <v>2</v>
      </c>
      <c r="BF2" s="1" t="s">
        <v>91</v>
      </c>
      <c r="BG2" s="1" t="s">
        <v>96</v>
      </c>
      <c r="BH2">
        <v>1960</v>
      </c>
      <c r="BI2" s="1" t="s">
        <v>97</v>
      </c>
      <c r="BJ2">
        <v>2</v>
      </c>
      <c r="BK2">
        <v>528</v>
      </c>
      <c r="BL2" s="1" t="s">
        <v>89</v>
      </c>
      <c r="BM2" s="1" t="s">
        <v>89</v>
      </c>
      <c r="BN2" s="1" t="s">
        <v>98</v>
      </c>
      <c r="BO2">
        <v>210</v>
      </c>
      <c r="BP2">
        <v>62</v>
      </c>
      <c r="BQ2">
        <v>0</v>
      </c>
      <c r="BR2">
        <v>0</v>
      </c>
      <c r="BS2">
        <v>0</v>
      </c>
      <c r="BT2">
        <v>0</v>
      </c>
      <c r="BU2" s="1" t="s">
        <v>99</v>
      </c>
      <c r="BV2" s="1" t="s">
        <v>99</v>
      </c>
      <c r="BW2" s="1" t="s">
        <v>99</v>
      </c>
      <c r="BX2">
        <v>0</v>
      </c>
      <c r="BY2">
        <v>5</v>
      </c>
      <c r="BZ2">
        <v>2010</v>
      </c>
      <c r="CA2" s="1" t="s">
        <v>271</v>
      </c>
      <c r="CB2" s="1" t="s">
        <v>263</v>
      </c>
      <c r="CC2">
        <v>215000</v>
      </c>
    </row>
    <row r="3" spans="1:81" x14ac:dyDescent="0.3">
      <c r="A3">
        <v>526302030</v>
      </c>
      <c r="B3">
        <v>20</v>
      </c>
      <c r="C3" s="1" t="s">
        <v>252</v>
      </c>
      <c r="D3">
        <v>0</v>
      </c>
      <c r="E3">
        <v>11027</v>
      </c>
      <c r="F3" s="1" t="s">
        <v>81</v>
      </c>
      <c r="G3" s="1" t="s">
        <v>99</v>
      </c>
      <c r="H3" s="1" t="s">
        <v>253</v>
      </c>
      <c r="I3" s="1" t="s">
        <v>82</v>
      </c>
      <c r="J3" s="1" t="s">
        <v>83</v>
      </c>
      <c r="K3" s="1" t="s">
        <v>266</v>
      </c>
      <c r="L3" s="1" t="s">
        <v>84</v>
      </c>
      <c r="M3" s="1" t="s">
        <v>270</v>
      </c>
      <c r="N3" s="1" t="s">
        <v>256</v>
      </c>
      <c r="O3" s="1" t="s">
        <v>256</v>
      </c>
      <c r="P3" s="1" t="s">
        <v>257</v>
      </c>
      <c r="Q3" s="1" t="s">
        <v>85</v>
      </c>
      <c r="R3">
        <v>6</v>
      </c>
      <c r="S3">
        <v>5</v>
      </c>
      <c r="T3">
        <v>1954</v>
      </c>
      <c r="U3">
        <v>1954</v>
      </c>
      <c r="V3" s="1" t="s">
        <v>258</v>
      </c>
      <c r="W3" s="1" t="s">
        <v>86</v>
      </c>
      <c r="X3" s="1" t="s">
        <v>100</v>
      </c>
      <c r="Y3" s="1" t="s">
        <v>100</v>
      </c>
      <c r="Z3" s="1" t="s">
        <v>259</v>
      </c>
      <c r="AA3">
        <v>28</v>
      </c>
      <c r="AB3" s="1" t="s">
        <v>89</v>
      </c>
      <c r="AC3" s="1" t="s">
        <v>89</v>
      </c>
      <c r="AD3" s="1" t="s">
        <v>90</v>
      </c>
      <c r="AE3" s="1" t="s">
        <v>89</v>
      </c>
      <c r="AF3" s="1" t="s">
        <v>89</v>
      </c>
      <c r="AG3" s="1" t="s">
        <v>101</v>
      </c>
      <c r="AH3" s="1" t="s">
        <v>92</v>
      </c>
      <c r="AI3">
        <v>468</v>
      </c>
      <c r="AJ3" s="1" t="s">
        <v>102</v>
      </c>
      <c r="AK3">
        <v>539</v>
      </c>
      <c r="AL3">
        <v>171</v>
      </c>
      <c r="AM3">
        <v>1178</v>
      </c>
      <c r="AN3" s="1" t="s">
        <v>260</v>
      </c>
      <c r="AO3" s="1" t="s">
        <v>91</v>
      </c>
      <c r="AP3" s="1" t="s">
        <v>94</v>
      </c>
      <c r="AQ3" s="1" t="s">
        <v>95</v>
      </c>
      <c r="AR3">
        <v>1293</v>
      </c>
      <c r="AS3">
        <v>0</v>
      </c>
      <c r="AT3">
        <v>0</v>
      </c>
      <c r="AU3">
        <v>1293</v>
      </c>
      <c r="AV3">
        <v>1</v>
      </c>
      <c r="AW3">
        <v>0</v>
      </c>
      <c r="AX3">
        <v>2</v>
      </c>
      <c r="AY3">
        <v>0</v>
      </c>
      <c r="AZ3">
        <v>2</v>
      </c>
      <c r="BA3">
        <v>1</v>
      </c>
      <c r="BB3" s="1" t="s">
        <v>89</v>
      </c>
      <c r="BC3">
        <v>5</v>
      </c>
      <c r="BD3" s="1" t="s">
        <v>261</v>
      </c>
      <c r="BE3">
        <v>0</v>
      </c>
      <c r="BF3" s="1" t="s">
        <v>99</v>
      </c>
      <c r="BG3" s="1" t="s">
        <v>96</v>
      </c>
      <c r="BH3">
        <v>1954</v>
      </c>
      <c r="BI3" s="1" t="s">
        <v>103</v>
      </c>
      <c r="BJ3">
        <v>2</v>
      </c>
      <c r="BK3">
        <v>452</v>
      </c>
      <c r="BL3" s="1" t="s">
        <v>89</v>
      </c>
      <c r="BM3" s="1" t="s">
        <v>89</v>
      </c>
      <c r="BN3" s="1" t="s">
        <v>94</v>
      </c>
      <c r="BO3">
        <v>280</v>
      </c>
      <c r="BP3">
        <v>0</v>
      </c>
      <c r="BQ3">
        <v>0</v>
      </c>
      <c r="BR3">
        <v>0</v>
      </c>
      <c r="BS3">
        <v>0</v>
      </c>
      <c r="BT3">
        <v>0</v>
      </c>
      <c r="BU3" s="1" t="s">
        <v>99</v>
      </c>
      <c r="BV3" s="1" t="s">
        <v>99</v>
      </c>
      <c r="BW3" s="1" t="s">
        <v>99</v>
      </c>
      <c r="BX3">
        <v>0</v>
      </c>
      <c r="BY3">
        <v>5</v>
      </c>
      <c r="BZ3">
        <v>2006</v>
      </c>
      <c r="CA3" s="1" t="s">
        <v>271</v>
      </c>
      <c r="CB3" s="1" t="s">
        <v>263</v>
      </c>
      <c r="CC3">
        <v>149900</v>
      </c>
    </row>
    <row r="4" spans="1:81" x14ac:dyDescent="0.3">
      <c r="A4">
        <v>526302040</v>
      </c>
      <c r="B4">
        <v>20</v>
      </c>
      <c r="C4" s="1" t="s">
        <v>252</v>
      </c>
      <c r="D4">
        <v>85</v>
      </c>
      <c r="E4">
        <v>10533</v>
      </c>
      <c r="F4" s="1" t="s">
        <v>81</v>
      </c>
      <c r="G4" s="1" t="s">
        <v>99</v>
      </c>
      <c r="H4" s="1" t="s">
        <v>253</v>
      </c>
      <c r="I4" s="1" t="s">
        <v>82</v>
      </c>
      <c r="J4" s="1" t="s">
        <v>83</v>
      </c>
      <c r="K4" s="1" t="s">
        <v>266</v>
      </c>
      <c r="L4" s="1" t="s">
        <v>84</v>
      </c>
      <c r="M4" s="1" t="s">
        <v>270</v>
      </c>
      <c r="N4" s="1" t="s">
        <v>256</v>
      </c>
      <c r="O4" s="1" t="s">
        <v>256</v>
      </c>
      <c r="P4" s="1" t="s">
        <v>257</v>
      </c>
      <c r="Q4" s="1" t="s">
        <v>85</v>
      </c>
      <c r="R4">
        <v>6</v>
      </c>
      <c r="S4">
        <v>6</v>
      </c>
      <c r="T4">
        <v>1956</v>
      </c>
      <c r="U4">
        <v>1956</v>
      </c>
      <c r="V4" s="1" t="s">
        <v>258</v>
      </c>
      <c r="W4" s="1" t="s">
        <v>86</v>
      </c>
      <c r="X4" s="1" t="s">
        <v>104</v>
      </c>
      <c r="Y4" s="1" t="s">
        <v>104</v>
      </c>
      <c r="Z4" s="1" t="s">
        <v>87</v>
      </c>
      <c r="AA4">
        <v>244</v>
      </c>
      <c r="AB4" s="1" t="s">
        <v>89</v>
      </c>
      <c r="AC4" s="1" t="s">
        <v>91</v>
      </c>
      <c r="AD4" s="1" t="s">
        <v>90</v>
      </c>
      <c r="AE4" s="1" t="s">
        <v>89</v>
      </c>
      <c r="AF4" s="1" t="s">
        <v>89</v>
      </c>
      <c r="AG4" s="1" t="s">
        <v>101</v>
      </c>
      <c r="AH4" s="1" t="s">
        <v>102</v>
      </c>
      <c r="AI4">
        <v>773</v>
      </c>
      <c r="AJ4" s="1" t="s">
        <v>93</v>
      </c>
      <c r="AK4">
        <v>0</v>
      </c>
      <c r="AL4">
        <v>235</v>
      </c>
      <c r="AM4">
        <v>1008</v>
      </c>
      <c r="AN4" s="1" t="s">
        <v>260</v>
      </c>
      <c r="AO4" s="1" t="s">
        <v>89</v>
      </c>
      <c r="AP4" s="1" t="s">
        <v>94</v>
      </c>
      <c r="AQ4" s="1" t="s">
        <v>95</v>
      </c>
      <c r="AR4">
        <v>1024</v>
      </c>
      <c r="AS4">
        <v>0</v>
      </c>
      <c r="AT4">
        <v>0</v>
      </c>
      <c r="AU4">
        <v>1024</v>
      </c>
      <c r="AV4">
        <v>1</v>
      </c>
      <c r="AW4">
        <v>0</v>
      </c>
      <c r="AX4">
        <v>1</v>
      </c>
      <c r="AY4">
        <v>0</v>
      </c>
      <c r="AZ4">
        <v>2</v>
      </c>
      <c r="BA4">
        <v>1</v>
      </c>
      <c r="BB4" s="1" t="s">
        <v>91</v>
      </c>
      <c r="BC4">
        <v>5</v>
      </c>
      <c r="BD4" s="1" t="s">
        <v>261</v>
      </c>
      <c r="BE4">
        <v>2</v>
      </c>
      <c r="BF4" s="1" t="s">
        <v>89</v>
      </c>
      <c r="BG4" s="1" t="s">
        <v>96</v>
      </c>
      <c r="BH4">
        <v>1956</v>
      </c>
      <c r="BI4" s="1" t="s">
        <v>93</v>
      </c>
      <c r="BJ4">
        <v>1</v>
      </c>
      <c r="BK4">
        <v>313</v>
      </c>
      <c r="BL4" s="1" t="s">
        <v>89</v>
      </c>
      <c r="BM4" s="1" t="s">
        <v>89</v>
      </c>
      <c r="BN4" s="1" t="s">
        <v>94</v>
      </c>
      <c r="BO4">
        <v>0</v>
      </c>
      <c r="BP4">
        <v>0</v>
      </c>
      <c r="BQ4">
        <v>0</v>
      </c>
      <c r="BR4">
        <v>0</v>
      </c>
      <c r="BS4">
        <v>280</v>
      </c>
      <c r="BT4">
        <v>0</v>
      </c>
      <c r="BU4" s="1" t="s">
        <v>99</v>
      </c>
      <c r="BV4" s="1" t="s">
        <v>99</v>
      </c>
      <c r="BW4" s="1" t="s">
        <v>99</v>
      </c>
      <c r="BX4">
        <v>0</v>
      </c>
      <c r="BY4">
        <v>8</v>
      </c>
      <c r="BZ4">
        <v>2006</v>
      </c>
      <c r="CA4" s="1" t="s">
        <v>271</v>
      </c>
      <c r="CB4" s="1" t="s">
        <v>263</v>
      </c>
      <c r="CC4">
        <v>157500</v>
      </c>
    </row>
    <row r="5" spans="1:81" x14ac:dyDescent="0.3">
      <c r="A5">
        <v>526302110</v>
      </c>
      <c r="B5">
        <v>20</v>
      </c>
      <c r="C5" s="1" t="s">
        <v>252</v>
      </c>
      <c r="D5">
        <v>74</v>
      </c>
      <c r="E5">
        <v>13008</v>
      </c>
      <c r="F5" s="1" t="s">
        <v>81</v>
      </c>
      <c r="G5" s="1" t="s">
        <v>99</v>
      </c>
      <c r="H5" s="1" t="s">
        <v>253</v>
      </c>
      <c r="I5" s="1" t="s">
        <v>82</v>
      </c>
      <c r="J5" s="1" t="s">
        <v>83</v>
      </c>
      <c r="K5" s="1" t="s">
        <v>266</v>
      </c>
      <c r="L5" s="1" t="s">
        <v>84</v>
      </c>
      <c r="M5" s="1" t="s">
        <v>270</v>
      </c>
      <c r="N5" s="1" t="s">
        <v>256</v>
      </c>
      <c r="O5" s="1" t="s">
        <v>256</v>
      </c>
      <c r="P5" s="1" t="s">
        <v>257</v>
      </c>
      <c r="Q5" s="1" t="s">
        <v>85</v>
      </c>
      <c r="R5">
        <v>6</v>
      </c>
      <c r="S5">
        <v>5</v>
      </c>
      <c r="T5">
        <v>1956</v>
      </c>
      <c r="U5">
        <v>1956</v>
      </c>
      <c r="V5" s="1" t="s">
        <v>268</v>
      </c>
      <c r="W5" s="1" t="s">
        <v>86</v>
      </c>
      <c r="X5" s="1" t="s">
        <v>105</v>
      </c>
      <c r="Y5" s="1" t="s">
        <v>105</v>
      </c>
      <c r="Z5" s="1" t="s">
        <v>269</v>
      </c>
      <c r="AA5">
        <v>0</v>
      </c>
      <c r="AB5" s="1" t="s">
        <v>89</v>
      </c>
      <c r="AC5" s="1" t="s">
        <v>89</v>
      </c>
      <c r="AD5" s="1" t="s">
        <v>90</v>
      </c>
      <c r="AE5" s="1" t="s">
        <v>106</v>
      </c>
      <c r="AF5" s="1" t="s">
        <v>106</v>
      </c>
      <c r="AG5" s="1" t="s">
        <v>101</v>
      </c>
      <c r="AH5" s="1" t="s">
        <v>102</v>
      </c>
      <c r="AI5">
        <v>564</v>
      </c>
      <c r="AJ5" s="1" t="s">
        <v>93</v>
      </c>
      <c r="AK5">
        <v>0</v>
      </c>
      <c r="AL5">
        <v>318</v>
      </c>
      <c r="AM5">
        <v>882</v>
      </c>
      <c r="AN5" s="1" t="s">
        <v>260</v>
      </c>
      <c r="AO5" s="1" t="s">
        <v>89</v>
      </c>
      <c r="AP5" s="1" t="s">
        <v>94</v>
      </c>
      <c r="AQ5" s="1" t="s">
        <v>95</v>
      </c>
      <c r="AR5">
        <v>882</v>
      </c>
      <c r="AS5">
        <v>0</v>
      </c>
      <c r="AT5">
        <v>0</v>
      </c>
      <c r="AU5">
        <v>882</v>
      </c>
      <c r="AV5">
        <v>0</v>
      </c>
      <c r="AW5">
        <v>0</v>
      </c>
      <c r="AX5">
        <v>1</v>
      </c>
      <c r="AY5">
        <v>0</v>
      </c>
      <c r="AZ5">
        <v>2</v>
      </c>
      <c r="BA5">
        <v>1</v>
      </c>
      <c r="BB5" s="1" t="s">
        <v>89</v>
      </c>
      <c r="BC5">
        <v>5</v>
      </c>
      <c r="BD5" s="1" t="s">
        <v>261</v>
      </c>
      <c r="BE5">
        <v>0</v>
      </c>
      <c r="BF5" s="1" t="s">
        <v>99</v>
      </c>
      <c r="BG5" s="1" t="s">
        <v>96</v>
      </c>
      <c r="BH5">
        <v>1956</v>
      </c>
      <c r="BI5" s="1" t="s">
        <v>93</v>
      </c>
      <c r="BJ5">
        <v>1</v>
      </c>
      <c r="BK5">
        <v>502</v>
      </c>
      <c r="BL5" s="1" t="s">
        <v>89</v>
      </c>
      <c r="BM5" s="1" t="s">
        <v>89</v>
      </c>
      <c r="BN5" s="1" t="s">
        <v>94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1" t="s">
        <v>99</v>
      </c>
      <c r="BV5" s="1" t="s">
        <v>99</v>
      </c>
      <c r="BW5" s="1" t="s">
        <v>99</v>
      </c>
      <c r="BX5">
        <v>0</v>
      </c>
      <c r="BY5">
        <v>10</v>
      </c>
      <c r="BZ5">
        <v>2009</v>
      </c>
      <c r="CA5" s="1" t="s">
        <v>271</v>
      </c>
      <c r="CB5" s="1" t="s">
        <v>263</v>
      </c>
      <c r="CC5">
        <v>124500</v>
      </c>
    </row>
    <row r="6" spans="1:81" x14ac:dyDescent="0.3">
      <c r="A6">
        <v>526302120</v>
      </c>
      <c r="B6">
        <v>20</v>
      </c>
      <c r="C6" s="1" t="s">
        <v>252</v>
      </c>
      <c r="D6">
        <v>0</v>
      </c>
      <c r="E6">
        <v>11765</v>
      </c>
      <c r="F6" s="1" t="s">
        <v>81</v>
      </c>
      <c r="G6" s="1" t="s">
        <v>99</v>
      </c>
      <c r="H6" s="1" t="s">
        <v>253</v>
      </c>
      <c r="I6" s="1" t="s">
        <v>82</v>
      </c>
      <c r="J6" s="1" t="s">
        <v>83</v>
      </c>
      <c r="K6" s="1" t="s">
        <v>254</v>
      </c>
      <c r="L6" s="1" t="s">
        <v>84</v>
      </c>
      <c r="M6" s="1" t="s">
        <v>270</v>
      </c>
      <c r="N6" s="1" t="s">
        <v>256</v>
      </c>
      <c r="O6" s="1" t="s">
        <v>256</v>
      </c>
      <c r="P6" s="1" t="s">
        <v>257</v>
      </c>
      <c r="Q6" s="1" t="s">
        <v>85</v>
      </c>
      <c r="R6">
        <v>5</v>
      </c>
      <c r="S6">
        <v>5</v>
      </c>
      <c r="T6">
        <v>1957</v>
      </c>
      <c r="U6">
        <v>1957</v>
      </c>
      <c r="V6" s="1" t="s">
        <v>268</v>
      </c>
      <c r="W6" s="1" t="s">
        <v>86</v>
      </c>
      <c r="X6" s="1" t="s">
        <v>100</v>
      </c>
      <c r="Y6" s="1" t="s">
        <v>100</v>
      </c>
      <c r="Z6" s="1" t="s">
        <v>259</v>
      </c>
      <c r="AA6">
        <v>302</v>
      </c>
      <c r="AB6" s="1" t="s">
        <v>89</v>
      </c>
      <c r="AC6" s="1" t="s">
        <v>89</v>
      </c>
      <c r="AD6" s="1" t="s">
        <v>90</v>
      </c>
      <c r="AE6" s="1" t="s">
        <v>89</v>
      </c>
      <c r="AF6" s="1" t="s">
        <v>89</v>
      </c>
      <c r="AG6" s="1" t="s">
        <v>107</v>
      </c>
      <c r="AH6" s="1" t="s">
        <v>102</v>
      </c>
      <c r="AI6">
        <v>1127</v>
      </c>
      <c r="AJ6" s="1" t="s">
        <v>93</v>
      </c>
      <c r="AK6">
        <v>0</v>
      </c>
      <c r="AL6">
        <v>490</v>
      </c>
      <c r="AM6">
        <v>1617</v>
      </c>
      <c r="AN6" s="1" t="s">
        <v>260</v>
      </c>
      <c r="AO6" s="1" t="s">
        <v>106</v>
      </c>
      <c r="AP6" s="1" t="s">
        <v>94</v>
      </c>
      <c r="AQ6" s="1" t="s">
        <v>95</v>
      </c>
      <c r="AR6">
        <v>1797</v>
      </c>
      <c r="AS6">
        <v>0</v>
      </c>
      <c r="AT6">
        <v>0</v>
      </c>
      <c r="AU6">
        <v>1797</v>
      </c>
      <c r="AV6">
        <v>0</v>
      </c>
      <c r="AW6">
        <v>0</v>
      </c>
      <c r="AX6">
        <v>1</v>
      </c>
      <c r="AY6">
        <v>1</v>
      </c>
      <c r="AZ6">
        <v>3</v>
      </c>
      <c r="BA6">
        <v>1</v>
      </c>
      <c r="BB6" s="1" t="s">
        <v>89</v>
      </c>
      <c r="BC6">
        <v>7</v>
      </c>
      <c r="BD6" s="1" t="s">
        <v>261</v>
      </c>
      <c r="BE6">
        <v>1</v>
      </c>
      <c r="BF6" s="1" t="s">
        <v>89</v>
      </c>
      <c r="BG6" s="1" t="s">
        <v>96</v>
      </c>
      <c r="BH6">
        <v>1957</v>
      </c>
      <c r="BI6" s="1" t="s">
        <v>93</v>
      </c>
      <c r="BJ6">
        <v>3</v>
      </c>
      <c r="BK6">
        <v>963</v>
      </c>
      <c r="BL6" s="1" t="s">
        <v>89</v>
      </c>
      <c r="BM6" s="1" t="s">
        <v>89</v>
      </c>
      <c r="BN6" s="1" t="s">
        <v>94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1" t="s">
        <v>99</v>
      </c>
      <c r="BV6" s="1" t="s">
        <v>99</v>
      </c>
      <c r="BW6" s="1" t="s">
        <v>99</v>
      </c>
      <c r="BX6">
        <v>0</v>
      </c>
      <c r="BY6">
        <v>6</v>
      </c>
      <c r="BZ6">
        <v>2006</v>
      </c>
      <c r="CA6" s="1" t="s">
        <v>271</v>
      </c>
      <c r="CB6" s="1" t="s">
        <v>263</v>
      </c>
      <c r="CC6">
        <v>169000</v>
      </c>
    </row>
    <row r="7" spans="1:81" x14ac:dyDescent="0.3">
      <c r="A7">
        <v>526303060</v>
      </c>
      <c r="B7">
        <v>20</v>
      </c>
      <c r="C7" s="1" t="s">
        <v>252</v>
      </c>
      <c r="D7">
        <v>0</v>
      </c>
      <c r="E7">
        <v>39384</v>
      </c>
      <c r="F7" s="1" t="s">
        <v>81</v>
      </c>
      <c r="G7" s="1" t="s">
        <v>99</v>
      </c>
      <c r="H7" s="1" t="s">
        <v>253</v>
      </c>
      <c r="I7" s="1" t="s">
        <v>108</v>
      </c>
      <c r="J7" s="1" t="s">
        <v>83</v>
      </c>
      <c r="K7" s="1" t="s">
        <v>109</v>
      </c>
      <c r="L7" s="1" t="s">
        <v>110</v>
      </c>
      <c r="M7" s="1" t="s">
        <v>270</v>
      </c>
      <c r="N7" s="1" t="s">
        <v>256</v>
      </c>
      <c r="O7" s="1" t="s">
        <v>256</v>
      </c>
      <c r="P7" s="1" t="s">
        <v>257</v>
      </c>
      <c r="Q7" s="1" t="s">
        <v>85</v>
      </c>
      <c r="R7">
        <v>6</v>
      </c>
      <c r="S7">
        <v>6</v>
      </c>
      <c r="T7">
        <v>1957</v>
      </c>
      <c r="U7">
        <v>1957</v>
      </c>
      <c r="V7" s="1" t="s">
        <v>268</v>
      </c>
      <c r="W7" s="1" t="s">
        <v>86</v>
      </c>
      <c r="X7" s="1" t="s">
        <v>100</v>
      </c>
      <c r="Y7" s="1" t="s">
        <v>100</v>
      </c>
      <c r="Z7" s="1" t="s">
        <v>259</v>
      </c>
      <c r="AA7">
        <v>902</v>
      </c>
      <c r="AB7" s="1" t="s">
        <v>89</v>
      </c>
      <c r="AC7" s="1" t="s">
        <v>89</v>
      </c>
      <c r="AD7" s="1" t="s">
        <v>90</v>
      </c>
      <c r="AE7" s="1" t="s">
        <v>91</v>
      </c>
      <c r="AF7" s="1" t="s">
        <v>89</v>
      </c>
      <c r="AG7" s="1" t="s">
        <v>91</v>
      </c>
      <c r="AH7" s="1" t="s">
        <v>111</v>
      </c>
      <c r="AI7">
        <v>1110</v>
      </c>
      <c r="AJ7" s="1" t="s">
        <v>93</v>
      </c>
      <c r="AK7">
        <v>0</v>
      </c>
      <c r="AL7">
        <v>595</v>
      </c>
      <c r="AM7">
        <v>1705</v>
      </c>
      <c r="AN7" s="1" t="s">
        <v>260</v>
      </c>
      <c r="AO7" s="1" t="s">
        <v>112</v>
      </c>
      <c r="AP7" s="1" t="s">
        <v>94</v>
      </c>
      <c r="AQ7" s="1" t="s">
        <v>95</v>
      </c>
      <c r="AR7">
        <v>1390</v>
      </c>
      <c r="AS7">
        <v>0</v>
      </c>
      <c r="AT7">
        <v>0</v>
      </c>
      <c r="AU7">
        <v>1390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s="1" t="s">
        <v>112</v>
      </c>
      <c r="BC7">
        <v>4</v>
      </c>
      <c r="BD7" s="1" t="s">
        <v>113</v>
      </c>
      <c r="BE7">
        <v>2</v>
      </c>
      <c r="BF7" s="1" t="s">
        <v>91</v>
      </c>
      <c r="BG7" s="1" t="s">
        <v>96</v>
      </c>
      <c r="BH7">
        <v>1957</v>
      </c>
      <c r="BI7" s="1" t="s">
        <v>93</v>
      </c>
      <c r="BJ7">
        <v>2</v>
      </c>
      <c r="BK7">
        <v>550</v>
      </c>
      <c r="BL7" s="1" t="s">
        <v>89</v>
      </c>
      <c r="BM7" s="1" t="s">
        <v>89</v>
      </c>
      <c r="BN7" s="1" t="s">
        <v>94</v>
      </c>
      <c r="BO7">
        <v>0</v>
      </c>
      <c r="BP7">
        <v>189</v>
      </c>
      <c r="BQ7">
        <v>0</v>
      </c>
      <c r="BR7">
        <v>0</v>
      </c>
      <c r="BS7">
        <v>0</v>
      </c>
      <c r="BT7">
        <v>0</v>
      </c>
      <c r="BU7" s="1" t="s">
        <v>99</v>
      </c>
      <c r="BV7" s="1" t="s">
        <v>99</v>
      </c>
      <c r="BW7" s="1" t="s">
        <v>99</v>
      </c>
      <c r="BX7">
        <v>0</v>
      </c>
      <c r="BY7">
        <v>10</v>
      </c>
      <c r="BZ7">
        <v>2006</v>
      </c>
      <c r="CA7" s="1" t="s">
        <v>271</v>
      </c>
      <c r="CB7" s="1" t="s">
        <v>114</v>
      </c>
      <c r="CC7">
        <v>252000</v>
      </c>
    </row>
    <row r="8" spans="1:81" x14ac:dyDescent="0.3">
      <c r="A8">
        <v>526350040</v>
      </c>
      <c r="B8">
        <v>20</v>
      </c>
      <c r="C8" s="1" t="s">
        <v>264</v>
      </c>
      <c r="D8">
        <v>80</v>
      </c>
      <c r="E8">
        <v>11622</v>
      </c>
      <c r="F8" s="1" t="s">
        <v>81</v>
      </c>
      <c r="G8" s="1" t="s">
        <v>99</v>
      </c>
      <c r="H8" s="1" t="s">
        <v>265</v>
      </c>
      <c r="I8" s="1" t="s">
        <v>82</v>
      </c>
      <c r="J8" s="1" t="s">
        <v>83</v>
      </c>
      <c r="K8" s="1" t="s">
        <v>266</v>
      </c>
      <c r="L8" s="1" t="s">
        <v>84</v>
      </c>
      <c r="M8" s="1" t="s">
        <v>270</v>
      </c>
      <c r="N8" s="1" t="s">
        <v>267</v>
      </c>
      <c r="O8" s="1" t="s">
        <v>256</v>
      </c>
      <c r="P8" s="1" t="s">
        <v>257</v>
      </c>
      <c r="Q8" s="1" t="s">
        <v>85</v>
      </c>
      <c r="R8">
        <v>5</v>
      </c>
      <c r="S8">
        <v>6</v>
      </c>
      <c r="T8">
        <v>1961</v>
      </c>
      <c r="U8">
        <v>1961</v>
      </c>
      <c r="V8" s="1" t="s">
        <v>268</v>
      </c>
      <c r="W8" s="1" t="s">
        <v>86</v>
      </c>
      <c r="X8" s="1" t="s">
        <v>104</v>
      </c>
      <c r="Y8" s="1" t="s">
        <v>104</v>
      </c>
      <c r="Z8" s="1" t="s">
        <v>269</v>
      </c>
      <c r="AA8">
        <v>0</v>
      </c>
      <c r="AB8" s="1" t="s">
        <v>89</v>
      </c>
      <c r="AC8" s="1" t="s">
        <v>89</v>
      </c>
      <c r="AD8" s="1" t="s">
        <v>90</v>
      </c>
      <c r="AE8" s="1" t="s">
        <v>89</v>
      </c>
      <c r="AF8" s="1" t="s">
        <v>89</v>
      </c>
      <c r="AG8" s="1" t="s">
        <v>101</v>
      </c>
      <c r="AH8" s="1" t="s">
        <v>102</v>
      </c>
      <c r="AI8">
        <v>468</v>
      </c>
      <c r="AJ8" s="1" t="s">
        <v>115</v>
      </c>
      <c r="AK8">
        <v>144</v>
      </c>
      <c r="AL8">
        <v>270</v>
      </c>
      <c r="AM8">
        <v>882</v>
      </c>
      <c r="AN8" s="1" t="s">
        <v>260</v>
      </c>
      <c r="AO8" s="1" t="s">
        <v>89</v>
      </c>
      <c r="AP8" s="1" t="s">
        <v>94</v>
      </c>
      <c r="AQ8" s="1" t="s">
        <v>95</v>
      </c>
      <c r="AR8">
        <v>896</v>
      </c>
      <c r="AS8">
        <v>0</v>
      </c>
      <c r="AT8">
        <v>0</v>
      </c>
      <c r="AU8">
        <v>896</v>
      </c>
      <c r="AV8">
        <v>0</v>
      </c>
      <c r="AW8">
        <v>0</v>
      </c>
      <c r="AX8">
        <v>1</v>
      </c>
      <c r="AY8">
        <v>0</v>
      </c>
      <c r="AZ8">
        <v>2</v>
      </c>
      <c r="BA8">
        <v>1</v>
      </c>
      <c r="BB8" s="1" t="s">
        <v>89</v>
      </c>
      <c r="BC8">
        <v>5</v>
      </c>
      <c r="BD8" s="1" t="s">
        <v>261</v>
      </c>
      <c r="BE8">
        <v>0</v>
      </c>
      <c r="BF8" s="1" t="s">
        <v>99</v>
      </c>
      <c r="BG8" s="1" t="s">
        <v>96</v>
      </c>
      <c r="BH8">
        <v>1961</v>
      </c>
      <c r="BI8" s="1" t="s">
        <v>93</v>
      </c>
      <c r="BJ8">
        <v>1</v>
      </c>
      <c r="BK8">
        <v>730</v>
      </c>
      <c r="BL8" s="1" t="s">
        <v>89</v>
      </c>
      <c r="BM8" s="1" t="s">
        <v>89</v>
      </c>
      <c r="BN8" s="1" t="s">
        <v>94</v>
      </c>
      <c r="BO8">
        <v>140</v>
      </c>
      <c r="BP8">
        <v>0</v>
      </c>
      <c r="BQ8">
        <v>0</v>
      </c>
      <c r="BR8">
        <v>0</v>
      </c>
      <c r="BS8">
        <v>120</v>
      </c>
      <c r="BT8">
        <v>0</v>
      </c>
      <c r="BU8" s="1" t="s">
        <v>99</v>
      </c>
      <c r="BV8" s="1" t="s">
        <v>116</v>
      </c>
      <c r="BW8" s="1" t="s">
        <v>99</v>
      </c>
      <c r="BX8">
        <v>0</v>
      </c>
      <c r="BY8">
        <v>6</v>
      </c>
      <c r="BZ8">
        <v>2010</v>
      </c>
      <c r="CA8" s="1" t="s">
        <v>271</v>
      </c>
      <c r="CB8" s="1" t="s">
        <v>263</v>
      </c>
      <c r="CC8">
        <v>105000</v>
      </c>
    </row>
    <row r="9" spans="1:81" x14ac:dyDescent="0.3">
      <c r="A9">
        <v>526351010</v>
      </c>
      <c r="B9">
        <v>20</v>
      </c>
      <c r="C9" s="1" t="s">
        <v>252</v>
      </c>
      <c r="D9">
        <v>81</v>
      </c>
      <c r="E9">
        <v>14267</v>
      </c>
      <c r="F9" s="1" t="s">
        <v>81</v>
      </c>
      <c r="G9" s="1" t="s">
        <v>99</v>
      </c>
      <c r="H9" s="1" t="s">
        <v>253</v>
      </c>
      <c r="I9" s="1" t="s">
        <v>82</v>
      </c>
      <c r="J9" s="1" t="s">
        <v>83</v>
      </c>
      <c r="K9" s="1" t="s">
        <v>254</v>
      </c>
      <c r="L9" s="1" t="s">
        <v>84</v>
      </c>
      <c r="M9" s="1" t="s">
        <v>270</v>
      </c>
      <c r="N9" s="1" t="s">
        <v>256</v>
      </c>
      <c r="O9" s="1" t="s">
        <v>256</v>
      </c>
      <c r="P9" s="1" t="s">
        <v>257</v>
      </c>
      <c r="Q9" s="1" t="s">
        <v>85</v>
      </c>
      <c r="R9">
        <v>6</v>
      </c>
      <c r="S9">
        <v>6</v>
      </c>
      <c r="T9">
        <v>1958</v>
      </c>
      <c r="U9">
        <v>1958</v>
      </c>
      <c r="V9" s="1" t="s">
        <v>258</v>
      </c>
      <c r="W9" s="1" t="s">
        <v>86</v>
      </c>
      <c r="X9" s="1" t="s">
        <v>100</v>
      </c>
      <c r="Y9" s="1" t="s">
        <v>100</v>
      </c>
      <c r="Z9" s="1" t="s">
        <v>87</v>
      </c>
      <c r="AA9">
        <v>108</v>
      </c>
      <c r="AB9" s="1" t="s">
        <v>89</v>
      </c>
      <c r="AC9" s="1" t="s">
        <v>89</v>
      </c>
      <c r="AD9" s="1" t="s">
        <v>90</v>
      </c>
      <c r="AE9" s="1" t="s">
        <v>89</v>
      </c>
      <c r="AF9" s="1" t="s">
        <v>89</v>
      </c>
      <c r="AG9" s="1" t="s">
        <v>101</v>
      </c>
      <c r="AH9" s="1" t="s">
        <v>111</v>
      </c>
      <c r="AI9">
        <v>923</v>
      </c>
      <c r="AJ9" s="1" t="s">
        <v>93</v>
      </c>
      <c r="AK9">
        <v>0</v>
      </c>
      <c r="AL9">
        <v>406</v>
      </c>
      <c r="AM9">
        <v>1329</v>
      </c>
      <c r="AN9" s="1" t="s">
        <v>260</v>
      </c>
      <c r="AO9" s="1" t="s">
        <v>89</v>
      </c>
      <c r="AP9" s="1" t="s">
        <v>94</v>
      </c>
      <c r="AQ9" s="1" t="s">
        <v>95</v>
      </c>
      <c r="AR9">
        <v>1329</v>
      </c>
      <c r="AS9">
        <v>0</v>
      </c>
      <c r="AT9">
        <v>0</v>
      </c>
      <c r="AU9">
        <v>1329</v>
      </c>
      <c r="AV9">
        <v>0</v>
      </c>
      <c r="AW9">
        <v>0</v>
      </c>
      <c r="AX9">
        <v>1</v>
      </c>
      <c r="AY9">
        <v>1</v>
      </c>
      <c r="AZ9">
        <v>3</v>
      </c>
      <c r="BA9">
        <v>1</v>
      </c>
      <c r="BB9" s="1" t="s">
        <v>91</v>
      </c>
      <c r="BC9">
        <v>6</v>
      </c>
      <c r="BD9" s="1" t="s">
        <v>261</v>
      </c>
      <c r="BE9">
        <v>0</v>
      </c>
      <c r="BF9" s="1" t="s">
        <v>99</v>
      </c>
      <c r="BG9" s="1" t="s">
        <v>96</v>
      </c>
      <c r="BH9">
        <v>1958</v>
      </c>
      <c r="BI9" s="1" t="s">
        <v>93</v>
      </c>
      <c r="BJ9">
        <v>1</v>
      </c>
      <c r="BK9">
        <v>312</v>
      </c>
      <c r="BL9" s="1" t="s">
        <v>89</v>
      </c>
      <c r="BM9" s="1" t="s">
        <v>89</v>
      </c>
      <c r="BN9" s="1" t="s">
        <v>94</v>
      </c>
      <c r="BO9">
        <v>393</v>
      </c>
      <c r="BP9">
        <v>36</v>
      </c>
      <c r="BQ9">
        <v>0</v>
      </c>
      <c r="BR9">
        <v>0</v>
      </c>
      <c r="BS9">
        <v>0</v>
      </c>
      <c r="BT9">
        <v>0</v>
      </c>
      <c r="BU9" s="1" t="s">
        <v>99</v>
      </c>
      <c r="BV9" s="1" t="s">
        <v>99</v>
      </c>
      <c r="BW9" s="1" t="s">
        <v>117</v>
      </c>
      <c r="BX9">
        <v>12500</v>
      </c>
      <c r="BY9">
        <v>6</v>
      </c>
      <c r="BZ9">
        <v>2010</v>
      </c>
      <c r="CA9" s="1" t="s">
        <v>271</v>
      </c>
      <c r="CB9" s="1" t="s">
        <v>263</v>
      </c>
      <c r="CC9">
        <v>172000</v>
      </c>
    </row>
    <row r="10" spans="1:81" x14ac:dyDescent="0.3">
      <c r="A10">
        <v>526351030</v>
      </c>
      <c r="B10">
        <v>20</v>
      </c>
      <c r="C10" s="1" t="s">
        <v>252</v>
      </c>
      <c r="D10">
        <v>87</v>
      </c>
      <c r="E10">
        <v>11029</v>
      </c>
      <c r="F10" s="1" t="s">
        <v>81</v>
      </c>
      <c r="G10" s="1" t="s">
        <v>99</v>
      </c>
      <c r="H10" s="1" t="s">
        <v>253</v>
      </c>
      <c r="I10" s="1" t="s">
        <v>82</v>
      </c>
      <c r="J10" s="1" t="s">
        <v>83</v>
      </c>
      <c r="K10" s="1" t="s">
        <v>254</v>
      </c>
      <c r="L10" s="1" t="s">
        <v>84</v>
      </c>
      <c r="M10" s="1" t="s">
        <v>270</v>
      </c>
      <c r="N10" s="1" t="s">
        <v>256</v>
      </c>
      <c r="O10" s="1" t="s">
        <v>256</v>
      </c>
      <c r="P10" s="1" t="s">
        <v>257</v>
      </c>
      <c r="Q10" s="1" t="s">
        <v>85</v>
      </c>
      <c r="R10">
        <v>6</v>
      </c>
      <c r="S10">
        <v>8</v>
      </c>
      <c r="T10">
        <v>1958</v>
      </c>
      <c r="U10">
        <v>2002</v>
      </c>
      <c r="V10" s="1" t="s">
        <v>258</v>
      </c>
      <c r="W10" s="1" t="s">
        <v>86</v>
      </c>
      <c r="X10" s="1" t="s">
        <v>105</v>
      </c>
      <c r="Y10" s="1" t="s">
        <v>105</v>
      </c>
      <c r="Z10" s="1" t="s">
        <v>269</v>
      </c>
      <c r="AA10">
        <v>0</v>
      </c>
      <c r="AB10" s="1" t="s">
        <v>112</v>
      </c>
      <c r="AC10" s="1" t="s">
        <v>89</v>
      </c>
      <c r="AD10" s="1" t="s">
        <v>90</v>
      </c>
      <c r="AE10" s="1" t="s">
        <v>91</v>
      </c>
      <c r="AF10" s="1" t="s">
        <v>89</v>
      </c>
      <c r="AG10" s="1" t="s">
        <v>101</v>
      </c>
      <c r="AH10" s="1" t="s">
        <v>111</v>
      </c>
      <c r="AI10">
        <v>528</v>
      </c>
      <c r="AJ10" s="1" t="s">
        <v>92</v>
      </c>
      <c r="AK10">
        <v>411</v>
      </c>
      <c r="AL10">
        <v>245</v>
      </c>
      <c r="AM10">
        <v>1184</v>
      </c>
      <c r="AN10" s="1" t="s">
        <v>260</v>
      </c>
      <c r="AO10" s="1" t="s">
        <v>112</v>
      </c>
      <c r="AP10" s="1" t="s">
        <v>94</v>
      </c>
      <c r="AQ10" s="1" t="s">
        <v>95</v>
      </c>
      <c r="AR10">
        <v>1414</v>
      </c>
      <c r="AS10">
        <v>0</v>
      </c>
      <c r="AT10">
        <v>0</v>
      </c>
      <c r="AU10">
        <v>1414</v>
      </c>
      <c r="AV10">
        <v>1</v>
      </c>
      <c r="AW10">
        <v>0</v>
      </c>
      <c r="AX10">
        <v>1</v>
      </c>
      <c r="AY10">
        <v>0</v>
      </c>
      <c r="AZ10">
        <v>3</v>
      </c>
      <c r="BA10">
        <v>1</v>
      </c>
      <c r="BB10" s="1" t="s">
        <v>89</v>
      </c>
      <c r="BC10">
        <v>6</v>
      </c>
      <c r="BD10" s="1" t="s">
        <v>113</v>
      </c>
      <c r="BE10">
        <v>1</v>
      </c>
      <c r="BF10" s="1" t="s">
        <v>89</v>
      </c>
      <c r="BG10" s="1" t="s">
        <v>96</v>
      </c>
      <c r="BH10">
        <v>1990</v>
      </c>
      <c r="BI10" s="1" t="s">
        <v>93</v>
      </c>
      <c r="BJ10">
        <v>2</v>
      </c>
      <c r="BK10">
        <v>601</v>
      </c>
      <c r="BL10" s="1" t="s">
        <v>89</v>
      </c>
      <c r="BM10" s="1" t="s">
        <v>89</v>
      </c>
      <c r="BN10" s="1" t="s">
        <v>94</v>
      </c>
      <c r="BO10">
        <v>0</v>
      </c>
      <c r="BP10">
        <v>51</v>
      </c>
      <c r="BQ10">
        <v>0</v>
      </c>
      <c r="BR10">
        <v>0</v>
      </c>
      <c r="BS10">
        <v>190</v>
      </c>
      <c r="BT10">
        <v>0</v>
      </c>
      <c r="BU10" s="1" t="s">
        <v>99</v>
      </c>
      <c r="BV10" s="1" t="s">
        <v>99</v>
      </c>
      <c r="BW10" s="1" t="s">
        <v>99</v>
      </c>
      <c r="BX10">
        <v>0</v>
      </c>
      <c r="BY10">
        <v>5</v>
      </c>
      <c r="BZ10">
        <v>2008</v>
      </c>
      <c r="CA10" s="1" t="s">
        <v>271</v>
      </c>
      <c r="CB10" s="1" t="s">
        <v>263</v>
      </c>
      <c r="CC10">
        <v>176500</v>
      </c>
    </row>
    <row r="11" spans="1:81" x14ac:dyDescent="0.3">
      <c r="A11">
        <v>526351100</v>
      </c>
      <c r="B11">
        <v>20</v>
      </c>
      <c r="C11" s="1" t="s">
        <v>252</v>
      </c>
      <c r="D11">
        <v>85</v>
      </c>
      <c r="E11">
        <v>10200</v>
      </c>
      <c r="F11" s="1" t="s">
        <v>81</v>
      </c>
      <c r="G11" s="1" t="s">
        <v>99</v>
      </c>
      <c r="H11" s="1" t="s">
        <v>265</v>
      </c>
      <c r="I11" s="1" t="s">
        <v>82</v>
      </c>
      <c r="J11" s="1" t="s">
        <v>83</v>
      </c>
      <c r="K11" s="1" t="s">
        <v>266</v>
      </c>
      <c r="L11" s="1" t="s">
        <v>84</v>
      </c>
      <c r="M11" s="1" t="s">
        <v>270</v>
      </c>
      <c r="N11" s="1" t="s">
        <v>256</v>
      </c>
      <c r="O11" s="1" t="s">
        <v>256</v>
      </c>
      <c r="P11" s="1" t="s">
        <v>257</v>
      </c>
      <c r="Q11" s="1" t="s">
        <v>85</v>
      </c>
      <c r="R11">
        <v>6</v>
      </c>
      <c r="S11">
        <v>5</v>
      </c>
      <c r="T11">
        <v>1974</v>
      </c>
      <c r="U11">
        <v>1974</v>
      </c>
      <c r="V11" s="1" t="s">
        <v>258</v>
      </c>
      <c r="W11" s="1" t="s">
        <v>86</v>
      </c>
      <c r="X11" s="1" t="s">
        <v>88</v>
      </c>
      <c r="Y11" s="1" t="s">
        <v>88</v>
      </c>
      <c r="Z11" s="1" t="s">
        <v>87</v>
      </c>
      <c r="AA11">
        <v>440</v>
      </c>
      <c r="AB11" s="1" t="s">
        <v>89</v>
      </c>
      <c r="AC11" s="1" t="s">
        <v>89</v>
      </c>
      <c r="AD11" s="1" t="s">
        <v>90</v>
      </c>
      <c r="AE11" s="1" t="s">
        <v>89</v>
      </c>
      <c r="AF11" s="1" t="s">
        <v>89</v>
      </c>
      <c r="AG11" s="1" t="s">
        <v>101</v>
      </c>
      <c r="AH11" s="1" t="s">
        <v>115</v>
      </c>
      <c r="AI11">
        <v>844</v>
      </c>
      <c r="AJ11" s="1" t="s">
        <v>93</v>
      </c>
      <c r="AK11">
        <v>0</v>
      </c>
      <c r="AL11">
        <v>590</v>
      </c>
      <c r="AM11">
        <v>1434</v>
      </c>
      <c r="AN11" s="1" t="s">
        <v>260</v>
      </c>
      <c r="AO11" s="1" t="s">
        <v>89</v>
      </c>
      <c r="AP11" s="1" t="s">
        <v>94</v>
      </c>
      <c r="AQ11" s="1" t="s">
        <v>95</v>
      </c>
      <c r="AR11">
        <v>1434</v>
      </c>
      <c r="AS11">
        <v>0</v>
      </c>
      <c r="AT11">
        <v>0</v>
      </c>
      <c r="AU11">
        <v>1434</v>
      </c>
      <c r="AV11">
        <v>1</v>
      </c>
      <c r="AW11">
        <v>0</v>
      </c>
      <c r="AX11">
        <v>2</v>
      </c>
      <c r="AY11">
        <v>0</v>
      </c>
      <c r="AZ11">
        <v>4</v>
      </c>
      <c r="BA11">
        <v>1</v>
      </c>
      <c r="BB11" s="1" t="s">
        <v>89</v>
      </c>
      <c r="BC11">
        <v>7</v>
      </c>
      <c r="BD11" s="1" t="s">
        <v>261</v>
      </c>
      <c r="BE11">
        <v>1</v>
      </c>
      <c r="BF11" s="1" t="s">
        <v>91</v>
      </c>
      <c r="BG11" s="1" t="s">
        <v>96</v>
      </c>
      <c r="BH11">
        <v>1974</v>
      </c>
      <c r="BI11" s="1" t="s">
        <v>103</v>
      </c>
      <c r="BJ11">
        <v>2</v>
      </c>
      <c r="BK11">
        <v>528</v>
      </c>
      <c r="BL11" s="1" t="s">
        <v>89</v>
      </c>
      <c r="BM11" s="1" t="s">
        <v>89</v>
      </c>
      <c r="BN11" s="1" t="s">
        <v>94</v>
      </c>
      <c r="BO11">
        <v>80</v>
      </c>
      <c r="BP11">
        <v>21</v>
      </c>
      <c r="BQ11">
        <v>0</v>
      </c>
      <c r="BR11">
        <v>0</v>
      </c>
      <c r="BS11">
        <v>0</v>
      </c>
      <c r="BT11">
        <v>0</v>
      </c>
      <c r="BU11" s="1" t="s">
        <v>99</v>
      </c>
      <c r="BV11" s="1" t="s">
        <v>99</v>
      </c>
      <c r="BW11" s="1" t="s">
        <v>99</v>
      </c>
      <c r="BX11">
        <v>0</v>
      </c>
      <c r="BY11">
        <v>6</v>
      </c>
      <c r="BZ11">
        <v>2009</v>
      </c>
      <c r="CA11" s="1" t="s">
        <v>271</v>
      </c>
      <c r="CB11" s="1" t="s">
        <v>263</v>
      </c>
      <c r="CC11">
        <v>157000</v>
      </c>
    </row>
    <row r="12" spans="1:81" x14ac:dyDescent="0.3">
      <c r="A12">
        <v>526352080</v>
      </c>
      <c r="B12">
        <v>20</v>
      </c>
      <c r="C12" s="1" t="s">
        <v>252</v>
      </c>
      <c r="D12">
        <v>85</v>
      </c>
      <c r="E12">
        <v>10667</v>
      </c>
      <c r="F12" s="1" t="s">
        <v>81</v>
      </c>
      <c r="G12" s="1" t="s">
        <v>99</v>
      </c>
      <c r="H12" s="1" t="s">
        <v>265</v>
      </c>
      <c r="I12" s="1" t="s">
        <v>82</v>
      </c>
      <c r="J12" s="1" t="s">
        <v>83</v>
      </c>
      <c r="K12" s="1" t="s">
        <v>266</v>
      </c>
      <c r="L12" s="1" t="s">
        <v>84</v>
      </c>
      <c r="M12" s="1" t="s">
        <v>270</v>
      </c>
      <c r="N12" s="1" t="s">
        <v>256</v>
      </c>
      <c r="O12" s="1" t="s">
        <v>256</v>
      </c>
      <c r="P12" s="1" t="s">
        <v>257</v>
      </c>
      <c r="Q12" s="1" t="s">
        <v>85</v>
      </c>
      <c r="R12">
        <v>6</v>
      </c>
      <c r="S12">
        <v>6</v>
      </c>
      <c r="T12">
        <v>1971</v>
      </c>
      <c r="U12">
        <v>1971</v>
      </c>
      <c r="V12" s="1" t="s">
        <v>268</v>
      </c>
      <c r="W12" s="1" t="s">
        <v>86</v>
      </c>
      <c r="X12" s="1" t="s">
        <v>105</v>
      </c>
      <c r="Y12" s="1" t="s">
        <v>105</v>
      </c>
      <c r="Z12" s="1" t="s">
        <v>87</v>
      </c>
      <c r="AA12">
        <v>302</v>
      </c>
      <c r="AB12" s="1" t="s">
        <v>89</v>
      </c>
      <c r="AC12" s="1" t="s">
        <v>89</v>
      </c>
      <c r="AD12" s="1" t="s">
        <v>90</v>
      </c>
      <c r="AE12" s="1" t="s">
        <v>89</v>
      </c>
      <c r="AF12" s="1" t="s">
        <v>89</v>
      </c>
      <c r="AG12" s="1" t="s">
        <v>101</v>
      </c>
      <c r="AH12" s="1" t="s">
        <v>92</v>
      </c>
      <c r="AI12">
        <v>838</v>
      </c>
      <c r="AJ12" s="1" t="s">
        <v>93</v>
      </c>
      <c r="AK12">
        <v>0</v>
      </c>
      <c r="AL12">
        <v>749</v>
      </c>
      <c r="AM12">
        <v>1587</v>
      </c>
      <c r="AN12" s="1" t="s">
        <v>260</v>
      </c>
      <c r="AO12" s="1" t="s">
        <v>89</v>
      </c>
      <c r="AP12" s="1" t="s">
        <v>94</v>
      </c>
      <c r="AQ12" s="1" t="s">
        <v>95</v>
      </c>
      <c r="AR12">
        <v>1587</v>
      </c>
      <c r="AS12">
        <v>0</v>
      </c>
      <c r="AT12">
        <v>0</v>
      </c>
      <c r="AU12">
        <v>1587</v>
      </c>
      <c r="AV12">
        <v>0</v>
      </c>
      <c r="AW12">
        <v>0</v>
      </c>
      <c r="AX12">
        <v>2</v>
      </c>
      <c r="AY12">
        <v>0</v>
      </c>
      <c r="AZ12">
        <v>3</v>
      </c>
      <c r="BA12">
        <v>1</v>
      </c>
      <c r="BB12" s="1" t="s">
        <v>89</v>
      </c>
      <c r="BC12">
        <v>7</v>
      </c>
      <c r="BD12" s="1" t="s">
        <v>261</v>
      </c>
      <c r="BE12">
        <v>1</v>
      </c>
      <c r="BF12" s="1" t="s">
        <v>91</v>
      </c>
      <c r="BG12" s="1" t="s">
        <v>96</v>
      </c>
      <c r="BH12">
        <v>1971</v>
      </c>
      <c r="BI12" s="1" t="s">
        <v>93</v>
      </c>
      <c r="BJ12">
        <v>2</v>
      </c>
      <c r="BK12">
        <v>525</v>
      </c>
      <c r="BL12" s="1" t="s">
        <v>89</v>
      </c>
      <c r="BM12" s="1" t="s">
        <v>89</v>
      </c>
      <c r="BN12" s="1" t="s">
        <v>94</v>
      </c>
      <c r="BO12">
        <v>0</v>
      </c>
      <c r="BP12">
        <v>44</v>
      </c>
      <c r="BQ12">
        <v>0</v>
      </c>
      <c r="BR12">
        <v>0</v>
      </c>
      <c r="BS12">
        <v>0</v>
      </c>
      <c r="BT12">
        <v>0</v>
      </c>
      <c r="BU12" s="1" t="s">
        <v>99</v>
      </c>
      <c r="BV12" s="1" t="s">
        <v>99</v>
      </c>
      <c r="BW12" s="1" t="s">
        <v>99</v>
      </c>
      <c r="BX12">
        <v>0</v>
      </c>
      <c r="BY12">
        <v>3</v>
      </c>
      <c r="BZ12">
        <v>2007</v>
      </c>
      <c r="CA12" s="1" t="s">
        <v>271</v>
      </c>
      <c r="CB12" s="1" t="s">
        <v>263</v>
      </c>
      <c r="CC12">
        <v>167300</v>
      </c>
    </row>
    <row r="13" spans="1:81" x14ac:dyDescent="0.3">
      <c r="A13">
        <v>526352090</v>
      </c>
      <c r="B13">
        <v>20</v>
      </c>
      <c r="C13" s="1" t="s">
        <v>252</v>
      </c>
      <c r="D13">
        <v>85</v>
      </c>
      <c r="E13">
        <v>10628</v>
      </c>
      <c r="F13" s="1" t="s">
        <v>81</v>
      </c>
      <c r="G13" s="1" t="s">
        <v>99</v>
      </c>
      <c r="H13" s="1" t="s">
        <v>265</v>
      </c>
      <c r="I13" s="1" t="s">
        <v>82</v>
      </c>
      <c r="J13" s="1" t="s">
        <v>83</v>
      </c>
      <c r="K13" s="1" t="s">
        <v>266</v>
      </c>
      <c r="L13" s="1" t="s">
        <v>84</v>
      </c>
      <c r="M13" s="1" t="s">
        <v>270</v>
      </c>
      <c r="N13" s="1" t="s">
        <v>256</v>
      </c>
      <c r="O13" s="1" t="s">
        <v>256</v>
      </c>
      <c r="P13" s="1" t="s">
        <v>257</v>
      </c>
      <c r="Q13" s="1" t="s">
        <v>85</v>
      </c>
      <c r="R13">
        <v>7</v>
      </c>
      <c r="S13">
        <v>5</v>
      </c>
      <c r="T13">
        <v>1970</v>
      </c>
      <c r="U13">
        <v>1970</v>
      </c>
      <c r="V13" s="1" t="s">
        <v>272</v>
      </c>
      <c r="W13" s="1" t="s">
        <v>118</v>
      </c>
      <c r="X13" s="1" t="s">
        <v>88</v>
      </c>
      <c r="Y13" s="1" t="s">
        <v>88</v>
      </c>
      <c r="Z13" s="1" t="s">
        <v>269</v>
      </c>
      <c r="AA13">
        <v>0</v>
      </c>
      <c r="AB13" s="1" t="s">
        <v>89</v>
      </c>
      <c r="AC13" s="1" t="s">
        <v>91</v>
      </c>
      <c r="AD13" s="1" t="s">
        <v>90</v>
      </c>
      <c r="AE13" s="1" t="s">
        <v>89</v>
      </c>
      <c r="AF13" s="1" t="s">
        <v>91</v>
      </c>
      <c r="AG13" s="1" t="s">
        <v>91</v>
      </c>
      <c r="AH13" s="1" t="s">
        <v>119</v>
      </c>
      <c r="AI13">
        <v>778</v>
      </c>
      <c r="AJ13" s="1" t="s">
        <v>93</v>
      </c>
      <c r="AK13">
        <v>0</v>
      </c>
      <c r="AL13">
        <v>499</v>
      </c>
      <c r="AM13">
        <v>1277</v>
      </c>
      <c r="AN13" s="1" t="s">
        <v>260</v>
      </c>
      <c r="AO13" s="1" t="s">
        <v>89</v>
      </c>
      <c r="AP13" s="1" t="s">
        <v>94</v>
      </c>
      <c r="AQ13" s="1" t="s">
        <v>95</v>
      </c>
      <c r="AR13">
        <v>1277</v>
      </c>
      <c r="AS13">
        <v>0</v>
      </c>
      <c r="AT13">
        <v>0</v>
      </c>
      <c r="AU13">
        <v>1277</v>
      </c>
      <c r="AV13">
        <v>1</v>
      </c>
      <c r="AW13">
        <v>0</v>
      </c>
      <c r="AX13">
        <v>1</v>
      </c>
      <c r="AY13">
        <v>0</v>
      </c>
      <c r="AZ13">
        <v>2</v>
      </c>
      <c r="BA13">
        <v>1</v>
      </c>
      <c r="BB13" s="1" t="s">
        <v>89</v>
      </c>
      <c r="BC13">
        <v>5</v>
      </c>
      <c r="BD13" s="1" t="s">
        <v>261</v>
      </c>
      <c r="BE13">
        <v>1</v>
      </c>
      <c r="BF13" s="1" t="s">
        <v>120</v>
      </c>
      <c r="BG13" s="1" t="s">
        <v>96</v>
      </c>
      <c r="BH13">
        <v>1970</v>
      </c>
      <c r="BI13" s="1" t="s">
        <v>93</v>
      </c>
      <c r="BJ13">
        <v>2</v>
      </c>
      <c r="BK13">
        <v>526</v>
      </c>
      <c r="BL13" s="1" t="s">
        <v>89</v>
      </c>
      <c r="BM13" s="1" t="s">
        <v>89</v>
      </c>
      <c r="BN13" s="1" t="s">
        <v>94</v>
      </c>
      <c r="BO13">
        <v>0</v>
      </c>
      <c r="BP13">
        <v>0</v>
      </c>
      <c r="BQ13">
        <v>0</v>
      </c>
      <c r="BR13">
        <v>0</v>
      </c>
      <c r="BS13">
        <v>176</v>
      </c>
      <c r="BT13">
        <v>0</v>
      </c>
      <c r="BU13" s="1" t="s">
        <v>99</v>
      </c>
      <c r="BV13" s="1" t="s">
        <v>273</v>
      </c>
      <c r="BW13" s="1" t="s">
        <v>99</v>
      </c>
      <c r="BX13">
        <v>0</v>
      </c>
      <c r="BY13">
        <v>4</v>
      </c>
      <c r="BZ13">
        <v>2007</v>
      </c>
      <c r="CA13" s="1" t="s">
        <v>271</v>
      </c>
      <c r="CB13" s="1" t="s">
        <v>263</v>
      </c>
      <c r="CC13">
        <v>167000</v>
      </c>
    </row>
    <row r="14" spans="1:81" x14ac:dyDescent="0.3">
      <c r="A14">
        <v>526353030</v>
      </c>
      <c r="B14">
        <v>20</v>
      </c>
      <c r="C14" s="1" t="s">
        <v>252</v>
      </c>
      <c r="D14">
        <v>93</v>
      </c>
      <c r="E14">
        <v>11160</v>
      </c>
      <c r="F14" s="1" t="s">
        <v>81</v>
      </c>
      <c r="G14" s="1" t="s">
        <v>99</v>
      </c>
      <c r="H14" s="1" t="s">
        <v>265</v>
      </c>
      <c r="I14" s="1" t="s">
        <v>82</v>
      </c>
      <c r="J14" s="1" t="s">
        <v>83</v>
      </c>
      <c r="K14" s="1" t="s">
        <v>254</v>
      </c>
      <c r="L14" s="1" t="s">
        <v>84</v>
      </c>
      <c r="M14" s="1" t="s">
        <v>270</v>
      </c>
      <c r="N14" s="1" t="s">
        <v>256</v>
      </c>
      <c r="O14" s="1" t="s">
        <v>256</v>
      </c>
      <c r="P14" s="1" t="s">
        <v>257</v>
      </c>
      <c r="Q14" s="1" t="s">
        <v>85</v>
      </c>
      <c r="R14">
        <v>7</v>
      </c>
      <c r="S14">
        <v>5</v>
      </c>
      <c r="T14">
        <v>1968</v>
      </c>
      <c r="U14">
        <v>1968</v>
      </c>
      <c r="V14" s="1" t="s">
        <v>258</v>
      </c>
      <c r="W14" s="1" t="s">
        <v>86</v>
      </c>
      <c r="X14" s="1" t="s">
        <v>87</v>
      </c>
      <c r="Y14" s="1" t="s">
        <v>87</v>
      </c>
      <c r="Z14" s="1" t="s">
        <v>269</v>
      </c>
      <c r="AA14">
        <v>0</v>
      </c>
      <c r="AB14" s="1" t="s">
        <v>91</v>
      </c>
      <c r="AC14" s="1" t="s">
        <v>89</v>
      </c>
      <c r="AD14" s="1" t="s">
        <v>90</v>
      </c>
      <c r="AE14" s="1" t="s">
        <v>89</v>
      </c>
      <c r="AF14" s="1" t="s">
        <v>89</v>
      </c>
      <c r="AG14" s="1" t="s">
        <v>101</v>
      </c>
      <c r="AH14" s="1" t="s">
        <v>111</v>
      </c>
      <c r="AI14">
        <v>1065</v>
      </c>
      <c r="AJ14" s="1" t="s">
        <v>93</v>
      </c>
      <c r="AK14">
        <v>0</v>
      </c>
      <c r="AL14">
        <v>1045</v>
      </c>
      <c r="AM14">
        <v>2110</v>
      </c>
      <c r="AN14" s="1" t="s">
        <v>260</v>
      </c>
      <c r="AO14" s="1" t="s">
        <v>112</v>
      </c>
      <c r="AP14" s="1" t="s">
        <v>94</v>
      </c>
      <c r="AQ14" s="1" t="s">
        <v>95</v>
      </c>
      <c r="AR14">
        <v>2110</v>
      </c>
      <c r="AS14">
        <v>0</v>
      </c>
      <c r="AT14">
        <v>0</v>
      </c>
      <c r="AU14">
        <v>2110</v>
      </c>
      <c r="AV14">
        <v>1</v>
      </c>
      <c r="AW14">
        <v>0</v>
      </c>
      <c r="AX14">
        <v>2</v>
      </c>
      <c r="AY14">
        <v>1</v>
      </c>
      <c r="AZ14">
        <v>3</v>
      </c>
      <c r="BA14">
        <v>1</v>
      </c>
      <c r="BB14" s="1" t="s">
        <v>112</v>
      </c>
      <c r="BC14">
        <v>8</v>
      </c>
      <c r="BD14" s="1" t="s">
        <v>261</v>
      </c>
      <c r="BE14">
        <v>2</v>
      </c>
      <c r="BF14" s="1" t="s">
        <v>89</v>
      </c>
      <c r="BG14" s="1" t="s">
        <v>96</v>
      </c>
      <c r="BH14">
        <v>1968</v>
      </c>
      <c r="BI14" s="1" t="s">
        <v>97</v>
      </c>
      <c r="BJ14">
        <v>2</v>
      </c>
      <c r="BK14">
        <v>522</v>
      </c>
      <c r="BL14" s="1" t="s">
        <v>89</v>
      </c>
      <c r="BM14" s="1" t="s">
        <v>89</v>
      </c>
      <c r="BN14" s="1" t="s">
        <v>94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1" t="s">
        <v>99</v>
      </c>
      <c r="BV14" s="1" t="s">
        <v>99</v>
      </c>
      <c r="BW14" s="1" t="s">
        <v>99</v>
      </c>
      <c r="BX14">
        <v>0</v>
      </c>
      <c r="BY14">
        <v>4</v>
      </c>
      <c r="BZ14">
        <v>2010</v>
      </c>
      <c r="CA14" s="1" t="s">
        <v>271</v>
      </c>
      <c r="CB14" s="1" t="s">
        <v>263</v>
      </c>
      <c r="CC14">
        <v>244000</v>
      </c>
    </row>
    <row r="15" spans="1:81" x14ac:dyDescent="0.3">
      <c r="A15">
        <v>526353050</v>
      </c>
      <c r="B15">
        <v>20</v>
      </c>
      <c r="C15" s="1" t="s">
        <v>252</v>
      </c>
      <c r="D15">
        <v>0</v>
      </c>
      <c r="E15">
        <v>12925</v>
      </c>
      <c r="F15" s="1" t="s">
        <v>81</v>
      </c>
      <c r="G15" s="1" t="s">
        <v>99</v>
      </c>
      <c r="H15" s="1" t="s">
        <v>253</v>
      </c>
      <c r="I15" s="1" t="s">
        <v>82</v>
      </c>
      <c r="J15" s="1" t="s">
        <v>83</v>
      </c>
      <c r="K15" s="1" t="s">
        <v>254</v>
      </c>
      <c r="L15" s="1" t="s">
        <v>84</v>
      </c>
      <c r="M15" s="1" t="s">
        <v>270</v>
      </c>
      <c r="N15" s="1" t="s">
        <v>256</v>
      </c>
      <c r="O15" s="1" t="s">
        <v>256</v>
      </c>
      <c r="P15" s="1" t="s">
        <v>257</v>
      </c>
      <c r="Q15" s="1" t="s">
        <v>85</v>
      </c>
      <c r="R15">
        <v>6</v>
      </c>
      <c r="S15">
        <v>7</v>
      </c>
      <c r="T15">
        <v>1970</v>
      </c>
      <c r="U15">
        <v>1970</v>
      </c>
      <c r="V15" s="1" t="s">
        <v>268</v>
      </c>
      <c r="W15" s="1" t="s">
        <v>86</v>
      </c>
      <c r="X15" s="1" t="s">
        <v>87</v>
      </c>
      <c r="Y15" s="1" t="s">
        <v>88</v>
      </c>
      <c r="Z15" s="1" t="s">
        <v>269</v>
      </c>
      <c r="AA15">
        <v>0</v>
      </c>
      <c r="AB15" s="1" t="s">
        <v>89</v>
      </c>
      <c r="AC15" s="1" t="s">
        <v>89</v>
      </c>
      <c r="AD15" s="1" t="s">
        <v>90</v>
      </c>
      <c r="AE15" s="1" t="s">
        <v>89</v>
      </c>
      <c r="AF15" s="1" t="s">
        <v>89</v>
      </c>
      <c r="AG15" s="1" t="s">
        <v>107</v>
      </c>
      <c r="AH15" s="1" t="s">
        <v>92</v>
      </c>
      <c r="AI15">
        <v>865</v>
      </c>
      <c r="AJ15" s="1" t="s">
        <v>93</v>
      </c>
      <c r="AK15">
        <v>0</v>
      </c>
      <c r="AL15">
        <v>340</v>
      </c>
      <c r="AM15">
        <v>1205</v>
      </c>
      <c r="AN15" s="1" t="s">
        <v>260</v>
      </c>
      <c r="AO15" s="1" t="s">
        <v>112</v>
      </c>
      <c r="AP15" s="1" t="s">
        <v>94</v>
      </c>
      <c r="AQ15" s="1" t="s">
        <v>95</v>
      </c>
      <c r="AR15">
        <v>2117</v>
      </c>
      <c r="AS15">
        <v>0</v>
      </c>
      <c r="AT15">
        <v>0</v>
      </c>
      <c r="AU15">
        <v>2117</v>
      </c>
      <c r="AV15">
        <v>0</v>
      </c>
      <c r="AW15">
        <v>0</v>
      </c>
      <c r="AX15">
        <v>2</v>
      </c>
      <c r="AY15">
        <v>1</v>
      </c>
      <c r="AZ15">
        <v>4</v>
      </c>
      <c r="BA15">
        <v>1</v>
      </c>
      <c r="BB15" s="1" t="s">
        <v>89</v>
      </c>
      <c r="BC15">
        <v>7</v>
      </c>
      <c r="BD15" s="1" t="s">
        <v>261</v>
      </c>
      <c r="BE15">
        <v>2</v>
      </c>
      <c r="BF15" s="1" t="s">
        <v>91</v>
      </c>
      <c r="BG15" s="1" t="s">
        <v>96</v>
      </c>
      <c r="BH15">
        <v>1970</v>
      </c>
      <c r="BI15" s="1" t="s">
        <v>97</v>
      </c>
      <c r="BJ15">
        <v>2</v>
      </c>
      <c r="BK15">
        <v>550</v>
      </c>
      <c r="BL15" s="1" t="s">
        <v>89</v>
      </c>
      <c r="BM15" s="1" t="s">
        <v>89</v>
      </c>
      <c r="BN15" s="1" t="s">
        <v>94</v>
      </c>
      <c r="BO15">
        <v>0</v>
      </c>
      <c r="BP15">
        <v>42</v>
      </c>
      <c r="BQ15">
        <v>0</v>
      </c>
      <c r="BR15">
        <v>0</v>
      </c>
      <c r="BS15">
        <v>0</v>
      </c>
      <c r="BT15">
        <v>0</v>
      </c>
      <c r="BU15" s="1" t="s">
        <v>99</v>
      </c>
      <c r="BV15" s="1" t="s">
        <v>99</v>
      </c>
      <c r="BW15" s="1" t="s">
        <v>99</v>
      </c>
      <c r="BX15">
        <v>0</v>
      </c>
      <c r="BY15">
        <v>5</v>
      </c>
      <c r="BZ15">
        <v>2008</v>
      </c>
      <c r="CA15" s="1" t="s">
        <v>271</v>
      </c>
      <c r="CB15" s="1" t="s">
        <v>263</v>
      </c>
      <c r="CC15">
        <v>237500</v>
      </c>
    </row>
    <row r="16" spans="1:81" x14ac:dyDescent="0.3">
      <c r="A16">
        <v>526354020</v>
      </c>
      <c r="B16">
        <v>20</v>
      </c>
      <c r="C16" s="1" t="s">
        <v>252</v>
      </c>
      <c r="D16">
        <v>90</v>
      </c>
      <c r="E16">
        <v>11727</v>
      </c>
      <c r="F16" s="1" t="s">
        <v>81</v>
      </c>
      <c r="G16" s="1" t="s">
        <v>99</v>
      </c>
      <c r="H16" s="1" t="s">
        <v>265</v>
      </c>
      <c r="I16" s="1" t="s">
        <v>82</v>
      </c>
      <c r="J16" s="1" t="s">
        <v>83</v>
      </c>
      <c r="K16" s="1" t="s">
        <v>254</v>
      </c>
      <c r="L16" s="1" t="s">
        <v>84</v>
      </c>
      <c r="M16" s="1" t="s">
        <v>270</v>
      </c>
      <c r="N16" s="1" t="s">
        <v>256</v>
      </c>
      <c r="O16" s="1" t="s">
        <v>256</v>
      </c>
      <c r="P16" s="1" t="s">
        <v>257</v>
      </c>
      <c r="Q16" s="1" t="s">
        <v>85</v>
      </c>
      <c r="R16">
        <v>7</v>
      </c>
      <c r="S16">
        <v>6</v>
      </c>
      <c r="T16">
        <v>1969</v>
      </c>
      <c r="U16">
        <v>1969</v>
      </c>
      <c r="V16" s="1" t="s">
        <v>268</v>
      </c>
      <c r="W16" s="1" t="s">
        <v>86</v>
      </c>
      <c r="X16" s="1" t="s">
        <v>121</v>
      </c>
      <c r="Y16" s="1" t="s">
        <v>121</v>
      </c>
      <c r="Z16" s="1" t="s">
        <v>87</v>
      </c>
      <c r="AA16">
        <v>434</v>
      </c>
      <c r="AB16" s="1" t="s">
        <v>89</v>
      </c>
      <c r="AC16" s="1" t="s">
        <v>91</v>
      </c>
      <c r="AD16" s="1" t="s">
        <v>90</v>
      </c>
      <c r="AE16" s="1" t="s">
        <v>89</v>
      </c>
      <c r="AF16" s="1" t="s">
        <v>89</v>
      </c>
      <c r="AG16" s="1" t="s">
        <v>107</v>
      </c>
      <c r="AH16" s="1" t="s">
        <v>93</v>
      </c>
      <c r="AI16">
        <v>0</v>
      </c>
      <c r="AJ16" s="1" t="s">
        <v>93</v>
      </c>
      <c r="AK16">
        <v>0</v>
      </c>
      <c r="AL16">
        <v>1851</v>
      </c>
      <c r="AM16">
        <v>1851</v>
      </c>
      <c r="AN16" s="1" t="s">
        <v>260</v>
      </c>
      <c r="AO16" s="1" t="s">
        <v>91</v>
      </c>
      <c r="AP16" s="1" t="s">
        <v>94</v>
      </c>
      <c r="AQ16" s="1" t="s">
        <v>95</v>
      </c>
      <c r="AR16">
        <v>1851</v>
      </c>
      <c r="AS16">
        <v>0</v>
      </c>
      <c r="AT16">
        <v>0</v>
      </c>
      <c r="AU16">
        <v>1851</v>
      </c>
      <c r="AV16">
        <v>0</v>
      </c>
      <c r="AW16">
        <v>0</v>
      </c>
      <c r="AX16">
        <v>2</v>
      </c>
      <c r="AY16">
        <v>0</v>
      </c>
      <c r="AZ16">
        <v>3</v>
      </c>
      <c r="BA16">
        <v>1</v>
      </c>
      <c r="BB16" s="1" t="s">
        <v>89</v>
      </c>
      <c r="BC16">
        <v>8</v>
      </c>
      <c r="BD16" s="1" t="s">
        <v>261</v>
      </c>
      <c r="BE16">
        <v>1</v>
      </c>
      <c r="BF16" s="1" t="s">
        <v>89</v>
      </c>
      <c r="BG16" s="1" t="s">
        <v>96</v>
      </c>
      <c r="BH16">
        <v>1969</v>
      </c>
      <c r="BI16" s="1" t="s">
        <v>97</v>
      </c>
      <c r="BJ16">
        <v>2</v>
      </c>
      <c r="BK16">
        <v>506</v>
      </c>
      <c r="BL16" s="1" t="s">
        <v>89</v>
      </c>
      <c r="BM16" s="1" t="s">
        <v>89</v>
      </c>
      <c r="BN16" s="1" t="s">
        <v>94</v>
      </c>
      <c r="BO16">
        <v>0</v>
      </c>
      <c r="BP16">
        <v>146</v>
      </c>
      <c r="BQ16">
        <v>0</v>
      </c>
      <c r="BR16">
        <v>0</v>
      </c>
      <c r="BS16">
        <v>0</v>
      </c>
      <c r="BT16">
        <v>0</v>
      </c>
      <c r="BU16" s="1" t="s">
        <v>99</v>
      </c>
      <c r="BV16" s="1" t="s">
        <v>99</v>
      </c>
      <c r="BW16" s="1" t="s">
        <v>99</v>
      </c>
      <c r="BX16">
        <v>0</v>
      </c>
      <c r="BY16">
        <v>3</v>
      </c>
      <c r="BZ16">
        <v>2006</v>
      </c>
      <c r="CA16" s="1" t="s">
        <v>271</v>
      </c>
      <c r="CB16" s="1" t="s">
        <v>263</v>
      </c>
      <c r="CC16">
        <v>192100</v>
      </c>
    </row>
    <row r="17" spans="1:81" x14ac:dyDescent="0.3">
      <c r="A17">
        <v>526354070</v>
      </c>
      <c r="B17">
        <v>60</v>
      </c>
      <c r="C17" s="1" t="s">
        <v>252</v>
      </c>
      <c r="D17">
        <v>85</v>
      </c>
      <c r="E17">
        <v>11075</v>
      </c>
      <c r="F17" s="1" t="s">
        <v>81</v>
      </c>
      <c r="G17" s="1" t="s">
        <v>99</v>
      </c>
      <c r="H17" s="1" t="s">
        <v>265</v>
      </c>
      <c r="I17" s="1" t="s">
        <v>82</v>
      </c>
      <c r="J17" s="1" t="s">
        <v>83</v>
      </c>
      <c r="K17" s="1" t="s">
        <v>266</v>
      </c>
      <c r="L17" s="1" t="s">
        <v>84</v>
      </c>
      <c r="M17" s="1" t="s">
        <v>270</v>
      </c>
      <c r="N17" s="1" t="s">
        <v>256</v>
      </c>
      <c r="O17" s="1" t="s">
        <v>256</v>
      </c>
      <c r="P17" s="1" t="s">
        <v>257</v>
      </c>
      <c r="Q17" s="1" t="s">
        <v>122</v>
      </c>
      <c r="R17">
        <v>6</v>
      </c>
      <c r="S17">
        <v>5</v>
      </c>
      <c r="T17">
        <v>1969</v>
      </c>
      <c r="U17">
        <v>1969</v>
      </c>
      <c r="V17" s="1" t="s">
        <v>268</v>
      </c>
      <c r="W17" s="1" t="s">
        <v>86</v>
      </c>
      <c r="X17" s="1" t="s">
        <v>121</v>
      </c>
      <c r="Y17" s="1" t="s">
        <v>121</v>
      </c>
      <c r="Z17" s="1" t="s">
        <v>269</v>
      </c>
      <c r="AA17">
        <v>0</v>
      </c>
      <c r="AB17" s="1" t="s">
        <v>89</v>
      </c>
      <c r="AC17" s="1" t="s">
        <v>89</v>
      </c>
      <c r="AD17" s="1" t="s">
        <v>90</v>
      </c>
      <c r="AE17" s="1" t="s">
        <v>106</v>
      </c>
      <c r="AF17" s="1" t="s">
        <v>89</v>
      </c>
      <c r="AG17" s="1" t="s">
        <v>107</v>
      </c>
      <c r="AH17" s="1" t="s">
        <v>111</v>
      </c>
      <c r="AI17">
        <v>500</v>
      </c>
      <c r="AJ17" s="1" t="s">
        <v>115</v>
      </c>
      <c r="AK17">
        <v>276</v>
      </c>
      <c r="AL17">
        <v>176</v>
      </c>
      <c r="AM17">
        <v>952</v>
      </c>
      <c r="AN17" s="1" t="s">
        <v>260</v>
      </c>
      <c r="AO17" s="1" t="s">
        <v>89</v>
      </c>
      <c r="AP17" s="1" t="s">
        <v>94</v>
      </c>
      <c r="AQ17" s="1" t="s">
        <v>95</v>
      </c>
      <c r="AR17">
        <v>1092</v>
      </c>
      <c r="AS17">
        <v>1020</v>
      </c>
      <c r="AT17">
        <v>0</v>
      </c>
      <c r="AU17">
        <v>2112</v>
      </c>
      <c r="AV17">
        <v>0</v>
      </c>
      <c r="AW17">
        <v>0</v>
      </c>
      <c r="AX17">
        <v>2</v>
      </c>
      <c r="AY17">
        <v>1</v>
      </c>
      <c r="AZ17">
        <v>4</v>
      </c>
      <c r="BA17">
        <v>1</v>
      </c>
      <c r="BB17" s="1" t="s">
        <v>89</v>
      </c>
      <c r="BC17">
        <v>9</v>
      </c>
      <c r="BD17" s="1" t="s">
        <v>261</v>
      </c>
      <c r="BE17">
        <v>2</v>
      </c>
      <c r="BF17" s="1" t="s">
        <v>91</v>
      </c>
      <c r="BG17" s="1" t="s">
        <v>96</v>
      </c>
      <c r="BH17">
        <v>1969</v>
      </c>
      <c r="BI17" s="1" t="s">
        <v>93</v>
      </c>
      <c r="BJ17">
        <v>2</v>
      </c>
      <c r="BK17">
        <v>576</v>
      </c>
      <c r="BL17" s="1" t="s">
        <v>89</v>
      </c>
      <c r="BM17" s="1" t="s">
        <v>89</v>
      </c>
      <c r="BN17" s="1" t="s">
        <v>94</v>
      </c>
      <c r="BO17">
        <v>280</v>
      </c>
      <c r="BP17">
        <v>0</v>
      </c>
      <c r="BQ17">
        <v>0</v>
      </c>
      <c r="BR17">
        <v>0</v>
      </c>
      <c r="BS17">
        <v>0</v>
      </c>
      <c r="BT17">
        <v>0</v>
      </c>
      <c r="BU17" s="1" t="s">
        <v>99</v>
      </c>
      <c r="BV17" s="1" t="s">
        <v>99</v>
      </c>
      <c r="BW17" s="1" t="s">
        <v>99</v>
      </c>
      <c r="BX17">
        <v>0</v>
      </c>
      <c r="BY17">
        <v>6</v>
      </c>
      <c r="BZ17">
        <v>2008</v>
      </c>
      <c r="CA17" s="1" t="s">
        <v>271</v>
      </c>
      <c r="CB17" s="1" t="s">
        <v>263</v>
      </c>
      <c r="CC17">
        <v>206900</v>
      </c>
    </row>
    <row r="18" spans="1:81" x14ac:dyDescent="0.3">
      <c r="A18">
        <v>526355080</v>
      </c>
      <c r="B18">
        <v>80</v>
      </c>
      <c r="C18" s="1" t="s">
        <v>252</v>
      </c>
      <c r="D18">
        <v>75</v>
      </c>
      <c r="E18">
        <v>13860</v>
      </c>
      <c r="F18" s="1" t="s">
        <v>81</v>
      </c>
      <c r="G18" s="1" t="s">
        <v>99</v>
      </c>
      <c r="H18" s="1" t="s">
        <v>265</v>
      </c>
      <c r="I18" s="1" t="s">
        <v>82</v>
      </c>
      <c r="J18" s="1" t="s">
        <v>83</v>
      </c>
      <c r="K18" s="1" t="s">
        <v>266</v>
      </c>
      <c r="L18" s="1" t="s">
        <v>84</v>
      </c>
      <c r="M18" s="1" t="s">
        <v>270</v>
      </c>
      <c r="N18" s="1" t="s">
        <v>256</v>
      </c>
      <c r="O18" s="1" t="s">
        <v>256</v>
      </c>
      <c r="P18" s="1" t="s">
        <v>257</v>
      </c>
      <c r="Q18" s="1" t="s">
        <v>274</v>
      </c>
      <c r="R18">
        <v>8</v>
      </c>
      <c r="S18">
        <v>7</v>
      </c>
      <c r="T18">
        <v>1972</v>
      </c>
      <c r="U18">
        <v>1995</v>
      </c>
      <c r="V18" s="1" t="s">
        <v>268</v>
      </c>
      <c r="W18" s="1" t="s">
        <v>86</v>
      </c>
      <c r="X18" s="1" t="s">
        <v>88</v>
      </c>
      <c r="Y18" s="1" t="s">
        <v>100</v>
      </c>
      <c r="Z18" s="1" t="s">
        <v>269</v>
      </c>
      <c r="AA18">
        <v>0</v>
      </c>
      <c r="AB18" s="1" t="s">
        <v>91</v>
      </c>
      <c r="AC18" s="1" t="s">
        <v>89</v>
      </c>
      <c r="AD18" s="1" t="s">
        <v>90</v>
      </c>
      <c r="AE18" s="1" t="s">
        <v>91</v>
      </c>
      <c r="AF18" s="1" t="s">
        <v>89</v>
      </c>
      <c r="AG18" s="1" t="s">
        <v>91</v>
      </c>
      <c r="AH18" s="1" t="s">
        <v>119</v>
      </c>
      <c r="AI18">
        <v>1410</v>
      </c>
      <c r="AJ18" s="1" t="s">
        <v>93</v>
      </c>
      <c r="AK18">
        <v>0</v>
      </c>
      <c r="AL18">
        <v>542</v>
      </c>
      <c r="AM18">
        <v>1952</v>
      </c>
      <c r="AN18" s="1" t="s">
        <v>260</v>
      </c>
      <c r="AO18" s="1" t="s">
        <v>91</v>
      </c>
      <c r="AP18" s="1" t="s">
        <v>94</v>
      </c>
      <c r="AQ18" s="1" t="s">
        <v>95</v>
      </c>
      <c r="AR18">
        <v>2000</v>
      </c>
      <c r="AS18">
        <v>704</v>
      </c>
      <c r="AT18">
        <v>0</v>
      </c>
      <c r="AU18">
        <v>2704</v>
      </c>
      <c r="AV18">
        <v>1</v>
      </c>
      <c r="AW18">
        <v>0</v>
      </c>
      <c r="AX18">
        <v>2</v>
      </c>
      <c r="AY18">
        <v>1</v>
      </c>
      <c r="AZ18">
        <v>4</v>
      </c>
      <c r="BA18">
        <v>1</v>
      </c>
      <c r="BB18" s="1" t="s">
        <v>112</v>
      </c>
      <c r="BC18">
        <v>9</v>
      </c>
      <c r="BD18" s="1" t="s">
        <v>261</v>
      </c>
      <c r="BE18">
        <v>3</v>
      </c>
      <c r="BF18" s="1" t="s">
        <v>89</v>
      </c>
      <c r="BG18" s="1" t="s">
        <v>96</v>
      </c>
      <c r="BH18">
        <v>1972</v>
      </c>
      <c r="BI18" s="1" t="s">
        <v>97</v>
      </c>
      <c r="BJ18">
        <v>2</v>
      </c>
      <c r="BK18">
        <v>538</v>
      </c>
      <c r="BL18" s="1" t="s">
        <v>89</v>
      </c>
      <c r="BM18" s="1" t="s">
        <v>89</v>
      </c>
      <c r="BN18" s="1" t="s">
        <v>94</v>
      </c>
      <c r="BO18">
        <v>269</v>
      </c>
      <c r="BP18">
        <v>111</v>
      </c>
      <c r="BQ18">
        <v>0</v>
      </c>
      <c r="BR18">
        <v>0</v>
      </c>
      <c r="BS18">
        <v>0</v>
      </c>
      <c r="BT18">
        <v>0</v>
      </c>
      <c r="BU18" s="1" t="s">
        <v>99</v>
      </c>
      <c r="BV18" s="1" t="s">
        <v>116</v>
      </c>
      <c r="BW18" s="1" t="s">
        <v>99</v>
      </c>
      <c r="BX18">
        <v>0</v>
      </c>
      <c r="BY18">
        <v>7</v>
      </c>
      <c r="BZ18">
        <v>2009</v>
      </c>
      <c r="CA18" s="1" t="s">
        <v>271</v>
      </c>
      <c r="CB18" s="1" t="s">
        <v>263</v>
      </c>
      <c r="CC18">
        <v>345000</v>
      </c>
    </row>
    <row r="19" spans="1:81" x14ac:dyDescent="0.3">
      <c r="A19">
        <v>526355170</v>
      </c>
      <c r="B19">
        <v>20</v>
      </c>
      <c r="C19" s="1" t="s">
        <v>252</v>
      </c>
      <c r="D19">
        <v>95</v>
      </c>
      <c r="E19">
        <v>13651</v>
      </c>
      <c r="F19" s="1" t="s">
        <v>81</v>
      </c>
      <c r="G19" s="1" t="s">
        <v>99</v>
      </c>
      <c r="H19" s="1" t="s">
        <v>253</v>
      </c>
      <c r="I19" s="1" t="s">
        <v>82</v>
      </c>
      <c r="J19" s="1" t="s">
        <v>83</v>
      </c>
      <c r="K19" s="1" t="s">
        <v>266</v>
      </c>
      <c r="L19" s="1" t="s">
        <v>84</v>
      </c>
      <c r="M19" s="1" t="s">
        <v>270</v>
      </c>
      <c r="N19" s="1" t="s">
        <v>256</v>
      </c>
      <c r="O19" s="1" t="s">
        <v>256</v>
      </c>
      <c r="P19" s="1" t="s">
        <v>257</v>
      </c>
      <c r="Q19" s="1" t="s">
        <v>85</v>
      </c>
      <c r="R19">
        <v>7</v>
      </c>
      <c r="S19">
        <v>6</v>
      </c>
      <c r="T19">
        <v>1973</v>
      </c>
      <c r="U19">
        <v>1973</v>
      </c>
      <c r="V19" s="1" t="s">
        <v>268</v>
      </c>
      <c r="W19" s="1" t="s">
        <v>86</v>
      </c>
      <c r="X19" s="1" t="s">
        <v>88</v>
      </c>
      <c r="Y19" s="1" t="s">
        <v>88</v>
      </c>
      <c r="Z19" s="1" t="s">
        <v>87</v>
      </c>
      <c r="AA19">
        <v>1115</v>
      </c>
      <c r="AB19" s="1" t="s">
        <v>89</v>
      </c>
      <c r="AC19" s="1" t="s">
        <v>91</v>
      </c>
      <c r="AD19" s="1" t="s">
        <v>90</v>
      </c>
      <c r="AE19" s="1" t="s">
        <v>91</v>
      </c>
      <c r="AF19" s="1" t="s">
        <v>89</v>
      </c>
      <c r="AG19" s="1" t="s">
        <v>91</v>
      </c>
      <c r="AH19" s="1" t="s">
        <v>111</v>
      </c>
      <c r="AI19">
        <v>1880</v>
      </c>
      <c r="AJ19" s="1" t="s">
        <v>93</v>
      </c>
      <c r="AK19">
        <v>0</v>
      </c>
      <c r="AL19">
        <v>343</v>
      </c>
      <c r="AM19">
        <v>2223</v>
      </c>
      <c r="AN19" s="1" t="s">
        <v>260</v>
      </c>
      <c r="AO19" s="1" t="s">
        <v>112</v>
      </c>
      <c r="AP19" s="1" t="s">
        <v>94</v>
      </c>
      <c r="AQ19" s="1" t="s">
        <v>95</v>
      </c>
      <c r="AR19">
        <v>2223</v>
      </c>
      <c r="AS19">
        <v>0</v>
      </c>
      <c r="AT19">
        <v>0</v>
      </c>
      <c r="AU19">
        <v>2223</v>
      </c>
      <c r="AV19">
        <v>1</v>
      </c>
      <c r="AW19">
        <v>0</v>
      </c>
      <c r="AX19">
        <v>2</v>
      </c>
      <c r="AY19">
        <v>0</v>
      </c>
      <c r="AZ19">
        <v>3</v>
      </c>
      <c r="BA19">
        <v>1</v>
      </c>
      <c r="BB19" s="1" t="s">
        <v>89</v>
      </c>
      <c r="BC19">
        <v>8</v>
      </c>
      <c r="BD19" s="1" t="s">
        <v>261</v>
      </c>
      <c r="BE19">
        <v>2</v>
      </c>
      <c r="BF19" s="1" t="s">
        <v>91</v>
      </c>
      <c r="BG19" s="1" t="s">
        <v>96</v>
      </c>
      <c r="BH19">
        <v>1973</v>
      </c>
      <c r="BI19" s="1" t="s">
        <v>97</v>
      </c>
      <c r="BJ19">
        <v>2</v>
      </c>
      <c r="BK19">
        <v>516</v>
      </c>
      <c r="BL19" s="1" t="s">
        <v>89</v>
      </c>
      <c r="BM19" s="1" t="s">
        <v>89</v>
      </c>
      <c r="BN19" s="1" t="s">
        <v>94</v>
      </c>
      <c r="BO19">
        <v>300</v>
      </c>
      <c r="BP19">
        <v>0</v>
      </c>
      <c r="BQ19">
        <v>0</v>
      </c>
      <c r="BR19">
        <v>0</v>
      </c>
      <c r="BS19">
        <v>0</v>
      </c>
      <c r="BT19">
        <v>0</v>
      </c>
      <c r="BU19" s="1" t="s">
        <v>99</v>
      </c>
      <c r="BV19" s="1" t="s">
        <v>99</v>
      </c>
      <c r="BW19" s="1" t="s">
        <v>99</v>
      </c>
      <c r="BX19">
        <v>0</v>
      </c>
      <c r="BY19">
        <v>2</v>
      </c>
      <c r="BZ19">
        <v>2007</v>
      </c>
      <c r="CA19" s="1" t="s">
        <v>271</v>
      </c>
      <c r="CB19" s="1" t="s">
        <v>263</v>
      </c>
      <c r="CC19">
        <v>244000</v>
      </c>
    </row>
    <row r="20" spans="1:81" x14ac:dyDescent="0.3">
      <c r="A20">
        <v>526355190</v>
      </c>
      <c r="B20">
        <v>20</v>
      </c>
      <c r="C20" s="1" t="s">
        <v>252</v>
      </c>
      <c r="D20">
        <v>95</v>
      </c>
      <c r="E20">
        <v>15865</v>
      </c>
      <c r="F20" s="1" t="s">
        <v>81</v>
      </c>
      <c r="G20" s="1" t="s">
        <v>99</v>
      </c>
      <c r="H20" s="1" t="s">
        <v>253</v>
      </c>
      <c r="I20" s="1" t="s">
        <v>82</v>
      </c>
      <c r="J20" s="1" t="s">
        <v>83</v>
      </c>
      <c r="K20" s="1" t="s">
        <v>266</v>
      </c>
      <c r="L20" s="1" t="s">
        <v>123</v>
      </c>
      <c r="M20" s="1" t="s">
        <v>270</v>
      </c>
      <c r="N20" s="1" t="s">
        <v>256</v>
      </c>
      <c r="O20" s="1" t="s">
        <v>256</v>
      </c>
      <c r="P20" s="1" t="s">
        <v>257</v>
      </c>
      <c r="Q20" s="1" t="s">
        <v>85</v>
      </c>
      <c r="R20">
        <v>8</v>
      </c>
      <c r="S20">
        <v>6</v>
      </c>
      <c r="T20">
        <v>1970</v>
      </c>
      <c r="U20">
        <v>1970</v>
      </c>
      <c r="V20" s="1" t="s">
        <v>272</v>
      </c>
      <c r="W20" s="1" t="s">
        <v>118</v>
      </c>
      <c r="X20" s="1" t="s">
        <v>100</v>
      </c>
      <c r="Y20" s="1" t="s">
        <v>100</v>
      </c>
      <c r="Z20" s="1" t="s">
        <v>269</v>
      </c>
      <c r="AA20">
        <v>0</v>
      </c>
      <c r="AB20" s="1" t="s">
        <v>91</v>
      </c>
      <c r="AC20" s="1" t="s">
        <v>91</v>
      </c>
      <c r="AD20" s="1" t="s">
        <v>275</v>
      </c>
      <c r="AE20" s="1" t="s">
        <v>89</v>
      </c>
      <c r="AF20" s="1" t="s">
        <v>91</v>
      </c>
      <c r="AG20" s="1" t="s">
        <v>91</v>
      </c>
      <c r="AH20" s="1" t="s">
        <v>111</v>
      </c>
      <c r="AI20">
        <v>351</v>
      </c>
      <c r="AJ20" s="1" t="s">
        <v>102</v>
      </c>
      <c r="AK20">
        <v>823</v>
      </c>
      <c r="AL20">
        <v>1043</v>
      </c>
      <c r="AM20">
        <v>2217</v>
      </c>
      <c r="AN20" s="1" t="s">
        <v>260</v>
      </c>
      <c r="AO20" s="1" t="s">
        <v>112</v>
      </c>
      <c r="AP20" s="1" t="s">
        <v>94</v>
      </c>
      <c r="AQ20" s="1" t="s">
        <v>95</v>
      </c>
      <c r="AR20">
        <v>2217</v>
      </c>
      <c r="AS20">
        <v>0</v>
      </c>
      <c r="AT20">
        <v>0</v>
      </c>
      <c r="AU20">
        <v>2217</v>
      </c>
      <c r="AV20">
        <v>1</v>
      </c>
      <c r="AW20">
        <v>0</v>
      </c>
      <c r="AX20">
        <v>2</v>
      </c>
      <c r="AY20">
        <v>0</v>
      </c>
      <c r="AZ20">
        <v>4</v>
      </c>
      <c r="BA20">
        <v>1</v>
      </c>
      <c r="BB20" s="1" t="s">
        <v>91</v>
      </c>
      <c r="BC20">
        <v>8</v>
      </c>
      <c r="BD20" s="1" t="s">
        <v>261</v>
      </c>
      <c r="BE20">
        <v>1</v>
      </c>
      <c r="BF20" s="1" t="s">
        <v>89</v>
      </c>
      <c r="BG20" s="1" t="s">
        <v>96</v>
      </c>
      <c r="BH20">
        <v>1970</v>
      </c>
      <c r="BI20" s="1" t="s">
        <v>93</v>
      </c>
      <c r="BJ20">
        <v>2</v>
      </c>
      <c r="BK20">
        <v>621</v>
      </c>
      <c r="BL20" s="1" t="s">
        <v>89</v>
      </c>
      <c r="BM20" s="1" t="s">
        <v>89</v>
      </c>
      <c r="BN20" s="1" t="s">
        <v>94</v>
      </c>
      <c r="BO20">
        <v>81</v>
      </c>
      <c r="BP20">
        <v>207</v>
      </c>
      <c r="BQ20">
        <v>0</v>
      </c>
      <c r="BR20">
        <v>0</v>
      </c>
      <c r="BS20">
        <v>224</v>
      </c>
      <c r="BT20">
        <v>0</v>
      </c>
      <c r="BU20" s="1" t="s">
        <v>99</v>
      </c>
      <c r="BV20" s="1" t="s">
        <v>99</v>
      </c>
      <c r="BW20" s="1" t="s">
        <v>99</v>
      </c>
      <c r="BX20">
        <v>0</v>
      </c>
      <c r="BY20">
        <v>10</v>
      </c>
      <c r="BZ20">
        <v>2007</v>
      </c>
      <c r="CA20" s="1" t="s">
        <v>271</v>
      </c>
      <c r="CB20" s="1" t="s">
        <v>263</v>
      </c>
      <c r="CC20">
        <v>268000</v>
      </c>
    </row>
    <row r="21" spans="1:81" x14ac:dyDescent="0.3">
      <c r="A21">
        <v>527105010</v>
      </c>
      <c r="B21">
        <v>60</v>
      </c>
      <c r="C21" s="1" t="s">
        <v>252</v>
      </c>
      <c r="D21">
        <v>74</v>
      </c>
      <c r="E21">
        <v>13830</v>
      </c>
      <c r="F21" s="1" t="s">
        <v>81</v>
      </c>
      <c r="G21" s="1" t="s">
        <v>99</v>
      </c>
      <c r="H21" s="1" t="s">
        <v>253</v>
      </c>
      <c r="I21" s="1" t="s">
        <v>82</v>
      </c>
      <c r="J21" s="1" t="s">
        <v>83</v>
      </c>
      <c r="K21" s="1" t="s">
        <v>266</v>
      </c>
      <c r="L21" s="1" t="s">
        <v>84</v>
      </c>
      <c r="M21" s="1" t="s">
        <v>276</v>
      </c>
      <c r="N21" s="1" t="s">
        <v>256</v>
      </c>
      <c r="O21" s="1" t="s">
        <v>256</v>
      </c>
      <c r="P21" s="1" t="s">
        <v>257</v>
      </c>
      <c r="Q21" s="1" t="s">
        <v>122</v>
      </c>
      <c r="R21">
        <v>5</v>
      </c>
      <c r="S21">
        <v>5</v>
      </c>
      <c r="T21">
        <v>1997</v>
      </c>
      <c r="U21">
        <v>1998</v>
      </c>
      <c r="V21" s="1" t="s">
        <v>268</v>
      </c>
      <c r="W21" s="1" t="s">
        <v>86</v>
      </c>
      <c r="X21" s="1" t="s">
        <v>104</v>
      </c>
      <c r="Y21" s="1" t="s">
        <v>104</v>
      </c>
      <c r="Z21" s="1" t="s">
        <v>269</v>
      </c>
      <c r="AA21">
        <v>0</v>
      </c>
      <c r="AB21" s="1" t="s">
        <v>89</v>
      </c>
      <c r="AC21" s="1" t="s">
        <v>89</v>
      </c>
      <c r="AD21" s="1" t="s">
        <v>275</v>
      </c>
      <c r="AE21" s="1" t="s">
        <v>91</v>
      </c>
      <c r="AF21" s="1" t="s">
        <v>89</v>
      </c>
      <c r="AG21" s="1" t="s">
        <v>101</v>
      </c>
      <c r="AH21" s="1" t="s">
        <v>119</v>
      </c>
      <c r="AI21">
        <v>791</v>
      </c>
      <c r="AJ21" s="1" t="s">
        <v>93</v>
      </c>
      <c r="AK21">
        <v>0</v>
      </c>
      <c r="AL21">
        <v>137</v>
      </c>
      <c r="AM21">
        <v>928</v>
      </c>
      <c r="AN21" s="1" t="s">
        <v>260</v>
      </c>
      <c r="AO21" s="1" t="s">
        <v>91</v>
      </c>
      <c r="AP21" s="1" t="s">
        <v>94</v>
      </c>
      <c r="AQ21" s="1" t="s">
        <v>95</v>
      </c>
      <c r="AR21">
        <v>928</v>
      </c>
      <c r="AS21">
        <v>701</v>
      </c>
      <c r="AT21">
        <v>0</v>
      </c>
      <c r="AU21">
        <v>1629</v>
      </c>
      <c r="AV21">
        <v>0</v>
      </c>
      <c r="AW21">
        <v>0</v>
      </c>
      <c r="AX21">
        <v>2</v>
      </c>
      <c r="AY21">
        <v>1</v>
      </c>
      <c r="AZ21">
        <v>3</v>
      </c>
      <c r="BA21">
        <v>1</v>
      </c>
      <c r="BB21" s="1" t="s">
        <v>89</v>
      </c>
      <c r="BC21">
        <v>6</v>
      </c>
      <c r="BD21" s="1" t="s">
        <v>261</v>
      </c>
      <c r="BE21">
        <v>1</v>
      </c>
      <c r="BF21" s="1" t="s">
        <v>89</v>
      </c>
      <c r="BG21" s="1" t="s">
        <v>96</v>
      </c>
      <c r="BH21">
        <v>1997</v>
      </c>
      <c r="BI21" s="1" t="s">
        <v>97</v>
      </c>
      <c r="BJ21">
        <v>2</v>
      </c>
      <c r="BK21">
        <v>482</v>
      </c>
      <c r="BL21" s="1" t="s">
        <v>89</v>
      </c>
      <c r="BM21" s="1" t="s">
        <v>89</v>
      </c>
      <c r="BN21" s="1" t="s">
        <v>94</v>
      </c>
      <c r="BO21">
        <v>212</v>
      </c>
      <c r="BP21">
        <v>34</v>
      </c>
      <c r="BQ21">
        <v>0</v>
      </c>
      <c r="BR21">
        <v>0</v>
      </c>
      <c r="BS21">
        <v>0</v>
      </c>
      <c r="BT21">
        <v>0</v>
      </c>
      <c r="BU21" s="1" t="s">
        <v>99</v>
      </c>
      <c r="BV21" s="1" t="s">
        <v>116</v>
      </c>
      <c r="BW21" s="1" t="s">
        <v>99</v>
      </c>
      <c r="BX21">
        <v>0</v>
      </c>
      <c r="BY21">
        <v>3</v>
      </c>
      <c r="BZ21">
        <v>2010</v>
      </c>
      <c r="CA21" s="1" t="s">
        <v>271</v>
      </c>
      <c r="CB21" s="1" t="s">
        <v>263</v>
      </c>
      <c r="CC21">
        <v>189900</v>
      </c>
    </row>
    <row r="22" spans="1:81" x14ac:dyDescent="0.3">
      <c r="A22">
        <v>527105030</v>
      </c>
      <c r="B22">
        <v>60</v>
      </c>
      <c r="C22" s="1" t="s">
        <v>252</v>
      </c>
      <c r="D22">
        <v>78</v>
      </c>
      <c r="E22">
        <v>9978</v>
      </c>
      <c r="F22" s="1" t="s">
        <v>81</v>
      </c>
      <c r="G22" s="1" t="s">
        <v>99</v>
      </c>
      <c r="H22" s="1" t="s">
        <v>253</v>
      </c>
      <c r="I22" s="1" t="s">
        <v>82</v>
      </c>
      <c r="J22" s="1" t="s">
        <v>83</v>
      </c>
      <c r="K22" s="1" t="s">
        <v>266</v>
      </c>
      <c r="L22" s="1" t="s">
        <v>84</v>
      </c>
      <c r="M22" s="1" t="s">
        <v>276</v>
      </c>
      <c r="N22" s="1" t="s">
        <v>256</v>
      </c>
      <c r="O22" s="1" t="s">
        <v>256</v>
      </c>
      <c r="P22" s="1" t="s">
        <v>257</v>
      </c>
      <c r="Q22" s="1" t="s">
        <v>122</v>
      </c>
      <c r="R22">
        <v>6</v>
      </c>
      <c r="S22">
        <v>6</v>
      </c>
      <c r="T22">
        <v>1998</v>
      </c>
      <c r="U22">
        <v>1998</v>
      </c>
      <c r="V22" s="1" t="s">
        <v>268</v>
      </c>
      <c r="W22" s="1" t="s">
        <v>86</v>
      </c>
      <c r="X22" s="1" t="s">
        <v>104</v>
      </c>
      <c r="Y22" s="1" t="s">
        <v>104</v>
      </c>
      <c r="Z22" s="1" t="s">
        <v>87</v>
      </c>
      <c r="AA22">
        <v>20</v>
      </c>
      <c r="AB22" s="1" t="s">
        <v>89</v>
      </c>
      <c r="AC22" s="1" t="s">
        <v>89</v>
      </c>
      <c r="AD22" s="1" t="s">
        <v>275</v>
      </c>
      <c r="AE22" s="1" t="s">
        <v>89</v>
      </c>
      <c r="AF22" s="1" t="s">
        <v>89</v>
      </c>
      <c r="AG22" s="1" t="s">
        <v>101</v>
      </c>
      <c r="AH22" s="1" t="s">
        <v>119</v>
      </c>
      <c r="AI22">
        <v>602</v>
      </c>
      <c r="AJ22" s="1" t="s">
        <v>93</v>
      </c>
      <c r="AK22">
        <v>0</v>
      </c>
      <c r="AL22">
        <v>324</v>
      </c>
      <c r="AM22">
        <v>926</v>
      </c>
      <c r="AN22" s="1" t="s">
        <v>260</v>
      </c>
      <c r="AO22" s="1" t="s">
        <v>112</v>
      </c>
      <c r="AP22" s="1" t="s">
        <v>94</v>
      </c>
      <c r="AQ22" s="1" t="s">
        <v>95</v>
      </c>
      <c r="AR22">
        <v>926</v>
      </c>
      <c r="AS22">
        <v>678</v>
      </c>
      <c r="AT22">
        <v>0</v>
      </c>
      <c r="AU22">
        <v>1604</v>
      </c>
      <c r="AV22">
        <v>0</v>
      </c>
      <c r="AW22">
        <v>0</v>
      </c>
      <c r="AX22">
        <v>2</v>
      </c>
      <c r="AY22">
        <v>1</v>
      </c>
      <c r="AZ22">
        <v>3</v>
      </c>
      <c r="BA22">
        <v>1</v>
      </c>
      <c r="BB22" s="1" t="s">
        <v>91</v>
      </c>
      <c r="BC22">
        <v>7</v>
      </c>
      <c r="BD22" s="1" t="s">
        <v>261</v>
      </c>
      <c r="BE22">
        <v>1</v>
      </c>
      <c r="BF22" s="1" t="s">
        <v>91</v>
      </c>
      <c r="BG22" s="1" t="s">
        <v>96</v>
      </c>
      <c r="BH22">
        <v>1998</v>
      </c>
      <c r="BI22" s="1" t="s">
        <v>97</v>
      </c>
      <c r="BJ22">
        <v>2</v>
      </c>
      <c r="BK22">
        <v>470</v>
      </c>
      <c r="BL22" s="1" t="s">
        <v>89</v>
      </c>
      <c r="BM22" s="1" t="s">
        <v>89</v>
      </c>
      <c r="BN22" s="1" t="s">
        <v>94</v>
      </c>
      <c r="BO22">
        <v>360</v>
      </c>
      <c r="BP22">
        <v>36</v>
      </c>
      <c r="BQ22">
        <v>0</v>
      </c>
      <c r="BR22">
        <v>0</v>
      </c>
      <c r="BS22">
        <v>0</v>
      </c>
      <c r="BT22">
        <v>0</v>
      </c>
      <c r="BU22" s="1" t="s">
        <v>99</v>
      </c>
      <c r="BV22" s="1" t="s">
        <v>99</v>
      </c>
      <c r="BW22" s="1" t="s">
        <v>99</v>
      </c>
      <c r="BX22">
        <v>0</v>
      </c>
      <c r="BY22">
        <v>6</v>
      </c>
      <c r="BZ22">
        <v>2010</v>
      </c>
      <c r="CA22" s="1" t="s">
        <v>271</v>
      </c>
      <c r="CB22" s="1" t="s">
        <v>263</v>
      </c>
      <c r="CC22">
        <v>195500</v>
      </c>
    </row>
    <row r="23" spans="1:81" x14ac:dyDescent="0.3">
      <c r="A23">
        <v>527105050</v>
      </c>
      <c r="B23">
        <v>60</v>
      </c>
      <c r="C23" s="1" t="s">
        <v>252</v>
      </c>
      <c r="D23">
        <v>72</v>
      </c>
      <c r="E23">
        <v>8702</v>
      </c>
      <c r="F23" s="1" t="s">
        <v>81</v>
      </c>
      <c r="G23" s="1" t="s">
        <v>99</v>
      </c>
      <c r="H23" s="1" t="s">
        <v>253</v>
      </c>
      <c r="I23" s="1" t="s">
        <v>82</v>
      </c>
      <c r="J23" s="1" t="s">
        <v>83</v>
      </c>
      <c r="K23" s="1" t="s">
        <v>266</v>
      </c>
      <c r="L23" s="1" t="s">
        <v>84</v>
      </c>
      <c r="M23" s="1" t="s">
        <v>276</v>
      </c>
      <c r="N23" s="1" t="s">
        <v>256</v>
      </c>
      <c r="O23" s="1" t="s">
        <v>256</v>
      </c>
      <c r="P23" s="1" t="s">
        <v>257</v>
      </c>
      <c r="Q23" s="1" t="s">
        <v>122</v>
      </c>
      <c r="R23">
        <v>6</v>
      </c>
      <c r="S23">
        <v>5</v>
      </c>
      <c r="T23">
        <v>1997</v>
      </c>
      <c r="U23">
        <v>1998</v>
      </c>
      <c r="V23" s="1" t="s">
        <v>268</v>
      </c>
      <c r="W23" s="1" t="s">
        <v>86</v>
      </c>
      <c r="X23" s="1" t="s">
        <v>104</v>
      </c>
      <c r="Y23" s="1" t="s">
        <v>104</v>
      </c>
      <c r="Z23" s="1" t="s">
        <v>269</v>
      </c>
      <c r="AA23">
        <v>0</v>
      </c>
      <c r="AB23" s="1" t="s">
        <v>89</v>
      </c>
      <c r="AC23" s="1" t="s">
        <v>89</v>
      </c>
      <c r="AD23" s="1" t="s">
        <v>275</v>
      </c>
      <c r="AE23" s="1" t="s">
        <v>89</v>
      </c>
      <c r="AF23" s="1" t="s">
        <v>89</v>
      </c>
      <c r="AG23" s="1" t="s">
        <v>101</v>
      </c>
      <c r="AH23" s="1" t="s">
        <v>92</v>
      </c>
      <c r="AI23">
        <v>706</v>
      </c>
      <c r="AJ23" s="1" t="s">
        <v>93</v>
      </c>
      <c r="AK23">
        <v>0</v>
      </c>
      <c r="AL23">
        <v>220</v>
      </c>
      <c r="AM23">
        <v>926</v>
      </c>
      <c r="AN23" s="1" t="s">
        <v>260</v>
      </c>
      <c r="AO23" s="1" t="s">
        <v>112</v>
      </c>
      <c r="AP23" s="1" t="s">
        <v>94</v>
      </c>
      <c r="AQ23" s="1" t="s">
        <v>95</v>
      </c>
      <c r="AR23">
        <v>926</v>
      </c>
      <c r="AS23">
        <v>678</v>
      </c>
      <c r="AT23">
        <v>0</v>
      </c>
      <c r="AU23">
        <v>1604</v>
      </c>
      <c r="AV23">
        <v>0</v>
      </c>
      <c r="AW23">
        <v>0</v>
      </c>
      <c r="AX23">
        <v>2</v>
      </c>
      <c r="AY23">
        <v>1</v>
      </c>
      <c r="AZ23">
        <v>3</v>
      </c>
      <c r="BA23">
        <v>1</v>
      </c>
      <c r="BB23" s="1" t="s">
        <v>89</v>
      </c>
      <c r="BC23">
        <v>7</v>
      </c>
      <c r="BD23" s="1" t="s">
        <v>261</v>
      </c>
      <c r="BE23">
        <v>1</v>
      </c>
      <c r="BF23" s="1" t="s">
        <v>89</v>
      </c>
      <c r="BG23" s="1" t="s">
        <v>96</v>
      </c>
      <c r="BH23">
        <v>1997</v>
      </c>
      <c r="BI23" s="1" t="s">
        <v>97</v>
      </c>
      <c r="BJ23">
        <v>2</v>
      </c>
      <c r="BK23">
        <v>470</v>
      </c>
      <c r="BL23" s="1" t="s">
        <v>89</v>
      </c>
      <c r="BM23" s="1" t="s">
        <v>89</v>
      </c>
      <c r="BN23" s="1" t="s">
        <v>94</v>
      </c>
      <c r="BO23">
        <v>0</v>
      </c>
      <c r="BP23">
        <v>36</v>
      </c>
      <c r="BQ23">
        <v>0</v>
      </c>
      <c r="BR23">
        <v>0</v>
      </c>
      <c r="BS23">
        <v>0</v>
      </c>
      <c r="BT23">
        <v>0</v>
      </c>
      <c r="BU23" s="1" t="s">
        <v>99</v>
      </c>
      <c r="BV23" s="1" t="s">
        <v>99</v>
      </c>
      <c r="BW23" s="1" t="s">
        <v>99</v>
      </c>
      <c r="BX23">
        <v>0</v>
      </c>
      <c r="BY23">
        <v>4</v>
      </c>
      <c r="BZ23">
        <v>2008</v>
      </c>
      <c r="CA23" s="1" t="s">
        <v>271</v>
      </c>
      <c r="CB23" s="1" t="s">
        <v>263</v>
      </c>
      <c r="CC23">
        <v>187500</v>
      </c>
    </row>
    <row r="24" spans="1:81" x14ac:dyDescent="0.3">
      <c r="A24">
        <v>527105060</v>
      </c>
      <c r="B24">
        <v>60</v>
      </c>
      <c r="C24" s="1" t="s">
        <v>252</v>
      </c>
      <c r="D24">
        <v>60</v>
      </c>
      <c r="E24">
        <v>8238</v>
      </c>
      <c r="F24" s="1" t="s">
        <v>81</v>
      </c>
      <c r="G24" s="1" t="s">
        <v>99</v>
      </c>
      <c r="H24" s="1" t="s">
        <v>253</v>
      </c>
      <c r="I24" s="1" t="s">
        <v>82</v>
      </c>
      <c r="J24" s="1" t="s">
        <v>83</v>
      </c>
      <c r="K24" s="1" t="s">
        <v>266</v>
      </c>
      <c r="L24" s="1" t="s">
        <v>84</v>
      </c>
      <c r="M24" s="1" t="s">
        <v>276</v>
      </c>
      <c r="N24" s="1" t="s">
        <v>256</v>
      </c>
      <c r="O24" s="1" t="s">
        <v>256</v>
      </c>
      <c r="P24" s="1" t="s">
        <v>257</v>
      </c>
      <c r="Q24" s="1" t="s">
        <v>122</v>
      </c>
      <c r="R24">
        <v>6</v>
      </c>
      <c r="S24">
        <v>5</v>
      </c>
      <c r="T24">
        <v>1997</v>
      </c>
      <c r="U24">
        <v>1998</v>
      </c>
      <c r="V24" s="1" t="s">
        <v>268</v>
      </c>
      <c r="W24" s="1" t="s">
        <v>86</v>
      </c>
      <c r="X24" s="1" t="s">
        <v>104</v>
      </c>
      <c r="Y24" s="1" t="s">
        <v>104</v>
      </c>
      <c r="Z24" s="1" t="s">
        <v>269</v>
      </c>
      <c r="AA24">
        <v>0</v>
      </c>
      <c r="AB24" s="1" t="s">
        <v>89</v>
      </c>
      <c r="AC24" s="1" t="s">
        <v>89</v>
      </c>
      <c r="AD24" s="1" t="s">
        <v>275</v>
      </c>
      <c r="AE24" s="1" t="s">
        <v>89</v>
      </c>
      <c r="AF24" s="1" t="s">
        <v>89</v>
      </c>
      <c r="AG24" s="1" t="s">
        <v>101</v>
      </c>
      <c r="AH24" s="1" t="s">
        <v>119</v>
      </c>
      <c r="AI24">
        <v>700</v>
      </c>
      <c r="AJ24" s="1" t="s">
        <v>93</v>
      </c>
      <c r="AK24">
        <v>0</v>
      </c>
      <c r="AL24">
        <v>113</v>
      </c>
      <c r="AM24">
        <v>813</v>
      </c>
      <c r="AN24" s="1" t="s">
        <v>260</v>
      </c>
      <c r="AO24" s="1" t="s">
        <v>112</v>
      </c>
      <c r="AP24" s="1" t="s">
        <v>94</v>
      </c>
      <c r="AQ24" s="1" t="s">
        <v>95</v>
      </c>
      <c r="AR24">
        <v>813</v>
      </c>
      <c r="AS24">
        <v>712</v>
      </c>
      <c r="AT24">
        <v>0</v>
      </c>
      <c r="AU24">
        <v>1525</v>
      </c>
      <c r="AV24">
        <v>1</v>
      </c>
      <c r="AW24">
        <v>0</v>
      </c>
      <c r="AX24">
        <v>2</v>
      </c>
      <c r="AY24">
        <v>1</v>
      </c>
      <c r="AZ24">
        <v>3</v>
      </c>
      <c r="BA24">
        <v>1</v>
      </c>
      <c r="BB24" s="1" t="s">
        <v>89</v>
      </c>
      <c r="BC24">
        <v>6</v>
      </c>
      <c r="BD24" s="1" t="s">
        <v>261</v>
      </c>
      <c r="BE24">
        <v>1</v>
      </c>
      <c r="BF24" s="1" t="s">
        <v>89</v>
      </c>
      <c r="BG24" s="1" t="s">
        <v>96</v>
      </c>
      <c r="BH24">
        <v>1997</v>
      </c>
      <c r="BI24" s="1" t="s">
        <v>97</v>
      </c>
      <c r="BJ24">
        <v>2</v>
      </c>
      <c r="BK24">
        <v>400</v>
      </c>
      <c r="BL24" s="1" t="s">
        <v>89</v>
      </c>
      <c r="BM24" s="1" t="s">
        <v>89</v>
      </c>
      <c r="BN24" s="1" t="s">
        <v>94</v>
      </c>
      <c r="BO24">
        <v>421</v>
      </c>
      <c r="BP24">
        <v>72</v>
      </c>
      <c r="BQ24">
        <v>0</v>
      </c>
      <c r="BR24">
        <v>0</v>
      </c>
      <c r="BS24">
        <v>0</v>
      </c>
      <c r="BT24">
        <v>0</v>
      </c>
      <c r="BU24" s="1" t="s">
        <v>99</v>
      </c>
      <c r="BV24" s="1" t="s">
        <v>99</v>
      </c>
      <c r="BW24" s="1" t="s">
        <v>99</v>
      </c>
      <c r="BX24">
        <v>0</v>
      </c>
      <c r="BY24">
        <v>5</v>
      </c>
      <c r="BZ24">
        <v>2006</v>
      </c>
      <c r="CA24" s="1" t="s">
        <v>271</v>
      </c>
      <c r="CB24" s="1" t="s">
        <v>263</v>
      </c>
      <c r="CC24">
        <v>183500</v>
      </c>
    </row>
    <row r="25" spans="1:81" x14ac:dyDescent="0.3">
      <c r="A25">
        <v>527105070</v>
      </c>
      <c r="B25">
        <v>60</v>
      </c>
      <c r="C25" s="1" t="s">
        <v>252</v>
      </c>
      <c r="D25">
        <v>88</v>
      </c>
      <c r="E25">
        <v>10179</v>
      </c>
      <c r="F25" s="1" t="s">
        <v>81</v>
      </c>
      <c r="G25" s="1" t="s">
        <v>99</v>
      </c>
      <c r="H25" s="1" t="s">
        <v>253</v>
      </c>
      <c r="I25" s="1" t="s">
        <v>82</v>
      </c>
      <c r="J25" s="1" t="s">
        <v>83</v>
      </c>
      <c r="K25" s="1" t="s">
        <v>254</v>
      </c>
      <c r="L25" s="1" t="s">
        <v>84</v>
      </c>
      <c r="M25" s="1" t="s">
        <v>276</v>
      </c>
      <c r="N25" s="1" t="s">
        <v>256</v>
      </c>
      <c r="O25" s="1" t="s">
        <v>256</v>
      </c>
      <c r="P25" s="1" t="s">
        <v>257</v>
      </c>
      <c r="Q25" s="1" t="s">
        <v>122</v>
      </c>
      <c r="R25">
        <v>6</v>
      </c>
      <c r="S25">
        <v>5</v>
      </c>
      <c r="T25">
        <v>1997</v>
      </c>
      <c r="U25">
        <v>1997</v>
      </c>
      <c r="V25" s="1" t="s">
        <v>268</v>
      </c>
      <c r="W25" s="1" t="s">
        <v>86</v>
      </c>
      <c r="X25" s="1" t="s">
        <v>104</v>
      </c>
      <c r="Y25" s="1" t="s">
        <v>104</v>
      </c>
      <c r="Z25" s="1" t="s">
        <v>269</v>
      </c>
      <c r="AA25">
        <v>0</v>
      </c>
      <c r="AB25" s="1" t="s">
        <v>89</v>
      </c>
      <c r="AC25" s="1" t="s">
        <v>89</v>
      </c>
      <c r="AD25" s="1" t="s">
        <v>275</v>
      </c>
      <c r="AE25" s="1" t="s">
        <v>91</v>
      </c>
      <c r="AF25" s="1" t="s">
        <v>89</v>
      </c>
      <c r="AG25" s="1" t="s">
        <v>101</v>
      </c>
      <c r="AH25" s="1" t="s">
        <v>111</v>
      </c>
      <c r="AI25">
        <v>847</v>
      </c>
      <c r="AJ25" s="1" t="s">
        <v>93</v>
      </c>
      <c r="AK25">
        <v>0</v>
      </c>
      <c r="AL25">
        <v>98</v>
      </c>
      <c r="AM25">
        <v>945</v>
      </c>
      <c r="AN25" s="1" t="s">
        <v>260</v>
      </c>
      <c r="AO25" s="1" t="s">
        <v>112</v>
      </c>
      <c r="AP25" s="1" t="s">
        <v>94</v>
      </c>
      <c r="AQ25" s="1" t="s">
        <v>95</v>
      </c>
      <c r="AR25">
        <v>945</v>
      </c>
      <c r="AS25">
        <v>663</v>
      </c>
      <c r="AT25">
        <v>0</v>
      </c>
      <c r="AU25">
        <v>1608</v>
      </c>
      <c r="AV25">
        <v>0</v>
      </c>
      <c r="AW25">
        <v>0</v>
      </c>
      <c r="AX25">
        <v>2</v>
      </c>
      <c r="AY25">
        <v>1</v>
      </c>
      <c r="AZ25">
        <v>3</v>
      </c>
      <c r="BA25">
        <v>1</v>
      </c>
      <c r="BB25" s="1" t="s">
        <v>89</v>
      </c>
      <c r="BC25">
        <v>7</v>
      </c>
      <c r="BD25" s="1" t="s">
        <v>261</v>
      </c>
      <c r="BE25">
        <v>1</v>
      </c>
      <c r="BF25" s="1" t="s">
        <v>89</v>
      </c>
      <c r="BG25" s="1" t="s">
        <v>96</v>
      </c>
      <c r="BH25">
        <v>1997</v>
      </c>
      <c r="BI25" s="1" t="s">
        <v>97</v>
      </c>
      <c r="BJ25">
        <v>2</v>
      </c>
      <c r="BK25">
        <v>470</v>
      </c>
      <c r="BL25" s="1" t="s">
        <v>89</v>
      </c>
      <c r="BM25" s="1" t="s">
        <v>89</v>
      </c>
      <c r="BN25" s="1" t="s">
        <v>94</v>
      </c>
      <c r="BO25">
        <v>252</v>
      </c>
      <c r="BP25">
        <v>30</v>
      </c>
      <c r="BQ25">
        <v>0</v>
      </c>
      <c r="BR25">
        <v>0</v>
      </c>
      <c r="BS25">
        <v>0</v>
      </c>
      <c r="BT25">
        <v>0</v>
      </c>
      <c r="BU25" s="1" t="s">
        <v>99</v>
      </c>
      <c r="BV25" s="1" t="s">
        <v>99</v>
      </c>
      <c r="BW25" s="1" t="s">
        <v>99</v>
      </c>
      <c r="BX25">
        <v>0</v>
      </c>
      <c r="BY25">
        <v>7</v>
      </c>
      <c r="BZ25">
        <v>2009</v>
      </c>
      <c r="CA25" s="1" t="s">
        <v>271</v>
      </c>
      <c r="CB25" s="1" t="s">
        <v>263</v>
      </c>
      <c r="CC25">
        <v>189500</v>
      </c>
    </row>
    <row r="26" spans="1:81" x14ac:dyDescent="0.3">
      <c r="A26">
        <v>527105130</v>
      </c>
      <c r="B26">
        <v>60</v>
      </c>
      <c r="C26" s="1" t="s">
        <v>252</v>
      </c>
      <c r="D26">
        <v>0</v>
      </c>
      <c r="E26">
        <v>11792</v>
      </c>
      <c r="F26" s="1" t="s">
        <v>81</v>
      </c>
      <c r="G26" s="1" t="s">
        <v>99</v>
      </c>
      <c r="H26" s="1" t="s">
        <v>253</v>
      </c>
      <c r="I26" s="1" t="s">
        <v>82</v>
      </c>
      <c r="J26" s="1" t="s">
        <v>83</v>
      </c>
      <c r="K26" s="1" t="s">
        <v>266</v>
      </c>
      <c r="L26" s="1" t="s">
        <v>84</v>
      </c>
      <c r="M26" s="1" t="s">
        <v>276</v>
      </c>
      <c r="N26" s="1" t="s">
        <v>256</v>
      </c>
      <c r="O26" s="1" t="s">
        <v>256</v>
      </c>
      <c r="P26" s="1" t="s">
        <v>257</v>
      </c>
      <c r="Q26" s="1" t="s">
        <v>122</v>
      </c>
      <c r="R26">
        <v>8</v>
      </c>
      <c r="S26">
        <v>5</v>
      </c>
      <c r="T26">
        <v>2003</v>
      </c>
      <c r="U26">
        <v>2003</v>
      </c>
      <c r="V26" s="1" t="s">
        <v>268</v>
      </c>
      <c r="W26" s="1" t="s">
        <v>86</v>
      </c>
      <c r="X26" s="1" t="s">
        <v>104</v>
      </c>
      <c r="Y26" s="1" t="s">
        <v>104</v>
      </c>
      <c r="Z26" s="1" t="s">
        <v>87</v>
      </c>
      <c r="AA26">
        <v>188</v>
      </c>
      <c r="AB26" s="1" t="s">
        <v>91</v>
      </c>
      <c r="AC26" s="1" t="s">
        <v>89</v>
      </c>
      <c r="AD26" s="1" t="s">
        <v>275</v>
      </c>
      <c r="AE26" s="1" t="s">
        <v>91</v>
      </c>
      <c r="AF26" s="1" t="s">
        <v>89</v>
      </c>
      <c r="AG26" s="1" t="s">
        <v>91</v>
      </c>
      <c r="AH26" s="1" t="s">
        <v>119</v>
      </c>
      <c r="AI26">
        <v>850</v>
      </c>
      <c r="AJ26" s="1" t="s">
        <v>93</v>
      </c>
      <c r="AK26">
        <v>0</v>
      </c>
      <c r="AL26">
        <v>158</v>
      </c>
      <c r="AM26">
        <v>1008</v>
      </c>
      <c r="AN26" s="1" t="s">
        <v>260</v>
      </c>
      <c r="AO26" s="1" t="s">
        <v>112</v>
      </c>
      <c r="AP26" s="1" t="s">
        <v>94</v>
      </c>
      <c r="AQ26" s="1" t="s">
        <v>95</v>
      </c>
      <c r="AR26">
        <v>1008</v>
      </c>
      <c r="AS26">
        <v>1275</v>
      </c>
      <c r="AT26">
        <v>0</v>
      </c>
      <c r="AU26">
        <v>2283</v>
      </c>
      <c r="AV26">
        <v>0</v>
      </c>
      <c r="AW26">
        <v>0</v>
      </c>
      <c r="AX26">
        <v>2</v>
      </c>
      <c r="AY26">
        <v>1</v>
      </c>
      <c r="AZ26">
        <v>4</v>
      </c>
      <c r="BA26">
        <v>1</v>
      </c>
      <c r="BB26" s="1" t="s">
        <v>91</v>
      </c>
      <c r="BC26">
        <v>9</v>
      </c>
      <c r="BD26" s="1" t="s">
        <v>261</v>
      </c>
      <c r="BE26">
        <v>1</v>
      </c>
      <c r="BF26" s="1" t="s">
        <v>91</v>
      </c>
      <c r="BG26" s="1" t="s">
        <v>124</v>
      </c>
      <c r="BH26">
        <v>2003</v>
      </c>
      <c r="BI26" s="1" t="s">
        <v>97</v>
      </c>
      <c r="BJ26">
        <v>3</v>
      </c>
      <c r="BK26">
        <v>632</v>
      </c>
      <c r="BL26" s="1" t="s">
        <v>89</v>
      </c>
      <c r="BM26" s="1" t="s">
        <v>89</v>
      </c>
      <c r="BN26" s="1" t="s">
        <v>94</v>
      </c>
      <c r="BO26">
        <v>120</v>
      </c>
      <c r="BP26">
        <v>46</v>
      </c>
      <c r="BQ26">
        <v>0</v>
      </c>
      <c r="BR26">
        <v>0</v>
      </c>
      <c r="BS26">
        <v>0</v>
      </c>
      <c r="BT26">
        <v>0</v>
      </c>
      <c r="BU26" s="1" t="s">
        <v>99</v>
      </c>
      <c r="BV26" s="1" t="s">
        <v>99</v>
      </c>
      <c r="BW26" s="1" t="s">
        <v>99</v>
      </c>
      <c r="BX26">
        <v>0</v>
      </c>
      <c r="BY26">
        <v>8</v>
      </c>
      <c r="BZ26">
        <v>2009</v>
      </c>
      <c r="CA26" s="1" t="s">
        <v>271</v>
      </c>
      <c r="CB26" s="1" t="s">
        <v>263</v>
      </c>
      <c r="CC26">
        <v>270000</v>
      </c>
    </row>
    <row r="27" spans="1:81" x14ac:dyDescent="0.3">
      <c r="A27">
        <v>527105140</v>
      </c>
      <c r="B27">
        <v>60</v>
      </c>
      <c r="C27" s="1" t="s">
        <v>252</v>
      </c>
      <c r="D27">
        <v>0</v>
      </c>
      <c r="E27">
        <v>12394</v>
      </c>
      <c r="F27" s="1" t="s">
        <v>81</v>
      </c>
      <c r="G27" s="1" t="s">
        <v>99</v>
      </c>
      <c r="H27" s="1" t="s">
        <v>253</v>
      </c>
      <c r="I27" s="1" t="s">
        <v>82</v>
      </c>
      <c r="J27" s="1" t="s">
        <v>83</v>
      </c>
      <c r="K27" s="1" t="s">
        <v>254</v>
      </c>
      <c r="L27" s="1" t="s">
        <v>84</v>
      </c>
      <c r="M27" s="1" t="s">
        <v>276</v>
      </c>
      <c r="N27" s="1" t="s">
        <v>256</v>
      </c>
      <c r="O27" s="1" t="s">
        <v>256</v>
      </c>
      <c r="P27" s="1" t="s">
        <v>257</v>
      </c>
      <c r="Q27" s="1" t="s">
        <v>122</v>
      </c>
      <c r="R27">
        <v>7</v>
      </c>
      <c r="S27">
        <v>5</v>
      </c>
      <c r="T27">
        <v>2003</v>
      </c>
      <c r="U27">
        <v>2003</v>
      </c>
      <c r="V27" s="1" t="s">
        <v>268</v>
      </c>
      <c r="W27" s="1" t="s">
        <v>86</v>
      </c>
      <c r="X27" s="1" t="s">
        <v>104</v>
      </c>
      <c r="Y27" s="1" t="s">
        <v>104</v>
      </c>
      <c r="Z27" s="1" t="s">
        <v>269</v>
      </c>
      <c r="AA27">
        <v>0</v>
      </c>
      <c r="AB27" s="1" t="s">
        <v>91</v>
      </c>
      <c r="AC27" s="1" t="s">
        <v>89</v>
      </c>
      <c r="AD27" s="1" t="s">
        <v>275</v>
      </c>
      <c r="AE27" s="1" t="s">
        <v>91</v>
      </c>
      <c r="AF27" s="1" t="s">
        <v>89</v>
      </c>
      <c r="AG27" s="1" t="s">
        <v>91</v>
      </c>
      <c r="AH27" s="1" t="s">
        <v>93</v>
      </c>
      <c r="AI27">
        <v>0</v>
      </c>
      <c r="AJ27" s="1" t="s">
        <v>93</v>
      </c>
      <c r="AK27">
        <v>0</v>
      </c>
      <c r="AL27">
        <v>847</v>
      </c>
      <c r="AM27">
        <v>847</v>
      </c>
      <c r="AN27" s="1" t="s">
        <v>260</v>
      </c>
      <c r="AO27" s="1" t="s">
        <v>112</v>
      </c>
      <c r="AP27" s="1" t="s">
        <v>94</v>
      </c>
      <c r="AQ27" s="1" t="s">
        <v>95</v>
      </c>
      <c r="AR27">
        <v>847</v>
      </c>
      <c r="AS27">
        <v>886</v>
      </c>
      <c r="AT27">
        <v>0</v>
      </c>
      <c r="AU27">
        <v>1733</v>
      </c>
      <c r="AV27">
        <v>0</v>
      </c>
      <c r="AW27">
        <v>0</v>
      </c>
      <c r="AX27">
        <v>2</v>
      </c>
      <c r="AY27">
        <v>1</v>
      </c>
      <c r="AZ27">
        <v>3</v>
      </c>
      <c r="BA27">
        <v>1</v>
      </c>
      <c r="BB27" s="1" t="s">
        <v>91</v>
      </c>
      <c r="BC27">
        <v>7</v>
      </c>
      <c r="BD27" s="1" t="s">
        <v>261</v>
      </c>
      <c r="BE27">
        <v>1</v>
      </c>
      <c r="BF27" s="1" t="s">
        <v>91</v>
      </c>
      <c r="BG27" s="1" t="s">
        <v>124</v>
      </c>
      <c r="BH27">
        <v>2003</v>
      </c>
      <c r="BI27" s="1" t="s">
        <v>97</v>
      </c>
      <c r="BJ27">
        <v>2</v>
      </c>
      <c r="BK27">
        <v>433</v>
      </c>
      <c r="BL27" s="1" t="s">
        <v>89</v>
      </c>
      <c r="BM27" s="1" t="s">
        <v>89</v>
      </c>
      <c r="BN27" s="1" t="s">
        <v>94</v>
      </c>
      <c r="BO27">
        <v>100</v>
      </c>
      <c r="BP27">
        <v>48</v>
      </c>
      <c r="BQ27">
        <v>0</v>
      </c>
      <c r="BR27">
        <v>0</v>
      </c>
      <c r="BS27">
        <v>0</v>
      </c>
      <c r="BT27">
        <v>0</v>
      </c>
      <c r="BU27" s="1" t="s">
        <v>99</v>
      </c>
      <c r="BV27" s="1" t="s">
        <v>99</v>
      </c>
      <c r="BW27" s="1" t="s">
        <v>99</v>
      </c>
      <c r="BX27">
        <v>0</v>
      </c>
      <c r="BY27">
        <v>10</v>
      </c>
      <c r="BZ27">
        <v>2007</v>
      </c>
      <c r="CA27" s="1" t="s">
        <v>271</v>
      </c>
      <c r="CB27" s="1" t="s">
        <v>277</v>
      </c>
      <c r="CC27">
        <v>225000</v>
      </c>
    </row>
    <row r="28" spans="1:81" x14ac:dyDescent="0.3">
      <c r="A28">
        <v>527106010</v>
      </c>
      <c r="B28">
        <v>60</v>
      </c>
      <c r="C28" s="1" t="s">
        <v>252</v>
      </c>
      <c r="D28">
        <v>0</v>
      </c>
      <c r="E28">
        <v>13006</v>
      </c>
      <c r="F28" s="1" t="s">
        <v>81</v>
      </c>
      <c r="G28" s="1" t="s">
        <v>99</v>
      </c>
      <c r="H28" s="1" t="s">
        <v>253</v>
      </c>
      <c r="I28" s="1" t="s">
        <v>82</v>
      </c>
      <c r="J28" s="1" t="s">
        <v>83</v>
      </c>
      <c r="K28" s="1" t="s">
        <v>254</v>
      </c>
      <c r="L28" s="1" t="s">
        <v>84</v>
      </c>
      <c r="M28" s="1" t="s">
        <v>276</v>
      </c>
      <c r="N28" s="1" t="s">
        <v>256</v>
      </c>
      <c r="O28" s="1" t="s">
        <v>256</v>
      </c>
      <c r="P28" s="1" t="s">
        <v>257</v>
      </c>
      <c r="Q28" s="1" t="s">
        <v>122</v>
      </c>
      <c r="R28">
        <v>7</v>
      </c>
      <c r="S28">
        <v>5</v>
      </c>
      <c r="T28">
        <v>1997</v>
      </c>
      <c r="U28">
        <v>1997</v>
      </c>
      <c r="V28" s="1" t="s">
        <v>268</v>
      </c>
      <c r="W28" s="1" t="s">
        <v>86</v>
      </c>
      <c r="X28" s="1" t="s">
        <v>121</v>
      </c>
      <c r="Y28" s="1" t="s">
        <v>121</v>
      </c>
      <c r="Z28" s="1" t="s">
        <v>87</v>
      </c>
      <c r="AA28">
        <v>285</v>
      </c>
      <c r="AB28" s="1" t="s">
        <v>89</v>
      </c>
      <c r="AC28" s="1" t="s">
        <v>89</v>
      </c>
      <c r="AD28" s="1" t="s">
        <v>275</v>
      </c>
      <c r="AE28" s="1" t="s">
        <v>91</v>
      </c>
      <c r="AF28" s="1" t="s">
        <v>89</v>
      </c>
      <c r="AG28" s="1" t="s">
        <v>101</v>
      </c>
      <c r="AH28" s="1" t="s">
        <v>93</v>
      </c>
      <c r="AI28">
        <v>0</v>
      </c>
      <c r="AJ28" s="1" t="s">
        <v>93</v>
      </c>
      <c r="AK28">
        <v>0</v>
      </c>
      <c r="AL28">
        <v>964</v>
      </c>
      <c r="AM28">
        <v>964</v>
      </c>
      <c r="AN28" s="1" t="s">
        <v>260</v>
      </c>
      <c r="AO28" s="1" t="s">
        <v>91</v>
      </c>
      <c r="AP28" s="1" t="s">
        <v>94</v>
      </c>
      <c r="AQ28" s="1" t="s">
        <v>95</v>
      </c>
      <c r="AR28">
        <v>993</v>
      </c>
      <c r="AS28">
        <v>1243</v>
      </c>
      <c r="AT28">
        <v>0</v>
      </c>
      <c r="AU28">
        <v>2236</v>
      </c>
      <c r="AV28">
        <v>0</v>
      </c>
      <c r="AW28">
        <v>0</v>
      </c>
      <c r="AX28">
        <v>2</v>
      </c>
      <c r="AY28">
        <v>1</v>
      </c>
      <c r="AZ28">
        <v>4</v>
      </c>
      <c r="BA28">
        <v>1</v>
      </c>
      <c r="BB28" s="1" t="s">
        <v>91</v>
      </c>
      <c r="BC28">
        <v>8</v>
      </c>
      <c r="BD28" s="1" t="s">
        <v>261</v>
      </c>
      <c r="BE28">
        <v>1</v>
      </c>
      <c r="BF28" s="1" t="s">
        <v>89</v>
      </c>
      <c r="BG28" s="1" t="s">
        <v>124</v>
      </c>
      <c r="BH28">
        <v>1997</v>
      </c>
      <c r="BI28" s="1" t="s">
        <v>97</v>
      </c>
      <c r="BJ28">
        <v>2</v>
      </c>
      <c r="BK28">
        <v>642</v>
      </c>
      <c r="BL28" s="1" t="s">
        <v>89</v>
      </c>
      <c r="BM28" s="1" t="s">
        <v>89</v>
      </c>
      <c r="BN28" s="1" t="s">
        <v>94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" t="s">
        <v>99</v>
      </c>
      <c r="BV28" s="1" t="s">
        <v>99</v>
      </c>
      <c r="BW28" s="1" t="s">
        <v>99</v>
      </c>
      <c r="BX28">
        <v>0</v>
      </c>
      <c r="BY28">
        <v>11</v>
      </c>
      <c r="BZ28">
        <v>2006</v>
      </c>
      <c r="CA28" s="1" t="s">
        <v>271</v>
      </c>
      <c r="CB28" s="1" t="s">
        <v>263</v>
      </c>
      <c r="CC28">
        <v>222000</v>
      </c>
    </row>
    <row r="29" spans="1:81" x14ac:dyDescent="0.3">
      <c r="A29">
        <v>527106050</v>
      </c>
      <c r="B29">
        <v>60</v>
      </c>
      <c r="C29" s="1" t="s">
        <v>252</v>
      </c>
      <c r="D29">
        <v>65</v>
      </c>
      <c r="E29">
        <v>8139</v>
      </c>
      <c r="F29" s="1" t="s">
        <v>81</v>
      </c>
      <c r="G29" s="1" t="s">
        <v>99</v>
      </c>
      <c r="H29" s="1" t="s">
        <v>265</v>
      </c>
      <c r="I29" s="1" t="s">
        <v>82</v>
      </c>
      <c r="J29" s="1" t="s">
        <v>83</v>
      </c>
      <c r="K29" s="1" t="s">
        <v>266</v>
      </c>
      <c r="L29" s="1" t="s">
        <v>84</v>
      </c>
      <c r="M29" s="1" t="s">
        <v>276</v>
      </c>
      <c r="N29" s="1" t="s">
        <v>256</v>
      </c>
      <c r="O29" s="1" t="s">
        <v>256</v>
      </c>
      <c r="P29" s="1" t="s">
        <v>257</v>
      </c>
      <c r="Q29" s="1" t="s">
        <v>122</v>
      </c>
      <c r="R29">
        <v>6</v>
      </c>
      <c r="S29">
        <v>5</v>
      </c>
      <c r="T29">
        <v>1995</v>
      </c>
      <c r="U29">
        <v>1996</v>
      </c>
      <c r="V29" s="1" t="s">
        <v>268</v>
      </c>
      <c r="W29" s="1" t="s">
        <v>86</v>
      </c>
      <c r="X29" s="1" t="s">
        <v>104</v>
      </c>
      <c r="Y29" s="1" t="s">
        <v>104</v>
      </c>
      <c r="Z29" s="1" t="s">
        <v>87</v>
      </c>
      <c r="AA29">
        <v>119</v>
      </c>
      <c r="AB29" s="1" t="s">
        <v>89</v>
      </c>
      <c r="AC29" s="1" t="s">
        <v>89</v>
      </c>
      <c r="AD29" s="1" t="s">
        <v>275</v>
      </c>
      <c r="AE29" s="1" t="s">
        <v>91</v>
      </c>
      <c r="AF29" s="1" t="s">
        <v>89</v>
      </c>
      <c r="AG29" s="1" t="s">
        <v>101</v>
      </c>
      <c r="AH29" s="1" t="s">
        <v>111</v>
      </c>
      <c r="AI29">
        <v>476</v>
      </c>
      <c r="AJ29" s="1" t="s">
        <v>93</v>
      </c>
      <c r="AK29">
        <v>0</v>
      </c>
      <c r="AL29">
        <v>204</v>
      </c>
      <c r="AM29">
        <v>680</v>
      </c>
      <c r="AN29" s="1" t="s">
        <v>260</v>
      </c>
      <c r="AO29" s="1" t="s">
        <v>91</v>
      </c>
      <c r="AP29" s="1" t="s">
        <v>94</v>
      </c>
      <c r="AQ29" s="1" t="s">
        <v>95</v>
      </c>
      <c r="AR29">
        <v>680</v>
      </c>
      <c r="AS29">
        <v>790</v>
      </c>
      <c r="AT29">
        <v>0</v>
      </c>
      <c r="AU29">
        <v>1470</v>
      </c>
      <c r="AV29">
        <v>0</v>
      </c>
      <c r="AW29">
        <v>0</v>
      </c>
      <c r="AX29">
        <v>2</v>
      </c>
      <c r="AY29">
        <v>1</v>
      </c>
      <c r="AZ29">
        <v>3</v>
      </c>
      <c r="BA29">
        <v>1</v>
      </c>
      <c r="BB29" s="1" t="s">
        <v>89</v>
      </c>
      <c r="BC29">
        <v>7</v>
      </c>
      <c r="BD29" s="1" t="s">
        <v>261</v>
      </c>
      <c r="BE29">
        <v>1</v>
      </c>
      <c r="BF29" s="1" t="s">
        <v>89</v>
      </c>
      <c r="BG29" s="1" t="s">
        <v>124</v>
      </c>
      <c r="BH29">
        <v>1995</v>
      </c>
      <c r="BI29" s="1" t="s">
        <v>97</v>
      </c>
      <c r="BJ29">
        <v>2</v>
      </c>
      <c r="BK29">
        <v>420</v>
      </c>
      <c r="BL29" s="1" t="s">
        <v>89</v>
      </c>
      <c r="BM29" s="1" t="s">
        <v>89</v>
      </c>
      <c r="BN29" s="1" t="s">
        <v>94</v>
      </c>
      <c r="BO29">
        <v>192</v>
      </c>
      <c r="BP29">
        <v>49</v>
      </c>
      <c r="BQ29">
        <v>0</v>
      </c>
      <c r="BR29">
        <v>0</v>
      </c>
      <c r="BS29">
        <v>0</v>
      </c>
      <c r="BT29">
        <v>0</v>
      </c>
      <c r="BU29" s="1" t="s">
        <v>99</v>
      </c>
      <c r="BV29" s="1" t="s">
        <v>99</v>
      </c>
      <c r="BW29" s="1" t="s">
        <v>99</v>
      </c>
      <c r="BX29">
        <v>0</v>
      </c>
      <c r="BY29">
        <v>10</v>
      </c>
      <c r="BZ29">
        <v>2008</v>
      </c>
      <c r="CA29" s="1" t="s">
        <v>271</v>
      </c>
      <c r="CB29" s="1" t="s">
        <v>263</v>
      </c>
      <c r="CC29">
        <v>165000</v>
      </c>
    </row>
    <row r="30" spans="1:81" x14ac:dyDescent="0.3">
      <c r="A30">
        <v>527106140</v>
      </c>
      <c r="B30">
        <v>60</v>
      </c>
      <c r="C30" s="1" t="s">
        <v>252</v>
      </c>
      <c r="D30">
        <v>59</v>
      </c>
      <c r="E30">
        <v>9535</v>
      </c>
      <c r="F30" s="1" t="s">
        <v>81</v>
      </c>
      <c r="G30" s="1" t="s">
        <v>99</v>
      </c>
      <c r="H30" s="1" t="s">
        <v>253</v>
      </c>
      <c r="I30" s="1" t="s">
        <v>82</v>
      </c>
      <c r="J30" s="1" t="s">
        <v>83</v>
      </c>
      <c r="K30" s="1" t="s">
        <v>266</v>
      </c>
      <c r="L30" s="1" t="s">
        <v>84</v>
      </c>
      <c r="M30" s="1" t="s">
        <v>276</v>
      </c>
      <c r="N30" s="1" t="s">
        <v>256</v>
      </c>
      <c r="O30" s="1" t="s">
        <v>256</v>
      </c>
      <c r="P30" s="1" t="s">
        <v>257</v>
      </c>
      <c r="Q30" s="1" t="s">
        <v>122</v>
      </c>
      <c r="R30">
        <v>6</v>
      </c>
      <c r="S30">
        <v>5</v>
      </c>
      <c r="T30">
        <v>1998</v>
      </c>
      <c r="U30">
        <v>1998</v>
      </c>
      <c r="V30" s="1" t="s">
        <v>268</v>
      </c>
      <c r="W30" s="1" t="s">
        <v>86</v>
      </c>
      <c r="X30" s="1" t="s">
        <v>104</v>
      </c>
      <c r="Y30" s="1" t="s">
        <v>104</v>
      </c>
      <c r="Z30" s="1" t="s">
        <v>269</v>
      </c>
      <c r="AA30">
        <v>0</v>
      </c>
      <c r="AB30" s="1" t="s">
        <v>89</v>
      </c>
      <c r="AC30" s="1" t="s">
        <v>89</v>
      </c>
      <c r="AD30" s="1" t="s">
        <v>275</v>
      </c>
      <c r="AE30" s="1" t="s">
        <v>91</v>
      </c>
      <c r="AF30" s="1" t="s">
        <v>89</v>
      </c>
      <c r="AG30" s="1" t="s">
        <v>91</v>
      </c>
      <c r="AH30" s="1" t="s">
        <v>119</v>
      </c>
      <c r="AI30">
        <v>851</v>
      </c>
      <c r="AJ30" s="1" t="s">
        <v>93</v>
      </c>
      <c r="AK30">
        <v>0</v>
      </c>
      <c r="AL30">
        <v>75</v>
      </c>
      <c r="AM30">
        <v>926</v>
      </c>
      <c r="AN30" s="1" t="s">
        <v>260</v>
      </c>
      <c r="AO30" s="1" t="s">
        <v>112</v>
      </c>
      <c r="AP30" s="1" t="s">
        <v>94</v>
      </c>
      <c r="AQ30" s="1" t="s">
        <v>95</v>
      </c>
      <c r="AR30">
        <v>926</v>
      </c>
      <c r="AS30">
        <v>678</v>
      </c>
      <c r="AT30">
        <v>0</v>
      </c>
      <c r="AU30">
        <v>1604</v>
      </c>
      <c r="AV30">
        <v>0</v>
      </c>
      <c r="AW30">
        <v>0</v>
      </c>
      <c r="AX30">
        <v>2</v>
      </c>
      <c r="AY30">
        <v>1</v>
      </c>
      <c r="AZ30">
        <v>3</v>
      </c>
      <c r="BA30">
        <v>1</v>
      </c>
      <c r="BB30" s="1" t="s">
        <v>89</v>
      </c>
      <c r="BC30">
        <v>7</v>
      </c>
      <c r="BD30" s="1" t="s">
        <v>261</v>
      </c>
      <c r="BE30">
        <v>0</v>
      </c>
      <c r="BF30" s="1" t="s">
        <v>99</v>
      </c>
      <c r="BG30" s="1" t="s">
        <v>96</v>
      </c>
      <c r="BH30">
        <v>1998</v>
      </c>
      <c r="BI30" s="1" t="s">
        <v>97</v>
      </c>
      <c r="BJ30">
        <v>2</v>
      </c>
      <c r="BK30">
        <v>472</v>
      </c>
      <c r="BL30" s="1" t="s">
        <v>89</v>
      </c>
      <c r="BM30" s="1" t="s">
        <v>89</v>
      </c>
      <c r="BN30" s="1" t="s">
        <v>94</v>
      </c>
      <c r="BO30">
        <v>100</v>
      </c>
      <c r="BP30">
        <v>82</v>
      </c>
      <c r="BQ30">
        <v>0</v>
      </c>
      <c r="BR30">
        <v>0</v>
      </c>
      <c r="BS30">
        <v>0</v>
      </c>
      <c r="BT30">
        <v>0</v>
      </c>
      <c r="BU30" s="1" t="s">
        <v>99</v>
      </c>
      <c r="BV30" s="1" t="s">
        <v>99</v>
      </c>
      <c r="BW30" s="1" t="s">
        <v>99</v>
      </c>
      <c r="BX30">
        <v>0</v>
      </c>
      <c r="BY30">
        <v>5</v>
      </c>
      <c r="BZ30">
        <v>2008</v>
      </c>
      <c r="CA30" s="1" t="s">
        <v>271</v>
      </c>
      <c r="CB30" s="1" t="s">
        <v>263</v>
      </c>
      <c r="CC30">
        <v>195500</v>
      </c>
    </row>
    <row r="31" spans="1:81" x14ac:dyDescent="0.3">
      <c r="A31">
        <v>527106150</v>
      </c>
      <c r="B31">
        <v>60</v>
      </c>
      <c r="C31" s="1" t="s">
        <v>252</v>
      </c>
      <c r="D31">
        <v>59</v>
      </c>
      <c r="E31">
        <v>9042</v>
      </c>
      <c r="F31" s="1" t="s">
        <v>81</v>
      </c>
      <c r="G31" s="1" t="s">
        <v>99</v>
      </c>
      <c r="H31" s="1" t="s">
        <v>253</v>
      </c>
      <c r="I31" s="1" t="s">
        <v>82</v>
      </c>
      <c r="J31" s="1" t="s">
        <v>83</v>
      </c>
      <c r="K31" s="1" t="s">
        <v>266</v>
      </c>
      <c r="L31" s="1" t="s">
        <v>84</v>
      </c>
      <c r="M31" s="1" t="s">
        <v>276</v>
      </c>
      <c r="N31" s="1" t="s">
        <v>256</v>
      </c>
      <c r="O31" s="1" t="s">
        <v>256</v>
      </c>
      <c r="P31" s="1" t="s">
        <v>257</v>
      </c>
      <c r="Q31" s="1" t="s">
        <v>122</v>
      </c>
      <c r="R31">
        <v>6</v>
      </c>
      <c r="S31">
        <v>5</v>
      </c>
      <c r="T31">
        <v>1998</v>
      </c>
      <c r="U31">
        <v>1998</v>
      </c>
      <c r="V31" s="1" t="s">
        <v>268</v>
      </c>
      <c r="W31" s="1" t="s">
        <v>86</v>
      </c>
      <c r="X31" s="1" t="s">
        <v>104</v>
      </c>
      <c r="Y31" s="1" t="s">
        <v>104</v>
      </c>
      <c r="Z31" s="1" t="s">
        <v>269</v>
      </c>
      <c r="AA31">
        <v>0</v>
      </c>
      <c r="AB31" s="1" t="s">
        <v>89</v>
      </c>
      <c r="AC31" s="1" t="s">
        <v>89</v>
      </c>
      <c r="AD31" s="1" t="s">
        <v>275</v>
      </c>
      <c r="AE31" s="1" t="s">
        <v>91</v>
      </c>
      <c r="AF31" s="1" t="s">
        <v>89</v>
      </c>
      <c r="AG31" s="1" t="s">
        <v>91</v>
      </c>
      <c r="AH31" s="1" t="s">
        <v>119</v>
      </c>
      <c r="AI31">
        <v>828</v>
      </c>
      <c r="AJ31" s="1" t="s">
        <v>93</v>
      </c>
      <c r="AK31">
        <v>0</v>
      </c>
      <c r="AL31">
        <v>115</v>
      </c>
      <c r="AM31">
        <v>943</v>
      </c>
      <c r="AN31" s="1" t="s">
        <v>260</v>
      </c>
      <c r="AO31" s="1" t="s">
        <v>91</v>
      </c>
      <c r="AP31" s="1" t="s">
        <v>94</v>
      </c>
      <c r="AQ31" s="1" t="s">
        <v>95</v>
      </c>
      <c r="AR31">
        <v>943</v>
      </c>
      <c r="AS31">
        <v>695</v>
      </c>
      <c r="AT31">
        <v>0</v>
      </c>
      <c r="AU31">
        <v>1638</v>
      </c>
      <c r="AV31">
        <v>1</v>
      </c>
      <c r="AW31">
        <v>0</v>
      </c>
      <c r="AX31">
        <v>2</v>
      </c>
      <c r="AY31">
        <v>1</v>
      </c>
      <c r="AZ31">
        <v>3</v>
      </c>
      <c r="BA31">
        <v>1</v>
      </c>
      <c r="BB31" s="1" t="s">
        <v>89</v>
      </c>
      <c r="BC31">
        <v>7</v>
      </c>
      <c r="BD31" s="1" t="s">
        <v>261</v>
      </c>
      <c r="BE31">
        <v>2</v>
      </c>
      <c r="BF31" s="1" t="s">
        <v>89</v>
      </c>
      <c r="BG31" s="1" t="s">
        <v>96</v>
      </c>
      <c r="BH31">
        <v>1998</v>
      </c>
      <c r="BI31" s="1" t="s">
        <v>97</v>
      </c>
      <c r="BJ31">
        <v>2</v>
      </c>
      <c r="BK31">
        <v>472</v>
      </c>
      <c r="BL31" s="1" t="s">
        <v>89</v>
      </c>
      <c r="BM31" s="1" t="s">
        <v>89</v>
      </c>
      <c r="BN31" s="1" t="s">
        <v>94</v>
      </c>
      <c r="BO31">
        <v>100</v>
      </c>
      <c r="BP31">
        <v>38</v>
      </c>
      <c r="BQ31">
        <v>0</v>
      </c>
      <c r="BR31">
        <v>0</v>
      </c>
      <c r="BS31">
        <v>0</v>
      </c>
      <c r="BT31">
        <v>0</v>
      </c>
      <c r="BU31" s="1" t="s">
        <v>99</v>
      </c>
      <c r="BV31" s="1" t="s">
        <v>99</v>
      </c>
      <c r="BW31" s="1" t="s">
        <v>99</v>
      </c>
      <c r="BX31">
        <v>0</v>
      </c>
      <c r="BY31">
        <v>7</v>
      </c>
      <c r="BZ31">
        <v>2008</v>
      </c>
      <c r="CA31" s="1" t="s">
        <v>271</v>
      </c>
      <c r="CB31" s="1" t="s">
        <v>263</v>
      </c>
      <c r="CC31">
        <v>192000</v>
      </c>
    </row>
    <row r="32" spans="1:81" x14ac:dyDescent="0.3">
      <c r="A32">
        <v>527107010</v>
      </c>
      <c r="B32">
        <v>60</v>
      </c>
      <c r="C32" s="1" t="s">
        <v>252</v>
      </c>
      <c r="D32">
        <v>0</v>
      </c>
      <c r="E32">
        <v>15038</v>
      </c>
      <c r="F32" s="1" t="s">
        <v>81</v>
      </c>
      <c r="G32" s="1" t="s">
        <v>99</v>
      </c>
      <c r="H32" s="1" t="s">
        <v>278</v>
      </c>
      <c r="I32" s="1" t="s">
        <v>82</v>
      </c>
      <c r="J32" s="1" t="s">
        <v>83</v>
      </c>
      <c r="K32" s="1" t="s">
        <v>254</v>
      </c>
      <c r="L32" s="1" t="s">
        <v>84</v>
      </c>
      <c r="M32" s="1" t="s">
        <v>276</v>
      </c>
      <c r="N32" s="1" t="s">
        <v>256</v>
      </c>
      <c r="O32" s="1" t="s">
        <v>256</v>
      </c>
      <c r="P32" s="1" t="s">
        <v>257</v>
      </c>
      <c r="Q32" s="1" t="s">
        <v>122</v>
      </c>
      <c r="R32">
        <v>6</v>
      </c>
      <c r="S32">
        <v>5</v>
      </c>
      <c r="T32">
        <v>1996</v>
      </c>
      <c r="U32">
        <v>1996</v>
      </c>
      <c r="V32" s="1" t="s">
        <v>268</v>
      </c>
      <c r="W32" s="1" t="s">
        <v>86</v>
      </c>
      <c r="X32" s="1" t="s">
        <v>121</v>
      </c>
      <c r="Y32" s="1" t="s">
        <v>121</v>
      </c>
      <c r="Z32" s="1" t="s">
        <v>269</v>
      </c>
      <c r="AA32">
        <v>0</v>
      </c>
      <c r="AB32" s="1" t="s">
        <v>89</v>
      </c>
      <c r="AC32" s="1" t="s">
        <v>89</v>
      </c>
      <c r="AD32" s="1" t="s">
        <v>275</v>
      </c>
      <c r="AE32" s="1" t="s">
        <v>91</v>
      </c>
      <c r="AF32" s="1" t="s">
        <v>89</v>
      </c>
      <c r="AG32" s="1" t="s">
        <v>101</v>
      </c>
      <c r="AH32" s="1" t="s">
        <v>102</v>
      </c>
      <c r="AI32">
        <v>138</v>
      </c>
      <c r="AJ32" s="1" t="s">
        <v>93</v>
      </c>
      <c r="AK32">
        <v>0</v>
      </c>
      <c r="AL32">
        <v>778</v>
      </c>
      <c r="AM32">
        <v>916</v>
      </c>
      <c r="AN32" s="1" t="s">
        <v>260</v>
      </c>
      <c r="AO32" s="1" t="s">
        <v>91</v>
      </c>
      <c r="AP32" s="1" t="s">
        <v>94</v>
      </c>
      <c r="AQ32" s="1" t="s">
        <v>95</v>
      </c>
      <c r="AR32">
        <v>916</v>
      </c>
      <c r="AS32">
        <v>720</v>
      </c>
      <c r="AT32">
        <v>0</v>
      </c>
      <c r="AU32">
        <v>1636</v>
      </c>
      <c r="AV32">
        <v>0</v>
      </c>
      <c r="AW32">
        <v>0</v>
      </c>
      <c r="AX32">
        <v>2</v>
      </c>
      <c r="AY32">
        <v>1</v>
      </c>
      <c r="AZ32">
        <v>3</v>
      </c>
      <c r="BA32">
        <v>1</v>
      </c>
      <c r="BB32" s="1" t="s">
        <v>89</v>
      </c>
      <c r="BC32">
        <v>7</v>
      </c>
      <c r="BD32" s="1" t="s">
        <v>261</v>
      </c>
      <c r="BE32">
        <v>1</v>
      </c>
      <c r="BF32" s="1" t="s">
        <v>89</v>
      </c>
      <c r="BG32" s="1" t="s">
        <v>96</v>
      </c>
      <c r="BH32">
        <v>1996</v>
      </c>
      <c r="BI32" s="1" t="s">
        <v>97</v>
      </c>
      <c r="BJ32">
        <v>2</v>
      </c>
      <c r="BK32">
        <v>386</v>
      </c>
      <c r="BL32" s="1" t="s">
        <v>89</v>
      </c>
      <c r="BM32" s="1" t="s">
        <v>89</v>
      </c>
      <c r="BN32" s="1" t="s">
        <v>94</v>
      </c>
      <c r="BO32">
        <v>168</v>
      </c>
      <c r="BP32">
        <v>84</v>
      </c>
      <c r="BQ32">
        <v>0</v>
      </c>
      <c r="BR32">
        <v>0</v>
      </c>
      <c r="BS32">
        <v>0</v>
      </c>
      <c r="BT32">
        <v>0</v>
      </c>
      <c r="BU32" s="1" t="s">
        <v>99</v>
      </c>
      <c r="BV32" s="1" t="s">
        <v>99</v>
      </c>
      <c r="BW32" s="1" t="s">
        <v>99</v>
      </c>
      <c r="BX32">
        <v>0</v>
      </c>
      <c r="BY32">
        <v>11</v>
      </c>
      <c r="BZ32">
        <v>2008</v>
      </c>
      <c r="CA32" s="1" t="s">
        <v>271</v>
      </c>
      <c r="CB32" s="1" t="s">
        <v>263</v>
      </c>
      <c r="CC32">
        <v>173000</v>
      </c>
    </row>
    <row r="33" spans="1:81" x14ac:dyDescent="0.3">
      <c r="A33">
        <v>527107020</v>
      </c>
      <c r="B33">
        <v>60</v>
      </c>
      <c r="C33" s="1" t="s">
        <v>252</v>
      </c>
      <c r="D33">
        <v>0</v>
      </c>
      <c r="E33">
        <v>13041</v>
      </c>
      <c r="F33" s="1" t="s">
        <v>81</v>
      </c>
      <c r="G33" s="1" t="s">
        <v>99</v>
      </c>
      <c r="H33" s="1" t="s">
        <v>278</v>
      </c>
      <c r="I33" s="1" t="s">
        <v>82</v>
      </c>
      <c r="J33" s="1" t="s">
        <v>83</v>
      </c>
      <c r="K33" s="1" t="s">
        <v>266</v>
      </c>
      <c r="L33" s="1" t="s">
        <v>84</v>
      </c>
      <c r="M33" s="1" t="s">
        <v>276</v>
      </c>
      <c r="N33" s="1" t="s">
        <v>256</v>
      </c>
      <c r="O33" s="1" t="s">
        <v>256</v>
      </c>
      <c r="P33" s="1" t="s">
        <v>257</v>
      </c>
      <c r="Q33" s="1" t="s">
        <v>122</v>
      </c>
      <c r="R33">
        <v>6</v>
      </c>
      <c r="S33">
        <v>5</v>
      </c>
      <c r="T33">
        <v>1995</v>
      </c>
      <c r="U33">
        <v>1995</v>
      </c>
      <c r="V33" s="1" t="s">
        <v>268</v>
      </c>
      <c r="W33" s="1" t="s">
        <v>86</v>
      </c>
      <c r="X33" s="1" t="s">
        <v>121</v>
      </c>
      <c r="Y33" s="1" t="s">
        <v>121</v>
      </c>
      <c r="Z33" s="1" t="s">
        <v>269</v>
      </c>
      <c r="AA33">
        <v>0</v>
      </c>
      <c r="AB33" s="1" t="s">
        <v>89</v>
      </c>
      <c r="AC33" s="1" t="s">
        <v>89</v>
      </c>
      <c r="AD33" s="1" t="s">
        <v>275</v>
      </c>
      <c r="AE33" s="1" t="s">
        <v>91</v>
      </c>
      <c r="AF33" s="1" t="s">
        <v>89</v>
      </c>
      <c r="AG33" s="1" t="s">
        <v>101</v>
      </c>
      <c r="AH33" s="1" t="s">
        <v>93</v>
      </c>
      <c r="AI33">
        <v>0</v>
      </c>
      <c r="AJ33" s="1" t="s">
        <v>93</v>
      </c>
      <c r="AK33">
        <v>0</v>
      </c>
      <c r="AL33">
        <v>781</v>
      </c>
      <c r="AM33">
        <v>781</v>
      </c>
      <c r="AN33" s="1" t="s">
        <v>260</v>
      </c>
      <c r="AO33" s="1" t="s">
        <v>91</v>
      </c>
      <c r="AP33" s="1" t="s">
        <v>94</v>
      </c>
      <c r="AQ33" s="1" t="s">
        <v>95</v>
      </c>
      <c r="AR33">
        <v>781</v>
      </c>
      <c r="AS33">
        <v>890</v>
      </c>
      <c r="AT33">
        <v>0</v>
      </c>
      <c r="AU33">
        <v>1671</v>
      </c>
      <c r="AV33">
        <v>0</v>
      </c>
      <c r="AW33">
        <v>0</v>
      </c>
      <c r="AX33">
        <v>2</v>
      </c>
      <c r="AY33">
        <v>1</v>
      </c>
      <c r="AZ33">
        <v>3</v>
      </c>
      <c r="BA33">
        <v>1</v>
      </c>
      <c r="BB33" s="1" t="s">
        <v>89</v>
      </c>
      <c r="BC33">
        <v>7</v>
      </c>
      <c r="BD33" s="1" t="s">
        <v>261</v>
      </c>
      <c r="BE33">
        <v>1</v>
      </c>
      <c r="BF33" s="1" t="s">
        <v>89</v>
      </c>
      <c r="BG33" s="1" t="s">
        <v>96</v>
      </c>
      <c r="BH33">
        <v>1995</v>
      </c>
      <c r="BI33" s="1" t="s">
        <v>97</v>
      </c>
      <c r="BJ33">
        <v>2</v>
      </c>
      <c r="BK33">
        <v>423</v>
      </c>
      <c r="BL33" s="1" t="s">
        <v>89</v>
      </c>
      <c r="BM33" s="1" t="s">
        <v>89</v>
      </c>
      <c r="BN33" s="1" t="s">
        <v>94</v>
      </c>
      <c r="BO33">
        <v>0</v>
      </c>
      <c r="BP33">
        <v>84</v>
      </c>
      <c r="BQ33">
        <v>0</v>
      </c>
      <c r="BR33">
        <v>0</v>
      </c>
      <c r="BS33">
        <v>0</v>
      </c>
      <c r="BT33">
        <v>0</v>
      </c>
      <c r="BU33" s="1" t="s">
        <v>99</v>
      </c>
      <c r="BV33" s="1" t="s">
        <v>99</v>
      </c>
      <c r="BW33" s="1" t="s">
        <v>99</v>
      </c>
      <c r="BX33">
        <v>0</v>
      </c>
      <c r="BY33">
        <v>2</v>
      </c>
      <c r="BZ33">
        <v>2006</v>
      </c>
      <c r="CA33" s="1" t="s">
        <v>271</v>
      </c>
      <c r="CB33" s="1" t="s">
        <v>263</v>
      </c>
      <c r="CC33">
        <v>170000</v>
      </c>
    </row>
    <row r="34" spans="1:81" x14ac:dyDescent="0.3">
      <c r="A34">
        <v>527107030</v>
      </c>
      <c r="B34">
        <v>60</v>
      </c>
      <c r="C34" s="1" t="s">
        <v>252</v>
      </c>
      <c r="D34">
        <v>0</v>
      </c>
      <c r="E34">
        <v>13031</v>
      </c>
      <c r="F34" s="1" t="s">
        <v>81</v>
      </c>
      <c r="G34" s="1" t="s">
        <v>99</v>
      </c>
      <c r="H34" s="1" t="s">
        <v>278</v>
      </c>
      <c r="I34" s="1" t="s">
        <v>82</v>
      </c>
      <c r="J34" s="1" t="s">
        <v>83</v>
      </c>
      <c r="K34" s="1" t="s">
        <v>254</v>
      </c>
      <c r="L34" s="1" t="s">
        <v>84</v>
      </c>
      <c r="M34" s="1" t="s">
        <v>276</v>
      </c>
      <c r="N34" s="1" t="s">
        <v>256</v>
      </c>
      <c r="O34" s="1" t="s">
        <v>256</v>
      </c>
      <c r="P34" s="1" t="s">
        <v>257</v>
      </c>
      <c r="Q34" s="1" t="s">
        <v>122</v>
      </c>
      <c r="R34">
        <v>6</v>
      </c>
      <c r="S34">
        <v>5</v>
      </c>
      <c r="T34">
        <v>1995</v>
      </c>
      <c r="U34">
        <v>1996</v>
      </c>
      <c r="V34" s="1" t="s">
        <v>268</v>
      </c>
      <c r="W34" s="1" t="s">
        <v>86</v>
      </c>
      <c r="X34" s="1" t="s">
        <v>121</v>
      </c>
      <c r="Y34" s="1" t="s">
        <v>121</v>
      </c>
      <c r="Z34" s="1" t="s">
        <v>269</v>
      </c>
      <c r="AA34">
        <v>0</v>
      </c>
      <c r="AB34" s="1" t="s">
        <v>89</v>
      </c>
      <c r="AC34" s="1" t="s">
        <v>89</v>
      </c>
      <c r="AD34" s="1" t="s">
        <v>275</v>
      </c>
      <c r="AE34" s="1" t="s">
        <v>91</v>
      </c>
      <c r="AF34" s="1" t="s">
        <v>89</v>
      </c>
      <c r="AG34" s="1" t="s">
        <v>101</v>
      </c>
      <c r="AH34" s="1" t="s">
        <v>111</v>
      </c>
      <c r="AI34">
        <v>592</v>
      </c>
      <c r="AJ34" s="1" t="s">
        <v>93</v>
      </c>
      <c r="AK34">
        <v>0</v>
      </c>
      <c r="AL34">
        <v>99</v>
      </c>
      <c r="AM34">
        <v>691</v>
      </c>
      <c r="AN34" s="1" t="s">
        <v>260</v>
      </c>
      <c r="AO34" s="1" t="s">
        <v>91</v>
      </c>
      <c r="AP34" s="1" t="s">
        <v>94</v>
      </c>
      <c r="AQ34" s="1" t="s">
        <v>95</v>
      </c>
      <c r="AR34">
        <v>691</v>
      </c>
      <c r="AS34">
        <v>807</v>
      </c>
      <c r="AT34">
        <v>0</v>
      </c>
      <c r="AU34">
        <v>1498</v>
      </c>
      <c r="AV34">
        <v>0</v>
      </c>
      <c r="AW34">
        <v>0</v>
      </c>
      <c r="AX34">
        <v>2</v>
      </c>
      <c r="AY34">
        <v>1</v>
      </c>
      <c r="AZ34">
        <v>3</v>
      </c>
      <c r="BA34">
        <v>1</v>
      </c>
      <c r="BB34" s="1" t="s">
        <v>89</v>
      </c>
      <c r="BC34">
        <v>6</v>
      </c>
      <c r="BD34" s="1" t="s">
        <v>261</v>
      </c>
      <c r="BE34">
        <v>1</v>
      </c>
      <c r="BF34" s="1" t="s">
        <v>89</v>
      </c>
      <c r="BG34" s="1" t="s">
        <v>96</v>
      </c>
      <c r="BH34">
        <v>1995</v>
      </c>
      <c r="BI34" s="1" t="s">
        <v>97</v>
      </c>
      <c r="BJ34">
        <v>2</v>
      </c>
      <c r="BK34">
        <v>409</v>
      </c>
      <c r="BL34" s="1" t="s">
        <v>89</v>
      </c>
      <c r="BM34" s="1" t="s">
        <v>89</v>
      </c>
      <c r="BN34" s="1" t="s">
        <v>94</v>
      </c>
      <c r="BO34">
        <v>315</v>
      </c>
      <c r="BP34">
        <v>44</v>
      </c>
      <c r="BQ34">
        <v>0</v>
      </c>
      <c r="BR34">
        <v>0</v>
      </c>
      <c r="BS34">
        <v>0</v>
      </c>
      <c r="BT34">
        <v>0</v>
      </c>
      <c r="BU34" s="1" t="s">
        <v>99</v>
      </c>
      <c r="BV34" s="1" t="s">
        <v>99</v>
      </c>
      <c r="BW34" s="1" t="s">
        <v>99</v>
      </c>
      <c r="BX34">
        <v>0</v>
      </c>
      <c r="BY34">
        <v>7</v>
      </c>
      <c r="BZ34">
        <v>2006</v>
      </c>
      <c r="CA34" s="1" t="s">
        <v>271</v>
      </c>
      <c r="CB34" s="1" t="s">
        <v>263</v>
      </c>
      <c r="CC34">
        <v>187500</v>
      </c>
    </row>
    <row r="35" spans="1:81" x14ac:dyDescent="0.3">
      <c r="A35">
        <v>527107040</v>
      </c>
      <c r="B35">
        <v>60</v>
      </c>
      <c r="C35" s="1" t="s">
        <v>252</v>
      </c>
      <c r="D35">
        <v>0</v>
      </c>
      <c r="E35">
        <v>10364</v>
      </c>
      <c r="F35" s="1" t="s">
        <v>81</v>
      </c>
      <c r="G35" s="1" t="s">
        <v>99</v>
      </c>
      <c r="H35" s="1" t="s">
        <v>253</v>
      </c>
      <c r="I35" s="1" t="s">
        <v>82</v>
      </c>
      <c r="J35" s="1" t="s">
        <v>83</v>
      </c>
      <c r="K35" s="1" t="s">
        <v>266</v>
      </c>
      <c r="L35" s="1" t="s">
        <v>84</v>
      </c>
      <c r="M35" s="1" t="s">
        <v>276</v>
      </c>
      <c r="N35" s="1" t="s">
        <v>256</v>
      </c>
      <c r="O35" s="1" t="s">
        <v>256</v>
      </c>
      <c r="P35" s="1" t="s">
        <v>257</v>
      </c>
      <c r="Q35" s="1" t="s">
        <v>122</v>
      </c>
      <c r="R35">
        <v>6</v>
      </c>
      <c r="S35">
        <v>5</v>
      </c>
      <c r="T35">
        <v>1995</v>
      </c>
      <c r="U35">
        <v>1996</v>
      </c>
      <c r="V35" s="1" t="s">
        <v>268</v>
      </c>
      <c r="W35" s="1" t="s">
        <v>86</v>
      </c>
      <c r="X35" s="1" t="s">
        <v>105</v>
      </c>
      <c r="Y35" s="1" t="s">
        <v>105</v>
      </c>
      <c r="Z35" s="1" t="s">
        <v>269</v>
      </c>
      <c r="AA35">
        <v>0</v>
      </c>
      <c r="AB35" s="1" t="s">
        <v>89</v>
      </c>
      <c r="AC35" s="1" t="s">
        <v>89</v>
      </c>
      <c r="AD35" s="1" t="s">
        <v>275</v>
      </c>
      <c r="AE35" s="1" t="s">
        <v>91</v>
      </c>
      <c r="AF35" s="1" t="s">
        <v>89</v>
      </c>
      <c r="AG35" s="1" t="s">
        <v>101</v>
      </c>
      <c r="AH35" s="1" t="s">
        <v>93</v>
      </c>
      <c r="AI35">
        <v>0</v>
      </c>
      <c r="AJ35" s="1" t="s">
        <v>93</v>
      </c>
      <c r="AK35">
        <v>0</v>
      </c>
      <c r="AL35">
        <v>806</v>
      </c>
      <c r="AM35">
        <v>806</v>
      </c>
      <c r="AN35" s="1" t="s">
        <v>260</v>
      </c>
      <c r="AO35" s="1" t="s">
        <v>91</v>
      </c>
      <c r="AP35" s="1" t="s">
        <v>94</v>
      </c>
      <c r="AQ35" s="1" t="s">
        <v>95</v>
      </c>
      <c r="AR35">
        <v>806</v>
      </c>
      <c r="AS35">
        <v>766</v>
      </c>
      <c r="AT35">
        <v>0</v>
      </c>
      <c r="AU35">
        <v>1572</v>
      </c>
      <c r="AV35">
        <v>0</v>
      </c>
      <c r="AW35">
        <v>0</v>
      </c>
      <c r="AX35">
        <v>2</v>
      </c>
      <c r="AY35">
        <v>1</v>
      </c>
      <c r="AZ35">
        <v>3</v>
      </c>
      <c r="BA35">
        <v>1</v>
      </c>
      <c r="BB35" s="1" t="s">
        <v>89</v>
      </c>
      <c r="BC35">
        <v>7</v>
      </c>
      <c r="BD35" s="1" t="s">
        <v>261</v>
      </c>
      <c r="BE35">
        <v>1</v>
      </c>
      <c r="BF35" s="1" t="s">
        <v>89</v>
      </c>
      <c r="BG35" s="1" t="s">
        <v>124</v>
      </c>
      <c r="BH35">
        <v>1995</v>
      </c>
      <c r="BI35" s="1" t="s">
        <v>97</v>
      </c>
      <c r="BJ35">
        <v>2</v>
      </c>
      <c r="BK35">
        <v>373</v>
      </c>
      <c r="BL35" s="1" t="s">
        <v>89</v>
      </c>
      <c r="BM35" s="1" t="s">
        <v>89</v>
      </c>
      <c r="BN35" s="1" t="s">
        <v>94</v>
      </c>
      <c r="BO35">
        <v>0</v>
      </c>
      <c r="BP35">
        <v>40</v>
      </c>
      <c r="BQ35">
        <v>0</v>
      </c>
      <c r="BR35">
        <v>0</v>
      </c>
      <c r="BS35">
        <v>0</v>
      </c>
      <c r="BT35">
        <v>0</v>
      </c>
      <c r="BU35" s="1" t="s">
        <v>99</v>
      </c>
      <c r="BV35" s="1" t="s">
        <v>99</v>
      </c>
      <c r="BW35" s="1" t="s">
        <v>99</v>
      </c>
      <c r="BX35">
        <v>0</v>
      </c>
      <c r="BY35">
        <v>5</v>
      </c>
      <c r="BZ35">
        <v>2007</v>
      </c>
      <c r="CA35" s="1" t="s">
        <v>271</v>
      </c>
      <c r="CB35" s="1" t="s">
        <v>263</v>
      </c>
      <c r="CC35">
        <v>168000</v>
      </c>
    </row>
    <row r="36" spans="1:81" x14ac:dyDescent="0.3">
      <c r="A36">
        <v>527107090</v>
      </c>
      <c r="B36">
        <v>20</v>
      </c>
      <c r="C36" s="1" t="s">
        <v>252</v>
      </c>
      <c r="D36">
        <v>53</v>
      </c>
      <c r="E36">
        <v>14137</v>
      </c>
      <c r="F36" s="1" t="s">
        <v>81</v>
      </c>
      <c r="G36" s="1" t="s">
        <v>99</v>
      </c>
      <c r="H36" s="1" t="s">
        <v>253</v>
      </c>
      <c r="I36" s="1" t="s">
        <v>82</v>
      </c>
      <c r="J36" s="1" t="s">
        <v>83</v>
      </c>
      <c r="K36" s="1" t="s">
        <v>266</v>
      </c>
      <c r="L36" s="1" t="s">
        <v>84</v>
      </c>
      <c r="M36" s="1" t="s">
        <v>276</v>
      </c>
      <c r="N36" s="1" t="s">
        <v>256</v>
      </c>
      <c r="O36" s="1" t="s">
        <v>256</v>
      </c>
      <c r="P36" s="1" t="s">
        <v>257</v>
      </c>
      <c r="Q36" s="1" t="s">
        <v>85</v>
      </c>
      <c r="R36">
        <v>5</v>
      </c>
      <c r="S36">
        <v>5</v>
      </c>
      <c r="T36">
        <v>1996</v>
      </c>
      <c r="U36">
        <v>1997</v>
      </c>
      <c r="V36" s="1" t="s">
        <v>268</v>
      </c>
      <c r="W36" s="1" t="s">
        <v>86</v>
      </c>
      <c r="X36" s="1" t="s">
        <v>121</v>
      </c>
      <c r="Y36" s="1" t="s">
        <v>121</v>
      </c>
      <c r="Z36" s="1" t="s">
        <v>269</v>
      </c>
      <c r="AA36">
        <v>0</v>
      </c>
      <c r="AB36" s="1" t="s">
        <v>91</v>
      </c>
      <c r="AC36" s="1" t="s">
        <v>89</v>
      </c>
      <c r="AD36" s="1" t="s">
        <v>275</v>
      </c>
      <c r="AE36" s="1" t="s">
        <v>91</v>
      </c>
      <c r="AF36" s="1" t="s">
        <v>89</v>
      </c>
      <c r="AG36" s="1" t="s">
        <v>101</v>
      </c>
      <c r="AH36" s="1" t="s">
        <v>119</v>
      </c>
      <c r="AI36">
        <v>450</v>
      </c>
      <c r="AJ36" s="1" t="s">
        <v>93</v>
      </c>
      <c r="AK36">
        <v>0</v>
      </c>
      <c r="AL36">
        <v>898</v>
      </c>
      <c r="AM36">
        <v>1348</v>
      </c>
      <c r="AN36" s="1" t="s">
        <v>260</v>
      </c>
      <c r="AO36" s="1" t="s">
        <v>91</v>
      </c>
      <c r="AP36" s="1" t="s">
        <v>94</v>
      </c>
      <c r="AQ36" s="1" t="s">
        <v>95</v>
      </c>
      <c r="AR36">
        <v>1384</v>
      </c>
      <c r="AS36">
        <v>0</v>
      </c>
      <c r="AT36">
        <v>0</v>
      </c>
      <c r="AU36">
        <v>1384</v>
      </c>
      <c r="AV36">
        <v>1</v>
      </c>
      <c r="AW36">
        <v>0</v>
      </c>
      <c r="AX36">
        <v>2</v>
      </c>
      <c r="AY36">
        <v>0</v>
      </c>
      <c r="AZ36">
        <v>3</v>
      </c>
      <c r="BA36">
        <v>1</v>
      </c>
      <c r="BB36" s="1" t="s">
        <v>91</v>
      </c>
      <c r="BC36">
        <v>7</v>
      </c>
      <c r="BD36" s="1" t="s">
        <v>261</v>
      </c>
      <c r="BE36">
        <v>0</v>
      </c>
      <c r="BF36" s="1" t="s">
        <v>99</v>
      </c>
      <c r="BG36" s="1" t="s">
        <v>96</v>
      </c>
      <c r="BH36">
        <v>1996</v>
      </c>
      <c r="BI36" s="1" t="s">
        <v>93</v>
      </c>
      <c r="BJ36">
        <v>2</v>
      </c>
      <c r="BK36">
        <v>404</v>
      </c>
      <c r="BL36" s="1" t="s">
        <v>89</v>
      </c>
      <c r="BM36" s="1" t="s">
        <v>89</v>
      </c>
      <c r="BN36" s="1" t="s">
        <v>94</v>
      </c>
      <c r="BO36">
        <v>0</v>
      </c>
      <c r="BP36">
        <v>39</v>
      </c>
      <c r="BQ36">
        <v>0</v>
      </c>
      <c r="BR36">
        <v>0</v>
      </c>
      <c r="BS36">
        <v>0</v>
      </c>
      <c r="BT36">
        <v>0</v>
      </c>
      <c r="BU36" s="1" t="s">
        <v>99</v>
      </c>
      <c r="BV36" s="1" t="s">
        <v>99</v>
      </c>
      <c r="BW36" s="1" t="s">
        <v>99</v>
      </c>
      <c r="BX36">
        <v>0</v>
      </c>
      <c r="BY36">
        <v>11</v>
      </c>
      <c r="BZ36">
        <v>2008</v>
      </c>
      <c r="CA36" s="1" t="s">
        <v>271</v>
      </c>
      <c r="CB36" s="1" t="s">
        <v>263</v>
      </c>
      <c r="CC36">
        <v>177900</v>
      </c>
    </row>
    <row r="37" spans="1:81" x14ac:dyDescent="0.3">
      <c r="A37">
        <v>527107120</v>
      </c>
      <c r="B37">
        <v>60</v>
      </c>
      <c r="C37" s="1" t="s">
        <v>252</v>
      </c>
      <c r="D37">
        <v>54</v>
      </c>
      <c r="E37">
        <v>9783</v>
      </c>
      <c r="F37" s="1" t="s">
        <v>81</v>
      </c>
      <c r="G37" s="1" t="s">
        <v>99</v>
      </c>
      <c r="H37" s="1" t="s">
        <v>253</v>
      </c>
      <c r="I37" s="1" t="s">
        <v>82</v>
      </c>
      <c r="J37" s="1" t="s">
        <v>83</v>
      </c>
      <c r="K37" s="1" t="s">
        <v>266</v>
      </c>
      <c r="L37" s="1" t="s">
        <v>84</v>
      </c>
      <c r="M37" s="1" t="s">
        <v>276</v>
      </c>
      <c r="N37" s="1" t="s">
        <v>256</v>
      </c>
      <c r="O37" s="1" t="s">
        <v>256</v>
      </c>
      <c r="P37" s="1" t="s">
        <v>257</v>
      </c>
      <c r="Q37" s="1" t="s">
        <v>122</v>
      </c>
      <c r="R37">
        <v>6</v>
      </c>
      <c r="S37">
        <v>5</v>
      </c>
      <c r="T37">
        <v>1996</v>
      </c>
      <c r="U37">
        <v>1996</v>
      </c>
      <c r="V37" s="1" t="s">
        <v>268</v>
      </c>
      <c r="W37" s="1" t="s">
        <v>86</v>
      </c>
      <c r="X37" s="1" t="s">
        <v>121</v>
      </c>
      <c r="Y37" s="1" t="s">
        <v>121</v>
      </c>
      <c r="Z37" s="1" t="s">
        <v>269</v>
      </c>
      <c r="AA37">
        <v>0</v>
      </c>
      <c r="AB37" s="1" t="s">
        <v>89</v>
      </c>
      <c r="AC37" s="1" t="s">
        <v>89</v>
      </c>
      <c r="AD37" s="1" t="s">
        <v>275</v>
      </c>
      <c r="AE37" s="1" t="s">
        <v>91</v>
      </c>
      <c r="AF37" s="1" t="s">
        <v>89</v>
      </c>
      <c r="AG37" s="1" t="s">
        <v>101</v>
      </c>
      <c r="AH37" s="1" t="s">
        <v>93</v>
      </c>
      <c r="AI37">
        <v>0</v>
      </c>
      <c r="AJ37" s="1" t="s">
        <v>93</v>
      </c>
      <c r="AK37">
        <v>0</v>
      </c>
      <c r="AL37">
        <v>821</v>
      </c>
      <c r="AM37">
        <v>821</v>
      </c>
      <c r="AN37" s="1" t="s">
        <v>260</v>
      </c>
      <c r="AO37" s="1" t="s">
        <v>91</v>
      </c>
      <c r="AP37" s="1" t="s">
        <v>94</v>
      </c>
      <c r="AQ37" s="1" t="s">
        <v>95</v>
      </c>
      <c r="AR37">
        <v>821</v>
      </c>
      <c r="AS37">
        <v>955</v>
      </c>
      <c r="AT37">
        <v>0</v>
      </c>
      <c r="AU37">
        <v>1776</v>
      </c>
      <c r="AV37">
        <v>0</v>
      </c>
      <c r="AW37">
        <v>0</v>
      </c>
      <c r="AX37">
        <v>2</v>
      </c>
      <c r="AY37">
        <v>1</v>
      </c>
      <c r="AZ37">
        <v>3</v>
      </c>
      <c r="BA37">
        <v>1</v>
      </c>
      <c r="BB37" s="1" t="s">
        <v>89</v>
      </c>
      <c r="BC37">
        <v>7</v>
      </c>
      <c r="BD37" s="1" t="s">
        <v>261</v>
      </c>
      <c r="BE37">
        <v>1</v>
      </c>
      <c r="BF37" s="1" t="s">
        <v>89</v>
      </c>
      <c r="BG37" s="1" t="s">
        <v>124</v>
      </c>
      <c r="BH37">
        <v>1996</v>
      </c>
      <c r="BI37" s="1" t="s">
        <v>97</v>
      </c>
      <c r="BJ37">
        <v>2</v>
      </c>
      <c r="BK37">
        <v>443</v>
      </c>
      <c r="BL37" s="1" t="s">
        <v>89</v>
      </c>
      <c r="BM37" s="1" t="s">
        <v>89</v>
      </c>
      <c r="BN37" s="1" t="s">
        <v>94</v>
      </c>
      <c r="BO37">
        <v>286</v>
      </c>
      <c r="BP37">
        <v>116</v>
      </c>
      <c r="BQ37">
        <v>0</v>
      </c>
      <c r="BR37">
        <v>0</v>
      </c>
      <c r="BS37">
        <v>0</v>
      </c>
      <c r="BT37">
        <v>0</v>
      </c>
      <c r="BU37" s="1" t="s">
        <v>99</v>
      </c>
      <c r="BV37" s="1" t="s">
        <v>99</v>
      </c>
      <c r="BW37" s="1" t="s">
        <v>99</v>
      </c>
      <c r="BX37">
        <v>0</v>
      </c>
      <c r="BY37">
        <v>5</v>
      </c>
      <c r="BZ37">
        <v>2006</v>
      </c>
      <c r="CA37" s="1" t="s">
        <v>271</v>
      </c>
      <c r="CB37" s="1" t="s">
        <v>263</v>
      </c>
      <c r="CC37">
        <v>202000</v>
      </c>
    </row>
    <row r="38" spans="1:81" x14ac:dyDescent="0.3">
      <c r="A38">
        <v>527107130</v>
      </c>
      <c r="B38">
        <v>80</v>
      </c>
      <c r="C38" s="1" t="s">
        <v>252</v>
      </c>
      <c r="D38">
        <v>60</v>
      </c>
      <c r="E38">
        <v>8400</v>
      </c>
      <c r="F38" s="1" t="s">
        <v>81</v>
      </c>
      <c r="G38" s="1" t="s">
        <v>99</v>
      </c>
      <c r="H38" s="1" t="s">
        <v>265</v>
      </c>
      <c r="I38" s="1" t="s">
        <v>82</v>
      </c>
      <c r="J38" s="1" t="s">
        <v>83</v>
      </c>
      <c r="K38" s="1" t="s">
        <v>266</v>
      </c>
      <c r="L38" s="1" t="s">
        <v>84</v>
      </c>
      <c r="M38" s="1" t="s">
        <v>276</v>
      </c>
      <c r="N38" s="1" t="s">
        <v>256</v>
      </c>
      <c r="O38" s="1" t="s">
        <v>256</v>
      </c>
      <c r="P38" s="1" t="s">
        <v>257</v>
      </c>
      <c r="Q38" s="1" t="s">
        <v>274</v>
      </c>
      <c r="R38">
        <v>7</v>
      </c>
      <c r="S38">
        <v>5</v>
      </c>
      <c r="T38">
        <v>1996</v>
      </c>
      <c r="U38">
        <v>1997</v>
      </c>
      <c r="V38" s="1" t="s">
        <v>268</v>
      </c>
      <c r="W38" s="1" t="s">
        <v>86</v>
      </c>
      <c r="X38" s="1" t="s">
        <v>121</v>
      </c>
      <c r="Y38" s="1" t="s">
        <v>121</v>
      </c>
      <c r="Z38" s="1" t="s">
        <v>87</v>
      </c>
      <c r="AA38">
        <v>32</v>
      </c>
      <c r="AB38" s="1" t="s">
        <v>89</v>
      </c>
      <c r="AC38" s="1" t="s">
        <v>89</v>
      </c>
      <c r="AD38" s="1" t="s">
        <v>275</v>
      </c>
      <c r="AE38" s="1" t="s">
        <v>91</v>
      </c>
      <c r="AF38" s="1" t="s">
        <v>89</v>
      </c>
      <c r="AG38" s="1" t="s">
        <v>101</v>
      </c>
      <c r="AH38" s="1" t="s">
        <v>119</v>
      </c>
      <c r="AI38">
        <v>284</v>
      </c>
      <c r="AJ38" s="1" t="s">
        <v>93</v>
      </c>
      <c r="AK38">
        <v>0</v>
      </c>
      <c r="AL38">
        <v>100</v>
      </c>
      <c r="AM38">
        <v>384</v>
      </c>
      <c r="AN38" s="1" t="s">
        <v>260</v>
      </c>
      <c r="AO38" s="1" t="s">
        <v>91</v>
      </c>
      <c r="AP38" s="1" t="s">
        <v>94</v>
      </c>
      <c r="AQ38" s="1" t="s">
        <v>95</v>
      </c>
      <c r="AR38">
        <v>958</v>
      </c>
      <c r="AS38">
        <v>670</v>
      </c>
      <c r="AT38">
        <v>0</v>
      </c>
      <c r="AU38">
        <v>1628</v>
      </c>
      <c r="AV38">
        <v>0</v>
      </c>
      <c r="AW38">
        <v>0</v>
      </c>
      <c r="AX38">
        <v>2</v>
      </c>
      <c r="AY38">
        <v>1</v>
      </c>
      <c r="AZ38">
        <v>3</v>
      </c>
      <c r="BA38">
        <v>1</v>
      </c>
      <c r="BB38" s="1" t="s">
        <v>89</v>
      </c>
      <c r="BC38">
        <v>7</v>
      </c>
      <c r="BD38" s="1" t="s">
        <v>261</v>
      </c>
      <c r="BE38">
        <v>1</v>
      </c>
      <c r="BF38" s="1" t="s">
        <v>89</v>
      </c>
      <c r="BG38" s="1" t="s">
        <v>124</v>
      </c>
      <c r="BH38">
        <v>1996</v>
      </c>
      <c r="BI38" s="1" t="s">
        <v>97</v>
      </c>
      <c r="BJ38">
        <v>2</v>
      </c>
      <c r="BK38">
        <v>390</v>
      </c>
      <c r="BL38" s="1" t="s">
        <v>89</v>
      </c>
      <c r="BM38" s="1" t="s">
        <v>89</v>
      </c>
      <c r="BN38" s="1" t="s">
        <v>94</v>
      </c>
      <c r="BO38">
        <v>48</v>
      </c>
      <c r="BP38">
        <v>72</v>
      </c>
      <c r="BQ38">
        <v>0</v>
      </c>
      <c r="BR38">
        <v>0</v>
      </c>
      <c r="BS38">
        <v>0</v>
      </c>
      <c r="BT38">
        <v>0</v>
      </c>
      <c r="BU38" s="1" t="s">
        <v>99</v>
      </c>
      <c r="BV38" s="1" t="s">
        <v>99</v>
      </c>
      <c r="BW38" s="1" t="s">
        <v>125</v>
      </c>
      <c r="BX38">
        <v>490</v>
      </c>
      <c r="BY38">
        <v>6</v>
      </c>
      <c r="BZ38">
        <v>2009</v>
      </c>
      <c r="CA38" s="1" t="s">
        <v>271</v>
      </c>
      <c r="CB38" s="1" t="s">
        <v>263</v>
      </c>
      <c r="CC38">
        <v>189000</v>
      </c>
    </row>
    <row r="39" spans="1:81" x14ac:dyDescent="0.3">
      <c r="A39">
        <v>527107210</v>
      </c>
      <c r="B39">
        <v>60</v>
      </c>
      <c r="C39" s="1" t="s">
        <v>252</v>
      </c>
      <c r="D39">
        <v>57</v>
      </c>
      <c r="E39">
        <v>21872</v>
      </c>
      <c r="F39" s="1" t="s">
        <v>81</v>
      </c>
      <c r="G39" s="1" t="s">
        <v>99</v>
      </c>
      <c r="H39" s="1" t="s">
        <v>278</v>
      </c>
      <c r="I39" s="1" t="s">
        <v>126</v>
      </c>
      <c r="J39" s="1" t="s">
        <v>83</v>
      </c>
      <c r="K39" s="1" t="s">
        <v>279</v>
      </c>
      <c r="L39" s="1" t="s">
        <v>84</v>
      </c>
      <c r="M39" s="1" t="s">
        <v>276</v>
      </c>
      <c r="N39" s="1" t="s">
        <v>256</v>
      </c>
      <c r="O39" s="1" t="s">
        <v>256</v>
      </c>
      <c r="P39" s="1" t="s">
        <v>257</v>
      </c>
      <c r="Q39" s="1" t="s">
        <v>122</v>
      </c>
      <c r="R39">
        <v>7</v>
      </c>
      <c r="S39">
        <v>5</v>
      </c>
      <c r="T39">
        <v>1996</v>
      </c>
      <c r="U39">
        <v>1997</v>
      </c>
      <c r="V39" s="1" t="s">
        <v>268</v>
      </c>
      <c r="W39" s="1" t="s">
        <v>86</v>
      </c>
      <c r="X39" s="1" t="s">
        <v>121</v>
      </c>
      <c r="Y39" s="1" t="s">
        <v>121</v>
      </c>
      <c r="Z39" s="1" t="s">
        <v>269</v>
      </c>
      <c r="AA39">
        <v>0</v>
      </c>
      <c r="AB39" s="1" t="s">
        <v>89</v>
      </c>
      <c r="AC39" s="1" t="s">
        <v>89</v>
      </c>
      <c r="AD39" s="1" t="s">
        <v>275</v>
      </c>
      <c r="AE39" s="1" t="s">
        <v>91</v>
      </c>
      <c r="AF39" s="1" t="s">
        <v>89</v>
      </c>
      <c r="AG39" s="1" t="s">
        <v>91</v>
      </c>
      <c r="AH39" s="1" t="s">
        <v>119</v>
      </c>
      <c r="AI39">
        <v>604</v>
      </c>
      <c r="AJ39" s="1" t="s">
        <v>93</v>
      </c>
      <c r="AK39">
        <v>0</v>
      </c>
      <c r="AL39">
        <v>125</v>
      </c>
      <c r="AM39">
        <v>729</v>
      </c>
      <c r="AN39" s="1" t="s">
        <v>260</v>
      </c>
      <c r="AO39" s="1" t="s">
        <v>112</v>
      </c>
      <c r="AP39" s="1" t="s">
        <v>94</v>
      </c>
      <c r="AQ39" s="1" t="s">
        <v>95</v>
      </c>
      <c r="AR39">
        <v>729</v>
      </c>
      <c r="AS39">
        <v>717</v>
      </c>
      <c r="AT39">
        <v>0</v>
      </c>
      <c r="AU39">
        <v>1446</v>
      </c>
      <c r="AV39">
        <v>0</v>
      </c>
      <c r="AW39">
        <v>1</v>
      </c>
      <c r="AX39">
        <v>2</v>
      </c>
      <c r="AY39">
        <v>1</v>
      </c>
      <c r="AZ39">
        <v>3</v>
      </c>
      <c r="BA39">
        <v>1</v>
      </c>
      <c r="BB39" s="1" t="s">
        <v>89</v>
      </c>
      <c r="BC39">
        <v>6</v>
      </c>
      <c r="BD39" s="1" t="s">
        <v>261</v>
      </c>
      <c r="BE39">
        <v>1</v>
      </c>
      <c r="BF39" s="1" t="s">
        <v>89</v>
      </c>
      <c r="BG39" s="1" t="s">
        <v>96</v>
      </c>
      <c r="BH39">
        <v>1996</v>
      </c>
      <c r="BI39" s="1" t="s">
        <v>93</v>
      </c>
      <c r="BJ39">
        <v>2</v>
      </c>
      <c r="BK39">
        <v>406</v>
      </c>
      <c r="BL39" s="1" t="s">
        <v>89</v>
      </c>
      <c r="BM39" s="1" t="s">
        <v>89</v>
      </c>
      <c r="BN39" s="1" t="s">
        <v>94</v>
      </c>
      <c r="BO39">
        <v>264</v>
      </c>
      <c r="BP39">
        <v>22</v>
      </c>
      <c r="BQ39">
        <v>0</v>
      </c>
      <c r="BR39">
        <v>0</v>
      </c>
      <c r="BS39">
        <v>0</v>
      </c>
      <c r="BT39">
        <v>0</v>
      </c>
      <c r="BU39" s="1" t="s">
        <v>99</v>
      </c>
      <c r="BV39" s="1" t="s">
        <v>99</v>
      </c>
      <c r="BW39" s="1" t="s">
        <v>99</v>
      </c>
      <c r="BX39">
        <v>0</v>
      </c>
      <c r="BY39">
        <v>8</v>
      </c>
      <c r="BZ39">
        <v>2008</v>
      </c>
      <c r="CA39" s="1" t="s">
        <v>271</v>
      </c>
      <c r="CB39" s="1" t="s">
        <v>263</v>
      </c>
      <c r="CC39">
        <v>175000</v>
      </c>
    </row>
    <row r="40" spans="1:81" x14ac:dyDescent="0.3">
      <c r="A40">
        <v>527107240</v>
      </c>
      <c r="B40">
        <v>60</v>
      </c>
      <c r="C40" s="1" t="s">
        <v>252</v>
      </c>
      <c r="D40">
        <v>70</v>
      </c>
      <c r="E40">
        <v>11207</v>
      </c>
      <c r="F40" s="1" t="s">
        <v>81</v>
      </c>
      <c r="G40" s="1" t="s">
        <v>99</v>
      </c>
      <c r="H40" s="1" t="s">
        <v>253</v>
      </c>
      <c r="I40" s="1" t="s">
        <v>126</v>
      </c>
      <c r="J40" s="1" t="s">
        <v>83</v>
      </c>
      <c r="K40" s="1" t="s">
        <v>279</v>
      </c>
      <c r="L40" s="1" t="s">
        <v>84</v>
      </c>
      <c r="M40" s="1" t="s">
        <v>276</v>
      </c>
      <c r="N40" s="1" t="s">
        <v>256</v>
      </c>
      <c r="O40" s="1" t="s">
        <v>256</v>
      </c>
      <c r="P40" s="1" t="s">
        <v>257</v>
      </c>
      <c r="Q40" s="1" t="s">
        <v>122</v>
      </c>
      <c r="R40">
        <v>6</v>
      </c>
      <c r="S40">
        <v>5</v>
      </c>
      <c r="T40">
        <v>1997</v>
      </c>
      <c r="U40">
        <v>1997</v>
      </c>
      <c r="V40" s="1" t="s">
        <v>268</v>
      </c>
      <c r="W40" s="1" t="s">
        <v>86</v>
      </c>
      <c r="X40" s="1" t="s">
        <v>104</v>
      </c>
      <c r="Y40" s="1" t="s">
        <v>104</v>
      </c>
      <c r="Z40" s="1" t="s">
        <v>269</v>
      </c>
      <c r="AA40">
        <v>0</v>
      </c>
      <c r="AB40" s="1" t="s">
        <v>89</v>
      </c>
      <c r="AC40" s="1" t="s">
        <v>89</v>
      </c>
      <c r="AD40" s="1" t="s">
        <v>275</v>
      </c>
      <c r="AE40" s="1" t="s">
        <v>91</v>
      </c>
      <c r="AF40" s="1" t="s">
        <v>89</v>
      </c>
      <c r="AG40" s="1" t="s">
        <v>127</v>
      </c>
      <c r="AH40" s="1" t="s">
        <v>119</v>
      </c>
      <c r="AI40">
        <v>714</v>
      </c>
      <c r="AJ40" s="1" t="s">
        <v>93</v>
      </c>
      <c r="AK40">
        <v>0</v>
      </c>
      <c r="AL40">
        <v>88</v>
      </c>
      <c r="AM40">
        <v>802</v>
      </c>
      <c r="AN40" s="1" t="s">
        <v>260</v>
      </c>
      <c r="AO40" s="1" t="s">
        <v>91</v>
      </c>
      <c r="AP40" s="1" t="s">
        <v>94</v>
      </c>
      <c r="AQ40" s="1" t="s">
        <v>95</v>
      </c>
      <c r="AR40">
        <v>802</v>
      </c>
      <c r="AS40">
        <v>709</v>
      </c>
      <c r="AT40">
        <v>0</v>
      </c>
      <c r="AU40">
        <v>1511</v>
      </c>
      <c r="AV40">
        <v>1</v>
      </c>
      <c r="AW40">
        <v>0</v>
      </c>
      <c r="AX40">
        <v>2</v>
      </c>
      <c r="AY40">
        <v>1</v>
      </c>
      <c r="AZ40">
        <v>3</v>
      </c>
      <c r="BA40">
        <v>1</v>
      </c>
      <c r="BB40" s="1" t="s">
        <v>89</v>
      </c>
      <c r="BC40">
        <v>8</v>
      </c>
      <c r="BD40" s="1" t="s">
        <v>261</v>
      </c>
      <c r="BE40">
        <v>1</v>
      </c>
      <c r="BF40" s="1" t="s">
        <v>89</v>
      </c>
      <c r="BG40" s="1" t="s">
        <v>96</v>
      </c>
      <c r="BH40">
        <v>1997</v>
      </c>
      <c r="BI40" s="1" t="s">
        <v>97</v>
      </c>
      <c r="BJ40">
        <v>2</v>
      </c>
      <c r="BK40">
        <v>413</v>
      </c>
      <c r="BL40" s="1" t="s">
        <v>89</v>
      </c>
      <c r="BM40" s="1" t="s">
        <v>89</v>
      </c>
      <c r="BN40" s="1" t="s">
        <v>94</v>
      </c>
      <c r="BO40">
        <v>95</v>
      </c>
      <c r="BP40">
        <v>75</v>
      </c>
      <c r="BQ40">
        <v>0</v>
      </c>
      <c r="BR40">
        <v>0</v>
      </c>
      <c r="BS40">
        <v>0</v>
      </c>
      <c r="BT40">
        <v>0</v>
      </c>
      <c r="BU40" s="1" t="s">
        <v>99</v>
      </c>
      <c r="BV40" s="1" t="s">
        <v>99</v>
      </c>
      <c r="BW40" s="1" t="s">
        <v>99</v>
      </c>
      <c r="BX40">
        <v>0</v>
      </c>
      <c r="BY40">
        <v>6</v>
      </c>
      <c r="BZ40">
        <v>2006</v>
      </c>
      <c r="CA40" s="1" t="s">
        <v>271</v>
      </c>
      <c r="CB40" s="1" t="s">
        <v>263</v>
      </c>
      <c r="CC40">
        <v>185000</v>
      </c>
    </row>
    <row r="41" spans="1:81" x14ac:dyDescent="0.3">
      <c r="A41">
        <v>527108010</v>
      </c>
      <c r="B41">
        <v>60</v>
      </c>
      <c r="C41" s="1" t="s">
        <v>252</v>
      </c>
      <c r="D41">
        <v>134</v>
      </c>
      <c r="E41">
        <v>19378</v>
      </c>
      <c r="F41" s="1" t="s">
        <v>81</v>
      </c>
      <c r="G41" s="1" t="s">
        <v>99</v>
      </c>
      <c r="H41" s="1" t="s">
        <v>253</v>
      </c>
      <c r="I41" s="1" t="s">
        <v>126</v>
      </c>
      <c r="J41" s="1" t="s">
        <v>83</v>
      </c>
      <c r="K41" s="1" t="s">
        <v>254</v>
      </c>
      <c r="L41" s="1" t="s">
        <v>84</v>
      </c>
      <c r="M41" s="1" t="s">
        <v>276</v>
      </c>
      <c r="N41" s="1" t="s">
        <v>256</v>
      </c>
      <c r="O41" s="1" t="s">
        <v>256</v>
      </c>
      <c r="P41" s="1" t="s">
        <v>257</v>
      </c>
      <c r="Q41" s="1" t="s">
        <v>122</v>
      </c>
      <c r="R41">
        <v>7</v>
      </c>
      <c r="S41">
        <v>5</v>
      </c>
      <c r="T41">
        <v>2005</v>
      </c>
      <c r="U41">
        <v>2006</v>
      </c>
      <c r="V41" s="1" t="s">
        <v>268</v>
      </c>
      <c r="W41" s="1" t="s">
        <v>86</v>
      </c>
      <c r="X41" s="1" t="s">
        <v>104</v>
      </c>
      <c r="Y41" s="1" t="s">
        <v>104</v>
      </c>
      <c r="Z41" s="1" t="s">
        <v>87</v>
      </c>
      <c r="AA41">
        <v>456</v>
      </c>
      <c r="AB41" s="1" t="s">
        <v>91</v>
      </c>
      <c r="AC41" s="1" t="s">
        <v>89</v>
      </c>
      <c r="AD41" s="1" t="s">
        <v>275</v>
      </c>
      <c r="AE41" s="1" t="s">
        <v>91</v>
      </c>
      <c r="AF41" s="1" t="s">
        <v>89</v>
      </c>
      <c r="AG41" s="1" t="s">
        <v>107</v>
      </c>
      <c r="AH41" s="1" t="s">
        <v>119</v>
      </c>
      <c r="AI41">
        <v>57</v>
      </c>
      <c r="AJ41" s="1" t="s">
        <v>93</v>
      </c>
      <c r="AK41">
        <v>0</v>
      </c>
      <c r="AL41">
        <v>1335</v>
      </c>
      <c r="AM41">
        <v>1392</v>
      </c>
      <c r="AN41" s="1" t="s">
        <v>260</v>
      </c>
      <c r="AO41" s="1" t="s">
        <v>112</v>
      </c>
      <c r="AP41" s="1" t="s">
        <v>94</v>
      </c>
      <c r="AQ41" s="1" t="s">
        <v>95</v>
      </c>
      <c r="AR41">
        <v>1392</v>
      </c>
      <c r="AS41">
        <v>1070</v>
      </c>
      <c r="AT41">
        <v>0</v>
      </c>
      <c r="AU41">
        <v>2462</v>
      </c>
      <c r="AV41">
        <v>1</v>
      </c>
      <c r="AW41">
        <v>0</v>
      </c>
      <c r="AX41">
        <v>2</v>
      </c>
      <c r="AY41">
        <v>1</v>
      </c>
      <c r="AZ41">
        <v>4</v>
      </c>
      <c r="BA41">
        <v>1</v>
      </c>
      <c r="BB41" s="1" t="s">
        <v>91</v>
      </c>
      <c r="BC41">
        <v>9</v>
      </c>
      <c r="BD41" s="1" t="s">
        <v>261</v>
      </c>
      <c r="BE41">
        <v>1</v>
      </c>
      <c r="BF41" s="1" t="s">
        <v>91</v>
      </c>
      <c r="BG41" s="1" t="s">
        <v>96</v>
      </c>
      <c r="BH41">
        <v>2006</v>
      </c>
      <c r="BI41" s="1" t="s">
        <v>103</v>
      </c>
      <c r="BJ41">
        <v>2</v>
      </c>
      <c r="BK41">
        <v>576</v>
      </c>
      <c r="BL41" s="1" t="s">
        <v>89</v>
      </c>
      <c r="BM41" s="1" t="s">
        <v>89</v>
      </c>
      <c r="BN41" s="1" t="s">
        <v>94</v>
      </c>
      <c r="BO41">
        <v>239</v>
      </c>
      <c r="BP41">
        <v>132</v>
      </c>
      <c r="BQ41">
        <v>0</v>
      </c>
      <c r="BR41">
        <v>168</v>
      </c>
      <c r="BS41">
        <v>0</v>
      </c>
      <c r="BT41">
        <v>0</v>
      </c>
      <c r="BU41" s="1" t="s">
        <v>99</v>
      </c>
      <c r="BV41" s="1" t="s">
        <v>99</v>
      </c>
      <c r="BW41" s="1" t="s">
        <v>99</v>
      </c>
      <c r="BX41">
        <v>0</v>
      </c>
      <c r="BY41">
        <v>3</v>
      </c>
      <c r="BZ41">
        <v>2006</v>
      </c>
      <c r="CA41" s="1" t="s">
        <v>280</v>
      </c>
      <c r="CB41" s="1" t="s">
        <v>128</v>
      </c>
      <c r="CC41">
        <v>320000</v>
      </c>
    </row>
    <row r="42" spans="1:81" x14ac:dyDescent="0.3">
      <c r="A42">
        <v>527108020</v>
      </c>
      <c r="B42">
        <v>20</v>
      </c>
      <c r="C42" s="1" t="s">
        <v>252</v>
      </c>
      <c r="D42">
        <v>50</v>
      </c>
      <c r="E42">
        <v>14859</v>
      </c>
      <c r="F42" s="1" t="s">
        <v>81</v>
      </c>
      <c r="G42" s="1" t="s">
        <v>99</v>
      </c>
      <c r="H42" s="1" t="s">
        <v>253</v>
      </c>
      <c r="I42" s="1" t="s">
        <v>126</v>
      </c>
      <c r="J42" s="1" t="s">
        <v>83</v>
      </c>
      <c r="K42" s="1" t="s">
        <v>109</v>
      </c>
      <c r="L42" s="1" t="s">
        <v>84</v>
      </c>
      <c r="M42" s="1" t="s">
        <v>276</v>
      </c>
      <c r="N42" s="1" t="s">
        <v>256</v>
      </c>
      <c r="O42" s="1" t="s">
        <v>256</v>
      </c>
      <c r="P42" s="1" t="s">
        <v>257</v>
      </c>
      <c r="Q42" s="1" t="s">
        <v>85</v>
      </c>
      <c r="R42">
        <v>7</v>
      </c>
      <c r="S42">
        <v>5</v>
      </c>
      <c r="T42">
        <v>2006</v>
      </c>
      <c r="U42">
        <v>2006</v>
      </c>
      <c r="V42" s="1" t="s">
        <v>258</v>
      </c>
      <c r="W42" s="1" t="s">
        <v>86</v>
      </c>
      <c r="X42" s="1" t="s">
        <v>104</v>
      </c>
      <c r="Y42" s="1" t="s">
        <v>104</v>
      </c>
      <c r="Z42" s="1" t="s">
        <v>87</v>
      </c>
      <c r="AA42">
        <v>27</v>
      </c>
      <c r="AB42" s="1" t="s">
        <v>91</v>
      </c>
      <c r="AC42" s="1" t="s">
        <v>89</v>
      </c>
      <c r="AD42" s="1" t="s">
        <v>275</v>
      </c>
      <c r="AE42" s="1" t="s">
        <v>91</v>
      </c>
      <c r="AF42" s="1" t="s">
        <v>89</v>
      </c>
      <c r="AG42" s="1" t="s">
        <v>101</v>
      </c>
      <c r="AH42" s="1" t="s">
        <v>93</v>
      </c>
      <c r="AI42">
        <v>0</v>
      </c>
      <c r="AJ42" s="1" t="s">
        <v>93</v>
      </c>
      <c r="AK42">
        <v>0</v>
      </c>
      <c r="AL42">
        <v>1670</v>
      </c>
      <c r="AM42">
        <v>1670</v>
      </c>
      <c r="AN42" s="1" t="s">
        <v>260</v>
      </c>
      <c r="AO42" s="1" t="s">
        <v>112</v>
      </c>
      <c r="AP42" s="1" t="s">
        <v>94</v>
      </c>
      <c r="AQ42" s="1" t="s">
        <v>95</v>
      </c>
      <c r="AR42">
        <v>1670</v>
      </c>
      <c r="AS42">
        <v>0</v>
      </c>
      <c r="AT42">
        <v>0</v>
      </c>
      <c r="AU42">
        <v>1670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s="1" t="s">
        <v>91</v>
      </c>
      <c r="BC42">
        <v>7</v>
      </c>
      <c r="BD42" s="1" t="s">
        <v>261</v>
      </c>
      <c r="BE42">
        <v>1</v>
      </c>
      <c r="BF42" s="1" t="s">
        <v>91</v>
      </c>
      <c r="BG42" s="1" t="s">
        <v>96</v>
      </c>
      <c r="BH42">
        <v>2006</v>
      </c>
      <c r="BI42" s="1" t="s">
        <v>103</v>
      </c>
      <c r="BJ42">
        <v>3</v>
      </c>
      <c r="BK42">
        <v>690</v>
      </c>
      <c r="BL42" s="1" t="s">
        <v>89</v>
      </c>
      <c r="BM42" s="1" t="s">
        <v>89</v>
      </c>
      <c r="BN42" s="1" t="s">
        <v>94</v>
      </c>
      <c r="BO42">
        <v>144</v>
      </c>
      <c r="BP42">
        <v>60</v>
      </c>
      <c r="BQ42">
        <v>0</v>
      </c>
      <c r="BR42">
        <v>0</v>
      </c>
      <c r="BS42">
        <v>0</v>
      </c>
      <c r="BT42">
        <v>0</v>
      </c>
      <c r="BU42" s="1" t="s">
        <v>99</v>
      </c>
      <c r="BV42" s="1" t="s">
        <v>99</v>
      </c>
      <c r="BW42" s="1" t="s">
        <v>99</v>
      </c>
      <c r="BX42">
        <v>0</v>
      </c>
      <c r="BY42">
        <v>8</v>
      </c>
      <c r="BZ42">
        <v>2006</v>
      </c>
      <c r="CA42" s="1" t="s">
        <v>280</v>
      </c>
      <c r="CB42" s="1" t="s">
        <v>128</v>
      </c>
      <c r="CC42">
        <v>240000</v>
      </c>
    </row>
    <row r="43" spans="1:81" x14ac:dyDescent="0.3">
      <c r="A43">
        <v>527108030</v>
      </c>
      <c r="B43">
        <v>60</v>
      </c>
      <c r="C43" s="1" t="s">
        <v>252</v>
      </c>
      <c r="D43">
        <v>50</v>
      </c>
      <c r="E43">
        <v>13128</v>
      </c>
      <c r="F43" s="1" t="s">
        <v>81</v>
      </c>
      <c r="G43" s="1" t="s">
        <v>99</v>
      </c>
      <c r="H43" s="1" t="s">
        <v>253</v>
      </c>
      <c r="I43" s="1" t="s">
        <v>126</v>
      </c>
      <c r="J43" s="1" t="s">
        <v>83</v>
      </c>
      <c r="K43" s="1" t="s">
        <v>109</v>
      </c>
      <c r="L43" s="1" t="s">
        <v>84</v>
      </c>
      <c r="M43" s="1" t="s">
        <v>276</v>
      </c>
      <c r="N43" s="1" t="s">
        <v>256</v>
      </c>
      <c r="O43" s="1" t="s">
        <v>256</v>
      </c>
      <c r="P43" s="1" t="s">
        <v>257</v>
      </c>
      <c r="Q43" s="1" t="s">
        <v>122</v>
      </c>
      <c r="R43">
        <v>8</v>
      </c>
      <c r="S43">
        <v>5</v>
      </c>
      <c r="T43">
        <v>2005</v>
      </c>
      <c r="U43">
        <v>2005</v>
      </c>
      <c r="V43" s="1" t="s">
        <v>268</v>
      </c>
      <c r="W43" s="1" t="s">
        <v>86</v>
      </c>
      <c r="X43" s="1" t="s">
        <v>104</v>
      </c>
      <c r="Y43" s="1" t="s">
        <v>104</v>
      </c>
      <c r="Z43" s="1" t="s">
        <v>87</v>
      </c>
      <c r="AA43">
        <v>216</v>
      </c>
      <c r="AB43" s="1" t="s">
        <v>91</v>
      </c>
      <c r="AC43" s="1" t="s">
        <v>89</v>
      </c>
      <c r="AD43" s="1" t="s">
        <v>275</v>
      </c>
      <c r="AE43" s="1" t="s">
        <v>91</v>
      </c>
      <c r="AF43" s="1" t="s">
        <v>89</v>
      </c>
      <c r="AG43" s="1" t="s">
        <v>101</v>
      </c>
      <c r="AH43" s="1" t="s">
        <v>93</v>
      </c>
      <c r="AI43">
        <v>0</v>
      </c>
      <c r="AJ43" s="1" t="s">
        <v>93</v>
      </c>
      <c r="AK43">
        <v>0</v>
      </c>
      <c r="AL43">
        <v>1074</v>
      </c>
      <c r="AM43">
        <v>1074</v>
      </c>
      <c r="AN43" s="1" t="s">
        <v>260</v>
      </c>
      <c r="AO43" s="1" t="s">
        <v>112</v>
      </c>
      <c r="AP43" s="1" t="s">
        <v>94</v>
      </c>
      <c r="AQ43" s="1" t="s">
        <v>95</v>
      </c>
      <c r="AR43">
        <v>1074</v>
      </c>
      <c r="AS43">
        <v>990</v>
      </c>
      <c r="AT43">
        <v>0</v>
      </c>
      <c r="AU43">
        <v>2064</v>
      </c>
      <c r="AV43">
        <v>0</v>
      </c>
      <c r="AW43">
        <v>0</v>
      </c>
      <c r="AX43">
        <v>2</v>
      </c>
      <c r="AY43">
        <v>1</v>
      </c>
      <c r="AZ43">
        <v>4</v>
      </c>
      <c r="BA43">
        <v>1</v>
      </c>
      <c r="BB43" s="1" t="s">
        <v>91</v>
      </c>
      <c r="BC43">
        <v>7</v>
      </c>
      <c r="BD43" s="1" t="s">
        <v>261</v>
      </c>
      <c r="BE43">
        <v>1</v>
      </c>
      <c r="BF43" s="1" t="s">
        <v>91</v>
      </c>
      <c r="BG43" s="1" t="s">
        <v>96</v>
      </c>
      <c r="BH43">
        <v>2005</v>
      </c>
      <c r="BI43" s="1" t="s">
        <v>97</v>
      </c>
      <c r="BJ43">
        <v>2</v>
      </c>
      <c r="BK43">
        <v>527</v>
      </c>
      <c r="BL43" s="1" t="s">
        <v>89</v>
      </c>
      <c r="BM43" s="1" t="s">
        <v>89</v>
      </c>
      <c r="BN43" s="1" t="s">
        <v>94</v>
      </c>
      <c r="BO43">
        <v>0</v>
      </c>
      <c r="BP43">
        <v>119</v>
      </c>
      <c r="BQ43">
        <v>0</v>
      </c>
      <c r="BR43">
        <v>0</v>
      </c>
      <c r="BS43">
        <v>0</v>
      </c>
      <c r="BT43">
        <v>0</v>
      </c>
      <c r="BU43" s="1" t="s">
        <v>99</v>
      </c>
      <c r="BV43" s="1" t="s">
        <v>99</v>
      </c>
      <c r="BW43" s="1" t="s">
        <v>99</v>
      </c>
      <c r="BX43">
        <v>0</v>
      </c>
      <c r="BY43">
        <v>1</v>
      </c>
      <c r="BZ43">
        <v>2006</v>
      </c>
      <c r="CA43" s="1" t="s">
        <v>271</v>
      </c>
      <c r="CB43" s="1" t="s">
        <v>263</v>
      </c>
      <c r="CC43">
        <v>250000</v>
      </c>
    </row>
    <row r="44" spans="1:81" x14ac:dyDescent="0.3">
      <c r="A44">
        <v>527108040</v>
      </c>
      <c r="B44">
        <v>60</v>
      </c>
      <c r="C44" s="1" t="s">
        <v>252</v>
      </c>
      <c r="D44">
        <v>72</v>
      </c>
      <c r="E44">
        <v>10463</v>
      </c>
      <c r="F44" s="1" t="s">
        <v>81</v>
      </c>
      <c r="G44" s="1" t="s">
        <v>99</v>
      </c>
      <c r="H44" s="1" t="s">
        <v>253</v>
      </c>
      <c r="I44" s="1" t="s">
        <v>126</v>
      </c>
      <c r="J44" s="1" t="s">
        <v>83</v>
      </c>
      <c r="K44" s="1" t="s">
        <v>109</v>
      </c>
      <c r="L44" s="1" t="s">
        <v>84</v>
      </c>
      <c r="M44" s="1" t="s">
        <v>276</v>
      </c>
      <c r="N44" s="1" t="s">
        <v>256</v>
      </c>
      <c r="O44" s="1" t="s">
        <v>256</v>
      </c>
      <c r="P44" s="1" t="s">
        <v>257</v>
      </c>
      <c r="Q44" s="1" t="s">
        <v>122</v>
      </c>
      <c r="R44">
        <v>8</v>
      </c>
      <c r="S44">
        <v>5</v>
      </c>
      <c r="T44">
        <v>2005</v>
      </c>
      <c r="U44">
        <v>2005</v>
      </c>
      <c r="V44" s="1" t="s">
        <v>268</v>
      </c>
      <c r="W44" s="1" t="s">
        <v>86</v>
      </c>
      <c r="X44" s="1" t="s">
        <v>104</v>
      </c>
      <c r="Y44" s="1" t="s">
        <v>104</v>
      </c>
      <c r="Z44" s="1" t="s">
        <v>269</v>
      </c>
      <c r="AA44">
        <v>0</v>
      </c>
      <c r="AB44" s="1" t="s">
        <v>91</v>
      </c>
      <c r="AC44" s="1" t="s">
        <v>89</v>
      </c>
      <c r="AD44" s="1" t="s">
        <v>275</v>
      </c>
      <c r="AE44" s="1" t="s">
        <v>91</v>
      </c>
      <c r="AF44" s="1" t="s">
        <v>89</v>
      </c>
      <c r="AG44" s="1" t="s">
        <v>101</v>
      </c>
      <c r="AH44" s="1" t="s">
        <v>93</v>
      </c>
      <c r="AI44">
        <v>0</v>
      </c>
      <c r="AJ44" s="1" t="s">
        <v>93</v>
      </c>
      <c r="AK44">
        <v>0</v>
      </c>
      <c r="AL44">
        <v>893</v>
      </c>
      <c r="AM44">
        <v>893</v>
      </c>
      <c r="AN44" s="1" t="s">
        <v>260</v>
      </c>
      <c r="AO44" s="1" t="s">
        <v>112</v>
      </c>
      <c r="AP44" s="1" t="s">
        <v>94</v>
      </c>
      <c r="AQ44" s="1" t="s">
        <v>95</v>
      </c>
      <c r="AR44">
        <v>901</v>
      </c>
      <c r="AS44">
        <v>900</v>
      </c>
      <c r="AT44">
        <v>0</v>
      </c>
      <c r="AU44">
        <v>1801</v>
      </c>
      <c r="AV44">
        <v>0</v>
      </c>
      <c r="AW44">
        <v>0</v>
      </c>
      <c r="AX44">
        <v>2</v>
      </c>
      <c r="AY44">
        <v>1</v>
      </c>
      <c r="AZ44">
        <v>3</v>
      </c>
      <c r="BA44">
        <v>1</v>
      </c>
      <c r="BB44" s="1" t="s">
        <v>91</v>
      </c>
      <c r="BC44">
        <v>8</v>
      </c>
      <c r="BD44" s="1" t="s">
        <v>261</v>
      </c>
      <c r="BE44">
        <v>1</v>
      </c>
      <c r="BF44" s="1" t="s">
        <v>91</v>
      </c>
      <c r="BG44" s="1" t="s">
        <v>96</v>
      </c>
      <c r="BH44">
        <v>2005</v>
      </c>
      <c r="BI44" s="1" t="s">
        <v>97</v>
      </c>
      <c r="BJ44">
        <v>3</v>
      </c>
      <c r="BK44">
        <v>800</v>
      </c>
      <c r="BL44" s="1" t="s">
        <v>89</v>
      </c>
      <c r="BM44" s="1" t="s">
        <v>89</v>
      </c>
      <c r="BN44" s="1" t="s">
        <v>94</v>
      </c>
      <c r="BO44">
        <v>0</v>
      </c>
      <c r="BP44">
        <v>116</v>
      </c>
      <c r="BQ44">
        <v>0</v>
      </c>
      <c r="BR44">
        <v>0</v>
      </c>
      <c r="BS44">
        <v>0</v>
      </c>
      <c r="BT44">
        <v>0</v>
      </c>
      <c r="BU44" s="1" t="s">
        <v>99</v>
      </c>
      <c r="BV44" s="1" t="s">
        <v>99</v>
      </c>
      <c r="BW44" s="1" t="s">
        <v>99</v>
      </c>
      <c r="BX44">
        <v>0</v>
      </c>
      <c r="BY44">
        <v>6</v>
      </c>
      <c r="BZ44">
        <v>2006</v>
      </c>
      <c r="CA44" s="1" t="s">
        <v>271</v>
      </c>
      <c r="CB44" s="1" t="s">
        <v>263</v>
      </c>
      <c r="CC44">
        <v>239900</v>
      </c>
    </row>
    <row r="45" spans="1:81" x14ac:dyDescent="0.3">
      <c r="A45">
        <v>527108060</v>
      </c>
      <c r="B45">
        <v>60</v>
      </c>
      <c r="C45" s="1" t="s">
        <v>252</v>
      </c>
      <c r="D45">
        <v>42</v>
      </c>
      <c r="E45">
        <v>13751</v>
      </c>
      <c r="F45" s="1" t="s">
        <v>81</v>
      </c>
      <c r="G45" s="1" t="s">
        <v>99</v>
      </c>
      <c r="H45" s="1" t="s">
        <v>253</v>
      </c>
      <c r="I45" s="1" t="s">
        <v>126</v>
      </c>
      <c r="J45" s="1" t="s">
        <v>83</v>
      </c>
      <c r="K45" s="1" t="s">
        <v>109</v>
      </c>
      <c r="L45" s="1" t="s">
        <v>84</v>
      </c>
      <c r="M45" s="1" t="s">
        <v>276</v>
      </c>
      <c r="N45" s="1" t="s">
        <v>256</v>
      </c>
      <c r="O45" s="1" t="s">
        <v>256</v>
      </c>
      <c r="P45" s="1" t="s">
        <v>257</v>
      </c>
      <c r="Q45" s="1" t="s">
        <v>122</v>
      </c>
      <c r="R45">
        <v>7</v>
      </c>
      <c r="S45">
        <v>5</v>
      </c>
      <c r="T45">
        <v>2005</v>
      </c>
      <c r="U45">
        <v>2006</v>
      </c>
      <c r="V45" s="1" t="s">
        <v>268</v>
      </c>
      <c r="W45" s="1" t="s">
        <v>86</v>
      </c>
      <c r="X45" s="1" t="s">
        <v>104</v>
      </c>
      <c r="Y45" s="1" t="s">
        <v>104</v>
      </c>
      <c r="Z45" s="1" t="s">
        <v>87</v>
      </c>
      <c r="AA45">
        <v>248</v>
      </c>
      <c r="AB45" s="1" t="s">
        <v>91</v>
      </c>
      <c r="AC45" s="1" t="s">
        <v>89</v>
      </c>
      <c r="AD45" s="1" t="s">
        <v>275</v>
      </c>
      <c r="AE45" s="1" t="s">
        <v>91</v>
      </c>
      <c r="AF45" s="1" t="s">
        <v>89</v>
      </c>
      <c r="AG45" s="1" t="s">
        <v>127</v>
      </c>
      <c r="AH45" s="1" t="s">
        <v>119</v>
      </c>
      <c r="AI45">
        <v>60</v>
      </c>
      <c r="AJ45" s="1" t="s">
        <v>93</v>
      </c>
      <c r="AK45">
        <v>0</v>
      </c>
      <c r="AL45">
        <v>1640</v>
      </c>
      <c r="AM45">
        <v>1700</v>
      </c>
      <c r="AN45" s="1" t="s">
        <v>260</v>
      </c>
      <c r="AO45" s="1" t="s">
        <v>112</v>
      </c>
      <c r="AP45" s="1" t="s">
        <v>94</v>
      </c>
      <c r="AQ45" s="1" t="s">
        <v>95</v>
      </c>
      <c r="AR45">
        <v>1700</v>
      </c>
      <c r="AS45">
        <v>512</v>
      </c>
      <c r="AT45">
        <v>0</v>
      </c>
      <c r="AU45">
        <v>2212</v>
      </c>
      <c r="AV45">
        <v>1</v>
      </c>
      <c r="AW45">
        <v>0</v>
      </c>
      <c r="AX45">
        <v>2</v>
      </c>
      <c r="AY45">
        <v>1</v>
      </c>
      <c r="AZ45">
        <v>3</v>
      </c>
      <c r="BA45">
        <v>1</v>
      </c>
      <c r="BB45" s="1" t="s">
        <v>91</v>
      </c>
      <c r="BC45">
        <v>9</v>
      </c>
      <c r="BD45" s="1" t="s">
        <v>261</v>
      </c>
      <c r="BE45">
        <v>1</v>
      </c>
      <c r="BF45" s="1" t="s">
        <v>91</v>
      </c>
      <c r="BG45" s="1" t="s">
        <v>96</v>
      </c>
      <c r="BH45">
        <v>2006</v>
      </c>
      <c r="BI45" s="1" t="s">
        <v>97</v>
      </c>
      <c r="BJ45">
        <v>3</v>
      </c>
      <c r="BK45">
        <v>773</v>
      </c>
      <c r="BL45" s="1" t="s">
        <v>89</v>
      </c>
      <c r="BM45" s="1" t="s">
        <v>89</v>
      </c>
      <c r="BN45" s="1" t="s">
        <v>94</v>
      </c>
      <c r="BO45">
        <v>237</v>
      </c>
      <c r="BP45">
        <v>38</v>
      </c>
      <c r="BQ45">
        <v>0</v>
      </c>
      <c r="BR45">
        <v>0</v>
      </c>
      <c r="BS45">
        <v>115</v>
      </c>
      <c r="BT45">
        <v>0</v>
      </c>
      <c r="BU45" s="1" t="s">
        <v>99</v>
      </c>
      <c r="BV45" s="1" t="s">
        <v>99</v>
      </c>
      <c r="BW45" s="1" t="s">
        <v>99</v>
      </c>
      <c r="BX45">
        <v>0</v>
      </c>
      <c r="BY45">
        <v>5</v>
      </c>
      <c r="BZ45">
        <v>2006</v>
      </c>
      <c r="CA45" s="1" t="s">
        <v>280</v>
      </c>
      <c r="CB45" s="1" t="s">
        <v>128</v>
      </c>
      <c r="CC45">
        <v>309000</v>
      </c>
    </row>
    <row r="46" spans="1:81" x14ac:dyDescent="0.3">
      <c r="A46">
        <v>527108070</v>
      </c>
      <c r="B46">
        <v>20</v>
      </c>
      <c r="C46" s="1" t="s">
        <v>252</v>
      </c>
      <c r="D46">
        <v>42</v>
      </c>
      <c r="E46">
        <v>14892</v>
      </c>
      <c r="F46" s="1" t="s">
        <v>81</v>
      </c>
      <c r="G46" s="1" t="s">
        <v>99</v>
      </c>
      <c r="H46" s="1" t="s">
        <v>253</v>
      </c>
      <c r="I46" s="1" t="s">
        <v>126</v>
      </c>
      <c r="J46" s="1" t="s">
        <v>83</v>
      </c>
      <c r="K46" s="1" t="s">
        <v>109</v>
      </c>
      <c r="L46" s="1" t="s">
        <v>84</v>
      </c>
      <c r="M46" s="1" t="s">
        <v>276</v>
      </c>
      <c r="N46" s="1" t="s">
        <v>256</v>
      </c>
      <c r="O46" s="1" t="s">
        <v>256</v>
      </c>
      <c r="P46" s="1" t="s">
        <v>257</v>
      </c>
      <c r="Q46" s="1" t="s">
        <v>85</v>
      </c>
      <c r="R46">
        <v>9</v>
      </c>
      <c r="S46">
        <v>5</v>
      </c>
      <c r="T46">
        <v>2006</v>
      </c>
      <c r="U46">
        <v>2007</v>
      </c>
      <c r="V46" s="1" t="s">
        <v>268</v>
      </c>
      <c r="W46" s="1" t="s">
        <v>86</v>
      </c>
      <c r="X46" s="1" t="s">
        <v>104</v>
      </c>
      <c r="Y46" s="1" t="s">
        <v>104</v>
      </c>
      <c r="Z46" s="1" t="s">
        <v>259</v>
      </c>
      <c r="AA46">
        <v>160</v>
      </c>
      <c r="AB46" s="1" t="s">
        <v>112</v>
      </c>
      <c r="AC46" s="1" t="s">
        <v>89</v>
      </c>
      <c r="AD46" s="1" t="s">
        <v>275</v>
      </c>
      <c r="AE46" s="1" t="s">
        <v>112</v>
      </c>
      <c r="AF46" s="1" t="s">
        <v>89</v>
      </c>
      <c r="AG46" s="1" t="s">
        <v>91</v>
      </c>
      <c r="AH46" s="1" t="s">
        <v>119</v>
      </c>
      <c r="AI46">
        <v>1320</v>
      </c>
      <c r="AJ46" s="1" t="s">
        <v>93</v>
      </c>
      <c r="AK46">
        <v>0</v>
      </c>
      <c r="AL46">
        <v>426</v>
      </c>
      <c r="AM46">
        <v>1746</v>
      </c>
      <c r="AN46" s="1" t="s">
        <v>260</v>
      </c>
      <c r="AO46" s="1" t="s">
        <v>112</v>
      </c>
      <c r="AP46" s="1" t="s">
        <v>94</v>
      </c>
      <c r="AQ46" s="1" t="s">
        <v>95</v>
      </c>
      <c r="AR46">
        <v>1746</v>
      </c>
      <c r="AS46">
        <v>0</v>
      </c>
      <c r="AT46">
        <v>0</v>
      </c>
      <c r="AU46">
        <v>1746</v>
      </c>
      <c r="AV46">
        <v>1</v>
      </c>
      <c r="AW46">
        <v>0</v>
      </c>
      <c r="AX46">
        <v>2</v>
      </c>
      <c r="AY46">
        <v>0</v>
      </c>
      <c r="AZ46">
        <v>3</v>
      </c>
      <c r="BA46">
        <v>1</v>
      </c>
      <c r="BB46" s="1" t="s">
        <v>112</v>
      </c>
      <c r="BC46">
        <v>7</v>
      </c>
      <c r="BD46" s="1" t="s">
        <v>261</v>
      </c>
      <c r="BE46">
        <v>2</v>
      </c>
      <c r="BF46" s="1" t="s">
        <v>91</v>
      </c>
      <c r="BG46" s="1" t="s">
        <v>96</v>
      </c>
      <c r="BH46">
        <v>2006</v>
      </c>
      <c r="BI46" s="1" t="s">
        <v>97</v>
      </c>
      <c r="BJ46">
        <v>3</v>
      </c>
      <c r="BK46">
        <v>758</v>
      </c>
      <c r="BL46" s="1" t="s">
        <v>89</v>
      </c>
      <c r="BM46" s="1" t="s">
        <v>89</v>
      </c>
      <c r="BN46" s="1" t="s">
        <v>94</v>
      </c>
      <c r="BO46">
        <v>201</v>
      </c>
      <c r="BP46">
        <v>39</v>
      </c>
      <c r="BQ46">
        <v>0</v>
      </c>
      <c r="BR46">
        <v>0</v>
      </c>
      <c r="BS46">
        <v>0</v>
      </c>
      <c r="BT46">
        <v>0</v>
      </c>
      <c r="BU46" s="1" t="s">
        <v>99</v>
      </c>
      <c r="BV46" s="1" t="s">
        <v>99</v>
      </c>
      <c r="BW46" s="1" t="s">
        <v>99</v>
      </c>
      <c r="BX46">
        <v>0</v>
      </c>
      <c r="BY46">
        <v>10</v>
      </c>
      <c r="BZ46">
        <v>2009</v>
      </c>
      <c r="CA46" s="1" t="s">
        <v>271</v>
      </c>
      <c r="CB46" s="1" t="s">
        <v>263</v>
      </c>
      <c r="CC46">
        <v>377500</v>
      </c>
    </row>
    <row r="47" spans="1:81" x14ac:dyDescent="0.3">
      <c r="A47">
        <v>527108090</v>
      </c>
      <c r="B47">
        <v>60</v>
      </c>
      <c r="C47" s="1" t="s">
        <v>252</v>
      </c>
      <c r="D47">
        <v>168</v>
      </c>
      <c r="E47">
        <v>23257</v>
      </c>
      <c r="F47" s="1" t="s">
        <v>81</v>
      </c>
      <c r="G47" s="1" t="s">
        <v>99</v>
      </c>
      <c r="H47" s="1" t="s">
        <v>281</v>
      </c>
      <c r="I47" s="1" t="s">
        <v>126</v>
      </c>
      <c r="J47" s="1" t="s">
        <v>83</v>
      </c>
      <c r="K47" s="1" t="s">
        <v>109</v>
      </c>
      <c r="L47" s="1" t="s">
        <v>84</v>
      </c>
      <c r="M47" s="1" t="s">
        <v>276</v>
      </c>
      <c r="N47" s="1" t="s">
        <v>256</v>
      </c>
      <c r="O47" s="1" t="s">
        <v>256</v>
      </c>
      <c r="P47" s="1" t="s">
        <v>257</v>
      </c>
      <c r="Q47" s="1" t="s">
        <v>122</v>
      </c>
      <c r="R47">
        <v>7</v>
      </c>
      <c r="S47">
        <v>5</v>
      </c>
      <c r="T47">
        <v>2006</v>
      </c>
      <c r="U47">
        <v>2006</v>
      </c>
      <c r="V47" s="1" t="s">
        <v>268</v>
      </c>
      <c r="W47" s="1" t="s">
        <v>86</v>
      </c>
      <c r="X47" s="1" t="s">
        <v>104</v>
      </c>
      <c r="Y47" s="1" t="s">
        <v>104</v>
      </c>
      <c r="Z47" s="1" t="s">
        <v>269</v>
      </c>
      <c r="AA47">
        <v>0</v>
      </c>
      <c r="AB47" s="1" t="s">
        <v>91</v>
      </c>
      <c r="AC47" s="1" t="s">
        <v>89</v>
      </c>
      <c r="AD47" s="1" t="s">
        <v>275</v>
      </c>
      <c r="AE47" s="1" t="s">
        <v>112</v>
      </c>
      <c r="AF47" s="1" t="s">
        <v>91</v>
      </c>
      <c r="AG47" s="1" t="s">
        <v>101</v>
      </c>
      <c r="AH47" s="1" t="s">
        <v>93</v>
      </c>
      <c r="AI47">
        <v>0</v>
      </c>
      <c r="AJ47" s="1" t="s">
        <v>93</v>
      </c>
      <c r="AK47">
        <v>0</v>
      </c>
      <c r="AL47">
        <v>868</v>
      </c>
      <c r="AM47">
        <v>868</v>
      </c>
      <c r="AN47" s="1" t="s">
        <v>260</v>
      </c>
      <c r="AO47" s="1" t="s">
        <v>112</v>
      </c>
      <c r="AP47" s="1" t="s">
        <v>94</v>
      </c>
      <c r="AQ47" s="1" t="s">
        <v>95</v>
      </c>
      <c r="AR47">
        <v>887</v>
      </c>
      <c r="AS47">
        <v>1134</v>
      </c>
      <c r="AT47">
        <v>0</v>
      </c>
      <c r="AU47">
        <v>2021</v>
      </c>
      <c r="AV47">
        <v>0</v>
      </c>
      <c r="AW47">
        <v>0</v>
      </c>
      <c r="AX47">
        <v>2</v>
      </c>
      <c r="AY47">
        <v>1</v>
      </c>
      <c r="AZ47">
        <v>3</v>
      </c>
      <c r="BA47">
        <v>1</v>
      </c>
      <c r="BB47" s="1" t="s">
        <v>91</v>
      </c>
      <c r="BC47">
        <v>9</v>
      </c>
      <c r="BD47" s="1" t="s">
        <v>261</v>
      </c>
      <c r="BE47">
        <v>1</v>
      </c>
      <c r="BF47" s="1" t="s">
        <v>91</v>
      </c>
      <c r="BG47" s="1" t="s">
        <v>124</v>
      </c>
      <c r="BH47">
        <v>2006</v>
      </c>
      <c r="BI47" s="1" t="s">
        <v>103</v>
      </c>
      <c r="BJ47">
        <v>2</v>
      </c>
      <c r="BK47">
        <v>422</v>
      </c>
      <c r="BL47" s="1" t="s">
        <v>89</v>
      </c>
      <c r="BM47" s="1" t="s">
        <v>89</v>
      </c>
      <c r="BN47" s="1" t="s">
        <v>94</v>
      </c>
      <c r="BO47">
        <v>0</v>
      </c>
      <c r="BP47">
        <v>100</v>
      </c>
      <c r="BQ47">
        <v>0</v>
      </c>
      <c r="BR47">
        <v>0</v>
      </c>
      <c r="BS47">
        <v>0</v>
      </c>
      <c r="BT47">
        <v>0</v>
      </c>
      <c r="BU47" s="1" t="s">
        <v>99</v>
      </c>
      <c r="BV47" s="1" t="s">
        <v>99</v>
      </c>
      <c r="BW47" s="1" t="s">
        <v>99</v>
      </c>
      <c r="BX47">
        <v>0</v>
      </c>
      <c r="BY47">
        <v>9</v>
      </c>
      <c r="BZ47">
        <v>2006</v>
      </c>
      <c r="CA47" s="1" t="s">
        <v>280</v>
      </c>
      <c r="CB47" s="1" t="s">
        <v>128</v>
      </c>
      <c r="CC47">
        <v>274725</v>
      </c>
    </row>
    <row r="48" spans="1:81" x14ac:dyDescent="0.3">
      <c r="A48">
        <v>527110020</v>
      </c>
      <c r="B48">
        <v>80</v>
      </c>
      <c r="C48" s="1" t="s">
        <v>252</v>
      </c>
      <c r="D48">
        <v>0</v>
      </c>
      <c r="E48">
        <v>8530</v>
      </c>
      <c r="F48" s="1" t="s">
        <v>81</v>
      </c>
      <c r="G48" s="1" t="s">
        <v>99</v>
      </c>
      <c r="H48" s="1" t="s">
        <v>253</v>
      </c>
      <c r="I48" s="1" t="s">
        <v>82</v>
      </c>
      <c r="J48" s="1" t="s">
        <v>83</v>
      </c>
      <c r="K48" s="1" t="s">
        <v>266</v>
      </c>
      <c r="L48" s="1" t="s">
        <v>84</v>
      </c>
      <c r="M48" s="1" t="s">
        <v>276</v>
      </c>
      <c r="N48" s="1" t="s">
        <v>256</v>
      </c>
      <c r="O48" s="1" t="s">
        <v>256</v>
      </c>
      <c r="P48" s="1" t="s">
        <v>257</v>
      </c>
      <c r="Q48" s="1" t="s">
        <v>274</v>
      </c>
      <c r="R48">
        <v>7</v>
      </c>
      <c r="S48">
        <v>5</v>
      </c>
      <c r="T48">
        <v>1995</v>
      </c>
      <c r="U48">
        <v>1996</v>
      </c>
      <c r="V48" s="1" t="s">
        <v>268</v>
      </c>
      <c r="W48" s="1" t="s">
        <v>86</v>
      </c>
      <c r="X48" s="1" t="s">
        <v>121</v>
      </c>
      <c r="Y48" s="1" t="s">
        <v>121</v>
      </c>
      <c r="Z48" s="1" t="s">
        <v>87</v>
      </c>
      <c r="AA48">
        <v>22</v>
      </c>
      <c r="AB48" s="1" t="s">
        <v>89</v>
      </c>
      <c r="AC48" s="1" t="s">
        <v>89</v>
      </c>
      <c r="AD48" s="1" t="s">
        <v>275</v>
      </c>
      <c r="AE48" s="1" t="s">
        <v>91</v>
      </c>
      <c r="AF48" s="1" t="s">
        <v>89</v>
      </c>
      <c r="AG48" s="1" t="s">
        <v>101</v>
      </c>
      <c r="AH48" s="1" t="s">
        <v>93</v>
      </c>
      <c r="AI48">
        <v>0</v>
      </c>
      <c r="AJ48" s="1" t="s">
        <v>93</v>
      </c>
      <c r="AK48">
        <v>0</v>
      </c>
      <c r="AL48">
        <v>384</v>
      </c>
      <c r="AM48">
        <v>384</v>
      </c>
      <c r="AN48" s="1" t="s">
        <v>260</v>
      </c>
      <c r="AO48" s="1" t="s">
        <v>91</v>
      </c>
      <c r="AP48" s="1" t="s">
        <v>94</v>
      </c>
      <c r="AQ48" s="1" t="s">
        <v>95</v>
      </c>
      <c r="AR48">
        <v>804</v>
      </c>
      <c r="AS48">
        <v>670</v>
      </c>
      <c r="AT48">
        <v>0</v>
      </c>
      <c r="AU48">
        <v>1474</v>
      </c>
      <c r="AV48">
        <v>0</v>
      </c>
      <c r="AW48">
        <v>0</v>
      </c>
      <c r="AX48">
        <v>2</v>
      </c>
      <c r="AY48">
        <v>1</v>
      </c>
      <c r="AZ48">
        <v>3</v>
      </c>
      <c r="BA48">
        <v>1</v>
      </c>
      <c r="BB48" s="1" t="s">
        <v>89</v>
      </c>
      <c r="BC48">
        <v>7</v>
      </c>
      <c r="BD48" s="1" t="s">
        <v>261</v>
      </c>
      <c r="BE48">
        <v>1</v>
      </c>
      <c r="BF48" s="1" t="s">
        <v>89</v>
      </c>
      <c r="BG48" s="1" t="s">
        <v>124</v>
      </c>
      <c r="BH48">
        <v>1995</v>
      </c>
      <c r="BI48" s="1" t="s">
        <v>97</v>
      </c>
      <c r="BJ48">
        <v>2</v>
      </c>
      <c r="BK48">
        <v>400</v>
      </c>
      <c r="BL48" s="1" t="s">
        <v>89</v>
      </c>
      <c r="BM48" s="1" t="s">
        <v>89</v>
      </c>
      <c r="BN48" s="1" t="s">
        <v>94</v>
      </c>
      <c r="BO48">
        <v>120</v>
      </c>
      <c r="BP48">
        <v>72</v>
      </c>
      <c r="BQ48">
        <v>0</v>
      </c>
      <c r="BR48">
        <v>0</v>
      </c>
      <c r="BS48">
        <v>0</v>
      </c>
      <c r="BT48">
        <v>0</v>
      </c>
      <c r="BU48" s="1" t="s">
        <v>99</v>
      </c>
      <c r="BV48" s="1" t="s">
        <v>99</v>
      </c>
      <c r="BW48" s="1" t="s">
        <v>125</v>
      </c>
      <c r="BX48">
        <v>700</v>
      </c>
      <c r="BY48">
        <v>5</v>
      </c>
      <c r="BZ48">
        <v>2009</v>
      </c>
      <c r="CA48" s="1" t="s">
        <v>271</v>
      </c>
      <c r="CB48" s="1" t="s">
        <v>263</v>
      </c>
      <c r="CC48">
        <v>168500</v>
      </c>
    </row>
    <row r="49" spans="1:81" x14ac:dyDescent="0.3">
      <c r="A49">
        <v>527110080</v>
      </c>
      <c r="B49">
        <v>60</v>
      </c>
      <c r="C49" s="1" t="s">
        <v>252</v>
      </c>
      <c r="D49">
        <v>0</v>
      </c>
      <c r="E49">
        <v>13869</v>
      </c>
      <c r="F49" s="1" t="s">
        <v>81</v>
      </c>
      <c r="G49" s="1" t="s">
        <v>99</v>
      </c>
      <c r="H49" s="1" t="s">
        <v>278</v>
      </c>
      <c r="I49" s="1" t="s">
        <v>82</v>
      </c>
      <c r="J49" s="1" t="s">
        <v>83</v>
      </c>
      <c r="K49" s="1" t="s">
        <v>254</v>
      </c>
      <c r="L49" s="1" t="s">
        <v>84</v>
      </c>
      <c r="M49" s="1" t="s">
        <v>276</v>
      </c>
      <c r="N49" s="1" t="s">
        <v>256</v>
      </c>
      <c r="O49" s="1" t="s">
        <v>256</v>
      </c>
      <c r="P49" s="1" t="s">
        <v>257</v>
      </c>
      <c r="Q49" s="1" t="s">
        <v>122</v>
      </c>
      <c r="R49">
        <v>6</v>
      </c>
      <c r="S49">
        <v>6</v>
      </c>
      <c r="T49">
        <v>1997</v>
      </c>
      <c r="U49">
        <v>1997</v>
      </c>
      <c r="V49" s="1" t="s">
        <v>268</v>
      </c>
      <c r="W49" s="1" t="s">
        <v>86</v>
      </c>
      <c r="X49" s="1" t="s">
        <v>104</v>
      </c>
      <c r="Y49" s="1" t="s">
        <v>104</v>
      </c>
      <c r="Z49" s="1" t="s">
        <v>269</v>
      </c>
      <c r="AA49">
        <v>0</v>
      </c>
      <c r="AB49" s="1" t="s">
        <v>89</v>
      </c>
      <c r="AC49" s="1" t="s">
        <v>89</v>
      </c>
      <c r="AD49" s="1" t="s">
        <v>275</v>
      </c>
      <c r="AE49" s="1" t="s">
        <v>91</v>
      </c>
      <c r="AF49" s="1" t="s">
        <v>89</v>
      </c>
      <c r="AG49" s="1" t="s">
        <v>127</v>
      </c>
      <c r="AH49" s="1" t="s">
        <v>119</v>
      </c>
      <c r="AI49">
        <v>182</v>
      </c>
      <c r="AJ49" s="1" t="s">
        <v>93</v>
      </c>
      <c r="AK49">
        <v>0</v>
      </c>
      <c r="AL49">
        <v>612</v>
      </c>
      <c r="AM49">
        <v>794</v>
      </c>
      <c r="AN49" s="1" t="s">
        <v>260</v>
      </c>
      <c r="AO49" s="1" t="s">
        <v>91</v>
      </c>
      <c r="AP49" s="1" t="s">
        <v>94</v>
      </c>
      <c r="AQ49" s="1" t="s">
        <v>95</v>
      </c>
      <c r="AR49">
        <v>794</v>
      </c>
      <c r="AS49">
        <v>676</v>
      </c>
      <c r="AT49">
        <v>0</v>
      </c>
      <c r="AU49">
        <v>1470</v>
      </c>
      <c r="AV49">
        <v>0</v>
      </c>
      <c r="AW49">
        <v>1</v>
      </c>
      <c r="AX49">
        <v>2</v>
      </c>
      <c r="AY49">
        <v>0</v>
      </c>
      <c r="AZ49">
        <v>3</v>
      </c>
      <c r="BA49">
        <v>1</v>
      </c>
      <c r="BB49" s="1" t="s">
        <v>89</v>
      </c>
      <c r="BC49">
        <v>6</v>
      </c>
      <c r="BD49" s="1" t="s">
        <v>261</v>
      </c>
      <c r="BE49">
        <v>0</v>
      </c>
      <c r="BF49" s="1" t="s">
        <v>99</v>
      </c>
      <c r="BG49" s="1" t="s">
        <v>96</v>
      </c>
      <c r="BH49">
        <v>1997</v>
      </c>
      <c r="BI49" s="1" t="s">
        <v>97</v>
      </c>
      <c r="BJ49">
        <v>2</v>
      </c>
      <c r="BK49">
        <v>388</v>
      </c>
      <c r="BL49" s="1" t="s">
        <v>89</v>
      </c>
      <c r="BM49" s="1" t="s">
        <v>89</v>
      </c>
      <c r="BN49" s="1" t="s">
        <v>94</v>
      </c>
      <c r="BO49">
        <v>0</v>
      </c>
      <c r="BP49">
        <v>75</v>
      </c>
      <c r="BQ49">
        <v>0</v>
      </c>
      <c r="BR49">
        <v>0</v>
      </c>
      <c r="BS49">
        <v>0</v>
      </c>
      <c r="BT49">
        <v>0</v>
      </c>
      <c r="BU49" s="1" t="s">
        <v>99</v>
      </c>
      <c r="BV49" s="1" t="s">
        <v>99</v>
      </c>
      <c r="BW49" s="1" t="s">
        <v>99</v>
      </c>
      <c r="BX49">
        <v>0</v>
      </c>
      <c r="BY49">
        <v>7</v>
      </c>
      <c r="BZ49">
        <v>2007</v>
      </c>
      <c r="CA49" s="1" t="s">
        <v>271</v>
      </c>
      <c r="CB49" s="1" t="s">
        <v>263</v>
      </c>
      <c r="CC49">
        <v>177000</v>
      </c>
    </row>
    <row r="50" spans="1:81" x14ac:dyDescent="0.3">
      <c r="A50">
        <v>527110120</v>
      </c>
      <c r="B50">
        <v>60</v>
      </c>
      <c r="C50" s="1" t="s">
        <v>252</v>
      </c>
      <c r="D50">
        <v>57</v>
      </c>
      <c r="E50">
        <v>8773</v>
      </c>
      <c r="F50" s="1" t="s">
        <v>81</v>
      </c>
      <c r="G50" s="1" t="s">
        <v>99</v>
      </c>
      <c r="H50" s="1" t="s">
        <v>253</v>
      </c>
      <c r="I50" s="1" t="s">
        <v>126</v>
      </c>
      <c r="J50" s="1" t="s">
        <v>83</v>
      </c>
      <c r="K50" s="1" t="s">
        <v>266</v>
      </c>
      <c r="L50" s="1" t="s">
        <v>84</v>
      </c>
      <c r="M50" s="1" t="s">
        <v>276</v>
      </c>
      <c r="N50" s="1" t="s">
        <v>256</v>
      </c>
      <c r="O50" s="1" t="s">
        <v>256</v>
      </c>
      <c r="P50" s="1" t="s">
        <v>257</v>
      </c>
      <c r="Q50" s="1" t="s">
        <v>122</v>
      </c>
      <c r="R50">
        <v>6</v>
      </c>
      <c r="S50">
        <v>5</v>
      </c>
      <c r="T50">
        <v>1997</v>
      </c>
      <c r="U50">
        <v>1997</v>
      </c>
      <c r="V50" s="1" t="s">
        <v>268</v>
      </c>
      <c r="W50" s="1" t="s">
        <v>86</v>
      </c>
      <c r="X50" s="1" t="s">
        <v>104</v>
      </c>
      <c r="Y50" s="1" t="s">
        <v>104</v>
      </c>
      <c r="Z50" s="1" t="s">
        <v>269</v>
      </c>
      <c r="AA50">
        <v>0</v>
      </c>
      <c r="AB50" s="1" t="s">
        <v>89</v>
      </c>
      <c r="AC50" s="1" t="s">
        <v>89</v>
      </c>
      <c r="AD50" s="1" t="s">
        <v>275</v>
      </c>
      <c r="AE50" s="1" t="s">
        <v>91</v>
      </c>
      <c r="AF50" s="1" t="s">
        <v>89</v>
      </c>
      <c r="AG50" s="1" t="s">
        <v>127</v>
      </c>
      <c r="AH50" s="1" t="s">
        <v>93</v>
      </c>
      <c r="AI50">
        <v>0</v>
      </c>
      <c r="AJ50" s="1" t="s">
        <v>93</v>
      </c>
      <c r="AK50">
        <v>0</v>
      </c>
      <c r="AL50">
        <v>916</v>
      </c>
      <c r="AM50">
        <v>916</v>
      </c>
      <c r="AN50" s="1" t="s">
        <v>260</v>
      </c>
      <c r="AO50" s="1" t="s">
        <v>91</v>
      </c>
      <c r="AP50" s="1" t="s">
        <v>94</v>
      </c>
      <c r="AQ50" s="1" t="s">
        <v>95</v>
      </c>
      <c r="AR50">
        <v>916</v>
      </c>
      <c r="AS50">
        <v>684</v>
      </c>
      <c r="AT50">
        <v>0</v>
      </c>
      <c r="AU50">
        <v>1600</v>
      </c>
      <c r="AV50">
        <v>0</v>
      </c>
      <c r="AW50">
        <v>0</v>
      </c>
      <c r="AX50">
        <v>2</v>
      </c>
      <c r="AY50">
        <v>1</v>
      </c>
      <c r="AZ50">
        <v>3</v>
      </c>
      <c r="BA50">
        <v>1</v>
      </c>
      <c r="BB50" s="1" t="s">
        <v>89</v>
      </c>
      <c r="BC50">
        <v>7</v>
      </c>
      <c r="BD50" s="1" t="s">
        <v>261</v>
      </c>
      <c r="BE50">
        <v>1</v>
      </c>
      <c r="BF50" s="1" t="s">
        <v>89</v>
      </c>
      <c r="BG50" s="1" t="s">
        <v>96</v>
      </c>
      <c r="BH50">
        <v>1997</v>
      </c>
      <c r="BI50" s="1" t="s">
        <v>97</v>
      </c>
      <c r="BJ50">
        <v>2</v>
      </c>
      <c r="BK50">
        <v>460</v>
      </c>
      <c r="BL50" s="1" t="s">
        <v>89</v>
      </c>
      <c r="BM50" s="1" t="s">
        <v>89</v>
      </c>
      <c r="BN50" s="1" t="s">
        <v>94</v>
      </c>
      <c r="BO50">
        <v>100</v>
      </c>
      <c r="BP50">
        <v>38</v>
      </c>
      <c r="BQ50">
        <v>0</v>
      </c>
      <c r="BR50">
        <v>0</v>
      </c>
      <c r="BS50">
        <v>0</v>
      </c>
      <c r="BT50">
        <v>0</v>
      </c>
      <c r="BU50" s="1" t="s">
        <v>99</v>
      </c>
      <c r="BV50" s="1" t="s">
        <v>99</v>
      </c>
      <c r="BW50" s="1" t="s">
        <v>99</v>
      </c>
      <c r="BX50">
        <v>0</v>
      </c>
      <c r="BY50">
        <v>8</v>
      </c>
      <c r="BZ50">
        <v>2007</v>
      </c>
      <c r="CA50" s="1" t="s">
        <v>271</v>
      </c>
      <c r="CB50" s="1" t="s">
        <v>263</v>
      </c>
      <c r="CC50">
        <v>169000</v>
      </c>
    </row>
    <row r="51" spans="1:81" x14ac:dyDescent="0.3">
      <c r="A51">
        <v>527110130</v>
      </c>
      <c r="B51">
        <v>80</v>
      </c>
      <c r="C51" s="1" t="s">
        <v>252</v>
      </c>
      <c r="D51">
        <v>56</v>
      </c>
      <c r="E51">
        <v>8872</v>
      </c>
      <c r="F51" s="1" t="s">
        <v>81</v>
      </c>
      <c r="G51" s="1" t="s">
        <v>99</v>
      </c>
      <c r="H51" s="1" t="s">
        <v>253</v>
      </c>
      <c r="I51" s="1" t="s">
        <v>126</v>
      </c>
      <c r="J51" s="1" t="s">
        <v>83</v>
      </c>
      <c r="K51" s="1" t="s">
        <v>266</v>
      </c>
      <c r="L51" s="1" t="s">
        <v>84</v>
      </c>
      <c r="M51" s="1" t="s">
        <v>276</v>
      </c>
      <c r="N51" s="1" t="s">
        <v>256</v>
      </c>
      <c r="O51" s="1" t="s">
        <v>256</v>
      </c>
      <c r="P51" s="1" t="s">
        <v>257</v>
      </c>
      <c r="Q51" s="1" t="s">
        <v>274</v>
      </c>
      <c r="R51">
        <v>6</v>
      </c>
      <c r="S51">
        <v>5</v>
      </c>
      <c r="T51">
        <v>1997</v>
      </c>
      <c r="U51">
        <v>1997</v>
      </c>
      <c r="V51" s="1" t="s">
        <v>268</v>
      </c>
      <c r="W51" s="1" t="s">
        <v>86</v>
      </c>
      <c r="X51" s="1" t="s">
        <v>104</v>
      </c>
      <c r="Y51" s="1" t="s">
        <v>104</v>
      </c>
      <c r="Z51" s="1" t="s">
        <v>269</v>
      </c>
      <c r="AA51">
        <v>0</v>
      </c>
      <c r="AB51" s="1" t="s">
        <v>89</v>
      </c>
      <c r="AC51" s="1" t="s">
        <v>89</v>
      </c>
      <c r="AD51" s="1" t="s">
        <v>275</v>
      </c>
      <c r="AE51" s="1" t="s">
        <v>91</v>
      </c>
      <c r="AF51" s="1" t="s">
        <v>89</v>
      </c>
      <c r="AG51" s="1" t="s">
        <v>101</v>
      </c>
      <c r="AH51" s="1" t="s">
        <v>93</v>
      </c>
      <c r="AI51">
        <v>0</v>
      </c>
      <c r="AJ51" s="1" t="s">
        <v>93</v>
      </c>
      <c r="AK51">
        <v>0</v>
      </c>
      <c r="AL51">
        <v>384</v>
      </c>
      <c r="AM51">
        <v>384</v>
      </c>
      <c r="AN51" s="1" t="s">
        <v>260</v>
      </c>
      <c r="AO51" s="1" t="s">
        <v>91</v>
      </c>
      <c r="AP51" s="1" t="s">
        <v>94</v>
      </c>
      <c r="AQ51" s="1" t="s">
        <v>95</v>
      </c>
      <c r="AR51">
        <v>754</v>
      </c>
      <c r="AS51">
        <v>630</v>
      </c>
      <c r="AT51">
        <v>0</v>
      </c>
      <c r="AU51">
        <v>1384</v>
      </c>
      <c r="AV51">
        <v>0</v>
      </c>
      <c r="AW51">
        <v>0</v>
      </c>
      <c r="AX51">
        <v>2</v>
      </c>
      <c r="AY51">
        <v>1</v>
      </c>
      <c r="AZ51">
        <v>3</v>
      </c>
      <c r="BA51">
        <v>1</v>
      </c>
      <c r="BB51" s="1" t="s">
        <v>89</v>
      </c>
      <c r="BC51">
        <v>7</v>
      </c>
      <c r="BD51" s="1" t="s">
        <v>261</v>
      </c>
      <c r="BE51">
        <v>1</v>
      </c>
      <c r="BF51" s="1" t="s">
        <v>89</v>
      </c>
      <c r="BG51" s="1" t="s">
        <v>124</v>
      </c>
      <c r="BH51">
        <v>1997</v>
      </c>
      <c r="BI51" s="1" t="s">
        <v>97</v>
      </c>
      <c r="BJ51">
        <v>2</v>
      </c>
      <c r="BK51">
        <v>390</v>
      </c>
      <c r="BL51" s="1" t="s">
        <v>89</v>
      </c>
      <c r="BM51" s="1" t="s">
        <v>89</v>
      </c>
      <c r="BN51" s="1" t="s">
        <v>94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" t="s">
        <v>99</v>
      </c>
      <c r="BV51" s="1" t="s">
        <v>99</v>
      </c>
      <c r="BW51" s="1" t="s">
        <v>99</v>
      </c>
      <c r="BX51">
        <v>0</v>
      </c>
      <c r="BY51">
        <v>3</v>
      </c>
      <c r="BZ51">
        <v>2007</v>
      </c>
      <c r="CA51" s="1" t="s">
        <v>271</v>
      </c>
      <c r="CB51" s="1" t="s">
        <v>263</v>
      </c>
      <c r="CC51">
        <v>161500</v>
      </c>
    </row>
    <row r="52" spans="1:81" x14ac:dyDescent="0.3">
      <c r="A52">
        <v>527126030</v>
      </c>
      <c r="B52">
        <v>120</v>
      </c>
      <c r="C52" s="1" t="s">
        <v>252</v>
      </c>
      <c r="D52">
        <v>41</v>
      </c>
      <c r="E52">
        <v>5330</v>
      </c>
      <c r="F52" s="1" t="s">
        <v>81</v>
      </c>
      <c r="G52" s="1" t="s">
        <v>99</v>
      </c>
      <c r="H52" s="1" t="s">
        <v>265</v>
      </c>
      <c r="I52" s="1" t="s">
        <v>82</v>
      </c>
      <c r="J52" s="1" t="s">
        <v>83</v>
      </c>
      <c r="K52" s="1" t="s">
        <v>266</v>
      </c>
      <c r="L52" s="1" t="s">
        <v>84</v>
      </c>
      <c r="M52" s="1" t="s">
        <v>282</v>
      </c>
      <c r="N52" s="1" t="s">
        <v>256</v>
      </c>
      <c r="O52" s="1" t="s">
        <v>256</v>
      </c>
      <c r="P52" s="1" t="s">
        <v>129</v>
      </c>
      <c r="Q52" s="1" t="s">
        <v>85</v>
      </c>
      <c r="R52">
        <v>8</v>
      </c>
      <c r="S52">
        <v>5</v>
      </c>
      <c r="T52">
        <v>2000</v>
      </c>
      <c r="U52">
        <v>2000</v>
      </c>
      <c r="V52" s="1" t="s">
        <v>268</v>
      </c>
      <c r="W52" s="1" t="s">
        <v>86</v>
      </c>
      <c r="X52" s="1" t="s">
        <v>130</v>
      </c>
      <c r="Y52" s="1" t="s">
        <v>131</v>
      </c>
      <c r="Z52" s="1" t="s">
        <v>269</v>
      </c>
      <c r="AA52">
        <v>0</v>
      </c>
      <c r="AB52" s="1" t="s">
        <v>91</v>
      </c>
      <c r="AC52" s="1" t="s">
        <v>89</v>
      </c>
      <c r="AD52" s="1" t="s">
        <v>275</v>
      </c>
      <c r="AE52" s="1" t="s">
        <v>91</v>
      </c>
      <c r="AF52" s="1" t="s">
        <v>89</v>
      </c>
      <c r="AG52" s="1" t="s">
        <v>127</v>
      </c>
      <c r="AH52" s="1" t="s">
        <v>119</v>
      </c>
      <c r="AI52">
        <v>1196</v>
      </c>
      <c r="AJ52" s="1" t="s">
        <v>93</v>
      </c>
      <c r="AK52">
        <v>0</v>
      </c>
      <c r="AL52">
        <v>298</v>
      </c>
      <c r="AM52">
        <v>1494</v>
      </c>
      <c r="AN52" s="1" t="s">
        <v>260</v>
      </c>
      <c r="AO52" s="1" t="s">
        <v>112</v>
      </c>
      <c r="AP52" s="1" t="s">
        <v>94</v>
      </c>
      <c r="AQ52" s="1" t="s">
        <v>95</v>
      </c>
      <c r="AR52">
        <v>1652</v>
      </c>
      <c r="AS52">
        <v>0</v>
      </c>
      <c r="AT52">
        <v>0</v>
      </c>
      <c r="AU52">
        <v>1652</v>
      </c>
      <c r="AV52">
        <v>1</v>
      </c>
      <c r="AW52">
        <v>0</v>
      </c>
      <c r="AX52">
        <v>2</v>
      </c>
      <c r="AY52">
        <v>0</v>
      </c>
      <c r="AZ52">
        <v>2</v>
      </c>
      <c r="BA52">
        <v>1</v>
      </c>
      <c r="BB52" s="1" t="s">
        <v>112</v>
      </c>
      <c r="BC52">
        <v>6</v>
      </c>
      <c r="BD52" s="1" t="s">
        <v>261</v>
      </c>
      <c r="BE52">
        <v>0</v>
      </c>
      <c r="BF52" s="1" t="s">
        <v>99</v>
      </c>
      <c r="BG52" s="1" t="s">
        <v>96</v>
      </c>
      <c r="BH52">
        <v>2000</v>
      </c>
      <c r="BI52" s="1" t="s">
        <v>103</v>
      </c>
      <c r="BJ52">
        <v>2</v>
      </c>
      <c r="BK52">
        <v>499</v>
      </c>
      <c r="BL52" s="1" t="s">
        <v>89</v>
      </c>
      <c r="BM52" s="1" t="s">
        <v>89</v>
      </c>
      <c r="BN52" s="1" t="s">
        <v>94</v>
      </c>
      <c r="BO52">
        <v>96</v>
      </c>
      <c r="BP52">
        <v>48</v>
      </c>
      <c r="BQ52">
        <v>0</v>
      </c>
      <c r="BR52">
        <v>0</v>
      </c>
      <c r="BS52">
        <v>0</v>
      </c>
      <c r="BT52">
        <v>0</v>
      </c>
      <c r="BU52" s="1" t="s">
        <v>99</v>
      </c>
      <c r="BV52" s="1" t="s">
        <v>99</v>
      </c>
      <c r="BW52" s="1" t="s">
        <v>99</v>
      </c>
      <c r="BX52">
        <v>0</v>
      </c>
      <c r="BY52">
        <v>8</v>
      </c>
      <c r="BZ52">
        <v>2007</v>
      </c>
      <c r="CA52" s="1" t="s">
        <v>271</v>
      </c>
      <c r="CB52" s="1" t="s">
        <v>263</v>
      </c>
      <c r="CC52">
        <v>251000</v>
      </c>
    </row>
    <row r="53" spans="1:81" x14ac:dyDescent="0.3">
      <c r="A53">
        <v>527127100</v>
      </c>
      <c r="B53">
        <v>120</v>
      </c>
      <c r="C53" s="1" t="s">
        <v>252</v>
      </c>
      <c r="D53">
        <v>28</v>
      </c>
      <c r="E53">
        <v>7296</v>
      </c>
      <c r="F53" s="1" t="s">
        <v>81</v>
      </c>
      <c r="G53" s="1" t="s">
        <v>99</v>
      </c>
      <c r="H53" s="1" t="s">
        <v>253</v>
      </c>
      <c r="I53" s="1" t="s">
        <v>82</v>
      </c>
      <c r="J53" s="1" t="s">
        <v>83</v>
      </c>
      <c r="K53" s="1" t="s">
        <v>109</v>
      </c>
      <c r="L53" s="1" t="s">
        <v>84</v>
      </c>
      <c r="M53" s="1" t="s">
        <v>282</v>
      </c>
      <c r="N53" s="1" t="s">
        <v>256</v>
      </c>
      <c r="O53" s="1" t="s">
        <v>256</v>
      </c>
      <c r="P53" s="1" t="s">
        <v>129</v>
      </c>
      <c r="Q53" s="1" t="s">
        <v>85</v>
      </c>
      <c r="R53">
        <v>8</v>
      </c>
      <c r="S53">
        <v>5</v>
      </c>
      <c r="T53">
        <v>2004</v>
      </c>
      <c r="U53">
        <v>2005</v>
      </c>
      <c r="V53" s="1" t="s">
        <v>268</v>
      </c>
      <c r="W53" s="1" t="s">
        <v>86</v>
      </c>
      <c r="X53" s="1" t="s">
        <v>130</v>
      </c>
      <c r="Y53" s="1" t="s">
        <v>131</v>
      </c>
      <c r="Z53" s="1" t="s">
        <v>269</v>
      </c>
      <c r="AA53">
        <v>0</v>
      </c>
      <c r="AB53" s="1" t="s">
        <v>91</v>
      </c>
      <c r="AC53" s="1" t="s">
        <v>89</v>
      </c>
      <c r="AD53" s="1" t="s">
        <v>275</v>
      </c>
      <c r="AE53" s="1" t="s">
        <v>112</v>
      </c>
      <c r="AF53" s="1" t="s">
        <v>89</v>
      </c>
      <c r="AG53" s="1" t="s">
        <v>127</v>
      </c>
      <c r="AH53" s="1" t="s">
        <v>119</v>
      </c>
      <c r="AI53">
        <v>1965</v>
      </c>
      <c r="AJ53" s="1" t="s">
        <v>93</v>
      </c>
      <c r="AK53">
        <v>0</v>
      </c>
      <c r="AL53">
        <v>243</v>
      </c>
      <c r="AM53">
        <v>2208</v>
      </c>
      <c r="AN53" s="1" t="s">
        <v>260</v>
      </c>
      <c r="AO53" s="1" t="s">
        <v>112</v>
      </c>
      <c r="AP53" s="1" t="s">
        <v>94</v>
      </c>
      <c r="AQ53" s="1" t="s">
        <v>95</v>
      </c>
      <c r="AR53">
        <v>2522</v>
      </c>
      <c r="AS53">
        <v>0</v>
      </c>
      <c r="AT53">
        <v>0</v>
      </c>
      <c r="AU53">
        <v>2522</v>
      </c>
      <c r="AV53">
        <v>1</v>
      </c>
      <c r="AW53">
        <v>0</v>
      </c>
      <c r="AX53">
        <v>2</v>
      </c>
      <c r="AY53">
        <v>0</v>
      </c>
      <c r="AZ53">
        <v>1</v>
      </c>
      <c r="BA53">
        <v>1</v>
      </c>
      <c r="BB53" s="1" t="s">
        <v>91</v>
      </c>
      <c r="BC53">
        <v>8</v>
      </c>
      <c r="BD53" s="1" t="s">
        <v>261</v>
      </c>
      <c r="BE53">
        <v>1</v>
      </c>
      <c r="BF53" s="1" t="s">
        <v>91</v>
      </c>
      <c r="BG53" s="1" t="s">
        <v>96</v>
      </c>
      <c r="BH53">
        <v>2004</v>
      </c>
      <c r="BI53" s="1" t="s">
        <v>97</v>
      </c>
      <c r="BJ53">
        <v>2</v>
      </c>
      <c r="BK53">
        <v>564</v>
      </c>
      <c r="BL53" s="1" t="s">
        <v>89</v>
      </c>
      <c r="BM53" s="1" t="s">
        <v>89</v>
      </c>
      <c r="BN53" s="1" t="s">
        <v>94</v>
      </c>
      <c r="BO53">
        <v>182</v>
      </c>
      <c r="BP53">
        <v>57</v>
      </c>
      <c r="BQ53">
        <v>0</v>
      </c>
      <c r="BR53">
        <v>0</v>
      </c>
      <c r="BS53">
        <v>0</v>
      </c>
      <c r="BT53">
        <v>0</v>
      </c>
      <c r="BU53" s="1" t="s">
        <v>99</v>
      </c>
      <c r="BV53" s="1" t="s">
        <v>99</v>
      </c>
      <c r="BW53" s="1" t="s">
        <v>99</v>
      </c>
      <c r="BX53">
        <v>0</v>
      </c>
      <c r="BY53">
        <v>11</v>
      </c>
      <c r="BZ53">
        <v>2009</v>
      </c>
      <c r="CA53" s="1" t="s">
        <v>271</v>
      </c>
      <c r="CB53" s="1" t="s">
        <v>263</v>
      </c>
      <c r="CC53">
        <v>375000</v>
      </c>
    </row>
    <row r="54" spans="1:81" x14ac:dyDescent="0.3">
      <c r="A54">
        <v>527127140</v>
      </c>
      <c r="B54">
        <v>120</v>
      </c>
      <c r="C54" s="1" t="s">
        <v>252</v>
      </c>
      <c r="D54">
        <v>41</v>
      </c>
      <c r="E54">
        <v>4923</v>
      </c>
      <c r="F54" s="1" t="s">
        <v>81</v>
      </c>
      <c r="G54" s="1" t="s">
        <v>99</v>
      </c>
      <c r="H54" s="1" t="s">
        <v>265</v>
      </c>
      <c r="I54" s="1" t="s">
        <v>82</v>
      </c>
      <c r="J54" s="1" t="s">
        <v>83</v>
      </c>
      <c r="K54" s="1" t="s">
        <v>266</v>
      </c>
      <c r="L54" s="1" t="s">
        <v>84</v>
      </c>
      <c r="M54" s="1" t="s">
        <v>282</v>
      </c>
      <c r="N54" s="1" t="s">
        <v>256</v>
      </c>
      <c r="O54" s="1" t="s">
        <v>256</v>
      </c>
      <c r="P54" s="1" t="s">
        <v>129</v>
      </c>
      <c r="Q54" s="1" t="s">
        <v>85</v>
      </c>
      <c r="R54">
        <v>8</v>
      </c>
      <c r="S54">
        <v>5</v>
      </c>
      <c r="T54">
        <v>2001</v>
      </c>
      <c r="U54">
        <v>2002</v>
      </c>
      <c r="V54" s="1" t="s">
        <v>268</v>
      </c>
      <c r="W54" s="1" t="s">
        <v>86</v>
      </c>
      <c r="X54" s="1" t="s">
        <v>130</v>
      </c>
      <c r="Y54" s="1" t="s">
        <v>131</v>
      </c>
      <c r="Z54" s="1" t="s">
        <v>269</v>
      </c>
      <c r="AA54">
        <v>0</v>
      </c>
      <c r="AB54" s="1" t="s">
        <v>91</v>
      </c>
      <c r="AC54" s="1" t="s">
        <v>89</v>
      </c>
      <c r="AD54" s="1" t="s">
        <v>275</v>
      </c>
      <c r="AE54" s="1" t="s">
        <v>112</v>
      </c>
      <c r="AF54" s="1" t="s">
        <v>89</v>
      </c>
      <c r="AG54" s="1" t="s">
        <v>127</v>
      </c>
      <c r="AH54" s="1" t="s">
        <v>119</v>
      </c>
      <c r="AI54">
        <v>1153</v>
      </c>
      <c r="AJ54" s="1" t="s">
        <v>93</v>
      </c>
      <c r="AK54">
        <v>0</v>
      </c>
      <c r="AL54">
        <v>440</v>
      </c>
      <c r="AM54">
        <v>1593</v>
      </c>
      <c r="AN54" s="1" t="s">
        <v>260</v>
      </c>
      <c r="AO54" s="1" t="s">
        <v>112</v>
      </c>
      <c r="AP54" s="1" t="s">
        <v>94</v>
      </c>
      <c r="AQ54" s="1" t="s">
        <v>95</v>
      </c>
      <c r="AR54">
        <v>1593</v>
      </c>
      <c r="AS54">
        <v>0</v>
      </c>
      <c r="AT54">
        <v>0</v>
      </c>
      <c r="AU54">
        <v>1593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 s="1" t="s">
        <v>112</v>
      </c>
      <c r="BC54">
        <v>5</v>
      </c>
      <c r="BD54" s="1" t="s">
        <v>261</v>
      </c>
      <c r="BE54">
        <v>1</v>
      </c>
      <c r="BF54" s="1" t="s">
        <v>91</v>
      </c>
      <c r="BG54" s="1" t="s">
        <v>96</v>
      </c>
      <c r="BH54">
        <v>2001</v>
      </c>
      <c r="BI54" s="1" t="s">
        <v>97</v>
      </c>
      <c r="BJ54">
        <v>2</v>
      </c>
      <c r="BK54">
        <v>682</v>
      </c>
      <c r="BL54" s="1" t="s">
        <v>89</v>
      </c>
      <c r="BM54" s="1" t="s">
        <v>89</v>
      </c>
      <c r="BN54" s="1" t="s">
        <v>94</v>
      </c>
      <c r="BO54">
        <v>0</v>
      </c>
      <c r="BP54">
        <v>120</v>
      </c>
      <c r="BQ54">
        <v>0</v>
      </c>
      <c r="BR54">
        <v>0</v>
      </c>
      <c r="BS54">
        <v>224</v>
      </c>
      <c r="BT54">
        <v>0</v>
      </c>
      <c r="BU54" s="1" t="s">
        <v>99</v>
      </c>
      <c r="BV54" s="1" t="s">
        <v>99</v>
      </c>
      <c r="BW54" s="1" t="s">
        <v>99</v>
      </c>
      <c r="BX54">
        <v>0</v>
      </c>
      <c r="BY54">
        <v>8</v>
      </c>
      <c r="BZ54">
        <v>2008</v>
      </c>
      <c r="CA54" s="1" t="s">
        <v>271</v>
      </c>
      <c r="CB54" s="1" t="s">
        <v>263</v>
      </c>
      <c r="CC54">
        <v>286000</v>
      </c>
    </row>
    <row r="55" spans="1:81" x14ac:dyDescent="0.3">
      <c r="A55">
        <v>527127150</v>
      </c>
      <c r="B55">
        <v>120</v>
      </c>
      <c r="C55" s="1" t="s">
        <v>252</v>
      </c>
      <c r="D55">
        <v>41</v>
      </c>
      <c r="E55">
        <v>4920</v>
      </c>
      <c r="F55" s="1" t="s">
        <v>81</v>
      </c>
      <c r="G55" s="1" t="s">
        <v>99</v>
      </c>
      <c r="H55" s="1" t="s">
        <v>265</v>
      </c>
      <c r="I55" s="1" t="s">
        <v>82</v>
      </c>
      <c r="J55" s="1" t="s">
        <v>83</v>
      </c>
      <c r="K55" s="1" t="s">
        <v>266</v>
      </c>
      <c r="L55" s="1" t="s">
        <v>84</v>
      </c>
      <c r="M55" s="1" t="s">
        <v>282</v>
      </c>
      <c r="N55" s="1" t="s">
        <v>256</v>
      </c>
      <c r="O55" s="1" t="s">
        <v>256</v>
      </c>
      <c r="P55" s="1" t="s">
        <v>129</v>
      </c>
      <c r="Q55" s="1" t="s">
        <v>85</v>
      </c>
      <c r="R55">
        <v>8</v>
      </c>
      <c r="S55">
        <v>5</v>
      </c>
      <c r="T55">
        <v>2001</v>
      </c>
      <c r="U55">
        <v>2001</v>
      </c>
      <c r="V55" s="1" t="s">
        <v>268</v>
      </c>
      <c r="W55" s="1" t="s">
        <v>86</v>
      </c>
      <c r="X55" s="1" t="s">
        <v>130</v>
      </c>
      <c r="Y55" s="1" t="s">
        <v>131</v>
      </c>
      <c r="Z55" s="1" t="s">
        <v>269</v>
      </c>
      <c r="AA55">
        <v>0</v>
      </c>
      <c r="AB55" s="1" t="s">
        <v>91</v>
      </c>
      <c r="AC55" s="1" t="s">
        <v>89</v>
      </c>
      <c r="AD55" s="1" t="s">
        <v>275</v>
      </c>
      <c r="AE55" s="1" t="s">
        <v>91</v>
      </c>
      <c r="AF55" s="1" t="s">
        <v>89</v>
      </c>
      <c r="AG55" s="1" t="s">
        <v>107</v>
      </c>
      <c r="AH55" s="1" t="s">
        <v>119</v>
      </c>
      <c r="AI55">
        <v>616</v>
      </c>
      <c r="AJ55" s="1" t="s">
        <v>93</v>
      </c>
      <c r="AK55">
        <v>0</v>
      </c>
      <c r="AL55">
        <v>722</v>
      </c>
      <c r="AM55">
        <v>1338</v>
      </c>
      <c r="AN55" s="1" t="s">
        <v>260</v>
      </c>
      <c r="AO55" s="1" t="s">
        <v>112</v>
      </c>
      <c r="AP55" s="1" t="s">
        <v>94</v>
      </c>
      <c r="AQ55" s="1" t="s">
        <v>95</v>
      </c>
      <c r="AR55">
        <v>1338</v>
      </c>
      <c r="AS55">
        <v>0</v>
      </c>
      <c r="AT55">
        <v>0</v>
      </c>
      <c r="AU55">
        <v>1338</v>
      </c>
      <c r="AV55">
        <v>1</v>
      </c>
      <c r="AW55">
        <v>0</v>
      </c>
      <c r="AX55">
        <v>2</v>
      </c>
      <c r="AY55">
        <v>0</v>
      </c>
      <c r="AZ55">
        <v>2</v>
      </c>
      <c r="BA55">
        <v>1</v>
      </c>
      <c r="BB55" s="1" t="s">
        <v>91</v>
      </c>
      <c r="BC55">
        <v>6</v>
      </c>
      <c r="BD55" s="1" t="s">
        <v>261</v>
      </c>
      <c r="BE55">
        <v>0</v>
      </c>
      <c r="BF55" s="1" t="s">
        <v>99</v>
      </c>
      <c r="BG55" s="1" t="s">
        <v>96</v>
      </c>
      <c r="BH55">
        <v>2001</v>
      </c>
      <c r="BI55" s="1" t="s">
        <v>97</v>
      </c>
      <c r="BJ55">
        <v>2</v>
      </c>
      <c r="BK55">
        <v>582</v>
      </c>
      <c r="BL55" s="1" t="s">
        <v>89</v>
      </c>
      <c r="BM55" s="1" t="s">
        <v>89</v>
      </c>
      <c r="BN55" s="1" t="s">
        <v>94</v>
      </c>
      <c r="BO55">
        <v>0</v>
      </c>
      <c r="BP55">
        <v>0</v>
      </c>
      <c r="BQ55">
        <v>170</v>
      </c>
      <c r="BR55">
        <v>0</v>
      </c>
      <c r="BS55">
        <v>0</v>
      </c>
      <c r="BT55">
        <v>0</v>
      </c>
      <c r="BU55" s="1" t="s">
        <v>99</v>
      </c>
      <c r="BV55" s="1" t="s">
        <v>99</v>
      </c>
      <c r="BW55" s="1" t="s">
        <v>99</v>
      </c>
      <c r="BX55">
        <v>0</v>
      </c>
      <c r="BY55">
        <v>4</v>
      </c>
      <c r="BZ55">
        <v>2010</v>
      </c>
      <c r="CA55" s="1" t="s">
        <v>271</v>
      </c>
      <c r="CB55" s="1" t="s">
        <v>263</v>
      </c>
      <c r="CC55">
        <v>213500</v>
      </c>
    </row>
    <row r="56" spans="1:81" x14ac:dyDescent="0.3">
      <c r="A56">
        <v>527131030</v>
      </c>
      <c r="B56">
        <v>120</v>
      </c>
      <c r="C56" s="1" t="s">
        <v>252</v>
      </c>
      <c r="D56">
        <v>40</v>
      </c>
      <c r="E56">
        <v>5664</v>
      </c>
      <c r="F56" s="1" t="s">
        <v>81</v>
      </c>
      <c r="G56" s="1" t="s">
        <v>99</v>
      </c>
      <c r="H56" s="1" t="s">
        <v>253</v>
      </c>
      <c r="I56" s="1" t="s">
        <v>82</v>
      </c>
      <c r="J56" s="1" t="s">
        <v>83</v>
      </c>
      <c r="K56" s="1" t="s">
        <v>266</v>
      </c>
      <c r="L56" s="1" t="s">
        <v>84</v>
      </c>
      <c r="M56" s="1" t="s">
        <v>282</v>
      </c>
      <c r="N56" s="1" t="s">
        <v>256</v>
      </c>
      <c r="O56" s="1" t="s">
        <v>256</v>
      </c>
      <c r="P56" s="1" t="s">
        <v>129</v>
      </c>
      <c r="Q56" s="1" t="s">
        <v>85</v>
      </c>
      <c r="R56">
        <v>8</v>
      </c>
      <c r="S56">
        <v>5</v>
      </c>
      <c r="T56">
        <v>2000</v>
      </c>
      <c r="U56">
        <v>2000</v>
      </c>
      <c r="V56" s="1" t="s">
        <v>268</v>
      </c>
      <c r="W56" s="1" t="s">
        <v>86</v>
      </c>
      <c r="X56" s="1" t="s">
        <v>130</v>
      </c>
      <c r="Y56" s="1" t="s">
        <v>131</v>
      </c>
      <c r="Z56" s="1" t="s">
        <v>269</v>
      </c>
      <c r="AA56">
        <v>0</v>
      </c>
      <c r="AB56" s="1" t="s">
        <v>91</v>
      </c>
      <c r="AC56" s="1" t="s">
        <v>89</v>
      </c>
      <c r="AD56" s="1" t="s">
        <v>275</v>
      </c>
      <c r="AE56" s="1" t="s">
        <v>91</v>
      </c>
      <c r="AF56" s="1" t="s">
        <v>89</v>
      </c>
      <c r="AG56" s="1" t="s">
        <v>101</v>
      </c>
      <c r="AH56" s="1" t="s">
        <v>119</v>
      </c>
      <c r="AI56">
        <v>1158</v>
      </c>
      <c r="AJ56" s="1" t="s">
        <v>93</v>
      </c>
      <c r="AK56">
        <v>0</v>
      </c>
      <c r="AL56">
        <v>343</v>
      </c>
      <c r="AM56">
        <v>1501</v>
      </c>
      <c r="AN56" s="1" t="s">
        <v>260</v>
      </c>
      <c r="AO56" s="1" t="s">
        <v>112</v>
      </c>
      <c r="AP56" s="1" t="s">
        <v>94</v>
      </c>
      <c r="AQ56" s="1" t="s">
        <v>95</v>
      </c>
      <c r="AR56">
        <v>1659</v>
      </c>
      <c r="AS56">
        <v>0</v>
      </c>
      <c r="AT56">
        <v>0</v>
      </c>
      <c r="AU56">
        <v>1659</v>
      </c>
      <c r="AV56">
        <v>1</v>
      </c>
      <c r="AW56">
        <v>0</v>
      </c>
      <c r="AX56">
        <v>2</v>
      </c>
      <c r="AY56">
        <v>0</v>
      </c>
      <c r="AZ56">
        <v>2</v>
      </c>
      <c r="BA56">
        <v>1</v>
      </c>
      <c r="BB56" s="1" t="s">
        <v>112</v>
      </c>
      <c r="BC56">
        <v>5</v>
      </c>
      <c r="BD56" s="1" t="s">
        <v>261</v>
      </c>
      <c r="BE56">
        <v>1</v>
      </c>
      <c r="BF56" s="1" t="s">
        <v>112</v>
      </c>
      <c r="BG56" s="1" t="s">
        <v>96</v>
      </c>
      <c r="BH56">
        <v>2000</v>
      </c>
      <c r="BI56" s="1" t="s">
        <v>97</v>
      </c>
      <c r="BJ56">
        <v>2</v>
      </c>
      <c r="BK56">
        <v>499</v>
      </c>
      <c r="BL56" s="1" t="s">
        <v>89</v>
      </c>
      <c r="BM56" s="1" t="s">
        <v>89</v>
      </c>
      <c r="BN56" s="1" t="s">
        <v>94</v>
      </c>
      <c r="BO56">
        <v>212</v>
      </c>
      <c r="BP56">
        <v>59</v>
      </c>
      <c r="BQ56">
        <v>0</v>
      </c>
      <c r="BR56">
        <v>0</v>
      </c>
      <c r="BS56">
        <v>0</v>
      </c>
      <c r="BT56">
        <v>0</v>
      </c>
      <c r="BU56" s="1" t="s">
        <v>99</v>
      </c>
      <c r="BV56" s="1" t="s">
        <v>99</v>
      </c>
      <c r="BW56" s="1" t="s">
        <v>99</v>
      </c>
      <c r="BX56">
        <v>0</v>
      </c>
      <c r="BY56">
        <v>10</v>
      </c>
      <c r="BZ56">
        <v>2009</v>
      </c>
      <c r="CA56" s="1" t="s">
        <v>271</v>
      </c>
      <c r="CB56" s="1" t="s">
        <v>263</v>
      </c>
      <c r="CC56">
        <v>278000</v>
      </c>
    </row>
    <row r="57" spans="1:81" x14ac:dyDescent="0.3">
      <c r="A57">
        <v>527131110</v>
      </c>
      <c r="B57">
        <v>120</v>
      </c>
      <c r="C57" s="1" t="s">
        <v>252</v>
      </c>
      <c r="D57">
        <v>45</v>
      </c>
      <c r="E57">
        <v>6264</v>
      </c>
      <c r="F57" s="1" t="s">
        <v>81</v>
      </c>
      <c r="G57" s="1" t="s">
        <v>99</v>
      </c>
      <c r="H57" s="1" t="s">
        <v>253</v>
      </c>
      <c r="I57" s="1" t="s">
        <v>82</v>
      </c>
      <c r="J57" s="1" t="s">
        <v>83</v>
      </c>
      <c r="K57" s="1" t="s">
        <v>254</v>
      </c>
      <c r="L57" s="1" t="s">
        <v>84</v>
      </c>
      <c r="M57" s="1" t="s">
        <v>282</v>
      </c>
      <c r="N57" s="1" t="s">
        <v>256</v>
      </c>
      <c r="O57" s="1" t="s">
        <v>256</v>
      </c>
      <c r="P57" s="1" t="s">
        <v>257</v>
      </c>
      <c r="Q57" s="1" t="s">
        <v>85</v>
      </c>
      <c r="R57">
        <v>8</v>
      </c>
      <c r="S57">
        <v>5</v>
      </c>
      <c r="T57">
        <v>1997</v>
      </c>
      <c r="U57">
        <v>1997</v>
      </c>
      <c r="V57" s="1" t="s">
        <v>268</v>
      </c>
      <c r="W57" s="1" t="s">
        <v>86</v>
      </c>
      <c r="X57" s="1" t="s">
        <v>130</v>
      </c>
      <c r="Y57" s="1" t="s">
        <v>131</v>
      </c>
      <c r="Z57" s="1" t="s">
        <v>269</v>
      </c>
      <c r="AA57">
        <v>0</v>
      </c>
      <c r="AB57" s="1" t="s">
        <v>91</v>
      </c>
      <c r="AC57" s="1" t="s">
        <v>89</v>
      </c>
      <c r="AD57" s="1" t="s">
        <v>275</v>
      </c>
      <c r="AE57" s="1" t="s">
        <v>112</v>
      </c>
      <c r="AF57" s="1" t="s">
        <v>89</v>
      </c>
      <c r="AG57" s="1" t="s">
        <v>107</v>
      </c>
      <c r="AH57" s="1" t="s">
        <v>119</v>
      </c>
      <c r="AI57">
        <v>656</v>
      </c>
      <c r="AJ57" s="1" t="s">
        <v>93</v>
      </c>
      <c r="AK57">
        <v>0</v>
      </c>
      <c r="AL57">
        <v>1008</v>
      </c>
      <c r="AM57">
        <v>1664</v>
      </c>
      <c r="AN57" s="1" t="s">
        <v>260</v>
      </c>
      <c r="AO57" s="1" t="s">
        <v>112</v>
      </c>
      <c r="AP57" s="1" t="s">
        <v>94</v>
      </c>
      <c r="AQ57" s="1" t="s">
        <v>95</v>
      </c>
      <c r="AR57">
        <v>1682</v>
      </c>
      <c r="AS57">
        <v>0</v>
      </c>
      <c r="AT57">
        <v>0</v>
      </c>
      <c r="AU57">
        <v>1682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 s="1" t="s">
        <v>91</v>
      </c>
      <c r="BC57">
        <v>6</v>
      </c>
      <c r="BD57" s="1" t="s">
        <v>113</v>
      </c>
      <c r="BE57">
        <v>1</v>
      </c>
      <c r="BF57" s="1" t="s">
        <v>89</v>
      </c>
      <c r="BG57" s="1" t="s">
        <v>96</v>
      </c>
      <c r="BH57">
        <v>1997</v>
      </c>
      <c r="BI57" s="1" t="s">
        <v>97</v>
      </c>
      <c r="BJ57">
        <v>2</v>
      </c>
      <c r="BK57">
        <v>528</v>
      </c>
      <c r="BL57" s="1" t="s">
        <v>89</v>
      </c>
      <c r="BM57" s="1" t="s">
        <v>89</v>
      </c>
      <c r="BN57" s="1" t="s">
        <v>94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" t="s">
        <v>99</v>
      </c>
      <c r="BV57" s="1" t="s">
        <v>99</v>
      </c>
      <c r="BW57" s="1" t="s">
        <v>99</v>
      </c>
      <c r="BX57">
        <v>0</v>
      </c>
      <c r="BY57">
        <v>7</v>
      </c>
      <c r="BZ57">
        <v>2008</v>
      </c>
      <c r="CA57" s="1" t="s">
        <v>271</v>
      </c>
      <c r="CB57" s="1" t="s">
        <v>263</v>
      </c>
      <c r="CC57">
        <v>247900</v>
      </c>
    </row>
    <row r="58" spans="1:81" x14ac:dyDescent="0.3">
      <c r="A58">
        <v>527132090</v>
      </c>
      <c r="B58">
        <v>120</v>
      </c>
      <c r="C58" s="1" t="s">
        <v>252</v>
      </c>
      <c r="D58">
        <v>61</v>
      </c>
      <c r="E58">
        <v>7380</v>
      </c>
      <c r="F58" s="1" t="s">
        <v>81</v>
      </c>
      <c r="G58" s="1" t="s">
        <v>99</v>
      </c>
      <c r="H58" s="1" t="s">
        <v>253</v>
      </c>
      <c r="I58" s="1" t="s">
        <v>82</v>
      </c>
      <c r="J58" s="1" t="s">
        <v>83</v>
      </c>
      <c r="K58" s="1" t="s">
        <v>254</v>
      </c>
      <c r="L58" s="1" t="s">
        <v>84</v>
      </c>
      <c r="M58" s="1" t="s">
        <v>282</v>
      </c>
      <c r="N58" s="1" t="s">
        <v>256</v>
      </c>
      <c r="O58" s="1" t="s">
        <v>256</v>
      </c>
      <c r="P58" s="1" t="s">
        <v>257</v>
      </c>
      <c r="Q58" s="1" t="s">
        <v>85</v>
      </c>
      <c r="R58">
        <v>8</v>
      </c>
      <c r="S58">
        <v>5</v>
      </c>
      <c r="T58">
        <v>1998</v>
      </c>
      <c r="U58">
        <v>1998</v>
      </c>
      <c r="V58" s="1" t="s">
        <v>268</v>
      </c>
      <c r="W58" s="1" t="s">
        <v>86</v>
      </c>
      <c r="X58" s="1" t="s">
        <v>130</v>
      </c>
      <c r="Y58" s="1" t="s">
        <v>131</v>
      </c>
      <c r="Z58" s="1" t="s">
        <v>269</v>
      </c>
      <c r="AA58">
        <v>0</v>
      </c>
      <c r="AB58" s="1" t="s">
        <v>89</v>
      </c>
      <c r="AC58" s="1" t="s">
        <v>89</v>
      </c>
      <c r="AD58" s="1" t="s">
        <v>275</v>
      </c>
      <c r="AE58" s="1" t="s">
        <v>91</v>
      </c>
      <c r="AF58" s="1" t="s">
        <v>89</v>
      </c>
      <c r="AG58" s="1" t="s">
        <v>127</v>
      </c>
      <c r="AH58" s="1" t="s">
        <v>119</v>
      </c>
      <c r="AI58">
        <v>341</v>
      </c>
      <c r="AJ58" s="1" t="s">
        <v>93</v>
      </c>
      <c r="AK58">
        <v>0</v>
      </c>
      <c r="AL58">
        <v>1077</v>
      </c>
      <c r="AM58">
        <v>1418</v>
      </c>
      <c r="AN58" s="1" t="s">
        <v>260</v>
      </c>
      <c r="AO58" s="1" t="s">
        <v>112</v>
      </c>
      <c r="AP58" s="1" t="s">
        <v>94</v>
      </c>
      <c r="AQ58" s="1" t="s">
        <v>95</v>
      </c>
      <c r="AR58">
        <v>1478</v>
      </c>
      <c r="AS58">
        <v>0</v>
      </c>
      <c r="AT58">
        <v>0</v>
      </c>
      <c r="AU58">
        <v>1478</v>
      </c>
      <c r="AV58">
        <v>1</v>
      </c>
      <c r="AW58">
        <v>0</v>
      </c>
      <c r="AX58">
        <v>2</v>
      </c>
      <c r="AY58">
        <v>0</v>
      </c>
      <c r="AZ58">
        <v>2</v>
      </c>
      <c r="BA58">
        <v>1</v>
      </c>
      <c r="BB58" s="1" t="s">
        <v>89</v>
      </c>
      <c r="BC58">
        <v>5</v>
      </c>
      <c r="BD58" s="1" t="s">
        <v>261</v>
      </c>
      <c r="BE58">
        <v>0</v>
      </c>
      <c r="BF58" s="1" t="s">
        <v>99</v>
      </c>
      <c r="BG58" s="1" t="s">
        <v>96</v>
      </c>
      <c r="BH58">
        <v>1998</v>
      </c>
      <c r="BI58" s="1" t="s">
        <v>97</v>
      </c>
      <c r="BJ58">
        <v>2</v>
      </c>
      <c r="BK58">
        <v>495</v>
      </c>
      <c r="BL58" s="1" t="s">
        <v>89</v>
      </c>
      <c r="BM58" s="1" t="s">
        <v>89</v>
      </c>
      <c r="BN58" s="1" t="s">
        <v>94</v>
      </c>
      <c r="BO58">
        <v>168</v>
      </c>
      <c r="BP58">
        <v>43</v>
      </c>
      <c r="BQ58">
        <v>0</v>
      </c>
      <c r="BR58">
        <v>0</v>
      </c>
      <c r="BS58">
        <v>0</v>
      </c>
      <c r="BT58">
        <v>0</v>
      </c>
      <c r="BU58" s="1" t="s">
        <v>99</v>
      </c>
      <c r="BV58" s="1" t="s">
        <v>99</v>
      </c>
      <c r="BW58" s="1" t="s">
        <v>99</v>
      </c>
      <c r="BX58">
        <v>0</v>
      </c>
      <c r="BY58">
        <v>7</v>
      </c>
      <c r="BZ58">
        <v>2009</v>
      </c>
      <c r="CA58" s="1" t="s">
        <v>271</v>
      </c>
      <c r="CB58" s="1" t="s">
        <v>263</v>
      </c>
      <c r="CC58">
        <v>240000</v>
      </c>
    </row>
    <row r="59" spans="1:81" x14ac:dyDescent="0.3">
      <c r="A59">
        <v>527140090</v>
      </c>
      <c r="B59">
        <v>120</v>
      </c>
      <c r="C59" s="1" t="s">
        <v>252</v>
      </c>
      <c r="D59">
        <v>41</v>
      </c>
      <c r="E59">
        <v>5395</v>
      </c>
      <c r="F59" s="1" t="s">
        <v>81</v>
      </c>
      <c r="G59" s="1" t="s">
        <v>99</v>
      </c>
      <c r="H59" s="1" t="s">
        <v>253</v>
      </c>
      <c r="I59" s="1" t="s">
        <v>126</v>
      </c>
      <c r="J59" s="1" t="s">
        <v>83</v>
      </c>
      <c r="K59" s="1" t="s">
        <v>266</v>
      </c>
      <c r="L59" s="1" t="s">
        <v>84</v>
      </c>
      <c r="M59" s="1" t="s">
        <v>282</v>
      </c>
      <c r="N59" s="1" t="s">
        <v>256</v>
      </c>
      <c r="O59" s="1" t="s">
        <v>256</v>
      </c>
      <c r="P59" s="1" t="s">
        <v>129</v>
      </c>
      <c r="Q59" s="1" t="s">
        <v>85</v>
      </c>
      <c r="R59">
        <v>8</v>
      </c>
      <c r="S59">
        <v>5</v>
      </c>
      <c r="T59">
        <v>1993</v>
      </c>
      <c r="U59">
        <v>1993</v>
      </c>
      <c r="V59" s="1" t="s">
        <v>268</v>
      </c>
      <c r="W59" s="1" t="s">
        <v>86</v>
      </c>
      <c r="X59" s="1" t="s">
        <v>121</v>
      </c>
      <c r="Y59" s="1" t="s">
        <v>121</v>
      </c>
      <c r="Z59" s="1" t="s">
        <v>269</v>
      </c>
      <c r="AA59">
        <v>0</v>
      </c>
      <c r="AB59" s="1" t="s">
        <v>91</v>
      </c>
      <c r="AC59" s="1" t="s">
        <v>89</v>
      </c>
      <c r="AD59" s="1" t="s">
        <v>275</v>
      </c>
      <c r="AE59" s="1" t="s">
        <v>91</v>
      </c>
      <c r="AF59" s="1" t="s">
        <v>89</v>
      </c>
      <c r="AG59" s="1" t="s">
        <v>101</v>
      </c>
      <c r="AH59" s="1" t="s">
        <v>119</v>
      </c>
      <c r="AI59">
        <v>733</v>
      </c>
      <c r="AJ59" s="1" t="s">
        <v>93</v>
      </c>
      <c r="AK59">
        <v>0</v>
      </c>
      <c r="AL59">
        <v>604</v>
      </c>
      <c r="AM59">
        <v>1337</v>
      </c>
      <c r="AN59" s="1" t="s">
        <v>260</v>
      </c>
      <c r="AO59" s="1" t="s">
        <v>91</v>
      </c>
      <c r="AP59" s="1" t="s">
        <v>94</v>
      </c>
      <c r="AQ59" s="1" t="s">
        <v>95</v>
      </c>
      <c r="AR59">
        <v>1337</v>
      </c>
      <c r="AS59">
        <v>0</v>
      </c>
      <c r="AT59">
        <v>0</v>
      </c>
      <c r="AU59">
        <v>1337</v>
      </c>
      <c r="AV59">
        <v>1</v>
      </c>
      <c r="AW59">
        <v>0</v>
      </c>
      <c r="AX59">
        <v>2</v>
      </c>
      <c r="AY59">
        <v>0</v>
      </c>
      <c r="AZ59">
        <v>2</v>
      </c>
      <c r="BA59">
        <v>1</v>
      </c>
      <c r="BB59" s="1" t="s">
        <v>91</v>
      </c>
      <c r="BC59">
        <v>5</v>
      </c>
      <c r="BD59" s="1" t="s">
        <v>261</v>
      </c>
      <c r="BE59">
        <v>1</v>
      </c>
      <c r="BF59" s="1" t="s">
        <v>89</v>
      </c>
      <c r="BG59" s="1" t="s">
        <v>96</v>
      </c>
      <c r="BH59">
        <v>1993</v>
      </c>
      <c r="BI59" s="1" t="s">
        <v>103</v>
      </c>
      <c r="BJ59">
        <v>2</v>
      </c>
      <c r="BK59">
        <v>462</v>
      </c>
      <c r="BL59" s="1" t="s">
        <v>89</v>
      </c>
      <c r="BM59" s="1" t="s">
        <v>89</v>
      </c>
      <c r="BN59" s="1" t="s">
        <v>94</v>
      </c>
      <c r="BO59">
        <v>96</v>
      </c>
      <c r="BP59">
        <v>0</v>
      </c>
      <c r="BQ59">
        <v>70</v>
      </c>
      <c r="BR59">
        <v>168</v>
      </c>
      <c r="BS59">
        <v>0</v>
      </c>
      <c r="BT59">
        <v>0</v>
      </c>
      <c r="BU59" s="1" t="s">
        <v>99</v>
      </c>
      <c r="BV59" s="1" t="s">
        <v>99</v>
      </c>
      <c r="BW59" s="1" t="s">
        <v>99</v>
      </c>
      <c r="BX59">
        <v>0</v>
      </c>
      <c r="BY59">
        <v>10</v>
      </c>
      <c r="BZ59">
        <v>2008</v>
      </c>
      <c r="CA59" s="1" t="s">
        <v>271</v>
      </c>
      <c r="CB59" s="1" t="s">
        <v>263</v>
      </c>
      <c r="CC59">
        <v>180000</v>
      </c>
    </row>
    <row r="60" spans="1:81" x14ac:dyDescent="0.3">
      <c r="A60">
        <v>527145080</v>
      </c>
      <c r="B60">
        <v>120</v>
      </c>
      <c r="C60" s="1" t="s">
        <v>252</v>
      </c>
      <c r="D60">
        <v>43</v>
      </c>
      <c r="E60">
        <v>5005</v>
      </c>
      <c r="F60" s="1" t="s">
        <v>81</v>
      </c>
      <c r="G60" s="1" t="s">
        <v>99</v>
      </c>
      <c r="H60" s="1" t="s">
        <v>253</v>
      </c>
      <c r="I60" s="1" t="s">
        <v>126</v>
      </c>
      <c r="J60" s="1" t="s">
        <v>83</v>
      </c>
      <c r="K60" s="1" t="s">
        <v>266</v>
      </c>
      <c r="L60" s="1" t="s">
        <v>84</v>
      </c>
      <c r="M60" s="1" t="s">
        <v>282</v>
      </c>
      <c r="N60" s="1" t="s">
        <v>256</v>
      </c>
      <c r="O60" s="1" t="s">
        <v>256</v>
      </c>
      <c r="P60" s="1" t="s">
        <v>129</v>
      </c>
      <c r="Q60" s="1" t="s">
        <v>85</v>
      </c>
      <c r="R60">
        <v>8</v>
      </c>
      <c r="S60">
        <v>5</v>
      </c>
      <c r="T60">
        <v>1992</v>
      </c>
      <c r="U60">
        <v>1992</v>
      </c>
      <c r="V60" s="1" t="s">
        <v>268</v>
      </c>
      <c r="W60" s="1" t="s">
        <v>86</v>
      </c>
      <c r="X60" s="1" t="s">
        <v>121</v>
      </c>
      <c r="Y60" s="1" t="s">
        <v>121</v>
      </c>
      <c r="Z60" s="1" t="s">
        <v>269</v>
      </c>
      <c r="AA60">
        <v>0</v>
      </c>
      <c r="AB60" s="1" t="s">
        <v>91</v>
      </c>
      <c r="AC60" s="1" t="s">
        <v>89</v>
      </c>
      <c r="AD60" s="1" t="s">
        <v>275</v>
      </c>
      <c r="AE60" s="1" t="s">
        <v>91</v>
      </c>
      <c r="AF60" s="1" t="s">
        <v>89</v>
      </c>
      <c r="AG60" s="1" t="s">
        <v>101</v>
      </c>
      <c r="AH60" s="1" t="s">
        <v>111</v>
      </c>
      <c r="AI60">
        <v>263</v>
      </c>
      <c r="AJ60" s="1" t="s">
        <v>93</v>
      </c>
      <c r="AK60">
        <v>0</v>
      </c>
      <c r="AL60">
        <v>1017</v>
      </c>
      <c r="AM60">
        <v>1280</v>
      </c>
      <c r="AN60" s="1" t="s">
        <v>260</v>
      </c>
      <c r="AO60" s="1" t="s">
        <v>112</v>
      </c>
      <c r="AP60" s="1" t="s">
        <v>94</v>
      </c>
      <c r="AQ60" s="1" t="s">
        <v>95</v>
      </c>
      <c r="AR60">
        <v>1280</v>
      </c>
      <c r="AS60">
        <v>0</v>
      </c>
      <c r="AT60">
        <v>0</v>
      </c>
      <c r="AU60">
        <v>1280</v>
      </c>
      <c r="AV60">
        <v>0</v>
      </c>
      <c r="AW60">
        <v>0</v>
      </c>
      <c r="AX60">
        <v>2</v>
      </c>
      <c r="AY60">
        <v>0</v>
      </c>
      <c r="AZ60">
        <v>2</v>
      </c>
      <c r="BA60">
        <v>1</v>
      </c>
      <c r="BB60" s="1" t="s">
        <v>91</v>
      </c>
      <c r="BC60">
        <v>5</v>
      </c>
      <c r="BD60" s="1" t="s">
        <v>261</v>
      </c>
      <c r="BE60">
        <v>0</v>
      </c>
      <c r="BF60" s="1" t="s">
        <v>99</v>
      </c>
      <c r="BG60" s="1" t="s">
        <v>96</v>
      </c>
      <c r="BH60">
        <v>1992</v>
      </c>
      <c r="BI60" s="1" t="s">
        <v>103</v>
      </c>
      <c r="BJ60">
        <v>2</v>
      </c>
      <c r="BK60">
        <v>506</v>
      </c>
      <c r="BL60" s="1" t="s">
        <v>89</v>
      </c>
      <c r="BM60" s="1" t="s">
        <v>89</v>
      </c>
      <c r="BN60" s="1" t="s">
        <v>94</v>
      </c>
      <c r="BO60">
        <v>0</v>
      </c>
      <c r="BP60">
        <v>82</v>
      </c>
      <c r="BQ60">
        <v>0</v>
      </c>
      <c r="BR60">
        <v>0</v>
      </c>
      <c r="BS60">
        <v>144</v>
      </c>
      <c r="BT60">
        <v>0</v>
      </c>
      <c r="BU60" s="1" t="s">
        <v>99</v>
      </c>
      <c r="BV60" s="1" t="s">
        <v>99</v>
      </c>
      <c r="BW60" s="1" t="s">
        <v>99</v>
      </c>
      <c r="BX60">
        <v>0</v>
      </c>
      <c r="BY60">
        <v>1</v>
      </c>
      <c r="BZ60">
        <v>2010</v>
      </c>
      <c r="CA60" s="1" t="s">
        <v>271</v>
      </c>
      <c r="CB60" s="1" t="s">
        <v>263</v>
      </c>
      <c r="CC60">
        <v>191500</v>
      </c>
    </row>
    <row r="61" spans="1:81" x14ac:dyDescent="0.3">
      <c r="A61">
        <v>527145090</v>
      </c>
      <c r="B61">
        <v>120</v>
      </c>
      <c r="C61" s="1" t="s">
        <v>252</v>
      </c>
      <c r="D61">
        <v>39</v>
      </c>
      <c r="E61">
        <v>5070</v>
      </c>
      <c r="F61" s="1" t="s">
        <v>81</v>
      </c>
      <c r="G61" s="1" t="s">
        <v>99</v>
      </c>
      <c r="H61" s="1" t="s">
        <v>253</v>
      </c>
      <c r="I61" s="1" t="s">
        <v>126</v>
      </c>
      <c r="J61" s="1" t="s">
        <v>83</v>
      </c>
      <c r="K61" s="1" t="s">
        <v>266</v>
      </c>
      <c r="L61" s="1" t="s">
        <v>84</v>
      </c>
      <c r="M61" s="1" t="s">
        <v>282</v>
      </c>
      <c r="N61" s="1" t="s">
        <v>256</v>
      </c>
      <c r="O61" s="1" t="s">
        <v>256</v>
      </c>
      <c r="P61" s="1" t="s">
        <v>129</v>
      </c>
      <c r="Q61" s="1" t="s">
        <v>85</v>
      </c>
      <c r="R61">
        <v>8</v>
      </c>
      <c r="S61">
        <v>5</v>
      </c>
      <c r="T61">
        <v>1992</v>
      </c>
      <c r="U61">
        <v>1992</v>
      </c>
      <c r="V61" s="1" t="s">
        <v>268</v>
      </c>
      <c r="W61" s="1" t="s">
        <v>86</v>
      </c>
      <c r="X61" s="1" t="s">
        <v>121</v>
      </c>
      <c r="Y61" s="1" t="s">
        <v>121</v>
      </c>
      <c r="Z61" s="1" t="s">
        <v>269</v>
      </c>
      <c r="AA61">
        <v>0</v>
      </c>
      <c r="AB61" s="1" t="s">
        <v>91</v>
      </c>
      <c r="AC61" s="1" t="s">
        <v>89</v>
      </c>
      <c r="AD61" s="1" t="s">
        <v>275</v>
      </c>
      <c r="AE61" s="1" t="s">
        <v>91</v>
      </c>
      <c r="AF61" s="1" t="s">
        <v>89</v>
      </c>
      <c r="AG61" s="1" t="s">
        <v>107</v>
      </c>
      <c r="AH61" s="1" t="s">
        <v>93</v>
      </c>
      <c r="AI61">
        <v>0</v>
      </c>
      <c r="AJ61" s="1" t="s">
        <v>93</v>
      </c>
      <c r="AK61">
        <v>0</v>
      </c>
      <c r="AL61">
        <v>1280</v>
      </c>
      <c r="AM61">
        <v>1280</v>
      </c>
      <c r="AN61" s="1" t="s">
        <v>260</v>
      </c>
      <c r="AO61" s="1" t="s">
        <v>112</v>
      </c>
      <c r="AP61" s="1" t="s">
        <v>94</v>
      </c>
      <c r="AQ61" s="1" t="s">
        <v>95</v>
      </c>
      <c r="AR61">
        <v>1280</v>
      </c>
      <c r="AS61">
        <v>0</v>
      </c>
      <c r="AT61">
        <v>0</v>
      </c>
      <c r="AU61">
        <v>1280</v>
      </c>
      <c r="AV61">
        <v>0</v>
      </c>
      <c r="AW61">
        <v>0</v>
      </c>
      <c r="AX61">
        <v>2</v>
      </c>
      <c r="AY61">
        <v>0</v>
      </c>
      <c r="AZ61">
        <v>2</v>
      </c>
      <c r="BA61">
        <v>1</v>
      </c>
      <c r="BB61" s="1" t="s">
        <v>91</v>
      </c>
      <c r="BC61">
        <v>5</v>
      </c>
      <c r="BD61" s="1" t="s">
        <v>261</v>
      </c>
      <c r="BE61">
        <v>0</v>
      </c>
      <c r="BF61" s="1" t="s">
        <v>99</v>
      </c>
      <c r="BG61" s="1" t="s">
        <v>96</v>
      </c>
      <c r="BH61">
        <v>1992</v>
      </c>
      <c r="BI61" s="1" t="s">
        <v>103</v>
      </c>
      <c r="BJ61">
        <v>2</v>
      </c>
      <c r="BK61">
        <v>506</v>
      </c>
      <c r="BL61" s="1" t="s">
        <v>89</v>
      </c>
      <c r="BM61" s="1" t="s">
        <v>89</v>
      </c>
      <c r="BN61" s="1" t="s">
        <v>94</v>
      </c>
      <c r="BO61">
        <v>0</v>
      </c>
      <c r="BP61">
        <v>82</v>
      </c>
      <c r="BQ61">
        <v>0</v>
      </c>
      <c r="BR61">
        <v>0</v>
      </c>
      <c r="BS61">
        <v>144</v>
      </c>
      <c r="BT61">
        <v>0</v>
      </c>
      <c r="BU61" s="1" t="s">
        <v>99</v>
      </c>
      <c r="BV61" s="1" t="s">
        <v>99</v>
      </c>
      <c r="BW61" s="1" t="s">
        <v>99</v>
      </c>
      <c r="BX61">
        <v>0</v>
      </c>
      <c r="BY61">
        <v>8</v>
      </c>
      <c r="BZ61">
        <v>2008</v>
      </c>
      <c r="CA61" s="1" t="s">
        <v>271</v>
      </c>
      <c r="CB61" s="1" t="s">
        <v>263</v>
      </c>
      <c r="CC61">
        <v>180000</v>
      </c>
    </row>
    <row r="62" spans="1:81" x14ac:dyDescent="0.3">
      <c r="A62">
        <v>527146010</v>
      </c>
      <c r="B62">
        <v>120</v>
      </c>
      <c r="C62" s="1" t="s">
        <v>252</v>
      </c>
      <c r="D62">
        <v>57</v>
      </c>
      <c r="E62">
        <v>8013</v>
      </c>
      <c r="F62" s="1" t="s">
        <v>81</v>
      </c>
      <c r="G62" s="1" t="s">
        <v>99</v>
      </c>
      <c r="H62" s="1" t="s">
        <v>253</v>
      </c>
      <c r="I62" s="1" t="s">
        <v>82</v>
      </c>
      <c r="J62" s="1" t="s">
        <v>83</v>
      </c>
      <c r="K62" s="1" t="s">
        <v>254</v>
      </c>
      <c r="L62" s="1" t="s">
        <v>84</v>
      </c>
      <c r="M62" s="1" t="s">
        <v>282</v>
      </c>
      <c r="N62" s="1" t="s">
        <v>256</v>
      </c>
      <c r="O62" s="1" t="s">
        <v>256</v>
      </c>
      <c r="P62" s="1" t="s">
        <v>129</v>
      </c>
      <c r="Q62" s="1" t="s">
        <v>85</v>
      </c>
      <c r="R62">
        <v>8</v>
      </c>
      <c r="S62">
        <v>5</v>
      </c>
      <c r="T62">
        <v>1995</v>
      </c>
      <c r="U62">
        <v>1996</v>
      </c>
      <c r="V62" s="1" t="s">
        <v>268</v>
      </c>
      <c r="W62" s="1" t="s">
        <v>86</v>
      </c>
      <c r="X62" s="1" t="s">
        <v>130</v>
      </c>
      <c r="Y62" s="1" t="s">
        <v>131</v>
      </c>
      <c r="Z62" s="1" t="s">
        <v>269</v>
      </c>
      <c r="AA62">
        <v>0</v>
      </c>
      <c r="AB62" s="1" t="s">
        <v>91</v>
      </c>
      <c r="AC62" s="1" t="s">
        <v>89</v>
      </c>
      <c r="AD62" s="1" t="s">
        <v>275</v>
      </c>
      <c r="AE62" s="1" t="s">
        <v>91</v>
      </c>
      <c r="AF62" s="1" t="s">
        <v>89</v>
      </c>
      <c r="AG62" s="1" t="s">
        <v>101</v>
      </c>
      <c r="AH62" s="1" t="s">
        <v>119</v>
      </c>
      <c r="AI62">
        <v>741</v>
      </c>
      <c r="AJ62" s="1" t="s">
        <v>93</v>
      </c>
      <c r="AK62">
        <v>0</v>
      </c>
      <c r="AL62">
        <v>846</v>
      </c>
      <c r="AM62">
        <v>1587</v>
      </c>
      <c r="AN62" s="1" t="s">
        <v>260</v>
      </c>
      <c r="AO62" s="1" t="s">
        <v>112</v>
      </c>
      <c r="AP62" s="1" t="s">
        <v>94</v>
      </c>
      <c r="AQ62" s="1" t="s">
        <v>95</v>
      </c>
      <c r="AR62">
        <v>1734</v>
      </c>
      <c r="AS62">
        <v>0</v>
      </c>
      <c r="AT62">
        <v>0</v>
      </c>
      <c r="AU62">
        <v>1734</v>
      </c>
      <c r="AV62">
        <v>1</v>
      </c>
      <c r="AW62">
        <v>0</v>
      </c>
      <c r="AX62">
        <v>2</v>
      </c>
      <c r="AY62">
        <v>0</v>
      </c>
      <c r="AZ62">
        <v>2</v>
      </c>
      <c r="BA62">
        <v>1</v>
      </c>
      <c r="BB62" s="1" t="s">
        <v>91</v>
      </c>
      <c r="BC62">
        <v>6</v>
      </c>
      <c r="BD62" s="1" t="s">
        <v>261</v>
      </c>
      <c r="BE62">
        <v>0</v>
      </c>
      <c r="BF62" s="1" t="s">
        <v>99</v>
      </c>
      <c r="BG62" s="1" t="s">
        <v>96</v>
      </c>
      <c r="BH62">
        <v>1995</v>
      </c>
      <c r="BI62" s="1" t="s">
        <v>103</v>
      </c>
      <c r="BJ62">
        <v>2</v>
      </c>
      <c r="BK62">
        <v>528</v>
      </c>
      <c r="BL62" s="1" t="s">
        <v>89</v>
      </c>
      <c r="BM62" s="1" t="s">
        <v>89</v>
      </c>
      <c r="BN62" s="1" t="s">
        <v>94</v>
      </c>
      <c r="BO62">
        <v>52</v>
      </c>
      <c r="BP62">
        <v>50</v>
      </c>
      <c r="BQ62">
        <v>0</v>
      </c>
      <c r="BR62">
        <v>0</v>
      </c>
      <c r="BS62">
        <v>0</v>
      </c>
      <c r="BT62">
        <v>0</v>
      </c>
      <c r="BU62" s="1" t="s">
        <v>99</v>
      </c>
      <c r="BV62" s="1" t="s">
        <v>99</v>
      </c>
      <c r="BW62" s="1" t="s">
        <v>99</v>
      </c>
      <c r="BX62">
        <v>0</v>
      </c>
      <c r="BY62">
        <v>9</v>
      </c>
      <c r="BZ62">
        <v>2009</v>
      </c>
      <c r="CA62" s="1" t="s">
        <v>271</v>
      </c>
      <c r="CB62" s="1" t="s">
        <v>263</v>
      </c>
      <c r="CC62">
        <v>239500</v>
      </c>
    </row>
    <row r="63" spans="1:81" x14ac:dyDescent="0.3">
      <c r="A63">
        <v>527146030</v>
      </c>
      <c r="B63">
        <v>120</v>
      </c>
      <c r="C63" s="1" t="s">
        <v>252</v>
      </c>
      <c r="D63">
        <v>39</v>
      </c>
      <c r="E63">
        <v>5389</v>
      </c>
      <c r="F63" s="1" t="s">
        <v>81</v>
      </c>
      <c r="G63" s="1" t="s">
        <v>99</v>
      </c>
      <c r="H63" s="1" t="s">
        <v>253</v>
      </c>
      <c r="I63" s="1" t="s">
        <v>82</v>
      </c>
      <c r="J63" s="1" t="s">
        <v>83</v>
      </c>
      <c r="K63" s="1" t="s">
        <v>266</v>
      </c>
      <c r="L63" s="1" t="s">
        <v>84</v>
      </c>
      <c r="M63" s="1" t="s">
        <v>282</v>
      </c>
      <c r="N63" s="1" t="s">
        <v>256</v>
      </c>
      <c r="O63" s="1" t="s">
        <v>256</v>
      </c>
      <c r="P63" s="1" t="s">
        <v>129</v>
      </c>
      <c r="Q63" s="1" t="s">
        <v>85</v>
      </c>
      <c r="R63">
        <v>8</v>
      </c>
      <c r="S63">
        <v>5</v>
      </c>
      <c r="T63">
        <v>1995</v>
      </c>
      <c r="U63">
        <v>1996</v>
      </c>
      <c r="V63" s="1" t="s">
        <v>268</v>
      </c>
      <c r="W63" s="1" t="s">
        <v>86</v>
      </c>
      <c r="X63" s="1" t="s">
        <v>130</v>
      </c>
      <c r="Y63" s="1" t="s">
        <v>131</v>
      </c>
      <c r="Z63" s="1" t="s">
        <v>269</v>
      </c>
      <c r="AA63">
        <v>0</v>
      </c>
      <c r="AB63" s="1" t="s">
        <v>91</v>
      </c>
      <c r="AC63" s="1" t="s">
        <v>89</v>
      </c>
      <c r="AD63" s="1" t="s">
        <v>275</v>
      </c>
      <c r="AE63" s="1" t="s">
        <v>91</v>
      </c>
      <c r="AF63" s="1" t="s">
        <v>89</v>
      </c>
      <c r="AG63" s="1" t="s">
        <v>101</v>
      </c>
      <c r="AH63" s="1" t="s">
        <v>119</v>
      </c>
      <c r="AI63">
        <v>1180</v>
      </c>
      <c r="AJ63" s="1" t="s">
        <v>93</v>
      </c>
      <c r="AK63">
        <v>0</v>
      </c>
      <c r="AL63">
        <v>415</v>
      </c>
      <c r="AM63">
        <v>1595</v>
      </c>
      <c r="AN63" s="1" t="s">
        <v>260</v>
      </c>
      <c r="AO63" s="1" t="s">
        <v>112</v>
      </c>
      <c r="AP63" s="1" t="s">
        <v>94</v>
      </c>
      <c r="AQ63" s="1" t="s">
        <v>95</v>
      </c>
      <c r="AR63">
        <v>1616</v>
      </c>
      <c r="AS63">
        <v>0</v>
      </c>
      <c r="AT63">
        <v>0</v>
      </c>
      <c r="AU63">
        <v>1616</v>
      </c>
      <c r="AV63">
        <v>1</v>
      </c>
      <c r="AW63">
        <v>0</v>
      </c>
      <c r="AX63">
        <v>2</v>
      </c>
      <c r="AY63">
        <v>0</v>
      </c>
      <c r="AZ63">
        <v>2</v>
      </c>
      <c r="BA63">
        <v>1</v>
      </c>
      <c r="BB63" s="1" t="s">
        <v>91</v>
      </c>
      <c r="BC63">
        <v>5</v>
      </c>
      <c r="BD63" s="1" t="s">
        <v>261</v>
      </c>
      <c r="BE63">
        <v>1</v>
      </c>
      <c r="BF63" s="1" t="s">
        <v>89</v>
      </c>
      <c r="BG63" s="1" t="s">
        <v>96</v>
      </c>
      <c r="BH63">
        <v>1995</v>
      </c>
      <c r="BI63" s="1" t="s">
        <v>103</v>
      </c>
      <c r="BJ63">
        <v>2</v>
      </c>
      <c r="BK63">
        <v>608</v>
      </c>
      <c r="BL63" s="1" t="s">
        <v>89</v>
      </c>
      <c r="BM63" s="1" t="s">
        <v>89</v>
      </c>
      <c r="BN63" s="1" t="s">
        <v>94</v>
      </c>
      <c r="BO63">
        <v>237</v>
      </c>
      <c r="BP63">
        <v>152</v>
      </c>
      <c r="BQ63">
        <v>0</v>
      </c>
      <c r="BR63">
        <v>0</v>
      </c>
      <c r="BS63">
        <v>0</v>
      </c>
      <c r="BT63">
        <v>0</v>
      </c>
      <c r="BU63" s="1" t="s">
        <v>99</v>
      </c>
      <c r="BV63" s="1" t="s">
        <v>99</v>
      </c>
      <c r="BW63" s="1" t="s">
        <v>99</v>
      </c>
      <c r="BX63">
        <v>0</v>
      </c>
      <c r="BY63">
        <v>3</v>
      </c>
      <c r="BZ63">
        <v>2010</v>
      </c>
      <c r="CA63" s="1" t="s">
        <v>271</v>
      </c>
      <c r="CB63" s="1" t="s">
        <v>263</v>
      </c>
      <c r="CC63">
        <v>236500</v>
      </c>
    </row>
    <row r="64" spans="1:81" x14ac:dyDescent="0.3">
      <c r="A64">
        <v>527146135</v>
      </c>
      <c r="B64">
        <v>160</v>
      </c>
      <c r="C64" s="1" t="s">
        <v>252</v>
      </c>
      <c r="D64">
        <v>68</v>
      </c>
      <c r="E64">
        <v>13108</v>
      </c>
      <c r="F64" s="1" t="s">
        <v>81</v>
      </c>
      <c r="G64" s="1" t="s">
        <v>99</v>
      </c>
      <c r="H64" s="1" t="s">
        <v>253</v>
      </c>
      <c r="I64" s="1" t="s">
        <v>82</v>
      </c>
      <c r="J64" s="1" t="s">
        <v>83</v>
      </c>
      <c r="K64" s="1" t="s">
        <v>266</v>
      </c>
      <c r="L64" s="1" t="s">
        <v>84</v>
      </c>
      <c r="M64" s="1" t="s">
        <v>282</v>
      </c>
      <c r="N64" s="1" t="s">
        <v>256</v>
      </c>
      <c r="O64" s="1" t="s">
        <v>256</v>
      </c>
      <c r="P64" s="1" t="s">
        <v>257</v>
      </c>
      <c r="Q64" s="1" t="s">
        <v>122</v>
      </c>
      <c r="R64">
        <v>8</v>
      </c>
      <c r="S64">
        <v>5</v>
      </c>
      <c r="T64">
        <v>1994</v>
      </c>
      <c r="U64">
        <v>1994</v>
      </c>
      <c r="V64" s="1" t="s">
        <v>268</v>
      </c>
      <c r="W64" s="1" t="s">
        <v>86</v>
      </c>
      <c r="X64" s="1" t="s">
        <v>130</v>
      </c>
      <c r="Y64" s="1" t="s">
        <v>131</v>
      </c>
      <c r="Z64" s="1" t="s">
        <v>269</v>
      </c>
      <c r="AA64">
        <v>0</v>
      </c>
      <c r="AB64" s="1" t="s">
        <v>91</v>
      </c>
      <c r="AC64" s="1" t="s">
        <v>89</v>
      </c>
      <c r="AD64" s="1" t="s">
        <v>275</v>
      </c>
      <c r="AE64" s="1" t="s">
        <v>91</v>
      </c>
      <c r="AF64" s="1" t="s">
        <v>89</v>
      </c>
      <c r="AG64" s="1" t="s">
        <v>101</v>
      </c>
      <c r="AH64" s="1" t="s">
        <v>93</v>
      </c>
      <c r="AI64">
        <v>0</v>
      </c>
      <c r="AJ64" s="1" t="s">
        <v>93</v>
      </c>
      <c r="AK64">
        <v>0</v>
      </c>
      <c r="AL64">
        <v>2062</v>
      </c>
      <c r="AM64">
        <v>2062</v>
      </c>
      <c r="AN64" s="1" t="s">
        <v>260</v>
      </c>
      <c r="AO64" s="1" t="s">
        <v>112</v>
      </c>
      <c r="AP64" s="1" t="s">
        <v>94</v>
      </c>
      <c r="AQ64" s="1" t="s">
        <v>95</v>
      </c>
      <c r="AR64">
        <v>2079</v>
      </c>
      <c r="AS64">
        <v>608</v>
      </c>
      <c r="AT64">
        <v>0</v>
      </c>
      <c r="AU64">
        <v>2687</v>
      </c>
      <c r="AV64">
        <v>0</v>
      </c>
      <c r="AW64">
        <v>0</v>
      </c>
      <c r="AX64">
        <v>2</v>
      </c>
      <c r="AY64">
        <v>1</v>
      </c>
      <c r="AZ64">
        <v>4</v>
      </c>
      <c r="BA64">
        <v>1</v>
      </c>
      <c r="BB64" s="1" t="s">
        <v>91</v>
      </c>
      <c r="BC64">
        <v>9</v>
      </c>
      <c r="BD64" s="1" t="s">
        <v>261</v>
      </c>
      <c r="BE64">
        <v>0</v>
      </c>
      <c r="BF64" s="1" t="s">
        <v>99</v>
      </c>
      <c r="BG64" s="1" t="s">
        <v>96</v>
      </c>
      <c r="BH64">
        <v>1994</v>
      </c>
      <c r="BI64" s="1" t="s">
        <v>97</v>
      </c>
      <c r="BJ64">
        <v>2</v>
      </c>
      <c r="BK64">
        <v>618</v>
      </c>
      <c r="BL64" s="1" t="s">
        <v>89</v>
      </c>
      <c r="BM64" s="1" t="s">
        <v>89</v>
      </c>
      <c r="BN64" s="1" t="s">
        <v>94</v>
      </c>
      <c r="BO64">
        <v>168</v>
      </c>
      <c r="BP64">
        <v>12</v>
      </c>
      <c r="BQ64">
        <v>0</v>
      </c>
      <c r="BR64">
        <v>0</v>
      </c>
      <c r="BS64">
        <v>0</v>
      </c>
      <c r="BT64">
        <v>0</v>
      </c>
      <c r="BU64" s="1" t="s">
        <v>99</v>
      </c>
      <c r="BV64" s="1" t="s">
        <v>99</v>
      </c>
      <c r="BW64" s="1" t="s">
        <v>99</v>
      </c>
      <c r="BX64">
        <v>0</v>
      </c>
      <c r="BY64">
        <v>12</v>
      </c>
      <c r="BZ64">
        <v>2006</v>
      </c>
      <c r="CA64" s="1" t="s">
        <v>271</v>
      </c>
      <c r="CB64" s="1" t="s">
        <v>263</v>
      </c>
      <c r="CC64">
        <v>270000</v>
      </c>
    </row>
    <row r="65" spans="1:81" x14ac:dyDescent="0.3">
      <c r="A65">
        <v>527158020</v>
      </c>
      <c r="B65">
        <v>20</v>
      </c>
      <c r="C65" s="1" t="s">
        <v>252</v>
      </c>
      <c r="D65">
        <v>0</v>
      </c>
      <c r="E65">
        <v>8076</v>
      </c>
      <c r="F65" s="1" t="s">
        <v>81</v>
      </c>
      <c r="G65" s="1" t="s">
        <v>99</v>
      </c>
      <c r="H65" s="1" t="s">
        <v>253</v>
      </c>
      <c r="I65" s="1" t="s">
        <v>82</v>
      </c>
      <c r="J65" s="1" t="s">
        <v>83</v>
      </c>
      <c r="K65" s="1" t="s">
        <v>266</v>
      </c>
      <c r="L65" s="1" t="s">
        <v>84</v>
      </c>
      <c r="M65" s="1" t="s">
        <v>276</v>
      </c>
      <c r="N65" s="1" t="s">
        <v>256</v>
      </c>
      <c r="O65" s="1" t="s">
        <v>256</v>
      </c>
      <c r="P65" s="1" t="s">
        <v>257</v>
      </c>
      <c r="Q65" s="1" t="s">
        <v>85</v>
      </c>
      <c r="R65">
        <v>6</v>
      </c>
      <c r="S65">
        <v>6</v>
      </c>
      <c r="T65">
        <v>1993</v>
      </c>
      <c r="U65">
        <v>1994</v>
      </c>
      <c r="V65" s="1" t="s">
        <v>268</v>
      </c>
      <c r="W65" s="1" t="s">
        <v>86</v>
      </c>
      <c r="X65" s="1" t="s">
        <v>121</v>
      </c>
      <c r="Y65" s="1" t="s">
        <v>121</v>
      </c>
      <c r="Z65" s="1" t="s">
        <v>87</v>
      </c>
      <c r="AA65">
        <v>112</v>
      </c>
      <c r="AB65" s="1" t="s">
        <v>89</v>
      </c>
      <c r="AC65" s="1" t="s">
        <v>89</v>
      </c>
      <c r="AD65" s="1" t="s">
        <v>275</v>
      </c>
      <c r="AE65" s="1" t="s">
        <v>91</v>
      </c>
      <c r="AF65" s="1" t="s">
        <v>89</v>
      </c>
      <c r="AG65" s="1" t="s">
        <v>101</v>
      </c>
      <c r="AH65" s="1" t="s">
        <v>119</v>
      </c>
      <c r="AI65">
        <v>705</v>
      </c>
      <c r="AJ65" s="1" t="s">
        <v>93</v>
      </c>
      <c r="AK65">
        <v>0</v>
      </c>
      <c r="AL65">
        <v>455</v>
      </c>
      <c r="AM65">
        <v>1160</v>
      </c>
      <c r="AN65" s="1" t="s">
        <v>260</v>
      </c>
      <c r="AO65" s="1" t="s">
        <v>91</v>
      </c>
      <c r="AP65" s="1" t="s">
        <v>94</v>
      </c>
      <c r="AQ65" s="1" t="s">
        <v>95</v>
      </c>
      <c r="AR65">
        <v>1169</v>
      </c>
      <c r="AS65">
        <v>0</v>
      </c>
      <c r="AT65">
        <v>0</v>
      </c>
      <c r="AU65">
        <v>1169</v>
      </c>
      <c r="AV65">
        <v>0</v>
      </c>
      <c r="AW65">
        <v>1</v>
      </c>
      <c r="AX65">
        <v>2</v>
      </c>
      <c r="AY65">
        <v>0</v>
      </c>
      <c r="AZ65">
        <v>3</v>
      </c>
      <c r="BA65">
        <v>1</v>
      </c>
      <c r="BB65" s="1" t="s">
        <v>89</v>
      </c>
      <c r="BC65">
        <v>6</v>
      </c>
      <c r="BD65" s="1" t="s">
        <v>261</v>
      </c>
      <c r="BE65">
        <v>1</v>
      </c>
      <c r="BF65" s="1" t="s">
        <v>89</v>
      </c>
      <c r="BG65" s="1" t="s">
        <v>96</v>
      </c>
      <c r="BH65">
        <v>1993</v>
      </c>
      <c r="BI65" s="1" t="s">
        <v>97</v>
      </c>
      <c r="BJ65">
        <v>2</v>
      </c>
      <c r="BK65">
        <v>402</v>
      </c>
      <c r="BL65" s="1" t="s">
        <v>89</v>
      </c>
      <c r="BM65" s="1" t="s">
        <v>89</v>
      </c>
      <c r="BN65" s="1" t="s">
        <v>94</v>
      </c>
      <c r="BO65">
        <v>0</v>
      </c>
      <c r="BP65">
        <v>26</v>
      </c>
      <c r="BQ65">
        <v>0</v>
      </c>
      <c r="BR65">
        <v>0</v>
      </c>
      <c r="BS65">
        <v>144</v>
      </c>
      <c r="BT65">
        <v>0</v>
      </c>
      <c r="BU65" s="1" t="s">
        <v>99</v>
      </c>
      <c r="BV65" s="1" t="s">
        <v>116</v>
      </c>
      <c r="BW65" s="1" t="s">
        <v>99</v>
      </c>
      <c r="BX65">
        <v>0</v>
      </c>
      <c r="BY65">
        <v>7</v>
      </c>
      <c r="BZ65">
        <v>2006</v>
      </c>
      <c r="CA65" s="1" t="s">
        <v>271</v>
      </c>
      <c r="CB65" s="1" t="s">
        <v>263</v>
      </c>
      <c r="CC65">
        <v>183500</v>
      </c>
    </row>
    <row r="66" spans="1:81" x14ac:dyDescent="0.3">
      <c r="A66">
        <v>527158090</v>
      </c>
      <c r="B66">
        <v>80</v>
      </c>
      <c r="C66" s="1" t="s">
        <v>252</v>
      </c>
      <c r="D66">
        <v>0</v>
      </c>
      <c r="E66">
        <v>10147</v>
      </c>
      <c r="F66" s="1" t="s">
        <v>81</v>
      </c>
      <c r="G66" s="1" t="s">
        <v>99</v>
      </c>
      <c r="H66" s="1" t="s">
        <v>253</v>
      </c>
      <c r="I66" s="1" t="s">
        <v>82</v>
      </c>
      <c r="J66" s="1" t="s">
        <v>83</v>
      </c>
      <c r="K66" s="1" t="s">
        <v>109</v>
      </c>
      <c r="L66" s="1" t="s">
        <v>84</v>
      </c>
      <c r="M66" s="1" t="s">
        <v>276</v>
      </c>
      <c r="N66" s="1" t="s">
        <v>256</v>
      </c>
      <c r="O66" s="1" t="s">
        <v>256</v>
      </c>
      <c r="P66" s="1" t="s">
        <v>257</v>
      </c>
      <c r="Q66" s="1" t="s">
        <v>274</v>
      </c>
      <c r="R66">
        <v>6</v>
      </c>
      <c r="S66">
        <v>5</v>
      </c>
      <c r="T66">
        <v>1994</v>
      </c>
      <c r="U66">
        <v>1994</v>
      </c>
      <c r="V66" s="1" t="s">
        <v>268</v>
      </c>
      <c r="W66" s="1" t="s">
        <v>86</v>
      </c>
      <c r="X66" s="1" t="s">
        <v>121</v>
      </c>
      <c r="Y66" s="1" t="s">
        <v>121</v>
      </c>
      <c r="Z66" s="1" t="s">
        <v>87</v>
      </c>
      <c r="AA66">
        <v>32</v>
      </c>
      <c r="AB66" s="1" t="s">
        <v>89</v>
      </c>
      <c r="AC66" s="1" t="s">
        <v>89</v>
      </c>
      <c r="AD66" s="1" t="s">
        <v>275</v>
      </c>
      <c r="AE66" s="1" t="s">
        <v>91</v>
      </c>
      <c r="AF66" s="1" t="s">
        <v>89</v>
      </c>
      <c r="AG66" s="1" t="s">
        <v>101</v>
      </c>
      <c r="AH66" s="1" t="s">
        <v>115</v>
      </c>
      <c r="AI66">
        <v>186</v>
      </c>
      <c r="AJ66" s="1" t="s">
        <v>93</v>
      </c>
      <c r="AK66">
        <v>0</v>
      </c>
      <c r="AL66">
        <v>206</v>
      </c>
      <c r="AM66">
        <v>392</v>
      </c>
      <c r="AN66" s="1" t="s">
        <v>260</v>
      </c>
      <c r="AO66" s="1" t="s">
        <v>91</v>
      </c>
      <c r="AP66" s="1" t="s">
        <v>94</v>
      </c>
      <c r="AQ66" s="1" t="s">
        <v>95</v>
      </c>
      <c r="AR66">
        <v>924</v>
      </c>
      <c r="AS66">
        <v>770</v>
      </c>
      <c r="AT66">
        <v>0</v>
      </c>
      <c r="AU66">
        <v>1694</v>
      </c>
      <c r="AV66">
        <v>0</v>
      </c>
      <c r="AW66">
        <v>0</v>
      </c>
      <c r="AX66">
        <v>2</v>
      </c>
      <c r="AY66">
        <v>1</v>
      </c>
      <c r="AZ66">
        <v>3</v>
      </c>
      <c r="BA66">
        <v>1</v>
      </c>
      <c r="BB66" s="1" t="s">
        <v>89</v>
      </c>
      <c r="BC66">
        <v>7</v>
      </c>
      <c r="BD66" s="1" t="s">
        <v>261</v>
      </c>
      <c r="BE66">
        <v>1</v>
      </c>
      <c r="BF66" s="1" t="s">
        <v>89</v>
      </c>
      <c r="BG66" s="1" t="s">
        <v>124</v>
      </c>
      <c r="BH66">
        <v>1994</v>
      </c>
      <c r="BI66" s="1" t="s">
        <v>97</v>
      </c>
      <c r="BJ66">
        <v>2</v>
      </c>
      <c r="BK66">
        <v>398</v>
      </c>
      <c r="BL66" s="1" t="s">
        <v>89</v>
      </c>
      <c r="BM66" s="1" t="s">
        <v>89</v>
      </c>
      <c r="BN66" s="1" t="s">
        <v>94</v>
      </c>
      <c r="BO66">
        <v>256</v>
      </c>
      <c r="BP66">
        <v>64</v>
      </c>
      <c r="BQ66">
        <v>0</v>
      </c>
      <c r="BR66">
        <v>0</v>
      </c>
      <c r="BS66">
        <v>0</v>
      </c>
      <c r="BT66">
        <v>0</v>
      </c>
      <c r="BU66" s="1" t="s">
        <v>99</v>
      </c>
      <c r="BV66" s="1" t="s">
        <v>116</v>
      </c>
      <c r="BW66" s="1" t="s">
        <v>99</v>
      </c>
      <c r="BX66">
        <v>0</v>
      </c>
      <c r="BY66">
        <v>3</v>
      </c>
      <c r="BZ66">
        <v>2007</v>
      </c>
      <c r="CA66" s="1" t="s">
        <v>271</v>
      </c>
      <c r="CB66" s="1" t="s">
        <v>263</v>
      </c>
      <c r="CC66">
        <v>160000</v>
      </c>
    </row>
    <row r="67" spans="1:81" x14ac:dyDescent="0.3">
      <c r="A67">
        <v>527161010</v>
      </c>
      <c r="B67">
        <v>60</v>
      </c>
      <c r="C67" s="1" t="s">
        <v>252</v>
      </c>
      <c r="D67">
        <v>100</v>
      </c>
      <c r="E67">
        <v>10839</v>
      </c>
      <c r="F67" s="1" t="s">
        <v>81</v>
      </c>
      <c r="G67" s="1" t="s">
        <v>99</v>
      </c>
      <c r="H67" s="1" t="s">
        <v>253</v>
      </c>
      <c r="I67" s="1" t="s">
        <v>82</v>
      </c>
      <c r="J67" s="1" t="s">
        <v>83</v>
      </c>
      <c r="K67" s="1" t="s">
        <v>254</v>
      </c>
      <c r="L67" s="1" t="s">
        <v>84</v>
      </c>
      <c r="M67" s="1" t="s">
        <v>276</v>
      </c>
      <c r="N67" s="1" t="s">
        <v>256</v>
      </c>
      <c r="O67" s="1" t="s">
        <v>256</v>
      </c>
      <c r="P67" s="1" t="s">
        <v>257</v>
      </c>
      <c r="Q67" s="1" t="s">
        <v>122</v>
      </c>
      <c r="R67">
        <v>6</v>
      </c>
      <c r="S67">
        <v>5</v>
      </c>
      <c r="T67">
        <v>1997</v>
      </c>
      <c r="U67">
        <v>1998</v>
      </c>
      <c r="V67" s="1" t="s">
        <v>268</v>
      </c>
      <c r="W67" s="1" t="s">
        <v>86</v>
      </c>
      <c r="X67" s="1" t="s">
        <v>104</v>
      </c>
      <c r="Y67" s="1" t="s">
        <v>104</v>
      </c>
      <c r="Z67" s="1" t="s">
        <v>269</v>
      </c>
      <c r="AA67">
        <v>0</v>
      </c>
      <c r="AB67" s="1" t="s">
        <v>89</v>
      </c>
      <c r="AC67" s="1" t="s">
        <v>89</v>
      </c>
      <c r="AD67" s="1" t="s">
        <v>275</v>
      </c>
      <c r="AE67" s="1" t="s">
        <v>91</v>
      </c>
      <c r="AF67" s="1" t="s">
        <v>89</v>
      </c>
      <c r="AG67" s="1" t="s">
        <v>101</v>
      </c>
      <c r="AH67" s="1" t="s">
        <v>93</v>
      </c>
      <c r="AI67">
        <v>0</v>
      </c>
      <c r="AJ67" s="1" t="s">
        <v>93</v>
      </c>
      <c r="AK67">
        <v>0</v>
      </c>
      <c r="AL67">
        <v>926</v>
      </c>
      <c r="AM67">
        <v>926</v>
      </c>
      <c r="AN67" s="1" t="s">
        <v>260</v>
      </c>
      <c r="AO67" s="1" t="s">
        <v>112</v>
      </c>
      <c r="AP67" s="1" t="s">
        <v>94</v>
      </c>
      <c r="AQ67" s="1" t="s">
        <v>95</v>
      </c>
      <c r="AR67">
        <v>926</v>
      </c>
      <c r="AS67">
        <v>678</v>
      </c>
      <c r="AT67">
        <v>0</v>
      </c>
      <c r="AU67">
        <v>1604</v>
      </c>
      <c r="AV67">
        <v>0</v>
      </c>
      <c r="AW67">
        <v>0</v>
      </c>
      <c r="AX67">
        <v>2</v>
      </c>
      <c r="AY67">
        <v>1</v>
      </c>
      <c r="AZ67">
        <v>3</v>
      </c>
      <c r="BA67">
        <v>1</v>
      </c>
      <c r="BB67" s="1" t="s">
        <v>89</v>
      </c>
      <c r="BC67">
        <v>7</v>
      </c>
      <c r="BD67" s="1" t="s">
        <v>261</v>
      </c>
      <c r="BE67">
        <v>1</v>
      </c>
      <c r="BF67" s="1" t="s">
        <v>89</v>
      </c>
      <c r="BG67" s="1" t="s">
        <v>96</v>
      </c>
      <c r="BH67">
        <v>1997</v>
      </c>
      <c r="BI67" s="1" t="s">
        <v>97</v>
      </c>
      <c r="BJ67">
        <v>2</v>
      </c>
      <c r="BK67">
        <v>470</v>
      </c>
      <c r="BL67" s="1" t="s">
        <v>89</v>
      </c>
      <c r="BM67" s="1" t="s">
        <v>89</v>
      </c>
      <c r="BN67" s="1" t="s">
        <v>94</v>
      </c>
      <c r="BO67">
        <v>0</v>
      </c>
      <c r="BP67">
        <v>36</v>
      </c>
      <c r="BQ67">
        <v>0</v>
      </c>
      <c r="BR67">
        <v>0</v>
      </c>
      <c r="BS67">
        <v>0</v>
      </c>
      <c r="BT67">
        <v>0</v>
      </c>
      <c r="BU67" s="1" t="s">
        <v>99</v>
      </c>
      <c r="BV67" s="1" t="s">
        <v>99</v>
      </c>
      <c r="BW67" s="1" t="s">
        <v>99</v>
      </c>
      <c r="BX67">
        <v>0</v>
      </c>
      <c r="BY67">
        <v>7</v>
      </c>
      <c r="BZ67">
        <v>2008</v>
      </c>
      <c r="CA67" s="1" t="s">
        <v>271</v>
      </c>
      <c r="CB67" s="1" t="s">
        <v>263</v>
      </c>
      <c r="CC67">
        <v>181000</v>
      </c>
    </row>
    <row r="68" spans="1:81" x14ac:dyDescent="0.3">
      <c r="A68">
        <v>527161040</v>
      </c>
      <c r="B68">
        <v>80</v>
      </c>
      <c r="C68" s="1" t="s">
        <v>252</v>
      </c>
      <c r="D68">
        <v>57</v>
      </c>
      <c r="E68">
        <v>8923</v>
      </c>
      <c r="F68" s="1" t="s">
        <v>81</v>
      </c>
      <c r="G68" s="1" t="s">
        <v>99</v>
      </c>
      <c r="H68" s="1" t="s">
        <v>253</v>
      </c>
      <c r="I68" s="1" t="s">
        <v>82</v>
      </c>
      <c r="J68" s="1" t="s">
        <v>83</v>
      </c>
      <c r="K68" s="1" t="s">
        <v>266</v>
      </c>
      <c r="L68" s="1" t="s">
        <v>84</v>
      </c>
      <c r="M68" s="1" t="s">
        <v>276</v>
      </c>
      <c r="N68" s="1" t="s">
        <v>256</v>
      </c>
      <c r="O68" s="1" t="s">
        <v>256</v>
      </c>
      <c r="P68" s="1" t="s">
        <v>257</v>
      </c>
      <c r="Q68" s="1" t="s">
        <v>274</v>
      </c>
      <c r="R68">
        <v>7</v>
      </c>
      <c r="S68">
        <v>5</v>
      </c>
      <c r="T68">
        <v>1998</v>
      </c>
      <c r="U68">
        <v>1998</v>
      </c>
      <c r="V68" s="1" t="s">
        <v>268</v>
      </c>
      <c r="W68" s="1" t="s">
        <v>86</v>
      </c>
      <c r="X68" s="1" t="s">
        <v>104</v>
      </c>
      <c r="Y68" s="1" t="s">
        <v>104</v>
      </c>
      <c r="Z68" s="1" t="s">
        <v>269</v>
      </c>
      <c r="AA68">
        <v>0</v>
      </c>
      <c r="AB68" s="1" t="s">
        <v>91</v>
      </c>
      <c r="AC68" s="1" t="s">
        <v>89</v>
      </c>
      <c r="AD68" s="1" t="s">
        <v>275</v>
      </c>
      <c r="AE68" s="1" t="s">
        <v>91</v>
      </c>
      <c r="AF68" s="1" t="s">
        <v>89</v>
      </c>
      <c r="AG68" s="1" t="s">
        <v>101</v>
      </c>
      <c r="AH68" s="1" t="s">
        <v>119</v>
      </c>
      <c r="AI68">
        <v>189</v>
      </c>
      <c r="AJ68" s="1" t="s">
        <v>93</v>
      </c>
      <c r="AK68">
        <v>0</v>
      </c>
      <c r="AL68">
        <v>195</v>
      </c>
      <c r="AM68">
        <v>384</v>
      </c>
      <c r="AN68" s="1" t="s">
        <v>260</v>
      </c>
      <c r="AO68" s="1" t="s">
        <v>91</v>
      </c>
      <c r="AP68" s="1" t="s">
        <v>94</v>
      </c>
      <c r="AQ68" s="1" t="s">
        <v>95</v>
      </c>
      <c r="AR68">
        <v>751</v>
      </c>
      <c r="AS68">
        <v>631</v>
      </c>
      <c r="AT68">
        <v>0</v>
      </c>
      <c r="AU68">
        <v>1382</v>
      </c>
      <c r="AV68">
        <v>0</v>
      </c>
      <c r="AW68">
        <v>0</v>
      </c>
      <c r="AX68">
        <v>2</v>
      </c>
      <c r="AY68">
        <v>1</v>
      </c>
      <c r="AZ68">
        <v>3</v>
      </c>
      <c r="BA68">
        <v>1</v>
      </c>
      <c r="BB68" s="1" t="s">
        <v>89</v>
      </c>
      <c r="BC68">
        <v>7</v>
      </c>
      <c r="BD68" s="1" t="s">
        <v>261</v>
      </c>
      <c r="BE68">
        <v>1</v>
      </c>
      <c r="BF68" s="1" t="s">
        <v>89</v>
      </c>
      <c r="BG68" s="1" t="s">
        <v>124</v>
      </c>
      <c r="BH68">
        <v>1998</v>
      </c>
      <c r="BI68" s="1" t="s">
        <v>97</v>
      </c>
      <c r="BJ68">
        <v>2</v>
      </c>
      <c r="BK68">
        <v>396</v>
      </c>
      <c r="BL68" s="1" t="s">
        <v>89</v>
      </c>
      <c r="BM68" s="1" t="s">
        <v>89</v>
      </c>
      <c r="BN68" s="1" t="s">
        <v>94</v>
      </c>
      <c r="BO68">
        <v>256</v>
      </c>
      <c r="BP68">
        <v>0</v>
      </c>
      <c r="BQ68">
        <v>0</v>
      </c>
      <c r="BR68">
        <v>0</v>
      </c>
      <c r="BS68">
        <v>0</v>
      </c>
      <c r="BT68">
        <v>0</v>
      </c>
      <c r="BU68" s="1" t="s">
        <v>99</v>
      </c>
      <c r="BV68" s="1" t="s">
        <v>99</v>
      </c>
      <c r="BW68" s="1" t="s">
        <v>99</v>
      </c>
      <c r="BX68">
        <v>0</v>
      </c>
      <c r="BY68">
        <v>2</v>
      </c>
      <c r="BZ68">
        <v>2009</v>
      </c>
      <c r="CA68" s="1" t="s">
        <v>271</v>
      </c>
      <c r="CB68" s="1" t="s">
        <v>263</v>
      </c>
      <c r="CC68">
        <v>177500</v>
      </c>
    </row>
    <row r="69" spans="1:81" x14ac:dyDescent="0.3">
      <c r="A69">
        <v>527161090</v>
      </c>
      <c r="B69">
        <v>60</v>
      </c>
      <c r="C69" s="1" t="s">
        <v>252</v>
      </c>
      <c r="D69">
        <v>0</v>
      </c>
      <c r="E69">
        <v>8637</v>
      </c>
      <c r="F69" s="1" t="s">
        <v>81</v>
      </c>
      <c r="G69" s="1" t="s">
        <v>99</v>
      </c>
      <c r="H69" s="1" t="s">
        <v>253</v>
      </c>
      <c r="I69" s="1" t="s">
        <v>82</v>
      </c>
      <c r="J69" s="1" t="s">
        <v>83</v>
      </c>
      <c r="K69" s="1" t="s">
        <v>266</v>
      </c>
      <c r="L69" s="1" t="s">
        <v>84</v>
      </c>
      <c r="M69" s="1" t="s">
        <v>276</v>
      </c>
      <c r="N69" s="1" t="s">
        <v>256</v>
      </c>
      <c r="O69" s="1" t="s">
        <v>256</v>
      </c>
      <c r="P69" s="1" t="s">
        <v>257</v>
      </c>
      <c r="Q69" s="1" t="s">
        <v>122</v>
      </c>
      <c r="R69">
        <v>6</v>
      </c>
      <c r="S69">
        <v>5</v>
      </c>
      <c r="T69">
        <v>1999</v>
      </c>
      <c r="U69">
        <v>2000</v>
      </c>
      <c r="V69" s="1" t="s">
        <v>268</v>
      </c>
      <c r="W69" s="1" t="s">
        <v>86</v>
      </c>
      <c r="X69" s="1" t="s">
        <v>104</v>
      </c>
      <c r="Y69" s="1" t="s">
        <v>104</v>
      </c>
      <c r="Z69" s="1" t="s">
        <v>269</v>
      </c>
      <c r="AA69">
        <v>0</v>
      </c>
      <c r="AB69" s="1" t="s">
        <v>89</v>
      </c>
      <c r="AC69" s="1" t="s">
        <v>89</v>
      </c>
      <c r="AD69" s="1" t="s">
        <v>275</v>
      </c>
      <c r="AE69" s="1" t="s">
        <v>91</v>
      </c>
      <c r="AF69" s="1" t="s">
        <v>89</v>
      </c>
      <c r="AG69" s="1" t="s">
        <v>101</v>
      </c>
      <c r="AH69" s="1" t="s">
        <v>111</v>
      </c>
      <c r="AI69">
        <v>871</v>
      </c>
      <c r="AJ69" s="1" t="s">
        <v>93</v>
      </c>
      <c r="AK69">
        <v>0</v>
      </c>
      <c r="AL69">
        <v>52</v>
      </c>
      <c r="AM69">
        <v>923</v>
      </c>
      <c r="AN69" s="1" t="s">
        <v>260</v>
      </c>
      <c r="AO69" s="1" t="s">
        <v>91</v>
      </c>
      <c r="AP69" s="1" t="s">
        <v>94</v>
      </c>
      <c r="AQ69" s="1" t="s">
        <v>95</v>
      </c>
      <c r="AR69">
        <v>947</v>
      </c>
      <c r="AS69">
        <v>767</v>
      </c>
      <c r="AT69">
        <v>0</v>
      </c>
      <c r="AU69">
        <v>1714</v>
      </c>
      <c r="AV69">
        <v>1</v>
      </c>
      <c r="AW69">
        <v>0</v>
      </c>
      <c r="AX69">
        <v>2</v>
      </c>
      <c r="AY69">
        <v>1</v>
      </c>
      <c r="AZ69">
        <v>3</v>
      </c>
      <c r="BA69">
        <v>1</v>
      </c>
      <c r="BB69" s="1" t="s">
        <v>89</v>
      </c>
      <c r="BC69">
        <v>7</v>
      </c>
      <c r="BD69" s="1" t="s">
        <v>261</v>
      </c>
      <c r="BE69">
        <v>1</v>
      </c>
      <c r="BF69" s="1" t="s">
        <v>89</v>
      </c>
      <c r="BG69" s="1" t="s">
        <v>96</v>
      </c>
      <c r="BH69">
        <v>2000</v>
      </c>
      <c r="BI69" s="1" t="s">
        <v>97</v>
      </c>
      <c r="BJ69">
        <v>2</v>
      </c>
      <c r="BK69">
        <v>451</v>
      </c>
      <c r="BL69" s="1" t="s">
        <v>89</v>
      </c>
      <c r="BM69" s="1" t="s">
        <v>89</v>
      </c>
      <c r="BN69" s="1" t="s">
        <v>94</v>
      </c>
      <c r="BO69">
        <v>256</v>
      </c>
      <c r="BP69">
        <v>48</v>
      </c>
      <c r="BQ69">
        <v>0</v>
      </c>
      <c r="BR69">
        <v>0</v>
      </c>
      <c r="BS69">
        <v>0</v>
      </c>
      <c r="BT69">
        <v>0</v>
      </c>
      <c r="BU69" s="1" t="s">
        <v>99</v>
      </c>
      <c r="BV69" s="1" t="s">
        <v>99</v>
      </c>
      <c r="BW69" s="1" t="s">
        <v>99</v>
      </c>
      <c r="BX69">
        <v>0</v>
      </c>
      <c r="BY69">
        <v>4</v>
      </c>
      <c r="BZ69">
        <v>2007</v>
      </c>
      <c r="CA69" s="1" t="s">
        <v>271</v>
      </c>
      <c r="CB69" s="1" t="s">
        <v>114</v>
      </c>
      <c r="CC69">
        <v>180000</v>
      </c>
    </row>
    <row r="70" spans="1:81" x14ac:dyDescent="0.3">
      <c r="A70">
        <v>527162080</v>
      </c>
      <c r="B70">
        <v>60</v>
      </c>
      <c r="C70" s="1" t="s">
        <v>252</v>
      </c>
      <c r="D70">
        <v>63</v>
      </c>
      <c r="E70">
        <v>7875</v>
      </c>
      <c r="F70" s="1" t="s">
        <v>81</v>
      </c>
      <c r="G70" s="1" t="s">
        <v>99</v>
      </c>
      <c r="H70" s="1" t="s">
        <v>265</v>
      </c>
      <c r="I70" s="1" t="s">
        <v>82</v>
      </c>
      <c r="J70" s="1" t="s">
        <v>83</v>
      </c>
      <c r="K70" s="1" t="s">
        <v>266</v>
      </c>
      <c r="L70" s="1" t="s">
        <v>84</v>
      </c>
      <c r="M70" s="1" t="s">
        <v>276</v>
      </c>
      <c r="N70" s="1" t="s">
        <v>256</v>
      </c>
      <c r="O70" s="1" t="s">
        <v>256</v>
      </c>
      <c r="P70" s="1" t="s">
        <v>257</v>
      </c>
      <c r="Q70" s="1" t="s">
        <v>122</v>
      </c>
      <c r="R70">
        <v>7</v>
      </c>
      <c r="S70">
        <v>5</v>
      </c>
      <c r="T70">
        <v>1996</v>
      </c>
      <c r="U70">
        <v>1996</v>
      </c>
      <c r="V70" s="1" t="s">
        <v>268</v>
      </c>
      <c r="W70" s="1" t="s">
        <v>86</v>
      </c>
      <c r="X70" s="1" t="s">
        <v>121</v>
      </c>
      <c r="Y70" s="1" t="s">
        <v>121</v>
      </c>
      <c r="Z70" s="1" t="s">
        <v>269</v>
      </c>
      <c r="AA70">
        <v>0</v>
      </c>
      <c r="AB70" s="1" t="s">
        <v>91</v>
      </c>
      <c r="AC70" s="1" t="s">
        <v>89</v>
      </c>
      <c r="AD70" s="1" t="s">
        <v>275</v>
      </c>
      <c r="AE70" s="1" t="s">
        <v>91</v>
      </c>
      <c r="AF70" s="1" t="s">
        <v>89</v>
      </c>
      <c r="AG70" s="1" t="s">
        <v>101</v>
      </c>
      <c r="AH70" s="1" t="s">
        <v>102</v>
      </c>
      <c r="AI70">
        <v>414</v>
      </c>
      <c r="AJ70" s="1" t="s">
        <v>93</v>
      </c>
      <c r="AK70">
        <v>0</v>
      </c>
      <c r="AL70">
        <v>277</v>
      </c>
      <c r="AM70">
        <v>691</v>
      </c>
      <c r="AN70" s="1" t="s">
        <v>260</v>
      </c>
      <c r="AO70" s="1" t="s">
        <v>91</v>
      </c>
      <c r="AP70" s="1" t="s">
        <v>94</v>
      </c>
      <c r="AQ70" s="1" t="s">
        <v>95</v>
      </c>
      <c r="AR70">
        <v>691</v>
      </c>
      <c r="AS70">
        <v>862</v>
      </c>
      <c r="AT70">
        <v>0</v>
      </c>
      <c r="AU70">
        <v>1553</v>
      </c>
      <c r="AV70">
        <v>0</v>
      </c>
      <c r="AW70">
        <v>0</v>
      </c>
      <c r="AX70">
        <v>2</v>
      </c>
      <c r="AY70">
        <v>1</v>
      </c>
      <c r="AZ70">
        <v>3</v>
      </c>
      <c r="BA70">
        <v>1</v>
      </c>
      <c r="BB70" s="1" t="s">
        <v>91</v>
      </c>
      <c r="BC70">
        <v>6</v>
      </c>
      <c r="BD70" s="1" t="s">
        <v>261</v>
      </c>
      <c r="BE70">
        <v>0</v>
      </c>
      <c r="BF70" s="1" t="s">
        <v>99</v>
      </c>
      <c r="BG70" s="1" t="s">
        <v>96</v>
      </c>
      <c r="BH70">
        <v>1996</v>
      </c>
      <c r="BI70" s="1" t="s">
        <v>97</v>
      </c>
      <c r="BJ70">
        <v>2</v>
      </c>
      <c r="BK70">
        <v>420</v>
      </c>
      <c r="BL70" s="1" t="s">
        <v>89</v>
      </c>
      <c r="BM70" s="1" t="s">
        <v>89</v>
      </c>
      <c r="BN70" s="1" t="s">
        <v>94</v>
      </c>
      <c r="BO70">
        <v>0</v>
      </c>
      <c r="BP70">
        <v>44</v>
      </c>
      <c r="BQ70">
        <v>0</v>
      </c>
      <c r="BR70">
        <v>0</v>
      </c>
      <c r="BS70">
        <v>0</v>
      </c>
      <c r="BT70">
        <v>0</v>
      </c>
      <c r="BU70" s="1" t="s">
        <v>99</v>
      </c>
      <c r="BV70" s="1" t="s">
        <v>99</v>
      </c>
      <c r="BW70" s="1" t="s">
        <v>99</v>
      </c>
      <c r="BX70">
        <v>0</v>
      </c>
      <c r="BY70">
        <v>8</v>
      </c>
      <c r="BZ70">
        <v>2007</v>
      </c>
      <c r="CA70" s="1" t="s">
        <v>271</v>
      </c>
      <c r="CB70" s="1" t="s">
        <v>263</v>
      </c>
      <c r="CC70">
        <v>178750</v>
      </c>
    </row>
    <row r="71" spans="1:81" x14ac:dyDescent="0.3">
      <c r="A71">
        <v>527162090</v>
      </c>
      <c r="B71">
        <v>20</v>
      </c>
      <c r="C71" s="1" t="s">
        <v>252</v>
      </c>
      <c r="D71">
        <v>63</v>
      </c>
      <c r="E71">
        <v>7875</v>
      </c>
      <c r="F71" s="1" t="s">
        <v>81</v>
      </c>
      <c r="G71" s="1" t="s">
        <v>99</v>
      </c>
      <c r="H71" s="1" t="s">
        <v>265</v>
      </c>
      <c r="I71" s="1" t="s">
        <v>82</v>
      </c>
      <c r="J71" s="1" t="s">
        <v>83</v>
      </c>
      <c r="K71" s="1" t="s">
        <v>266</v>
      </c>
      <c r="L71" s="1" t="s">
        <v>84</v>
      </c>
      <c r="M71" s="1" t="s">
        <v>276</v>
      </c>
      <c r="N71" s="1" t="s">
        <v>256</v>
      </c>
      <c r="O71" s="1" t="s">
        <v>256</v>
      </c>
      <c r="P71" s="1" t="s">
        <v>257</v>
      </c>
      <c r="Q71" s="1" t="s">
        <v>85</v>
      </c>
      <c r="R71">
        <v>7</v>
      </c>
      <c r="S71">
        <v>5</v>
      </c>
      <c r="T71">
        <v>1995</v>
      </c>
      <c r="U71">
        <v>1996</v>
      </c>
      <c r="V71" s="1" t="s">
        <v>268</v>
      </c>
      <c r="W71" s="1" t="s">
        <v>86</v>
      </c>
      <c r="X71" s="1" t="s">
        <v>121</v>
      </c>
      <c r="Y71" s="1" t="s">
        <v>121</v>
      </c>
      <c r="Z71" s="1" t="s">
        <v>87</v>
      </c>
      <c r="AA71">
        <v>38</v>
      </c>
      <c r="AB71" s="1" t="s">
        <v>89</v>
      </c>
      <c r="AC71" s="1" t="s">
        <v>89</v>
      </c>
      <c r="AD71" s="1" t="s">
        <v>275</v>
      </c>
      <c r="AE71" s="1" t="s">
        <v>91</v>
      </c>
      <c r="AF71" s="1" t="s">
        <v>91</v>
      </c>
      <c r="AG71" s="1" t="s">
        <v>101</v>
      </c>
      <c r="AH71" s="1" t="s">
        <v>93</v>
      </c>
      <c r="AI71">
        <v>0</v>
      </c>
      <c r="AJ71" s="1" t="s">
        <v>93</v>
      </c>
      <c r="AK71">
        <v>0</v>
      </c>
      <c r="AL71">
        <v>1237</v>
      </c>
      <c r="AM71">
        <v>1237</v>
      </c>
      <c r="AN71" s="1" t="s">
        <v>260</v>
      </c>
      <c r="AO71" s="1" t="s">
        <v>91</v>
      </c>
      <c r="AP71" s="1" t="s">
        <v>94</v>
      </c>
      <c r="AQ71" s="1" t="s">
        <v>95</v>
      </c>
      <c r="AR71">
        <v>1253</v>
      </c>
      <c r="AS71">
        <v>0</v>
      </c>
      <c r="AT71">
        <v>0</v>
      </c>
      <c r="AU71">
        <v>1253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s="1" t="s">
        <v>89</v>
      </c>
      <c r="BC71">
        <v>6</v>
      </c>
      <c r="BD71" s="1" t="s">
        <v>261</v>
      </c>
      <c r="BE71">
        <v>1</v>
      </c>
      <c r="BF71" s="1" t="s">
        <v>89</v>
      </c>
      <c r="BG71" s="1" t="s">
        <v>96</v>
      </c>
      <c r="BH71">
        <v>1995</v>
      </c>
      <c r="BI71" s="1" t="s">
        <v>97</v>
      </c>
      <c r="BJ71">
        <v>2</v>
      </c>
      <c r="BK71">
        <v>402</v>
      </c>
      <c r="BL71" s="1" t="s">
        <v>89</v>
      </c>
      <c r="BM71" s="1" t="s">
        <v>89</v>
      </c>
      <c r="BN71" s="1" t="s">
        <v>94</v>
      </c>
      <c r="BO71">
        <v>220</v>
      </c>
      <c r="BP71">
        <v>21</v>
      </c>
      <c r="BQ71">
        <v>0</v>
      </c>
      <c r="BR71">
        <v>0</v>
      </c>
      <c r="BS71">
        <v>0</v>
      </c>
      <c r="BT71">
        <v>0</v>
      </c>
      <c r="BU71" s="1" t="s">
        <v>99</v>
      </c>
      <c r="BV71" s="1" t="s">
        <v>99</v>
      </c>
      <c r="BW71" s="1" t="s">
        <v>99</v>
      </c>
      <c r="BX71">
        <v>0</v>
      </c>
      <c r="BY71">
        <v>6</v>
      </c>
      <c r="BZ71">
        <v>2007</v>
      </c>
      <c r="CA71" s="1" t="s">
        <v>271</v>
      </c>
      <c r="CB71" s="1" t="s">
        <v>263</v>
      </c>
      <c r="CC71">
        <v>176000</v>
      </c>
    </row>
    <row r="72" spans="1:81" x14ac:dyDescent="0.3">
      <c r="A72">
        <v>527162110</v>
      </c>
      <c r="B72">
        <v>60</v>
      </c>
      <c r="C72" s="1" t="s">
        <v>252</v>
      </c>
      <c r="D72">
        <v>74</v>
      </c>
      <c r="E72">
        <v>10141</v>
      </c>
      <c r="F72" s="1" t="s">
        <v>81</v>
      </c>
      <c r="G72" s="1" t="s">
        <v>99</v>
      </c>
      <c r="H72" s="1" t="s">
        <v>253</v>
      </c>
      <c r="I72" s="1" t="s">
        <v>82</v>
      </c>
      <c r="J72" s="1" t="s">
        <v>83</v>
      </c>
      <c r="K72" s="1" t="s">
        <v>254</v>
      </c>
      <c r="L72" s="1" t="s">
        <v>84</v>
      </c>
      <c r="M72" s="1" t="s">
        <v>276</v>
      </c>
      <c r="N72" s="1" t="s">
        <v>256</v>
      </c>
      <c r="O72" s="1" t="s">
        <v>256</v>
      </c>
      <c r="P72" s="1" t="s">
        <v>257</v>
      </c>
      <c r="Q72" s="1" t="s">
        <v>122</v>
      </c>
      <c r="R72">
        <v>7</v>
      </c>
      <c r="S72">
        <v>5</v>
      </c>
      <c r="T72">
        <v>1998</v>
      </c>
      <c r="U72">
        <v>1998</v>
      </c>
      <c r="V72" s="1" t="s">
        <v>268</v>
      </c>
      <c r="W72" s="1" t="s">
        <v>86</v>
      </c>
      <c r="X72" s="1" t="s">
        <v>104</v>
      </c>
      <c r="Y72" s="1" t="s">
        <v>104</v>
      </c>
      <c r="Z72" s="1" t="s">
        <v>87</v>
      </c>
      <c r="AA72">
        <v>40</v>
      </c>
      <c r="AB72" s="1" t="s">
        <v>89</v>
      </c>
      <c r="AC72" s="1" t="s">
        <v>89</v>
      </c>
      <c r="AD72" s="1" t="s">
        <v>275</v>
      </c>
      <c r="AE72" s="1" t="s">
        <v>91</v>
      </c>
      <c r="AF72" s="1" t="s">
        <v>89</v>
      </c>
      <c r="AG72" s="1" t="s">
        <v>101</v>
      </c>
      <c r="AH72" s="1" t="s">
        <v>93</v>
      </c>
      <c r="AI72">
        <v>0</v>
      </c>
      <c r="AJ72" s="1" t="s">
        <v>93</v>
      </c>
      <c r="AK72">
        <v>0</v>
      </c>
      <c r="AL72">
        <v>832</v>
      </c>
      <c r="AM72">
        <v>832</v>
      </c>
      <c r="AN72" s="1" t="s">
        <v>260</v>
      </c>
      <c r="AO72" s="1" t="s">
        <v>91</v>
      </c>
      <c r="AP72" s="1" t="s">
        <v>94</v>
      </c>
      <c r="AQ72" s="1" t="s">
        <v>95</v>
      </c>
      <c r="AR72">
        <v>885</v>
      </c>
      <c r="AS72">
        <v>833</v>
      </c>
      <c r="AT72">
        <v>0</v>
      </c>
      <c r="AU72">
        <v>1718</v>
      </c>
      <c r="AV72">
        <v>0</v>
      </c>
      <c r="AW72">
        <v>0</v>
      </c>
      <c r="AX72">
        <v>2</v>
      </c>
      <c r="AY72">
        <v>1</v>
      </c>
      <c r="AZ72">
        <v>3</v>
      </c>
      <c r="BA72">
        <v>1</v>
      </c>
      <c r="BB72" s="1" t="s">
        <v>89</v>
      </c>
      <c r="BC72">
        <v>7</v>
      </c>
      <c r="BD72" s="1" t="s">
        <v>261</v>
      </c>
      <c r="BE72">
        <v>1</v>
      </c>
      <c r="BF72" s="1" t="s">
        <v>89</v>
      </c>
      <c r="BG72" s="1" t="s">
        <v>96</v>
      </c>
      <c r="BH72">
        <v>1998</v>
      </c>
      <c r="BI72" s="1" t="s">
        <v>97</v>
      </c>
      <c r="BJ72">
        <v>2</v>
      </c>
      <c r="BK72">
        <v>427</v>
      </c>
      <c r="BL72" s="1" t="s">
        <v>89</v>
      </c>
      <c r="BM72" s="1" t="s">
        <v>89</v>
      </c>
      <c r="BN72" s="1" t="s">
        <v>94</v>
      </c>
      <c r="BO72">
        <v>0</v>
      </c>
      <c r="BP72">
        <v>94</v>
      </c>
      <c r="BQ72">
        <v>0</v>
      </c>
      <c r="BR72">
        <v>0</v>
      </c>
      <c r="BS72">
        <v>291</v>
      </c>
      <c r="BT72">
        <v>0</v>
      </c>
      <c r="BU72" s="1" t="s">
        <v>99</v>
      </c>
      <c r="BV72" s="1" t="s">
        <v>99</v>
      </c>
      <c r="BW72" s="1" t="s">
        <v>99</v>
      </c>
      <c r="BX72">
        <v>0</v>
      </c>
      <c r="BY72">
        <v>12</v>
      </c>
      <c r="BZ72">
        <v>2009</v>
      </c>
      <c r="CA72" s="1" t="s">
        <v>271</v>
      </c>
      <c r="CB72" s="1" t="s">
        <v>263</v>
      </c>
      <c r="CC72">
        <v>185000</v>
      </c>
    </row>
    <row r="73" spans="1:81" x14ac:dyDescent="0.3">
      <c r="A73">
        <v>527162120</v>
      </c>
      <c r="B73">
        <v>60</v>
      </c>
      <c r="C73" s="1" t="s">
        <v>252</v>
      </c>
      <c r="D73">
        <v>60</v>
      </c>
      <c r="E73">
        <v>7500</v>
      </c>
      <c r="F73" s="1" t="s">
        <v>81</v>
      </c>
      <c r="G73" s="1" t="s">
        <v>99</v>
      </c>
      <c r="H73" s="1" t="s">
        <v>265</v>
      </c>
      <c r="I73" s="1" t="s">
        <v>82</v>
      </c>
      <c r="J73" s="1" t="s">
        <v>83</v>
      </c>
      <c r="K73" s="1" t="s">
        <v>266</v>
      </c>
      <c r="L73" s="1" t="s">
        <v>84</v>
      </c>
      <c r="M73" s="1" t="s">
        <v>276</v>
      </c>
      <c r="N73" s="1" t="s">
        <v>256</v>
      </c>
      <c r="O73" s="1" t="s">
        <v>256</v>
      </c>
      <c r="P73" s="1" t="s">
        <v>257</v>
      </c>
      <c r="Q73" s="1" t="s">
        <v>122</v>
      </c>
      <c r="R73">
        <v>6</v>
      </c>
      <c r="S73">
        <v>5</v>
      </c>
      <c r="T73">
        <v>1998</v>
      </c>
      <c r="U73">
        <v>1999</v>
      </c>
      <c r="V73" s="1" t="s">
        <v>268</v>
      </c>
      <c r="W73" s="1" t="s">
        <v>86</v>
      </c>
      <c r="X73" s="1" t="s">
        <v>104</v>
      </c>
      <c r="Y73" s="1" t="s">
        <v>104</v>
      </c>
      <c r="Z73" s="1" t="s">
        <v>269</v>
      </c>
      <c r="AA73">
        <v>0</v>
      </c>
      <c r="AB73" s="1" t="s">
        <v>91</v>
      </c>
      <c r="AC73" s="1" t="s">
        <v>89</v>
      </c>
      <c r="AD73" s="1" t="s">
        <v>275</v>
      </c>
      <c r="AE73" s="1" t="s">
        <v>91</v>
      </c>
      <c r="AF73" s="1" t="s">
        <v>89</v>
      </c>
      <c r="AG73" s="1" t="s">
        <v>101</v>
      </c>
      <c r="AH73" s="1" t="s">
        <v>119</v>
      </c>
      <c r="AI73">
        <v>476</v>
      </c>
      <c r="AJ73" s="1" t="s">
        <v>93</v>
      </c>
      <c r="AK73">
        <v>0</v>
      </c>
      <c r="AL73">
        <v>476</v>
      </c>
      <c r="AM73">
        <v>952</v>
      </c>
      <c r="AN73" s="1" t="s">
        <v>260</v>
      </c>
      <c r="AO73" s="1" t="s">
        <v>91</v>
      </c>
      <c r="AP73" s="1" t="s">
        <v>94</v>
      </c>
      <c r="AQ73" s="1" t="s">
        <v>95</v>
      </c>
      <c r="AR73">
        <v>952</v>
      </c>
      <c r="AS73">
        <v>684</v>
      </c>
      <c r="AT73">
        <v>0</v>
      </c>
      <c r="AU73">
        <v>1636</v>
      </c>
      <c r="AV73">
        <v>1</v>
      </c>
      <c r="AW73">
        <v>0</v>
      </c>
      <c r="AX73">
        <v>2</v>
      </c>
      <c r="AY73">
        <v>1</v>
      </c>
      <c r="AZ73">
        <v>3</v>
      </c>
      <c r="BA73">
        <v>1</v>
      </c>
      <c r="BB73" s="1" t="s">
        <v>89</v>
      </c>
      <c r="BC73">
        <v>7</v>
      </c>
      <c r="BD73" s="1" t="s">
        <v>261</v>
      </c>
      <c r="BE73">
        <v>1</v>
      </c>
      <c r="BF73" s="1" t="s">
        <v>89</v>
      </c>
      <c r="BG73" s="1" t="s">
        <v>96</v>
      </c>
      <c r="BH73">
        <v>1998</v>
      </c>
      <c r="BI73" s="1" t="s">
        <v>97</v>
      </c>
      <c r="BJ73">
        <v>2</v>
      </c>
      <c r="BK73">
        <v>440</v>
      </c>
      <c r="BL73" s="1" t="s">
        <v>89</v>
      </c>
      <c r="BM73" s="1" t="s">
        <v>89</v>
      </c>
      <c r="BN73" s="1" t="s">
        <v>94</v>
      </c>
      <c r="BO73">
        <v>0</v>
      </c>
      <c r="BP73">
        <v>84</v>
      </c>
      <c r="BQ73">
        <v>0</v>
      </c>
      <c r="BR73">
        <v>0</v>
      </c>
      <c r="BS73">
        <v>0</v>
      </c>
      <c r="BT73">
        <v>0</v>
      </c>
      <c r="BU73" s="1" t="s">
        <v>99</v>
      </c>
      <c r="BV73" s="1" t="s">
        <v>99</v>
      </c>
      <c r="BW73" s="1" t="s">
        <v>99</v>
      </c>
      <c r="BX73">
        <v>0</v>
      </c>
      <c r="BY73">
        <v>10</v>
      </c>
      <c r="BZ73">
        <v>2009</v>
      </c>
      <c r="CA73" s="1" t="s">
        <v>271</v>
      </c>
      <c r="CB73" s="1" t="s">
        <v>263</v>
      </c>
      <c r="CC73">
        <v>191000</v>
      </c>
    </row>
    <row r="74" spans="1:81" x14ac:dyDescent="0.3">
      <c r="A74">
        <v>527162130</v>
      </c>
      <c r="B74">
        <v>60</v>
      </c>
      <c r="C74" s="1" t="s">
        <v>252</v>
      </c>
      <c r="D74">
        <v>60</v>
      </c>
      <c r="E74">
        <v>7500</v>
      </c>
      <c r="F74" s="1" t="s">
        <v>81</v>
      </c>
      <c r="G74" s="1" t="s">
        <v>99</v>
      </c>
      <c r="H74" s="1" t="s">
        <v>265</v>
      </c>
      <c r="I74" s="1" t="s">
        <v>82</v>
      </c>
      <c r="J74" s="1" t="s">
        <v>83</v>
      </c>
      <c r="K74" s="1" t="s">
        <v>266</v>
      </c>
      <c r="L74" s="1" t="s">
        <v>84</v>
      </c>
      <c r="M74" s="1" t="s">
        <v>276</v>
      </c>
      <c r="N74" s="1" t="s">
        <v>256</v>
      </c>
      <c r="O74" s="1" t="s">
        <v>256</v>
      </c>
      <c r="P74" s="1" t="s">
        <v>257</v>
      </c>
      <c r="Q74" s="1" t="s">
        <v>122</v>
      </c>
      <c r="R74">
        <v>7</v>
      </c>
      <c r="S74">
        <v>5</v>
      </c>
      <c r="T74">
        <v>1999</v>
      </c>
      <c r="U74">
        <v>1999</v>
      </c>
      <c r="V74" s="1" t="s">
        <v>268</v>
      </c>
      <c r="W74" s="1" t="s">
        <v>86</v>
      </c>
      <c r="X74" s="1" t="s">
        <v>104</v>
      </c>
      <c r="Y74" s="1" t="s">
        <v>104</v>
      </c>
      <c r="Z74" s="1" t="s">
        <v>269</v>
      </c>
      <c r="AA74">
        <v>0</v>
      </c>
      <c r="AB74" s="1" t="s">
        <v>89</v>
      </c>
      <c r="AC74" s="1" t="s">
        <v>89</v>
      </c>
      <c r="AD74" s="1" t="s">
        <v>275</v>
      </c>
      <c r="AE74" s="1" t="s">
        <v>89</v>
      </c>
      <c r="AF74" s="1" t="s">
        <v>89</v>
      </c>
      <c r="AG74" s="1" t="s">
        <v>101</v>
      </c>
      <c r="AH74" s="1" t="s">
        <v>93</v>
      </c>
      <c r="AI74">
        <v>0</v>
      </c>
      <c r="AJ74" s="1" t="s">
        <v>93</v>
      </c>
      <c r="AK74">
        <v>0</v>
      </c>
      <c r="AL74">
        <v>994</v>
      </c>
      <c r="AM74">
        <v>994</v>
      </c>
      <c r="AN74" s="1" t="s">
        <v>260</v>
      </c>
      <c r="AO74" s="1" t="s">
        <v>91</v>
      </c>
      <c r="AP74" s="1" t="s">
        <v>94</v>
      </c>
      <c r="AQ74" s="1" t="s">
        <v>95</v>
      </c>
      <c r="AR74">
        <v>1028</v>
      </c>
      <c r="AS74">
        <v>776</v>
      </c>
      <c r="AT74">
        <v>0</v>
      </c>
      <c r="AU74">
        <v>1804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s="1" t="s">
        <v>91</v>
      </c>
      <c r="BC74">
        <v>7</v>
      </c>
      <c r="BD74" s="1" t="s">
        <v>261</v>
      </c>
      <c r="BE74">
        <v>1</v>
      </c>
      <c r="BF74" s="1" t="s">
        <v>89</v>
      </c>
      <c r="BG74" s="1" t="s">
        <v>96</v>
      </c>
      <c r="BH74">
        <v>1999</v>
      </c>
      <c r="BI74" s="1" t="s">
        <v>97</v>
      </c>
      <c r="BJ74">
        <v>2</v>
      </c>
      <c r="BK74">
        <v>442</v>
      </c>
      <c r="BL74" s="1" t="s">
        <v>89</v>
      </c>
      <c r="BM74" s="1" t="s">
        <v>89</v>
      </c>
      <c r="BN74" s="1" t="s">
        <v>94</v>
      </c>
      <c r="BO74">
        <v>140</v>
      </c>
      <c r="BP74">
        <v>60</v>
      </c>
      <c r="BQ74">
        <v>0</v>
      </c>
      <c r="BR74">
        <v>0</v>
      </c>
      <c r="BS74">
        <v>0</v>
      </c>
      <c r="BT74">
        <v>0</v>
      </c>
      <c r="BU74" s="1" t="s">
        <v>99</v>
      </c>
      <c r="BV74" s="1" t="s">
        <v>99</v>
      </c>
      <c r="BW74" s="1" t="s">
        <v>99</v>
      </c>
      <c r="BX74">
        <v>0</v>
      </c>
      <c r="BY74">
        <v>6</v>
      </c>
      <c r="BZ74">
        <v>2010</v>
      </c>
      <c r="CA74" s="1" t="s">
        <v>271</v>
      </c>
      <c r="CB74" s="1" t="s">
        <v>263</v>
      </c>
      <c r="CC74">
        <v>189000</v>
      </c>
    </row>
    <row r="75" spans="1:81" x14ac:dyDescent="0.3">
      <c r="A75">
        <v>527162140</v>
      </c>
      <c r="B75">
        <v>60</v>
      </c>
      <c r="C75" s="1" t="s">
        <v>252</v>
      </c>
      <c r="D75">
        <v>60</v>
      </c>
      <c r="E75">
        <v>7500</v>
      </c>
      <c r="F75" s="1" t="s">
        <v>81</v>
      </c>
      <c r="G75" s="1" t="s">
        <v>99</v>
      </c>
      <c r="H75" s="1" t="s">
        <v>265</v>
      </c>
      <c r="I75" s="1" t="s">
        <v>82</v>
      </c>
      <c r="J75" s="1" t="s">
        <v>83</v>
      </c>
      <c r="K75" s="1" t="s">
        <v>266</v>
      </c>
      <c r="L75" s="1" t="s">
        <v>84</v>
      </c>
      <c r="M75" s="1" t="s">
        <v>276</v>
      </c>
      <c r="N75" s="1" t="s">
        <v>256</v>
      </c>
      <c r="O75" s="1" t="s">
        <v>256</v>
      </c>
      <c r="P75" s="1" t="s">
        <v>257</v>
      </c>
      <c r="Q75" s="1" t="s">
        <v>122</v>
      </c>
      <c r="R75">
        <v>6</v>
      </c>
      <c r="S75">
        <v>5</v>
      </c>
      <c r="T75">
        <v>1999</v>
      </c>
      <c r="U75">
        <v>2003</v>
      </c>
      <c r="V75" s="1" t="s">
        <v>268</v>
      </c>
      <c r="W75" s="1" t="s">
        <v>86</v>
      </c>
      <c r="X75" s="1" t="s">
        <v>104</v>
      </c>
      <c r="Y75" s="1" t="s">
        <v>104</v>
      </c>
      <c r="Z75" s="1" t="s">
        <v>269</v>
      </c>
      <c r="AA75">
        <v>0</v>
      </c>
      <c r="AB75" s="1" t="s">
        <v>89</v>
      </c>
      <c r="AC75" s="1" t="s">
        <v>89</v>
      </c>
      <c r="AD75" s="1" t="s">
        <v>275</v>
      </c>
      <c r="AE75" s="1" t="s">
        <v>91</v>
      </c>
      <c r="AF75" s="1" t="s">
        <v>89</v>
      </c>
      <c r="AG75" s="1" t="s">
        <v>101</v>
      </c>
      <c r="AH75" s="1" t="s">
        <v>93</v>
      </c>
      <c r="AI75">
        <v>0</v>
      </c>
      <c r="AJ75" s="1" t="s">
        <v>93</v>
      </c>
      <c r="AK75">
        <v>0</v>
      </c>
      <c r="AL75">
        <v>938</v>
      </c>
      <c r="AM75">
        <v>938</v>
      </c>
      <c r="AN75" s="1" t="s">
        <v>260</v>
      </c>
      <c r="AO75" s="1" t="s">
        <v>112</v>
      </c>
      <c r="AP75" s="1" t="s">
        <v>94</v>
      </c>
      <c r="AQ75" s="1" t="s">
        <v>95</v>
      </c>
      <c r="AR75">
        <v>957</v>
      </c>
      <c r="AS75">
        <v>1342</v>
      </c>
      <c r="AT75">
        <v>0</v>
      </c>
      <c r="AU75">
        <v>2299</v>
      </c>
      <c r="AV75">
        <v>0</v>
      </c>
      <c r="AW75">
        <v>0</v>
      </c>
      <c r="AX75">
        <v>3</v>
      </c>
      <c r="AY75">
        <v>1</v>
      </c>
      <c r="AZ75">
        <v>5</v>
      </c>
      <c r="BA75">
        <v>1</v>
      </c>
      <c r="BB75" s="1" t="s">
        <v>89</v>
      </c>
      <c r="BC75">
        <v>7</v>
      </c>
      <c r="BD75" s="1" t="s">
        <v>261</v>
      </c>
      <c r="BE75">
        <v>1</v>
      </c>
      <c r="BF75" s="1" t="s">
        <v>89</v>
      </c>
      <c r="BG75" s="1" t="s">
        <v>96</v>
      </c>
      <c r="BH75">
        <v>1999</v>
      </c>
      <c r="BI75" s="1" t="s">
        <v>97</v>
      </c>
      <c r="BJ75">
        <v>2</v>
      </c>
      <c r="BK75">
        <v>482</v>
      </c>
      <c r="BL75" s="1" t="s">
        <v>89</v>
      </c>
      <c r="BM75" s="1" t="s">
        <v>89</v>
      </c>
      <c r="BN75" s="1" t="s">
        <v>94</v>
      </c>
      <c r="BO75">
        <v>188</v>
      </c>
      <c r="BP75">
        <v>30</v>
      </c>
      <c r="BQ75">
        <v>0</v>
      </c>
      <c r="BR75">
        <v>0</v>
      </c>
      <c r="BS75">
        <v>0</v>
      </c>
      <c r="BT75">
        <v>0</v>
      </c>
      <c r="BU75" s="1" t="s">
        <v>99</v>
      </c>
      <c r="BV75" s="1" t="s">
        <v>99</v>
      </c>
      <c r="BW75" s="1" t="s">
        <v>99</v>
      </c>
      <c r="BX75">
        <v>0</v>
      </c>
      <c r="BY75">
        <v>8</v>
      </c>
      <c r="BZ75">
        <v>2007</v>
      </c>
      <c r="CA75" s="1" t="s">
        <v>271</v>
      </c>
      <c r="CB75" s="1" t="s">
        <v>263</v>
      </c>
      <c r="CC75">
        <v>204000</v>
      </c>
    </row>
    <row r="76" spans="1:81" x14ac:dyDescent="0.3">
      <c r="A76">
        <v>527162180</v>
      </c>
      <c r="B76">
        <v>60</v>
      </c>
      <c r="C76" s="1" t="s">
        <v>252</v>
      </c>
      <c r="D76">
        <v>73</v>
      </c>
      <c r="E76">
        <v>11184</v>
      </c>
      <c r="F76" s="1" t="s">
        <v>81</v>
      </c>
      <c r="G76" s="1" t="s">
        <v>99</v>
      </c>
      <c r="H76" s="1" t="s">
        <v>253</v>
      </c>
      <c r="I76" s="1" t="s">
        <v>82</v>
      </c>
      <c r="J76" s="1" t="s">
        <v>83</v>
      </c>
      <c r="K76" s="1" t="s">
        <v>254</v>
      </c>
      <c r="L76" s="1" t="s">
        <v>84</v>
      </c>
      <c r="M76" s="1" t="s">
        <v>276</v>
      </c>
      <c r="N76" s="1" t="s">
        <v>256</v>
      </c>
      <c r="O76" s="1" t="s">
        <v>256</v>
      </c>
      <c r="P76" s="1" t="s">
        <v>257</v>
      </c>
      <c r="Q76" s="1" t="s">
        <v>122</v>
      </c>
      <c r="R76">
        <v>6</v>
      </c>
      <c r="S76">
        <v>5</v>
      </c>
      <c r="T76">
        <v>1998</v>
      </c>
      <c r="U76">
        <v>1998</v>
      </c>
      <c r="V76" s="1" t="s">
        <v>268</v>
      </c>
      <c r="W76" s="1" t="s">
        <v>86</v>
      </c>
      <c r="X76" s="1" t="s">
        <v>104</v>
      </c>
      <c r="Y76" s="1" t="s">
        <v>104</v>
      </c>
      <c r="Z76" s="1" t="s">
        <v>269</v>
      </c>
      <c r="AA76">
        <v>0</v>
      </c>
      <c r="AB76" s="1" t="s">
        <v>89</v>
      </c>
      <c r="AC76" s="1" t="s">
        <v>89</v>
      </c>
      <c r="AD76" s="1" t="s">
        <v>275</v>
      </c>
      <c r="AE76" s="1" t="s">
        <v>91</v>
      </c>
      <c r="AF76" s="1" t="s">
        <v>89</v>
      </c>
      <c r="AG76" s="1" t="s">
        <v>101</v>
      </c>
      <c r="AH76" s="1" t="s">
        <v>93</v>
      </c>
      <c r="AI76">
        <v>0</v>
      </c>
      <c r="AJ76" s="1" t="s">
        <v>93</v>
      </c>
      <c r="AK76">
        <v>0</v>
      </c>
      <c r="AL76">
        <v>932</v>
      </c>
      <c r="AM76">
        <v>932</v>
      </c>
      <c r="AN76" s="1" t="s">
        <v>260</v>
      </c>
      <c r="AO76" s="1" t="s">
        <v>91</v>
      </c>
      <c r="AP76" s="1" t="s">
        <v>94</v>
      </c>
      <c r="AQ76" s="1" t="s">
        <v>95</v>
      </c>
      <c r="AR76">
        <v>932</v>
      </c>
      <c r="AS76">
        <v>701</v>
      </c>
      <c r="AT76">
        <v>0</v>
      </c>
      <c r="AU76">
        <v>1633</v>
      </c>
      <c r="AV76">
        <v>0</v>
      </c>
      <c r="AW76">
        <v>0</v>
      </c>
      <c r="AX76">
        <v>2</v>
      </c>
      <c r="AY76">
        <v>1</v>
      </c>
      <c r="AZ76">
        <v>3</v>
      </c>
      <c r="BA76">
        <v>1</v>
      </c>
      <c r="BB76" s="1" t="s">
        <v>89</v>
      </c>
      <c r="BC76">
        <v>7</v>
      </c>
      <c r="BD76" s="1" t="s">
        <v>261</v>
      </c>
      <c r="BE76">
        <v>1</v>
      </c>
      <c r="BF76" s="1" t="s">
        <v>89</v>
      </c>
      <c r="BG76" s="1" t="s">
        <v>96</v>
      </c>
      <c r="BH76">
        <v>1998</v>
      </c>
      <c r="BI76" s="1" t="s">
        <v>97</v>
      </c>
      <c r="BJ76">
        <v>2</v>
      </c>
      <c r="BK76">
        <v>460</v>
      </c>
      <c r="BL76" s="1" t="s">
        <v>89</v>
      </c>
      <c r="BM76" s="1" t="s">
        <v>89</v>
      </c>
      <c r="BN76" s="1" t="s">
        <v>94</v>
      </c>
      <c r="BO76">
        <v>0</v>
      </c>
      <c r="BP76">
        <v>39</v>
      </c>
      <c r="BQ76">
        <v>0</v>
      </c>
      <c r="BR76">
        <v>0</v>
      </c>
      <c r="BS76">
        <v>0</v>
      </c>
      <c r="BT76">
        <v>0</v>
      </c>
      <c r="BU76" s="1" t="s">
        <v>99</v>
      </c>
      <c r="BV76" s="1" t="s">
        <v>99</v>
      </c>
      <c r="BW76" s="1" t="s">
        <v>99</v>
      </c>
      <c r="BX76">
        <v>0</v>
      </c>
      <c r="BY76">
        <v>4</v>
      </c>
      <c r="BZ76">
        <v>2008</v>
      </c>
      <c r="CA76" s="1" t="s">
        <v>271</v>
      </c>
      <c r="CB76" s="1" t="s">
        <v>277</v>
      </c>
      <c r="CC76">
        <v>183000</v>
      </c>
    </row>
    <row r="77" spans="1:81" x14ac:dyDescent="0.3">
      <c r="A77">
        <v>527163010</v>
      </c>
      <c r="B77">
        <v>60</v>
      </c>
      <c r="C77" s="1" t="s">
        <v>252</v>
      </c>
      <c r="D77">
        <v>75</v>
      </c>
      <c r="E77">
        <v>10000</v>
      </c>
      <c r="F77" s="1" t="s">
        <v>81</v>
      </c>
      <c r="G77" s="1" t="s">
        <v>99</v>
      </c>
      <c r="H77" s="1" t="s">
        <v>253</v>
      </c>
      <c r="I77" s="1" t="s">
        <v>82</v>
      </c>
      <c r="J77" s="1" t="s">
        <v>83</v>
      </c>
      <c r="K77" s="1" t="s">
        <v>254</v>
      </c>
      <c r="L77" s="1" t="s">
        <v>84</v>
      </c>
      <c r="M77" s="1" t="s">
        <v>276</v>
      </c>
      <c r="N77" s="1" t="s">
        <v>256</v>
      </c>
      <c r="O77" s="1" t="s">
        <v>256</v>
      </c>
      <c r="P77" s="1" t="s">
        <v>257</v>
      </c>
      <c r="Q77" s="1" t="s">
        <v>122</v>
      </c>
      <c r="R77">
        <v>6</v>
      </c>
      <c r="S77">
        <v>5</v>
      </c>
      <c r="T77">
        <v>1993</v>
      </c>
      <c r="U77">
        <v>1994</v>
      </c>
      <c r="V77" s="1" t="s">
        <v>268</v>
      </c>
      <c r="W77" s="1" t="s">
        <v>86</v>
      </c>
      <c r="X77" s="1" t="s">
        <v>121</v>
      </c>
      <c r="Y77" s="1" t="s">
        <v>121</v>
      </c>
      <c r="Z77" s="1" t="s">
        <v>269</v>
      </c>
      <c r="AA77">
        <v>0</v>
      </c>
      <c r="AB77" s="1" t="s">
        <v>89</v>
      </c>
      <c r="AC77" s="1" t="s">
        <v>89</v>
      </c>
      <c r="AD77" s="1" t="s">
        <v>275</v>
      </c>
      <c r="AE77" s="1" t="s">
        <v>91</v>
      </c>
      <c r="AF77" s="1" t="s">
        <v>89</v>
      </c>
      <c r="AG77" s="1" t="s">
        <v>101</v>
      </c>
      <c r="AH77" s="1" t="s">
        <v>93</v>
      </c>
      <c r="AI77">
        <v>0</v>
      </c>
      <c r="AJ77" s="1" t="s">
        <v>93</v>
      </c>
      <c r="AK77">
        <v>0</v>
      </c>
      <c r="AL77">
        <v>763</v>
      </c>
      <c r="AM77">
        <v>763</v>
      </c>
      <c r="AN77" s="1" t="s">
        <v>260</v>
      </c>
      <c r="AO77" s="1" t="s">
        <v>91</v>
      </c>
      <c r="AP77" s="1" t="s">
        <v>94</v>
      </c>
      <c r="AQ77" s="1" t="s">
        <v>95</v>
      </c>
      <c r="AR77">
        <v>763</v>
      </c>
      <c r="AS77">
        <v>892</v>
      </c>
      <c r="AT77">
        <v>0</v>
      </c>
      <c r="AU77">
        <v>1655</v>
      </c>
      <c r="AV77">
        <v>0</v>
      </c>
      <c r="AW77">
        <v>0</v>
      </c>
      <c r="AX77">
        <v>2</v>
      </c>
      <c r="AY77">
        <v>1</v>
      </c>
      <c r="AZ77">
        <v>3</v>
      </c>
      <c r="BA77">
        <v>1</v>
      </c>
      <c r="BB77" s="1" t="s">
        <v>89</v>
      </c>
      <c r="BC77">
        <v>7</v>
      </c>
      <c r="BD77" s="1" t="s">
        <v>261</v>
      </c>
      <c r="BE77">
        <v>1</v>
      </c>
      <c r="BF77" s="1" t="s">
        <v>89</v>
      </c>
      <c r="BG77" s="1" t="s">
        <v>96</v>
      </c>
      <c r="BH77">
        <v>1993</v>
      </c>
      <c r="BI77" s="1" t="s">
        <v>97</v>
      </c>
      <c r="BJ77">
        <v>2</v>
      </c>
      <c r="BK77">
        <v>440</v>
      </c>
      <c r="BL77" s="1" t="s">
        <v>89</v>
      </c>
      <c r="BM77" s="1" t="s">
        <v>89</v>
      </c>
      <c r="BN77" s="1" t="s">
        <v>94</v>
      </c>
      <c r="BO77">
        <v>157</v>
      </c>
      <c r="BP77">
        <v>84</v>
      </c>
      <c r="BQ77">
        <v>0</v>
      </c>
      <c r="BR77">
        <v>0</v>
      </c>
      <c r="BS77">
        <v>0</v>
      </c>
      <c r="BT77">
        <v>0</v>
      </c>
      <c r="BU77" s="1" t="s">
        <v>99</v>
      </c>
      <c r="BV77" s="1" t="s">
        <v>99</v>
      </c>
      <c r="BW77" s="1" t="s">
        <v>99</v>
      </c>
      <c r="BX77">
        <v>0</v>
      </c>
      <c r="BY77">
        <v>4</v>
      </c>
      <c r="BZ77">
        <v>2010</v>
      </c>
      <c r="CA77" s="1" t="s">
        <v>271</v>
      </c>
      <c r="CB77" s="1" t="s">
        <v>263</v>
      </c>
      <c r="CC77">
        <v>175900</v>
      </c>
    </row>
    <row r="78" spans="1:81" x14ac:dyDescent="0.3">
      <c r="A78">
        <v>527163020</v>
      </c>
      <c r="B78">
        <v>60</v>
      </c>
      <c r="C78" s="1" t="s">
        <v>252</v>
      </c>
      <c r="D78">
        <v>0</v>
      </c>
      <c r="E78">
        <v>7685</v>
      </c>
      <c r="F78" s="1" t="s">
        <v>81</v>
      </c>
      <c r="G78" s="1" t="s">
        <v>99</v>
      </c>
      <c r="H78" s="1" t="s">
        <v>253</v>
      </c>
      <c r="I78" s="1" t="s">
        <v>82</v>
      </c>
      <c r="J78" s="1" t="s">
        <v>83</v>
      </c>
      <c r="K78" s="1" t="s">
        <v>266</v>
      </c>
      <c r="L78" s="1" t="s">
        <v>84</v>
      </c>
      <c r="M78" s="1" t="s">
        <v>276</v>
      </c>
      <c r="N78" s="1" t="s">
        <v>256</v>
      </c>
      <c r="O78" s="1" t="s">
        <v>256</v>
      </c>
      <c r="P78" s="1" t="s">
        <v>257</v>
      </c>
      <c r="Q78" s="1" t="s">
        <v>122</v>
      </c>
      <c r="R78">
        <v>6</v>
      </c>
      <c r="S78">
        <v>5</v>
      </c>
      <c r="T78">
        <v>1993</v>
      </c>
      <c r="U78">
        <v>1994</v>
      </c>
      <c r="V78" s="1" t="s">
        <v>268</v>
      </c>
      <c r="W78" s="1" t="s">
        <v>86</v>
      </c>
      <c r="X78" s="1" t="s">
        <v>121</v>
      </c>
      <c r="Y78" s="1" t="s">
        <v>121</v>
      </c>
      <c r="Z78" s="1" t="s">
        <v>87</v>
      </c>
      <c r="AA78">
        <v>112</v>
      </c>
      <c r="AB78" s="1" t="s">
        <v>89</v>
      </c>
      <c r="AC78" s="1" t="s">
        <v>89</v>
      </c>
      <c r="AD78" s="1" t="s">
        <v>275</v>
      </c>
      <c r="AE78" s="1" t="s">
        <v>91</v>
      </c>
      <c r="AF78" s="1" t="s">
        <v>89</v>
      </c>
      <c r="AG78" s="1" t="s">
        <v>101</v>
      </c>
      <c r="AH78" s="1" t="s">
        <v>111</v>
      </c>
      <c r="AI78">
        <v>518</v>
      </c>
      <c r="AJ78" s="1" t="s">
        <v>93</v>
      </c>
      <c r="AK78">
        <v>0</v>
      </c>
      <c r="AL78">
        <v>179</v>
      </c>
      <c r="AM78">
        <v>697</v>
      </c>
      <c r="AN78" s="1" t="s">
        <v>260</v>
      </c>
      <c r="AO78" s="1" t="s">
        <v>91</v>
      </c>
      <c r="AP78" s="1" t="s">
        <v>94</v>
      </c>
      <c r="AQ78" s="1" t="s">
        <v>95</v>
      </c>
      <c r="AR78">
        <v>697</v>
      </c>
      <c r="AS78">
        <v>804</v>
      </c>
      <c r="AT78">
        <v>0</v>
      </c>
      <c r="AU78">
        <v>1501</v>
      </c>
      <c r="AV78">
        <v>0</v>
      </c>
      <c r="AW78">
        <v>0</v>
      </c>
      <c r="AX78">
        <v>2</v>
      </c>
      <c r="AY78">
        <v>1</v>
      </c>
      <c r="AZ78">
        <v>3</v>
      </c>
      <c r="BA78">
        <v>1</v>
      </c>
      <c r="BB78" s="1" t="s">
        <v>91</v>
      </c>
      <c r="BC78">
        <v>6</v>
      </c>
      <c r="BD78" s="1" t="s">
        <v>261</v>
      </c>
      <c r="BE78">
        <v>1</v>
      </c>
      <c r="BF78" s="1" t="s">
        <v>89</v>
      </c>
      <c r="BG78" s="1" t="s">
        <v>96</v>
      </c>
      <c r="BH78">
        <v>1993</v>
      </c>
      <c r="BI78" s="1" t="s">
        <v>97</v>
      </c>
      <c r="BJ78">
        <v>2</v>
      </c>
      <c r="BK78">
        <v>420</v>
      </c>
      <c r="BL78" s="1" t="s">
        <v>89</v>
      </c>
      <c r="BM78" s="1" t="s">
        <v>89</v>
      </c>
      <c r="BN78" s="1" t="s">
        <v>94</v>
      </c>
      <c r="BO78">
        <v>190</v>
      </c>
      <c r="BP78">
        <v>63</v>
      </c>
      <c r="BQ78">
        <v>0</v>
      </c>
      <c r="BR78">
        <v>0</v>
      </c>
      <c r="BS78">
        <v>0</v>
      </c>
      <c r="BT78">
        <v>0</v>
      </c>
      <c r="BU78" s="1" t="s">
        <v>99</v>
      </c>
      <c r="BV78" s="1" t="s">
        <v>99</v>
      </c>
      <c r="BW78" s="1" t="s">
        <v>99</v>
      </c>
      <c r="BX78">
        <v>0</v>
      </c>
      <c r="BY78">
        <v>5</v>
      </c>
      <c r="BZ78">
        <v>2006</v>
      </c>
      <c r="CA78" s="1" t="s">
        <v>271</v>
      </c>
      <c r="CB78" s="1" t="s">
        <v>263</v>
      </c>
      <c r="CC78">
        <v>165600</v>
      </c>
    </row>
    <row r="79" spans="1:81" x14ac:dyDescent="0.3">
      <c r="A79">
        <v>527163040</v>
      </c>
      <c r="B79">
        <v>60</v>
      </c>
      <c r="C79" s="1" t="s">
        <v>252</v>
      </c>
      <c r="D79">
        <v>59</v>
      </c>
      <c r="E79">
        <v>7837</v>
      </c>
      <c r="F79" s="1" t="s">
        <v>81</v>
      </c>
      <c r="G79" s="1" t="s">
        <v>99</v>
      </c>
      <c r="H79" s="1" t="s">
        <v>253</v>
      </c>
      <c r="I79" s="1" t="s">
        <v>82</v>
      </c>
      <c r="J79" s="1" t="s">
        <v>83</v>
      </c>
      <c r="K79" s="1" t="s">
        <v>266</v>
      </c>
      <c r="L79" s="1" t="s">
        <v>84</v>
      </c>
      <c r="M79" s="1" t="s">
        <v>276</v>
      </c>
      <c r="N79" s="1" t="s">
        <v>256</v>
      </c>
      <c r="O79" s="1" t="s">
        <v>256</v>
      </c>
      <c r="P79" s="1" t="s">
        <v>257</v>
      </c>
      <c r="Q79" s="1" t="s">
        <v>122</v>
      </c>
      <c r="R79">
        <v>6</v>
      </c>
      <c r="S79">
        <v>7</v>
      </c>
      <c r="T79">
        <v>1993</v>
      </c>
      <c r="U79">
        <v>1994</v>
      </c>
      <c r="V79" s="1" t="s">
        <v>268</v>
      </c>
      <c r="W79" s="1" t="s">
        <v>86</v>
      </c>
      <c r="X79" s="1" t="s">
        <v>104</v>
      </c>
      <c r="Y79" s="1" t="s">
        <v>104</v>
      </c>
      <c r="Z79" s="1" t="s">
        <v>269</v>
      </c>
      <c r="AA79">
        <v>0</v>
      </c>
      <c r="AB79" s="1" t="s">
        <v>91</v>
      </c>
      <c r="AC79" s="1" t="s">
        <v>89</v>
      </c>
      <c r="AD79" s="1" t="s">
        <v>275</v>
      </c>
      <c r="AE79" s="1" t="s">
        <v>91</v>
      </c>
      <c r="AF79" s="1" t="s">
        <v>89</v>
      </c>
      <c r="AG79" s="1" t="s">
        <v>101</v>
      </c>
      <c r="AH79" s="1" t="s">
        <v>93</v>
      </c>
      <c r="AI79">
        <v>0</v>
      </c>
      <c r="AJ79" s="1" t="s">
        <v>93</v>
      </c>
      <c r="AK79">
        <v>0</v>
      </c>
      <c r="AL79">
        <v>799</v>
      </c>
      <c r="AM79">
        <v>799</v>
      </c>
      <c r="AN79" s="1" t="s">
        <v>260</v>
      </c>
      <c r="AO79" s="1" t="s">
        <v>91</v>
      </c>
      <c r="AP79" s="1" t="s">
        <v>94</v>
      </c>
      <c r="AQ79" s="1" t="s">
        <v>95</v>
      </c>
      <c r="AR79">
        <v>799</v>
      </c>
      <c r="AS79">
        <v>772</v>
      </c>
      <c r="AT79">
        <v>0</v>
      </c>
      <c r="AU79">
        <v>1571</v>
      </c>
      <c r="AV79">
        <v>0</v>
      </c>
      <c r="AW79">
        <v>0</v>
      </c>
      <c r="AX79">
        <v>2</v>
      </c>
      <c r="AY79">
        <v>1</v>
      </c>
      <c r="AZ79">
        <v>3</v>
      </c>
      <c r="BA79">
        <v>1</v>
      </c>
      <c r="BB79" s="1" t="s">
        <v>89</v>
      </c>
      <c r="BC79">
        <v>7</v>
      </c>
      <c r="BD79" s="1" t="s">
        <v>261</v>
      </c>
      <c r="BE79">
        <v>1</v>
      </c>
      <c r="BF79" s="1" t="s">
        <v>89</v>
      </c>
      <c r="BG79" s="1" t="s">
        <v>96</v>
      </c>
      <c r="BH79">
        <v>1993</v>
      </c>
      <c r="BI79" s="1" t="s">
        <v>103</v>
      </c>
      <c r="BJ79">
        <v>2</v>
      </c>
      <c r="BK79">
        <v>380</v>
      </c>
      <c r="BL79" s="1" t="s">
        <v>89</v>
      </c>
      <c r="BM79" s="1" t="s">
        <v>89</v>
      </c>
      <c r="BN79" s="1" t="s">
        <v>94</v>
      </c>
      <c r="BO79">
        <v>0</v>
      </c>
      <c r="BP79">
        <v>40</v>
      </c>
      <c r="BQ79">
        <v>0</v>
      </c>
      <c r="BR79">
        <v>0</v>
      </c>
      <c r="BS79">
        <v>0</v>
      </c>
      <c r="BT79">
        <v>0</v>
      </c>
      <c r="BU79" s="1" t="s">
        <v>99</v>
      </c>
      <c r="BV79" s="1" t="s">
        <v>99</v>
      </c>
      <c r="BW79" s="1" t="s">
        <v>99</v>
      </c>
      <c r="BX79">
        <v>0</v>
      </c>
      <c r="BY79">
        <v>5</v>
      </c>
      <c r="BZ79">
        <v>2009</v>
      </c>
      <c r="CA79" s="1" t="s">
        <v>271</v>
      </c>
      <c r="CB79" s="1" t="s">
        <v>263</v>
      </c>
      <c r="CC79">
        <v>178000</v>
      </c>
    </row>
    <row r="80" spans="1:81" x14ac:dyDescent="0.3">
      <c r="A80">
        <v>527163070</v>
      </c>
      <c r="B80">
        <v>60</v>
      </c>
      <c r="C80" s="1" t="s">
        <v>252</v>
      </c>
      <c r="D80">
        <v>0</v>
      </c>
      <c r="E80">
        <v>9765</v>
      </c>
      <c r="F80" s="1" t="s">
        <v>81</v>
      </c>
      <c r="G80" s="1" t="s">
        <v>99</v>
      </c>
      <c r="H80" s="1" t="s">
        <v>278</v>
      </c>
      <c r="I80" s="1" t="s">
        <v>82</v>
      </c>
      <c r="J80" s="1" t="s">
        <v>83</v>
      </c>
      <c r="K80" s="1" t="s">
        <v>254</v>
      </c>
      <c r="L80" s="1" t="s">
        <v>84</v>
      </c>
      <c r="M80" s="1" t="s">
        <v>276</v>
      </c>
      <c r="N80" s="1" t="s">
        <v>256</v>
      </c>
      <c r="O80" s="1" t="s">
        <v>256</v>
      </c>
      <c r="P80" s="1" t="s">
        <v>257</v>
      </c>
      <c r="Q80" s="1" t="s">
        <v>122</v>
      </c>
      <c r="R80">
        <v>6</v>
      </c>
      <c r="S80">
        <v>8</v>
      </c>
      <c r="T80">
        <v>1993</v>
      </c>
      <c r="U80">
        <v>1993</v>
      </c>
      <c r="V80" s="1" t="s">
        <v>268</v>
      </c>
      <c r="W80" s="1" t="s">
        <v>86</v>
      </c>
      <c r="X80" s="1" t="s">
        <v>104</v>
      </c>
      <c r="Y80" s="1" t="s">
        <v>104</v>
      </c>
      <c r="Z80" s="1" t="s">
        <v>87</v>
      </c>
      <c r="AA80">
        <v>68</v>
      </c>
      <c r="AB80" s="1" t="s">
        <v>112</v>
      </c>
      <c r="AC80" s="1" t="s">
        <v>91</v>
      </c>
      <c r="AD80" s="1" t="s">
        <v>275</v>
      </c>
      <c r="AE80" s="1" t="s">
        <v>91</v>
      </c>
      <c r="AF80" s="1" t="s">
        <v>91</v>
      </c>
      <c r="AG80" s="1" t="s">
        <v>101</v>
      </c>
      <c r="AH80" s="1" t="s">
        <v>111</v>
      </c>
      <c r="AI80">
        <v>310</v>
      </c>
      <c r="AJ80" s="1" t="s">
        <v>93</v>
      </c>
      <c r="AK80">
        <v>0</v>
      </c>
      <c r="AL80">
        <v>370</v>
      </c>
      <c r="AM80">
        <v>680</v>
      </c>
      <c r="AN80" s="1" t="s">
        <v>260</v>
      </c>
      <c r="AO80" s="1" t="s">
        <v>91</v>
      </c>
      <c r="AP80" s="1" t="s">
        <v>94</v>
      </c>
      <c r="AQ80" s="1" t="s">
        <v>95</v>
      </c>
      <c r="AR80">
        <v>680</v>
      </c>
      <c r="AS80">
        <v>790</v>
      </c>
      <c r="AT80">
        <v>0</v>
      </c>
      <c r="AU80">
        <v>1470</v>
      </c>
      <c r="AV80">
        <v>0</v>
      </c>
      <c r="AW80">
        <v>0</v>
      </c>
      <c r="AX80">
        <v>2</v>
      </c>
      <c r="AY80">
        <v>1</v>
      </c>
      <c r="AZ80">
        <v>3</v>
      </c>
      <c r="BA80">
        <v>1</v>
      </c>
      <c r="BB80" s="1" t="s">
        <v>89</v>
      </c>
      <c r="BC80">
        <v>6</v>
      </c>
      <c r="BD80" s="1" t="s">
        <v>261</v>
      </c>
      <c r="BE80">
        <v>1</v>
      </c>
      <c r="BF80" s="1" t="s">
        <v>89</v>
      </c>
      <c r="BG80" s="1" t="s">
        <v>124</v>
      </c>
      <c r="BH80">
        <v>1993</v>
      </c>
      <c r="BI80" s="1" t="s">
        <v>97</v>
      </c>
      <c r="BJ80">
        <v>2</v>
      </c>
      <c r="BK80">
        <v>420</v>
      </c>
      <c r="BL80" s="1" t="s">
        <v>89</v>
      </c>
      <c r="BM80" s="1" t="s">
        <v>89</v>
      </c>
      <c r="BN80" s="1" t="s">
        <v>94</v>
      </c>
      <c r="BO80">
        <v>232</v>
      </c>
      <c r="BP80">
        <v>63</v>
      </c>
      <c r="BQ80">
        <v>0</v>
      </c>
      <c r="BR80">
        <v>0</v>
      </c>
      <c r="BS80">
        <v>0</v>
      </c>
      <c r="BT80">
        <v>0</v>
      </c>
      <c r="BU80" s="1" t="s">
        <v>99</v>
      </c>
      <c r="BV80" s="1" t="s">
        <v>99</v>
      </c>
      <c r="BW80" s="1" t="s">
        <v>125</v>
      </c>
      <c r="BX80">
        <v>480</v>
      </c>
      <c r="BY80">
        <v>4</v>
      </c>
      <c r="BZ80">
        <v>2009</v>
      </c>
      <c r="CA80" s="1" t="s">
        <v>271</v>
      </c>
      <c r="CB80" s="1" t="s">
        <v>263</v>
      </c>
      <c r="CC80">
        <v>185000</v>
      </c>
    </row>
    <row r="81" spans="1:81" x14ac:dyDescent="0.3">
      <c r="A81">
        <v>527163080</v>
      </c>
      <c r="B81">
        <v>20</v>
      </c>
      <c r="C81" s="1" t="s">
        <v>252</v>
      </c>
      <c r="D81">
        <v>0</v>
      </c>
      <c r="E81">
        <v>9556</v>
      </c>
      <c r="F81" s="1" t="s">
        <v>81</v>
      </c>
      <c r="G81" s="1" t="s">
        <v>99</v>
      </c>
      <c r="H81" s="1" t="s">
        <v>253</v>
      </c>
      <c r="I81" s="1" t="s">
        <v>82</v>
      </c>
      <c r="J81" s="1" t="s">
        <v>83</v>
      </c>
      <c r="K81" s="1" t="s">
        <v>254</v>
      </c>
      <c r="L81" s="1" t="s">
        <v>84</v>
      </c>
      <c r="M81" s="1" t="s">
        <v>276</v>
      </c>
      <c r="N81" s="1" t="s">
        <v>256</v>
      </c>
      <c r="O81" s="1" t="s">
        <v>256</v>
      </c>
      <c r="P81" s="1" t="s">
        <v>257</v>
      </c>
      <c r="Q81" s="1" t="s">
        <v>85</v>
      </c>
      <c r="R81">
        <v>7</v>
      </c>
      <c r="S81">
        <v>5</v>
      </c>
      <c r="T81">
        <v>1992</v>
      </c>
      <c r="U81">
        <v>1993</v>
      </c>
      <c r="V81" s="1" t="s">
        <v>268</v>
      </c>
      <c r="W81" s="1" t="s">
        <v>86</v>
      </c>
      <c r="X81" s="1" t="s">
        <v>121</v>
      </c>
      <c r="Y81" s="1" t="s">
        <v>121</v>
      </c>
      <c r="Z81" s="1" t="s">
        <v>87</v>
      </c>
      <c r="AA81">
        <v>52</v>
      </c>
      <c r="AB81" s="1" t="s">
        <v>89</v>
      </c>
      <c r="AC81" s="1" t="s">
        <v>89</v>
      </c>
      <c r="AD81" s="1" t="s">
        <v>275</v>
      </c>
      <c r="AE81" s="1" t="s">
        <v>91</v>
      </c>
      <c r="AF81" s="1" t="s">
        <v>89</v>
      </c>
      <c r="AG81" s="1" t="s">
        <v>101</v>
      </c>
      <c r="AH81" s="1" t="s">
        <v>93</v>
      </c>
      <c r="AI81">
        <v>0</v>
      </c>
      <c r="AJ81" s="1" t="s">
        <v>93</v>
      </c>
      <c r="AK81">
        <v>0</v>
      </c>
      <c r="AL81">
        <v>1168</v>
      </c>
      <c r="AM81">
        <v>1168</v>
      </c>
      <c r="AN81" s="1" t="s">
        <v>260</v>
      </c>
      <c r="AO81" s="1" t="s">
        <v>91</v>
      </c>
      <c r="AP81" s="1" t="s">
        <v>94</v>
      </c>
      <c r="AQ81" s="1" t="s">
        <v>95</v>
      </c>
      <c r="AR81">
        <v>1187</v>
      </c>
      <c r="AS81">
        <v>0</v>
      </c>
      <c r="AT81">
        <v>0</v>
      </c>
      <c r="AU81">
        <v>1187</v>
      </c>
      <c r="AV81">
        <v>0</v>
      </c>
      <c r="AW81">
        <v>0</v>
      </c>
      <c r="AX81">
        <v>2</v>
      </c>
      <c r="AY81">
        <v>0</v>
      </c>
      <c r="AZ81">
        <v>3</v>
      </c>
      <c r="BA81">
        <v>1</v>
      </c>
      <c r="BB81" s="1" t="s">
        <v>91</v>
      </c>
      <c r="BC81">
        <v>6</v>
      </c>
      <c r="BD81" s="1" t="s">
        <v>261</v>
      </c>
      <c r="BE81">
        <v>0</v>
      </c>
      <c r="BF81" s="1" t="s">
        <v>99</v>
      </c>
      <c r="BG81" s="1" t="s">
        <v>96</v>
      </c>
      <c r="BH81">
        <v>1992</v>
      </c>
      <c r="BI81" s="1" t="s">
        <v>103</v>
      </c>
      <c r="BJ81">
        <v>2</v>
      </c>
      <c r="BK81">
        <v>420</v>
      </c>
      <c r="BL81" s="1" t="s">
        <v>89</v>
      </c>
      <c r="BM81" s="1" t="s">
        <v>89</v>
      </c>
      <c r="BN81" s="1" t="s">
        <v>94</v>
      </c>
      <c r="BO81">
        <v>0</v>
      </c>
      <c r="BP81">
        <v>21</v>
      </c>
      <c r="BQ81">
        <v>0</v>
      </c>
      <c r="BR81">
        <v>0</v>
      </c>
      <c r="BS81">
        <v>0</v>
      </c>
      <c r="BT81">
        <v>0</v>
      </c>
      <c r="BU81" s="1" t="s">
        <v>99</v>
      </c>
      <c r="BV81" s="1" t="s">
        <v>99</v>
      </c>
      <c r="BW81" s="1" t="s">
        <v>99</v>
      </c>
      <c r="BX81">
        <v>0</v>
      </c>
      <c r="BY81">
        <v>8</v>
      </c>
      <c r="BZ81">
        <v>2007</v>
      </c>
      <c r="CA81" s="1" t="s">
        <v>271</v>
      </c>
      <c r="CB81" s="1" t="s">
        <v>263</v>
      </c>
      <c r="CC81">
        <v>160000</v>
      </c>
    </row>
    <row r="82" spans="1:81" x14ac:dyDescent="0.3">
      <c r="A82">
        <v>527163100</v>
      </c>
      <c r="B82">
        <v>60</v>
      </c>
      <c r="C82" s="1" t="s">
        <v>252</v>
      </c>
      <c r="D82">
        <v>0</v>
      </c>
      <c r="E82">
        <v>8000</v>
      </c>
      <c r="F82" s="1" t="s">
        <v>81</v>
      </c>
      <c r="G82" s="1" t="s">
        <v>99</v>
      </c>
      <c r="H82" s="1" t="s">
        <v>265</v>
      </c>
      <c r="I82" s="1" t="s">
        <v>82</v>
      </c>
      <c r="J82" s="1" t="s">
        <v>83</v>
      </c>
      <c r="K82" s="1" t="s">
        <v>266</v>
      </c>
      <c r="L82" s="1" t="s">
        <v>84</v>
      </c>
      <c r="M82" s="1" t="s">
        <v>276</v>
      </c>
      <c r="N82" s="1" t="s">
        <v>256</v>
      </c>
      <c r="O82" s="1" t="s">
        <v>256</v>
      </c>
      <c r="P82" s="1" t="s">
        <v>257</v>
      </c>
      <c r="Q82" s="1" t="s">
        <v>122</v>
      </c>
      <c r="R82">
        <v>6</v>
      </c>
      <c r="S82">
        <v>5</v>
      </c>
      <c r="T82">
        <v>1995</v>
      </c>
      <c r="U82">
        <v>1996</v>
      </c>
      <c r="V82" s="1" t="s">
        <v>268</v>
      </c>
      <c r="W82" s="1" t="s">
        <v>86</v>
      </c>
      <c r="X82" s="1" t="s">
        <v>121</v>
      </c>
      <c r="Y82" s="1" t="s">
        <v>121</v>
      </c>
      <c r="Z82" s="1" t="s">
        <v>269</v>
      </c>
      <c r="AA82">
        <v>0</v>
      </c>
      <c r="AB82" s="1" t="s">
        <v>89</v>
      </c>
      <c r="AC82" s="1" t="s">
        <v>89</v>
      </c>
      <c r="AD82" s="1" t="s">
        <v>275</v>
      </c>
      <c r="AE82" s="1" t="s">
        <v>91</v>
      </c>
      <c r="AF82" s="1" t="s">
        <v>89</v>
      </c>
      <c r="AG82" s="1" t="s">
        <v>101</v>
      </c>
      <c r="AH82" s="1" t="s">
        <v>119</v>
      </c>
      <c r="AI82">
        <v>219</v>
      </c>
      <c r="AJ82" s="1" t="s">
        <v>93</v>
      </c>
      <c r="AK82">
        <v>0</v>
      </c>
      <c r="AL82">
        <v>554</v>
      </c>
      <c r="AM82">
        <v>773</v>
      </c>
      <c r="AN82" s="1" t="s">
        <v>260</v>
      </c>
      <c r="AO82" s="1" t="s">
        <v>91</v>
      </c>
      <c r="AP82" s="1" t="s">
        <v>94</v>
      </c>
      <c r="AQ82" s="1" t="s">
        <v>95</v>
      </c>
      <c r="AR82">
        <v>773</v>
      </c>
      <c r="AS82">
        <v>885</v>
      </c>
      <c r="AT82">
        <v>0</v>
      </c>
      <c r="AU82">
        <v>1658</v>
      </c>
      <c r="AV82">
        <v>1</v>
      </c>
      <c r="AW82">
        <v>0</v>
      </c>
      <c r="AX82">
        <v>2</v>
      </c>
      <c r="AY82">
        <v>1</v>
      </c>
      <c r="AZ82">
        <v>3</v>
      </c>
      <c r="BA82">
        <v>1</v>
      </c>
      <c r="BB82" s="1" t="s">
        <v>89</v>
      </c>
      <c r="BC82">
        <v>8</v>
      </c>
      <c r="BD82" s="1" t="s">
        <v>261</v>
      </c>
      <c r="BE82">
        <v>1</v>
      </c>
      <c r="BF82" s="1" t="s">
        <v>89</v>
      </c>
      <c r="BG82" s="1" t="s">
        <v>96</v>
      </c>
      <c r="BH82">
        <v>1995</v>
      </c>
      <c r="BI82" s="1" t="s">
        <v>97</v>
      </c>
      <c r="BJ82">
        <v>2</v>
      </c>
      <c r="BK82">
        <v>431</v>
      </c>
      <c r="BL82" s="1" t="s">
        <v>89</v>
      </c>
      <c r="BM82" s="1" t="s">
        <v>89</v>
      </c>
      <c r="BN82" s="1" t="s">
        <v>94</v>
      </c>
      <c r="BO82">
        <v>224</v>
      </c>
      <c r="BP82">
        <v>84</v>
      </c>
      <c r="BQ82">
        <v>0</v>
      </c>
      <c r="BR82">
        <v>0</v>
      </c>
      <c r="BS82">
        <v>0</v>
      </c>
      <c r="BT82">
        <v>0</v>
      </c>
      <c r="BU82" s="1" t="s">
        <v>99</v>
      </c>
      <c r="BV82" s="1" t="s">
        <v>99</v>
      </c>
      <c r="BW82" s="1" t="s">
        <v>99</v>
      </c>
      <c r="BX82">
        <v>0</v>
      </c>
      <c r="BY82">
        <v>6</v>
      </c>
      <c r="BZ82">
        <v>2008</v>
      </c>
      <c r="CA82" s="1" t="s">
        <v>271</v>
      </c>
      <c r="CB82" s="1" t="s">
        <v>263</v>
      </c>
      <c r="CC82">
        <v>188000</v>
      </c>
    </row>
    <row r="83" spans="1:81" x14ac:dyDescent="0.3">
      <c r="A83">
        <v>527163130</v>
      </c>
      <c r="B83">
        <v>60</v>
      </c>
      <c r="C83" s="1" t="s">
        <v>252</v>
      </c>
      <c r="D83">
        <v>0</v>
      </c>
      <c r="E83">
        <v>8803</v>
      </c>
      <c r="F83" s="1" t="s">
        <v>81</v>
      </c>
      <c r="G83" s="1" t="s">
        <v>99</v>
      </c>
      <c r="H83" s="1" t="s">
        <v>253</v>
      </c>
      <c r="I83" s="1" t="s">
        <v>82</v>
      </c>
      <c r="J83" s="1" t="s">
        <v>83</v>
      </c>
      <c r="K83" s="1" t="s">
        <v>266</v>
      </c>
      <c r="L83" s="1" t="s">
        <v>84</v>
      </c>
      <c r="M83" s="1" t="s">
        <v>276</v>
      </c>
      <c r="N83" s="1" t="s">
        <v>256</v>
      </c>
      <c r="O83" s="1" t="s">
        <v>256</v>
      </c>
      <c r="P83" s="1" t="s">
        <v>257</v>
      </c>
      <c r="Q83" s="1" t="s">
        <v>122</v>
      </c>
      <c r="R83">
        <v>6</v>
      </c>
      <c r="S83">
        <v>5</v>
      </c>
      <c r="T83">
        <v>1994</v>
      </c>
      <c r="U83">
        <v>1995</v>
      </c>
      <c r="V83" s="1" t="s">
        <v>268</v>
      </c>
      <c r="W83" s="1" t="s">
        <v>86</v>
      </c>
      <c r="X83" s="1" t="s">
        <v>121</v>
      </c>
      <c r="Y83" s="1" t="s">
        <v>121</v>
      </c>
      <c r="Z83" s="1" t="s">
        <v>269</v>
      </c>
      <c r="AA83">
        <v>0</v>
      </c>
      <c r="AB83" s="1" t="s">
        <v>89</v>
      </c>
      <c r="AC83" s="1" t="s">
        <v>89</v>
      </c>
      <c r="AD83" s="1" t="s">
        <v>275</v>
      </c>
      <c r="AE83" s="1" t="s">
        <v>91</v>
      </c>
      <c r="AF83" s="1" t="s">
        <v>89</v>
      </c>
      <c r="AG83" s="1" t="s">
        <v>101</v>
      </c>
      <c r="AH83" s="1" t="s">
        <v>119</v>
      </c>
      <c r="AI83">
        <v>600</v>
      </c>
      <c r="AJ83" s="1" t="s">
        <v>93</v>
      </c>
      <c r="AK83">
        <v>0</v>
      </c>
      <c r="AL83">
        <v>107</v>
      </c>
      <c r="AM83">
        <v>707</v>
      </c>
      <c r="AN83" s="1" t="s">
        <v>260</v>
      </c>
      <c r="AO83" s="1" t="s">
        <v>91</v>
      </c>
      <c r="AP83" s="1" t="s">
        <v>94</v>
      </c>
      <c r="AQ83" s="1" t="s">
        <v>95</v>
      </c>
      <c r="AR83">
        <v>707</v>
      </c>
      <c r="AS83">
        <v>809</v>
      </c>
      <c r="AT83">
        <v>0</v>
      </c>
      <c r="AU83">
        <v>1516</v>
      </c>
      <c r="AV83">
        <v>1</v>
      </c>
      <c r="AW83">
        <v>0</v>
      </c>
      <c r="AX83">
        <v>2</v>
      </c>
      <c r="AY83">
        <v>1</v>
      </c>
      <c r="AZ83">
        <v>3</v>
      </c>
      <c r="BA83">
        <v>1</v>
      </c>
      <c r="BB83" s="1" t="s">
        <v>91</v>
      </c>
      <c r="BC83">
        <v>7</v>
      </c>
      <c r="BD83" s="1" t="s">
        <v>261</v>
      </c>
      <c r="BE83">
        <v>1</v>
      </c>
      <c r="BF83" s="1" t="s">
        <v>89</v>
      </c>
      <c r="BG83" s="1" t="s">
        <v>96</v>
      </c>
      <c r="BH83">
        <v>1994</v>
      </c>
      <c r="BI83" s="1" t="s">
        <v>97</v>
      </c>
      <c r="BJ83">
        <v>2</v>
      </c>
      <c r="BK83">
        <v>409</v>
      </c>
      <c r="BL83" s="1" t="s">
        <v>89</v>
      </c>
      <c r="BM83" s="1" t="s">
        <v>89</v>
      </c>
      <c r="BN83" s="1" t="s">
        <v>94</v>
      </c>
      <c r="BO83">
        <v>0</v>
      </c>
      <c r="BP83">
        <v>46</v>
      </c>
      <c r="BQ83">
        <v>0</v>
      </c>
      <c r="BR83">
        <v>0</v>
      </c>
      <c r="BS83">
        <v>0</v>
      </c>
      <c r="BT83">
        <v>0</v>
      </c>
      <c r="BU83" s="1" t="s">
        <v>99</v>
      </c>
      <c r="BV83" s="1" t="s">
        <v>99</v>
      </c>
      <c r="BW83" s="1" t="s">
        <v>99</v>
      </c>
      <c r="BX83">
        <v>0</v>
      </c>
      <c r="BY83">
        <v>7</v>
      </c>
      <c r="BZ83">
        <v>2009</v>
      </c>
      <c r="CA83" s="1" t="s">
        <v>271</v>
      </c>
      <c r="CB83" s="1" t="s">
        <v>263</v>
      </c>
      <c r="CC83">
        <v>181316</v>
      </c>
    </row>
    <row r="84" spans="1:81" x14ac:dyDescent="0.3">
      <c r="A84">
        <v>527164020</v>
      </c>
      <c r="B84">
        <v>20</v>
      </c>
      <c r="C84" s="1" t="s">
        <v>252</v>
      </c>
      <c r="D84">
        <v>58</v>
      </c>
      <c r="E84">
        <v>7250</v>
      </c>
      <c r="F84" s="1" t="s">
        <v>81</v>
      </c>
      <c r="G84" s="1" t="s">
        <v>99</v>
      </c>
      <c r="H84" s="1" t="s">
        <v>265</v>
      </c>
      <c r="I84" s="1" t="s">
        <v>82</v>
      </c>
      <c r="J84" s="1" t="s">
        <v>83</v>
      </c>
      <c r="K84" s="1" t="s">
        <v>266</v>
      </c>
      <c r="L84" s="1" t="s">
        <v>84</v>
      </c>
      <c r="M84" s="1" t="s">
        <v>276</v>
      </c>
      <c r="N84" s="1" t="s">
        <v>256</v>
      </c>
      <c r="O84" s="1" t="s">
        <v>256</v>
      </c>
      <c r="P84" s="1" t="s">
        <v>257</v>
      </c>
      <c r="Q84" s="1" t="s">
        <v>85</v>
      </c>
      <c r="R84">
        <v>6</v>
      </c>
      <c r="S84">
        <v>5</v>
      </c>
      <c r="T84">
        <v>1993</v>
      </c>
      <c r="U84">
        <v>1993</v>
      </c>
      <c r="V84" s="1" t="s">
        <v>268</v>
      </c>
      <c r="W84" s="1" t="s">
        <v>86</v>
      </c>
      <c r="X84" s="1" t="s">
        <v>121</v>
      </c>
      <c r="Y84" s="1" t="s">
        <v>121</v>
      </c>
      <c r="Z84" s="1" t="s">
        <v>87</v>
      </c>
      <c r="AA84">
        <v>45</v>
      </c>
      <c r="AB84" s="1" t="s">
        <v>89</v>
      </c>
      <c r="AC84" s="1" t="s">
        <v>89</v>
      </c>
      <c r="AD84" s="1" t="s">
        <v>275</v>
      </c>
      <c r="AE84" s="1" t="s">
        <v>91</v>
      </c>
      <c r="AF84" s="1" t="s">
        <v>89</v>
      </c>
      <c r="AG84" s="1" t="s">
        <v>101</v>
      </c>
      <c r="AH84" s="1" t="s">
        <v>93</v>
      </c>
      <c r="AI84">
        <v>0</v>
      </c>
      <c r="AJ84" s="1" t="s">
        <v>93</v>
      </c>
      <c r="AK84">
        <v>0</v>
      </c>
      <c r="AL84">
        <v>1181</v>
      </c>
      <c r="AM84">
        <v>1181</v>
      </c>
      <c r="AN84" s="1" t="s">
        <v>260</v>
      </c>
      <c r="AO84" s="1" t="s">
        <v>112</v>
      </c>
      <c r="AP84" s="1" t="s">
        <v>94</v>
      </c>
      <c r="AQ84" s="1" t="s">
        <v>95</v>
      </c>
      <c r="AR84">
        <v>1190</v>
      </c>
      <c r="AS84">
        <v>0</v>
      </c>
      <c r="AT84">
        <v>0</v>
      </c>
      <c r="AU84">
        <v>1190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s="1" t="s">
        <v>91</v>
      </c>
      <c r="BC84">
        <v>6</v>
      </c>
      <c r="BD84" s="1" t="s">
        <v>261</v>
      </c>
      <c r="BE84">
        <v>1</v>
      </c>
      <c r="BF84" s="1" t="s">
        <v>89</v>
      </c>
      <c r="BG84" s="1" t="s">
        <v>96</v>
      </c>
      <c r="BH84">
        <v>1993</v>
      </c>
      <c r="BI84" s="1" t="s">
        <v>93</v>
      </c>
      <c r="BJ84">
        <v>2</v>
      </c>
      <c r="BK84">
        <v>430</v>
      </c>
      <c r="BL84" s="1" t="s">
        <v>89</v>
      </c>
      <c r="BM84" s="1" t="s">
        <v>89</v>
      </c>
      <c r="BN84" s="1" t="s">
        <v>94</v>
      </c>
      <c r="BO84">
        <v>0</v>
      </c>
      <c r="BP84">
        <v>21</v>
      </c>
      <c r="BQ84">
        <v>0</v>
      </c>
      <c r="BR84">
        <v>0</v>
      </c>
      <c r="BS84">
        <v>0</v>
      </c>
      <c r="BT84">
        <v>0</v>
      </c>
      <c r="BU84" s="1" t="s">
        <v>99</v>
      </c>
      <c r="BV84" s="1" t="s">
        <v>99</v>
      </c>
      <c r="BW84" s="1" t="s">
        <v>99</v>
      </c>
      <c r="BX84">
        <v>0</v>
      </c>
      <c r="BY84">
        <v>11</v>
      </c>
      <c r="BZ84">
        <v>2009</v>
      </c>
      <c r="CA84" s="1" t="s">
        <v>271</v>
      </c>
      <c r="CB84" s="1" t="s">
        <v>263</v>
      </c>
      <c r="CC84">
        <v>166000</v>
      </c>
    </row>
    <row r="85" spans="1:81" x14ac:dyDescent="0.3">
      <c r="A85">
        <v>527164060</v>
      </c>
      <c r="B85">
        <v>60</v>
      </c>
      <c r="C85" s="1" t="s">
        <v>252</v>
      </c>
      <c r="D85">
        <v>0</v>
      </c>
      <c r="E85">
        <v>9636</v>
      </c>
      <c r="F85" s="1" t="s">
        <v>81</v>
      </c>
      <c r="G85" s="1" t="s">
        <v>99</v>
      </c>
      <c r="H85" s="1" t="s">
        <v>253</v>
      </c>
      <c r="I85" s="1" t="s">
        <v>82</v>
      </c>
      <c r="J85" s="1" t="s">
        <v>83</v>
      </c>
      <c r="K85" s="1" t="s">
        <v>254</v>
      </c>
      <c r="L85" s="1" t="s">
        <v>84</v>
      </c>
      <c r="M85" s="1" t="s">
        <v>276</v>
      </c>
      <c r="N85" s="1" t="s">
        <v>256</v>
      </c>
      <c r="O85" s="1" t="s">
        <v>256</v>
      </c>
      <c r="P85" s="1" t="s">
        <v>257</v>
      </c>
      <c r="Q85" s="1" t="s">
        <v>122</v>
      </c>
      <c r="R85">
        <v>6</v>
      </c>
      <c r="S85">
        <v>5</v>
      </c>
      <c r="T85">
        <v>1992</v>
      </c>
      <c r="U85">
        <v>1993</v>
      </c>
      <c r="V85" s="1" t="s">
        <v>268</v>
      </c>
      <c r="W85" s="1" t="s">
        <v>86</v>
      </c>
      <c r="X85" s="1" t="s">
        <v>104</v>
      </c>
      <c r="Y85" s="1" t="s">
        <v>104</v>
      </c>
      <c r="Z85" s="1" t="s">
        <v>269</v>
      </c>
      <c r="AA85">
        <v>0</v>
      </c>
      <c r="AB85" s="1" t="s">
        <v>89</v>
      </c>
      <c r="AC85" s="1" t="s">
        <v>89</v>
      </c>
      <c r="AD85" s="1" t="s">
        <v>275</v>
      </c>
      <c r="AE85" s="1" t="s">
        <v>91</v>
      </c>
      <c r="AF85" s="1" t="s">
        <v>89</v>
      </c>
      <c r="AG85" s="1" t="s">
        <v>101</v>
      </c>
      <c r="AH85" s="1" t="s">
        <v>93</v>
      </c>
      <c r="AI85">
        <v>0</v>
      </c>
      <c r="AJ85" s="1" t="s">
        <v>93</v>
      </c>
      <c r="AK85">
        <v>0</v>
      </c>
      <c r="AL85">
        <v>808</v>
      </c>
      <c r="AM85">
        <v>808</v>
      </c>
      <c r="AN85" s="1" t="s">
        <v>260</v>
      </c>
      <c r="AO85" s="1" t="s">
        <v>91</v>
      </c>
      <c r="AP85" s="1" t="s">
        <v>94</v>
      </c>
      <c r="AQ85" s="1" t="s">
        <v>95</v>
      </c>
      <c r="AR85">
        <v>808</v>
      </c>
      <c r="AS85">
        <v>785</v>
      </c>
      <c r="AT85">
        <v>0</v>
      </c>
      <c r="AU85">
        <v>1593</v>
      </c>
      <c r="AV85">
        <v>0</v>
      </c>
      <c r="AW85">
        <v>0</v>
      </c>
      <c r="AX85">
        <v>2</v>
      </c>
      <c r="AY85">
        <v>1</v>
      </c>
      <c r="AZ85">
        <v>3</v>
      </c>
      <c r="BA85">
        <v>1</v>
      </c>
      <c r="BB85" s="1" t="s">
        <v>89</v>
      </c>
      <c r="BC85">
        <v>7</v>
      </c>
      <c r="BD85" s="1" t="s">
        <v>261</v>
      </c>
      <c r="BE85">
        <v>1</v>
      </c>
      <c r="BF85" s="1" t="s">
        <v>89</v>
      </c>
      <c r="BG85" s="1" t="s">
        <v>124</v>
      </c>
      <c r="BH85">
        <v>1993</v>
      </c>
      <c r="BI85" s="1" t="s">
        <v>103</v>
      </c>
      <c r="BJ85">
        <v>2</v>
      </c>
      <c r="BK85">
        <v>389</v>
      </c>
      <c r="BL85" s="1" t="s">
        <v>89</v>
      </c>
      <c r="BM85" s="1" t="s">
        <v>89</v>
      </c>
      <c r="BN85" s="1" t="s">
        <v>94</v>
      </c>
      <c r="BO85">
        <v>342</v>
      </c>
      <c r="BP85">
        <v>40</v>
      </c>
      <c r="BQ85">
        <v>0</v>
      </c>
      <c r="BR85">
        <v>0</v>
      </c>
      <c r="BS85">
        <v>0</v>
      </c>
      <c r="BT85">
        <v>0</v>
      </c>
      <c r="BU85" s="1" t="s">
        <v>99</v>
      </c>
      <c r="BV85" s="1" t="s">
        <v>116</v>
      </c>
      <c r="BW85" s="1" t="s">
        <v>99</v>
      </c>
      <c r="BX85">
        <v>0</v>
      </c>
      <c r="BY85">
        <v>12</v>
      </c>
      <c r="BZ85">
        <v>2009</v>
      </c>
      <c r="CA85" s="1" t="s">
        <v>271</v>
      </c>
      <c r="CB85" s="1" t="s">
        <v>263</v>
      </c>
      <c r="CC85">
        <v>178000</v>
      </c>
    </row>
    <row r="86" spans="1:81" x14ac:dyDescent="0.3">
      <c r="A86">
        <v>527164090</v>
      </c>
      <c r="B86">
        <v>60</v>
      </c>
      <c r="C86" s="1" t="s">
        <v>252</v>
      </c>
      <c r="D86">
        <v>65</v>
      </c>
      <c r="E86">
        <v>8125</v>
      </c>
      <c r="F86" s="1" t="s">
        <v>81</v>
      </c>
      <c r="G86" s="1" t="s">
        <v>99</v>
      </c>
      <c r="H86" s="1" t="s">
        <v>265</v>
      </c>
      <c r="I86" s="1" t="s">
        <v>82</v>
      </c>
      <c r="J86" s="1" t="s">
        <v>83</v>
      </c>
      <c r="K86" s="1" t="s">
        <v>266</v>
      </c>
      <c r="L86" s="1" t="s">
        <v>84</v>
      </c>
      <c r="M86" s="1" t="s">
        <v>276</v>
      </c>
      <c r="N86" s="1" t="s">
        <v>256</v>
      </c>
      <c r="O86" s="1" t="s">
        <v>256</v>
      </c>
      <c r="P86" s="1" t="s">
        <v>257</v>
      </c>
      <c r="Q86" s="1" t="s">
        <v>122</v>
      </c>
      <c r="R86">
        <v>6</v>
      </c>
      <c r="S86">
        <v>5</v>
      </c>
      <c r="T86">
        <v>1994</v>
      </c>
      <c r="U86">
        <v>1995</v>
      </c>
      <c r="V86" s="1" t="s">
        <v>268</v>
      </c>
      <c r="W86" s="1" t="s">
        <v>86</v>
      </c>
      <c r="X86" s="1" t="s">
        <v>121</v>
      </c>
      <c r="Y86" s="1" t="s">
        <v>121</v>
      </c>
      <c r="Z86" s="1" t="s">
        <v>269</v>
      </c>
      <c r="AA86">
        <v>0</v>
      </c>
      <c r="AB86" s="1" t="s">
        <v>89</v>
      </c>
      <c r="AC86" s="1" t="s">
        <v>89</v>
      </c>
      <c r="AD86" s="1" t="s">
        <v>275</v>
      </c>
      <c r="AE86" s="1" t="s">
        <v>91</v>
      </c>
      <c r="AF86" s="1" t="s">
        <v>89</v>
      </c>
      <c r="AG86" s="1" t="s">
        <v>101</v>
      </c>
      <c r="AH86" s="1" t="s">
        <v>93</v>
      </c>
      <c r="AI86">
        <v>0</v>
      </c>
      <c r="AJ86" s="1" t="s">
        <v>93</v>
      </c>
      <c r="AK86">
        <v>0</v>
      </c>
      <c r="AL86">
        <v>702</v>
      </c>
      <c r="AM86">
        <v>702</v>
      </c>
      <c r="AN86" s="1" t="s">
        <v>260</v>
      </c>
      <c r="AO86" s="1" t="s">
        <v>91</v>
      </c>
      <c r="AP86" s="1" t="s">
        <v>94</v>
      </c>
      <c r="AQ86" s="1" t="s">
        <v>95</v>
      </c>
      <c r="AR86">
        <v>702</v>
      </c>
      <c r="AS86">
        <v>779</v>
      </c>
      <c r="AT86">
        <v>0</v>
      </c>
      <c r="AU86">
        <v>1481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s="1" t="s">
        <v>89</v>
      </c>
      <c r="BC86">
        <v>6</v>
      </c>
      <c r="BD86" s="1" t="s">
        <v>261</v>
      </c>
      <c r="BE86">
        <v>1</v>
      </c>
      <c r="BF86" s="1" t="s">
        <v>89</v>
      </c>
      <c r="BG86" s="1" t="s">
        <v>96</v>
      </c>
      <c r="BH86">
        <v>1994</v>
      </c>
      <c r="BI86" s="1" t="s">
        <v>97</v>
      </c>
      <c r="BJ86">
        <v>2</v>
      </c>
      <c r="BK86">
        <v>343</v>
      </c>
      <c r="BL86" s="1" t="s">
        <v>89</v>
      </c>
      <c r="BM86" s="1" t="s">
        <v>89</v>
      </c>
      <c r="BN86" s="1" t="s">
        <v>94</v>
      </c>
      <c r="BO86">
        <v>0</v>
      </c>
      <c r="BP86">
        <v>36</v>
      </c>
      <c r="BQ86">
        <v>0</v>
      </c>
      <c r="BR86">
        <v>0</v>
      </c>
      <c r="BS86">
        <v>0</v>
      </c>
      <c r="BT86">
        <v>0</v>
      </c>
      <c r="BU86" s="1" t="s">
        <v>99</v>
      </c>
      <c r="BV86" s="1" t="s">
        <v>99</v>
      </c>
      <c r="BW86" s="1" t="s">
        <v>99</v>
      </c>
      <c r="BX86">
        <v>0</v>
      </c>
      <c r="BY86">
        <v>3</v>
      </c>
      <c r="BZ86">
        <v>2009</v>
      </c>
      <c r="CA86" s="1" t="s">
        <v>271</v>
      </c>
      <c r="CB86" s="1" t="s">
        <v>263</v>
      </c>
      <c r="CC86">
        <v>174000</v>
      </c>
    </row>
    <row r="87" spans="1:81" x14ac:dyDescent="0.3">
      <c r="A87">
        <v>527164120</v>
      </c>
      <c r="B87">
        <v>60</v>
      </c>
      <c r="C87" s="1" t="s">
        <v>252</v>
      </c>
      <c r="D87">
        <v>0</v>
      </c>
      <c r="E87">
        <v>10832</v>
      </c>
      <c r="F87" s="1" t="s">
        <v>81</v>
      </c>
      <c r="G87" s="1" t="s">
        <v>99</v>
      </c>
      <c r="H87" s="1" t="s">
        <v>253</v>
      </c>
      <c r="I87" s="1" t="s">
        <v>82</v>
      </c>
      <c r="J87" s="1" t="s">
        <v>83</v>
      </c>
      <c r="K87" s="1" t="s">
        <v>254</v>
      </c>
      <c r="L87" s="1" t="s">
        <v>84</v>
      </c>
      <c r="M87" s="1" t="s">
        <v>276</v>
      </c>
      <c r="N87" s="1" t="s">
        <v>256</v>
      </c>
      <c r="O87" s="1" t="s">
        <v>256</v>
      </c>
      <c r="P87" s="1" t="s">
        <v>257</v>
      </c>
      <c r="Q87" s="1" t="s">
        <v>122</v>
      </c>
      <c r="R87">
        <v>7</v>
      </c>
      <c r="S87">
        <v>5</v>
      </c>
      <c r="T87">
        <v>1994</v>
      </c>
      <c r="U87">
        <v>1996</v>
      </c>
      <c r="V87" s="1" t="s">
        <v>268</v>
      </c>
      <c r="W87" s="1" t="s">
        <v>86</v>
      </c>
      <c r="X87" s="1" t="s">
        <v>105</v>
      </c>
      <c r="Y87" s="1" t="s">
        <v>105</v>
      </c>
      <c r="Z87" s="1" t="s">
        <v>269</v>
      </c>
      <c r="AA87">
        <v>0</v>
      </c>
      <c r="AB87" s="1" t="s">
        <v>91</v>
      </c>
      <c r="AC87" s="1" t="s">
        <v>89</v>
      </c>
      <c r="AD87" s="1" t="s">
        <v>275</v>
      </c>
      <c r="AE87" s="1" t="s">
        <v>91</v>
      </c>
      <c r="AF87" s="1" t="s">
        <v>89</v>
      </c>
      <c r="AG87" s="1" t="s">
        <v>101</v>
      </c>
      <c r="AH87" s="1" t="s">
        <v>93</v>
      </c>
      <c r="AI87">
        <v>0</v>
      </c>
      <c r="AJ87" s="1" t="s">
        <v>93</v>
      </c>
      <c r="AK87">
        <v>0</v>
      </c>
      <c r="AL87">
        <v>712</v>
      </c>
      <c r="AM87">
        <v>712</v>
      </c>
      <c r="AN87" s="1" t="s">
        <v>260</v>
      </c>
      <c r="AO87" s="1" t="s">
        <v>112</v>
      </c>
      <c r="AP87" s="1" t="s">
        <v>94</v>
      </c>
      <c r="AQ87" s="1" t="s">
        <v>95</v>
      </c>
      <c r="AR87">
        <v>1086</v>
      </c>
      <c r="AS87">
        <v>809</v>
      </c>
      <c r="AT87">
        <v>0</v>
      </c>
      <c r="AU87">
        <v>1895</v>
      </c>
      <c r="AV87">
        <v>0</v>
      </c>
      <c r="AW87">
        <v>0</v>
      </c>
      <c r="AX87">
        <v>2</v>
      </c>
      <c r="AY87">
        <v>1</v>
      </c>
      <c r="AZ87">
        <v>3</v>
      </c>
      <c r="BA87">
        <v>1</v>
      </c>
      <c r="BB87" s="1" t="s">
        <v>91</v>
      </c>
      <c r="BC87">
        <v>7</v>
      </c>
      <c r="BD87" s="1" t="s">
        <v>261</v>
      </c>
      <c r="BE87">
        <v>1</v>
      </c>
      <c r="BF87" s="1" t="s">
        <v>89</v>
      </c>
      <c r="BG87" s="1" t="s">
        <v>96</v>
      </c>
      <c r="BH87">
        <v>1994</v>
      </c>
      <c r="BI87" s="1" t="s">
        <v>97</v>
      </c>
      <c r="BJ87">
        <v>2</v>
      </c>
      <c r="BK87">
        <v>409</v>
      </c>
      <c r="BL87" s="1" t="s">
        <v>89</v>
      </c>
      <c r="BM87" s="1" t="s">
        <v>89</v>
      </c>
      <c r="BN87" s="1" t="s">
        <v>94</v>
      </c>
      <c r="BO87">
        <v>143</v>
      </c>
      <c r="BP87">
        <v>46</v>
      </c>
      <c r="BQ87">
        <v>0</v>
      </c>
      <c r="BR87">
        <v>0</v>
      </c>
      <c r="BS87">
        <v>0</v>
      </c>
      <c r="BT87">
        <v>0</v>
      </c>
      <c r="BU87" s="1" t="s">
        <v>99</v>
      </c>
      <c r="BV87" s="1" t="s">
        <v>99</v>
      </c>
      <c r="BW87" s="1" t="s">
        <v>125</v>
      </c>
      <c r="BX87">
        <v>500</v>
      </c>
      <c r="BY87">
        <v>10</v>
      </c>
      <c r="BZ87">
        <v>2008</v>
      </c>
      <c r="CA87" s="1" t="s">
        <v>271</v>
      </c>
      <c r="CB87" s="1" t="s">
        <v>263</v>
      </c>
      <c r="CC87">
        <v>194500</v>
      </c>
    </row>
    <row r="88" spans="1:81" x14ac:dyDescent="0.3">
      <c r="A88">
        <v>527165010</v>
      </c>
      <c r="B88">
        <v>60</v>
      </c>
      <c r="C88" s="1" t="s">
        <v>252</v>
      </c>
      <c r="D88">
        <v>0</v>
      </c>
      <c r="E88">
        <v>14067</v>
      </c>
      <c r="F88" s="1" t="s">
        <v>81</v>
      </c>
      <c r="G88" s="1" t="s">
        <v>99</v>
      </c>
      <c r="H88" s="1" t="s">
        <v>265</v>
      </c>
      <c r="I88" s="1" t="s">
        <v>82</v>
      </c>
      <c r="J88" s="1" t="s">
        <v>83</v>
      </c>
      <c r="K88" s="1" t="s">
        <v>283</v>
      </c>
      <c r="L88" s="1" t="s">
        <v>84</v>
      </c>
      <c r="M88" s="1" t="s">
        <v>276</v>
      </c>
      <c r="N88" s="1" t="s">
        <v>256</v>
      </c>
      <c r="O88" s="1" t="s">
        <v>256</v>
      </c>
      <c r="P88" s="1" t="s">
        <v>257</v>
      </c>
      <c r="Q88" s="1" t="s">
        <v>122</v>
      </c>
      <c r="R88">
        <v>6</v>
      </c>
      <c r="S88">
        <v>5</v>
      </c>
      <c r="T88">
        <v>1991</v>
      </c>
      <c r="U88">
        <v>1991</v>
      </c>
      <c r="V88" s="1" t="s">
        <v>268</v>
      </c>
      <c r="W88" s="1" t="s">
        <v>86</v>
      </c>
      <c r="X88" s="1" t="s">
        <v>121</v>
      </c>
      <c r="Y88" s="1" t="s">
        <v>121</v>
      </c>
      <c r="Z88" s="1" t="s">
        <v>87</v>
      </c>
      <c r="AA88">
        <v>194</v>
      </c>
      <c r="AB88" s="1" t="s">
        <v>89</v>
      </c>
      <c r="AC88" s="1" t="s">
        <v>89</v>
      </c>
      <c r="AD88" s="1" t="s">
        <v>275</v>
      </c>
      <c r="AE88" s="1" t="s">
        <v>91</v>
      </c>
      <c r="AF88" s="1" t="s">
        <v>89</v>
      </c>
      <c r="AG88" s="1" t="s">
        <v>101</v>
      </c>
      <c r="AH88" s="1" t="s">
        <v>111</v>
      </c>
      <c r="AI88">
        <v>504</v>
      </c>
      <c r="AJ88" s="1" t="s">
        <v>93</v>
      </c>
      <c r="AK88">
        <v>0</v>
      </c>
      <c r="AL88">
        <v>332</v>
      </c>
      <c r="AM88">
        <v>836</v>
      </c>
      <c r="AN88" s="1" t="s">
        <v>260</v>
      </c>
      <c r="AO88" s="1" t="s">
        <v>91</v>
      </c>
      <c r="AP88" s="1" t="s">
        <v>94</v>
      </c>
      <c r="AQ88" s="1" t="s">
        <v>95</v>
      </c>
      <c r="AR88">
        <v>851</v>
      </c>
      <c r="AS88">
        <v>858</v>
      </c>
      <c r="AT88">
        <v>0</v>
      </c>
      <c r="AU88">
        <v>1709</v>
      </c>
      <c r="AV88">
        <v>1</v>
      </c>
      <c r="AW88">
        <v>0</v>
      </c>
      <c r="AX88">
        <v>2</v>
      </c>
      <c r="AY88">
        <v>1</v>
      </c>
      <c r="AZ88">
        <v>3</v>
      </c>
      <c r="BA88">
        <v>1</v>
      </c>
      <c r="BB88" s="1" t="s">
        <v>91</v>
      </c>
      <c r="BC88">
        <v>7</v>
      </c>
      <c r="BD88" s="1" t="s">
        <v>261</v>
      </c>
      <c r="BE88">
        <v>0</v>
      </c>
      <c r="BF88" s="1" t="s">
        <v>99</v>
      </c>
      <c r="BG88" s="1" t="s">
        <v>96</v>
      </c>
      <c r="BH88">
        <v>1991</v>
      </c>
      <c r="BI88" s="1" t="s">
        <v>97</v>
      </c>
      <c r="BJ88">
        <v>2</v>
      </c>
      <c r="BK88">
        <v>416</v>
      </c>
      <c r="BL88" s="1" t="s">
        <v>89</v>
      </c>
      <c r="BM88" s="1" t="s">
        <v>89</v>
      </c>
      <c r="BN88" s="1" t="s">
        <v>94</v>
      </c>
      <c r="BO88">
        <v>0</v>
      </c>
      <c r="BP88">
        <v>40</v>
      </c>
      <c r="BQ88">
        <v>0</v>
      </c>
      <c r="BR88">
        <v>0</v>
      </c>
      <c r="BS88">
        <v>0</v>
      </c>
      <c r="BT88">
        <v>0</v>
      </c>
      <c r="BU88" s="1" t="s">
        <v>99</v>
      </c>
      <c r="BV88" s="1" t="s">
        <v>132</v>
      </c>
      <c r="BW88" s="1" t="s">
        <v>99</v>
      </c>
      <c r="BX88">
        <v>0</v>
      </c>
      <c r="BY88">
        <v>9</v>
      </c>
      <c r="BZ88">
        <v>2008</v>
      </c>
      <c r="CA88" s="1" t="s">
        <v>271</v>
      </c>
      <c r="CB88" s="1" t="s">
        <v>263</v>
      </c>
      <c r="CC88">
        <v>185000</v>
      </c>
    </row>
    <row r="89" spans="1:81" x14ac:dyDescent="0.3">
      <c r="A89">
        <v>527165020</v>
      </c>
      <c r="B89">
        <v>80</v>
      </c>
      <c r="C89" s="1" t="s">
        <v>252</v>
      </c>
      <c r="D89">
        <v>0</v>
      </c>
      <c r="E89">
        <v>10784</v>
      </c>
      <c r="F89" s="1" t="s">
        <v>81</v>
      </c>
      <c r="G89" s="1" t="s">
        <v>99</v>
      </c>
      <c r="H89" s="1" t="s">
        <v>253</v>
      </c>
      <c r="I89" s="1" t="s">
        <v>82</v>
      </c>
      <c r="J89" s="1" t="s">
        <v>83</v>
      </c>
      <c r="K89" s="1" t="s">
        <v>279</v>
      </c>
      <c r="L89" s="1" t="s">
        <v>84</v>
      </c>
      <c r="M89" s="1" t="s">
        <v>276</v>
      </c>
      <c r="N89" s="1" t="s">
        <v>256</v>
      </c>
      <c r="O89" s="1" t="s">
        <v>256</v>
      </c>
      <c r="P89" s="1" t="s">
        <v>257</v>
      </c>
      <c r="Q89" s="1" t="s">
        <v>274</v>
      </c>
      <c r="R89">
        <v>7</v>
      </c>
      <c r="S89">
        <v>5</v>
      </c>
      <c r="T89">
        <v>1991</v>
      </c>
      <c r="U89">
        <v>1992</v>
      </c>
      <c r="V89" s="1" t="s">
        <v>268</v>
      </c>
      <c r="W89" s="1" t="s">
        <v>86</v>
      </c>
      <c r="X89" s="1" t="s">
        <v>121</v>
      </c>
      <c r="Y89" s="1" t="s">
        <v>121</v>
      </c>
      <c r="Z89" s="1" t="s">
        <v>87</v>
      </c>
      <c r="AA89">
        <v>76</v>
      </c>
      <c r="AB89" s="1" t="s">
        <v>91</v>
      </c>
      <c r="AC89" s="1" t="s">
        <v>89</v>
      </c>
      <c r="AD89" s="1" t="s">
        <v>275</v>
      </c>
      <c r="AE89" s="1" t="s">
        <v>91</v>
      </c>
      <c r="AF89" s="1" t="s">
        <v>89</v>
      </c>
      <c r="AG89" s="1" t="s">
        <v>101</v>
      </c>
      <c r="AH89" s="1" t="s">
        <v>93</v>
      </c>
      <c r="AI89">
        <v>0</v>
      </c>
      <c r="AJ89" s="1" t="s">
        <v>93</v>
      </c>
      <c r="AK89">
        <v>0</v>
      </c>
      <c r="AL89">
        <v>384</v>
      </c>
      <c r="AM89">
        <v>384</v>
      </c>
      <c r="AN89" s="1" t="s">
        <v>260</v>
      </c>
      <c r="AO89" s="1" t="s">
        <v>91</v>
      </c>
      <c r="AP89" s="1" t="s">
        <v>94</v>
      </c>
      <c r="AQ89" s="1" t="s">
        <v>95</v>
      </c>
      <c r="AR89">
        <v>802</v>
      </c>
      <c r="AS89">
        <v>670</v>
      </c>
      <c r="AT89">
        <v>0</v>
      </c>
      <c r="AU89">
        <v>1472</v>
      </c>
      <c r="AV89">
        <v>0</v>
      </c>
      <c r="AW89">
        <v>0</v>
      </c>
      <c r="AX89">
        <v>2</v>
      </c>
      <c r="AY89">
        <v>1</v>
      </c>
      <c r="AZ89">
        <v>3</v>
      </c>
      <c r="BA89">
        <v>1</v>
      </c>
      <c r="BB89" s="1" t="s">
        <v>91</v>
      </c>
      <c r="BC89">
        <v>7</v>
      </c>
      <c r="BD89" s="1" t="s">
        <v>261</v>
      </c>
      <c r="BE89">
        <v>1</v>
      </c>
      <c r="BF89" s="1" t="s">
        <v>89</v>
      </c>
      <c r="BG89" s="1" t="s">
        <v>96</v>
      </c>
      <c r="BH89">
        <v>1991</v>
      </c>
      <c r="BI89" s="1" t="s">
        <v>103</v>
      </c>
      <c r="BJ89">
        <v>2</v>
      </c>
      <c r="BK89">
        <v>402</v>
      </c>
      <c r="BL89" s="1" t="s">
        <v>89</v>
      </c>
      <c r="BM89" s="1" t="s">
        <v>89</v>
      </c>
      <c r="BN89" s="1" t="s">
        <v>94</v>
      </c>
      <c r="BO89">
        <v>164</v>
      </c>
      <c r="BP89">
        <v>0</v>
      </c>
      <c r="BQ89">
        <v>0</v>
      </c>
      <c r="BR89">
        <v>0</v>
      </c>
      <c r="BS89">
        <v>0</v>
      </c>
      <c r="BT89">
        <v>0</v>
      </c>
      <c r="BU89" s="1" t="s">
        <v>99</v>
      </c>
      <c r="BV89" s="1" t="s">
        <v>99</v>
      </c>
      <c r="BW89" s="1" t="s">
        <v>99</v>
      </c>
      <c r="BX89">
        <v>0</v>
      </c>
      <c r="BY89">
        <v>5</v>
      </c>
      <c r="BZ89">
        <v>2007</v>
      </c>
      <c r="CA89" s="1" t="s">
        <v>271</v>
      </c>
      <c r="CB89" s="1" t="s">
        <v>263</v>
      </c>
      <c r="CC89">
        <v>160000</v>
      </c>
    </row>
    <row r="90" spans="1:81" x14ac:dyDescent="0.3">
      <c r="A90">
        <v>527165100</v>
      </c>
      <c r="B90">
        <v>80</v>
      </c>
      <c r="C90" s="1" t="s">
        <v>252</v>
      </c>
      <c r="D90">
        <v>0</v>
      </c>
      <c r="E90">
        <v>9125</v>
      </c>
      <c r="F90" s="1" t="s">
        <v>81</v>
      </c>
      <c r="G90" s="1" t="s">
        <v>99</v>
      </c>
      <c r="H90" s="1" t="s">
        <v>253</v>
      </c>
      <c r="I90" s="1" t="s">
        <v>82</v>
      </c>
      <c r="J90" s="1" t="s">
        <v>83</v>
      </c>
      <c r="K90" s="1" t="s">
        <v>266</v>
      </c>
      <c r="L90" s="1" t="s">
        <v>84</v>
      </c>
      <c r="M90" s="1" t="s">
        <v>276</v>
      </c>
      <c r="N90" s="1" t="s">
        <v>256</v>
      </c>
      <c r="O90" s="1" t="s">
        <v>256</v>
      </c>
      <c r="P90" s="1" t="s">
        <v>257</v>
      </c>
      <c r="Q90" s="1" t="s">
        <v>274</v>
      </c>
      <c r="R90">
        <v>7</v>
      </c>
      <c r="S90">
        <v>5</v>
      </c>
      <c r="T90">
        <v>1992</v>
      </c>
      <c r="U90">
        <v>1992</v>
      </c>
      <c r="V90" s="1" t="s">
        <v>268</v>
      </c>
      <c r="W90" s="1" t="s">
        <v>86</v>
      </c>
      <c r="X90" s="1" t="s">
        <v>121</v>
      </c>
      <c r="Y90" s="1" t="s">
        <v>121</v>
      </c>
      <c r="Z90" s="1" t="s">
        <v>87</v>
      </c>
      <c r="AA90">
        <v>170</v>
      </c>
      <c r="AB90" s="1" t="s">
        <v>89</v>
      </c>
      <c r="AC90" s="1" t="s">
        <v>89</v>
      </c>
      <c r="AD90" s="1" t="s">
        <v>275</v>
      </c>
      <c r="AE90" s="1" t="s">
        <v>91</v>
      </c>
      <c r="AF90" s="1" t="s">
        <v>89</v>
      </c>
      <c r="AG90" s="1" t="s">
        <v>101</v>
      </c>
      <c r="AH90" s="1" t="s">
        <v>93</v>
      </c>
      <c r="AI90">
        <v>0</v>
      </c>
      <c r="AJ90" s="1" t="s">
        <v>93</v>
      </c>
      <c r="AK90">
        <v>0</v>
      </c>
      <c r="AL90">
        <v>384</v>
      </c>
      <c r="AM90">
        <v>384</v>
      </c>
      <c r="AN90" s="1" t="s">
        <v>260</v>
      </c>
      <c r="AO90" s="1" t="s">
        <v>91</v>
      </c>
      <c r="AP90" s="1" t="s">
        <v>94</v>
      </c>
      <c r="AQ90" s="1" t="s">
        <v>95</v>
      </c>
      <c r="AR90">
        <v>812</v>
      </c>
      <c r="AS90">
        <v>670</v>
      </c>
      <c r="AT90">
        <v>0</v>
      </c>
      <c r="AU90">
        <v>1482</v>
      </c>
      <c r="AV90">
        <v>0</v>
      </c>
      <c r="AW90">
        <v>0</v>
      </c>
      <c r="AX90">
        <v>2</v>
      </c>
      <c r="AY90">
        <v>1</v>
      </c>
      <c r="AZ90">
        <v>3</v>
      </c>
      <c r="BA90">
        <v>1</v>
      </c>
      <c r="BB90" s="1" t="s">
        <v>91</v>
      </c>
      <c r="BC90">
        <v>7</v>
      </c>
      <c r="BD90" s="1" t="s">
        <v>261</v>
      </c>
      <c r="BE90">
        <v>1</v>
      </c>
      <c r="BF90" s="1" t="s">
        <v>89</v>
      </c>
      <c r="BG90" s="1" t="s">
        <v>96</v>
      </c>
      <c r="BH90">
        <v>1992</v>
      </c>
      <c r="BI90" s="1" t="s">
        <v>97</v>
      </c>
      <c r="BJ90">
        <v>2</v>
      </c>
      <c r="BK90">
        <v>392</v>
      </c>
      <c r="BL90" s="1" t="s">
        <v>89</v>
      </c>
      <c r="BM90" s="1" t="s">
        <v>89</v>
      </c>
      <c r="BN90" s="1" t="s">
        <v>94</v>
      </c>
      <c r="BO90">
        <v>100</v>
      </c>
      <c r="BP90">
        <v>25</v>
      </c>
      <c r="BQ90">
        <v>0</v>
      </c>
      <c r="BR90">
        <v>0</v>
      </c>
      <c r="BS90">
        <v>0</v>
      </c>
      <c r="BT90">
        <v>0</v>
      </c>
      <c r="BU90" s="1" t="s">
        <v>99</v>
      </c>
      <c r="BV90" s="1" t="s">
        <v>99</v>
      </c>
      <c r="BW90" s="1" t="s">
        <v>99</v>
      </c>
      <c r="BX90">
        <v>0</v>
      </c>
      <c r="BY90">
        <v>7</v>
      </c>
      <c r="BZ90">
        <v>2007</v>
      </c>
      <c r="CA90" s="1" t="s">
        <v>271</v>
      </c>
      <c r="CB90" s="1" t="s">
        <v>263</v>
      </c>
      <c r="CC90">
        <v>163900</v>
      </c>
    </row>
    <row r="91" spans="1:81" x14ac:dyDescent="0.3">
      <c r="A91">
        <v>527165130</v>
      </c>
      <c r="B91">
        <v>20</v>
      </c>
      <c r="C91" s="1" t="s">
        <v>252</v>
      </c>
      <c r="D91">
        <v>0</v>
      </c>
      <c r="E91">
        <v>9248</v>
      </c>
      <c r="F91" s="1" t="s">
        <v>81</v>
      </c>
      <c r="G91" s="1" t="s">
        <v>99</v>
      </c>
      <c r="H91" s="1" t="s">
        <v>253</v>
      </c>
      <c r="I91" s="1" t="s">
        <v>82</v>
      </c>
      <c r="J91" s="1" t="s">
        <v>83</v>
      </c>
      <c r="K91" s="1" t="s">
        <v>266</v>
      </c>
      <c r="L91" s="1" t="s">
        <v>84</v>
      </c>
      <c r="M91" s="1" t="s">
        <v>276</v>
      </c>
      <c r="N91" s="1" t="s">
        <v>256</v>
      </c>
      <c r="O91" s="1" t="s">
        <v>256</v>
      </c>
      <c r="P91" s="1" t="s">
        <v>257</v>
      </c>
      <c r="Q91" s="1" t="s">
        <v>85</v>
      </c>
      <c r="R91">
        <v>6</v>
      </c>
      <c r="S91">
        <v>6</v>
      </c>
      <c r="T91">
        <v>1992</v>
      </c>
      <c r="U91">
        <v>1992</v>
      </c>
      <c r="V91" s="1" t="s">
        <v>268</v>
      </c>
      <c r="W91" s="1" t="s">
        <v>86</v>
      </c>
      <c r="X91" s="1" t="s">
        <v>121</v>
      </c>
      <c r="Y91" s="1" t="s">
        <v>121</v>
      </c>
      <c r="Z91" s="1" t="s">
        <v>87</v>
      </c>
      <c r="AA91">
        <v>106</v>
      </c>
      <c r="AB91" s="1" t="s">
        <v>89</v>
      </c>
      <c r="AC91" s="1" t="s">
        <v>89</v>
      </c>
      <c r="AD91" s="1" t="s">
        <v>275</v>
      </c>
      <c r="AE91" s="1" t="s">
        <v>91</v>
      </c>
      <c r="AF91" s="1" t="s">
        <v>89</v>
      </c>
      <c r="AG91" s="1" t="s">
        <v>101</v>
      </c>
      <c r="AH91" s="1" t="s">
        <v>119</v>
      </c>
      <c r="AI91">
        <v>560</v>
      </c>
      <c r="AJ91" s="1" t="s">
        <v>93</v>
      </c>
      <c r="AK91">
        <v>0</v>
      </c>
      <c r="AL91">
        <v>598</v>
      </c>
      <c r="AM91">
        <v>1158</v>
      </c>
      <c r="AN91" s="1" t="s">
        <v>260</v>
      </c>
      <c r="AO91" s="1" t="s">
        <v>91</v>
      </c>
      <c r="AP91" s="1" t="s">
        <v>94</v>
      </c>
      <c r="AQ91" s="1" t="s">
        <v>95</v>
      </c>
      <c r="AR91">
        <v>1167</v>
      </c>
      <c r="AS91">
        <v>0</v>
      </c>
      <c r="AT91">
        <v>0</v>
      </c>
      <c r="AU91">
        <v>1167</v>
      </c>
      <c r="AV91">
        <v>1</v>
      </c>
      <c r="AW91">
        <v>0</v>
      </c>
      <c r="AX91">
        <v>2</v>
      </c>
      <c r="AY91">
        <v>0</v>
      </c>
      <c r="AZ91">
        <v>3</v>
      </c>
      <c r="BA91">
        <v>1</v>
      </c>
      <c r="BB91" s="1" t="s">
        <v>91</v>
      </c>
      <c r="BC91">
        <v>6</v>
      </c>
      <c r="BD91" s="1" t="s">
        <v>261</v>
      </c>
      <c r="BE91">
        <v>0</v>
      </c>
      <c r="BF91" s="1" t="s">
        <v>99</v>
      </c>
      <c r="BG91" s="1" t="s">
        <v>96</v>
      </c>
      <c r="BH91">
        <v>1992</v>
      </c>
      <c r="BI91" s="1" t="s">
        <v>103</v>
      </c>
      <c r="BJ91">
        <v>2</v>
      </c>
      <c r="BK91">
        <v>400</v>
      </c>
      <c r="BL91" s="1" t="s">
        <v>89</v>
      </c>
      <c r="BM91" s="1" t="s">
        <v>89</v>
      </c>
      <c r="BN91" s="1" t="s">
        <v>94</v>
      </c>
      <c r="BO91">
        <v>120</v>
      </c>
      <c r="BP91">
        <v>26</v>
      </c>
      <c r="BQ91">
        <v>0</v>
      </c>
      <c r="BR91">
        <v>0</v>
      </c>
      <c r="BS91">
        <v>0</v>
      </c>
      <c r="BT91">
        <v>0</v>
      </c>
      <c r="BU91" s="1" t="s">
        <v>99</v>
      </c>
      <c r="BV91" s="1" t="s">
        <v>99</v>
      </c>
      <c r="BW91" s="1" t="s">
        <v>99</v>
      </c>
      <c r="BX91">
        <v>0</v>
      </c>
      <c r="BY91">
        <v>7</v>
      </c>
      <c r="BZ91">
        <v>2009</v>
      </c>
      <c r="CA91" s="1" t="s">
        <v>271</v>
      </c>
      <c r="CB91" s="1" t="s">
        <v>263</v>
      </c>
      <c r="CC91">
        <v>173000</v>
      </c>
    </row>
    <row r="92" spans="1:81" x14ac:dyDescent="0.3">
      <c r="A92">
        <v>527165170</v>
      </c>
      <c r="B92">
        <v>60</v>
      </c>
      <c r="C92" s="1" t="s">
        <v>252</v>
      </c>
      <c r="D92">
        <v>0</v>
      </c>
      <c r="E92">
        <v>7655</v>
      </c>
      <c r="F92" s="1" t="s">
        <v>81</v>
      </c>
      <c r="G92" s="1" t="s">
        <v>99</v>
      </c>
      <c r="H92" s="1" t="s">
        <v>253</v>
      </c>
      <c r="I92" s="1" t="s">
        <v>82</v>
      </c>
      <c r="J92" s="1" t="s">
        <v>83</v>
      </c>
      <c r="K92" s="1" t="s">
        <v>109</v>
      </c>
      <c r="L92" s="1" t="s">
        <v>84</v>
      </c>
      <c r="M92" s="1" t="s">
        <v>276</v>
      </c>
      <c r="N92" s="1" t="s">
        <v>256</v>
      </c>
      <c r="O92" s="1" t="s">
        <v>256</v>
      </c>
      <c r="P92" s="1" t="s">
        <v>257</v>
      </c>
      <c r="Q92" s="1" t="s">
        <v>122</v>
      </c>
      <c r="R92">
        <v>6</v>
      </c>
      <c r="S92">
        <v>5</v>
      </c>
      <c r="T92">
        <v>1993</v>
      </c>
      <c r="U92">
        <v>1994</v>
      </c>
      <c r="V92" s="1" t="s">
        <v>268</v>
      </c>
      <c r="W92" s="1" t="s">
        <v>86</v>
      </c>
      <c r="X92" s="1" t="s">
        <v>121</v>
      </c>
      <c r="Y92" s="1" t="s">
        <v>121</v>
      </c>
      <c r="Z92" s="1" t="s">
        <v>269</v>
      </c>
      <c r="AA92">
        <v>0</v>
      </c>
      <c r="AB92" s="1" t="s">
        <v>89</v>
      </c>
      <c r="AC92" s="1" t="s">
        <v>89</v>
      </c>
      <c r="AD92" s="1" t="s">
        <v>275</v>
      </c>
      <c r="AE92" s="1" t="s">
        <v>91</v>
      </c>
      <c r="AF92" s="1" t="s">
        <v>89</v>
      </c>
      <c r="AG92" s="1" t="s">
        <v>101</v>
      </c>
      <c r="AH92" s="1" t="s">
        <v>93</v>
      </c>
      <c r="AI92">
        <v>0</v>
      </c>
      <c r="AJ92" s="1" t="s">
        <v>93</v>
      </c>
      <c r="AK92">
        <v>0</v>
      </c>
      <c r="AL92">
        <v>903</v>
      </c>
      <c r="AM92">
        <v>903</v>
      </c>
      <c r="AN92" s="1" t="s">
        <v>260</v>
      </c>
      <c r="AO92" s="1" t="s">
        <v>91</v>
      </c>
      <c r="AP92" s="1" t="s">
        <v>94</v>
      </c>
      <c r="AQ92" s="1" t="s">
        <v>95</v>
      </c>
      <c r="AR92">
        <v>910</v>
      </c>
      <c r="AS92">
        <v>732</v>
      </c>
      <c r="AT92">
        <v>0</v>
      </c>
      <c r="AU92">
        <v>1642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1</v>
      </c>
      <c r="BB92" s="1" t="s">
        <v>89</v>
      </c>
      <c r="BC92">
        <v>7</v>
      </c>
      <c r="BD92" s="1" t="s">
        <v>261</v>
      </c>
      <c r="BE92">
        <v>1</v>
      </c>
      <c r="BF92" s="1" t="s">
        <v>89</v>
      </c>
      <c r="BG92" s="1" t="s">
        <v>96</v>
      </c>
      <c r="BH92">
        <v>1993</v>
      </c>
      <c r="BI92" s="1" t="s">
        <v>103</v>
      </c>
      <c r="BJ92">
        <v>2</v>
      </c>
      <c r="BK92">
        <v>392</v>
      </c>
      <c r="BL92" s="1" t="s">
        <v>89</v>
      </c>
      <c r="BM92" s="1" t="s">
        <v>89</v>
      </c>
      <c r="BN92" s="1" t="s">
        <v>94</v>
      </c>
      <c r="BO92">
        <v>290</v>
      </c>
      <c r="BP92">
        <v>84</v>
      </c>
      <c r="BQ92">
        <v>0</v>
      </c>
      <c r="BR92">
        <v>0</v>
      </c>
      <c r="BS92">
        <v>0</v>
      </c>
      <c r="BT92">
        <v>0</v>
      </c>
      <c r="BU92" s="1" t="s">
        <v>99</v>
      </c>
      <c r="BV92" s="1" t="s">
        <v>99</v>
      </c>
      <c r="BW92" s="1" t="s">
        <v>99</v>
      </c>
      <c r="BX92">
        <v>0</v>
      </c>
      <c r="BY92">
        <v>7</v>
      </c>
      <c r="BZ92">
        <v>2007</v>
      </c>
      <c r="CA92" s="1" t="s">
        <v>271</v>
      </c>
      <c r="CB92" s="1" t="s">
        <v>263</v>
      </c>
      <c r="CC92">
        <v>168000</v>
      </c>
    </row>
    <row r="93" spans="1:81" x14ac:dyDescent="0.3">
      <c r="A93">
        <v>527165230</v>
      </c>
      <c r="B93">
        <v>20</v>
      </c>
      <c r="C93" s="1" t="s">
        <v>252</v>
      </c>
      <c r="D93">
        <v>0</v>
      </c>
      <c r="E93">
        <v>7980</v>
      </c>
      <c r="F93" s="1" t="s">
        <v>81</v>
      </c>
      <c r="G93" s="1" t="s">
        <v>99</v>
      </c>
      <c r="H93" s="1" t="s">
        <v>253</v>
      </c>
      <c r="I93" s="1" t="s">
        <v>82</v>
      </c>
      <c r="J93" s="1" t="s">
        <v>83</v>
      </c>
      <c r="K93" s="1" t="s">
        <v>266</v>
      </c>
      <c r="L93" s="1" t="s">
        <v>84</v>
      </c>
      <c r="M93" s="1" t="s">
        <v>276</v>
      </c>
      <c r="N93" s="1" t="s">
        <v>256</v>
      </c>
      <c r="O93" s="1" t="s">
        <v>256</v>
      </c>
      <c r="P93" s="1" t="s">
        <v>257</v>
      </c>
      <c r="Q93" s="1" t="s">
        <v>85</v>
      </c>
      <c r="R93">
        <v>6</v>
      </c>
      <c r="S93">
        <v>7</v>
      </c>
      <c r="T93">
        <v>1992</v>
      </c>
      <c r="U93">
        <v>2007</v>
      </c>
      <c r="V93" s="1" t="s">
        <v>268</v>
      </c>
      <c r="W93" s="1" t="s">
        <v>86</v>
      </c>
      <c r="X93" s="1" t="s">
        <v>121</v>
      </c>
      <c r="Y93" s="1" t="s">
        <v>121</v>
      </c>
      <c r="Z93" s="1" t="s">
        <v>269</v>
      </c>
      <c r="AA93">
        <v>0</v>
      </c>
      <c r="AB93" s="1" t="s">
        <v>89</v>
      </c>
      <c r="AC93" s="1" t="s">
        <v>91</v>
      </c>
      <c r="AD93" s="1" t="s">
        <v>275</v>
      </c>
      <c r="AE93" s="1" t="s">
        <v>91</v>
      </c>
      <c r="AF93" s="1" t="s">
        <v>89</v>
      </c>
      <c r="AG93" s="1" t="s">
        <v>101</v>
      </c>
      <c r="AH93" s="1" t="s">
        <v>111</v>
      </c>
      <c r="AI93">
        <v>935</v>
      </c>
      <c r="AJ93" s="1" t="s">
        <v>93</v>
      </c>
      <c r="AK93">
        <v>0</v>
      </c>
      <c r="AL93">
        <v>233</v>
      </c>
      <c r="AM93">
        <v>1168</v>
      </c>
      <c r="AN93" s="1" t="s">
        <v>260</v>
      </c>
      <c r="AO93" s="1" t="s">
        <v>112</v>
      </c>
      <c r="AP93" s="1" t="s">
        <v>94</v>
      </c>
      <c r="AQ93" s="1" t="s">
        <v>95</v>
      </c>
      <c r="AR93">
        <v>1187</v>
      </c>
      <c r="AS93">
        <v>0</v>
      </c>
      <c r="AT93">
        <v>0</v>
      </c>
      <c r="AU93">
        <v>1187</v>
      </c>
      <c r="AV93">
        <v>1</v>
      </c>
      <c r="AW93">
        <v>0</v>
      </c>
      <c r="AX93">
        <v>2</v>
      </c>
      <c r="AY93">
        <v>0</v>
      </c>
      <c r="AZ93">
        <v>3</v>
      </c>
      <c r="BA93">
        <v>1</v>
      </c>
      <c r="BB93" s="1" t="s">
        <v>89</v>
      </c>
      <c r="BC93">
        <v>6</v>
      </c>
      <c r="BD93" s="1" t="s">
        <v>261</v>
      </c>
      <c r="BE93">
        <v>0</v>
      </c>
      <c r="BF93" s="1" t="s">
        <v>99</v>
      </c>
      <c r="BG93" s="1" t="s">
        <v>96</v>
      </c>
      <c r="BH93">
        <v>1992</v>
      </c>
      <c r="BI93" s="1" t="s">
        <v>97</v>
      </c>
      <c r="BJ93">
        <v>2</v>
      </c>
      <c r="BK93">
        <v>420</v>
      </c>
      <c r="BL93" s="1" t="s">
        <v>89</v>
      </c>
      <c r="BM93" s="1" t="s">
        <v>89</v>
      </c>
      <c r="BN93" s="1" t="s">
        <v>94</v>
      </c>
      <c r="BO93">
        <v>483</v>
      </c>
      <c r="BP93">
        <v>21</v>
      </c>
      <c r="BQ93">
        <v>0</v>
      </c>
      <c r="BR93">
        <v>0</v>
      </c>
      <c r="BS93">
        <v>0</v>
      </c>
      <c r="BT93">
        <v>0</v>
      </c>
      <c r="BU93" s="1" t="s">
        <v>99</v>
      </c>
      <c r="BV93" s="1" t="s">
        <v>132</v>
      </c>
      <c r="BW93" s="1" t="s">
        <v>125</v>
      </c>
      <c r="BX93">
        <v>500</v>
      </c>
      <c r="BY93">
        <v>3</v>
      </c>
      <c r="BZ93">
        <v>2010</v>
      </c>
      <c r="CA93" s="1" t="s">
        <v>271</v>
      </c>
      <c r="CB93" s="1" t="s">
        <v>263</v>
      </c>
      <c r="CC93">
        <v>185000</v>
      </c>
    </row>
    <row r="94" spans="1:81" x14ac:dyDescent="0.3">
      <c r="A94">
        <v>527166010</v>
      </c>
      <c r="B94">
        <v>60</v>
      </c>
      <c r="C94" s="1" t="s">
        <v>252</v>
      </c>
      <c r="D94">
        <v>0</v>
      </c>
      <c r="E94">
        <v>10762</v>
      </c>
      <c r="F94" s="1" t="s">
        <v>81</v>
      </c>
      <c r="G94" s="1" t="s">
        <v>99</v>
      </c>
      <c r="H94" s="1" t="s">
        <v>253</v>
      </c>
      <c r="I94" s="1" t="s">
        <v>82</v>
      </c>
      <c r="J94" s="1" t="s">
        <v>83</v>
      </c>
      <c r="K94" s="1" t="s">
        <v>109</v>
      </c>
      <c r="L94" s="1" t="s">
        <v>84</v>
      </c>
      <c r="M94" s="1" t="s">
        <v>276</v>
      </c>
      <c r="N94" s="1" t="s">
        <v>256</v>
      </c>
      <c r="O94" s="1" t="s">
        <v>256</v>
      </c>
      <c r="P94" s="1" t="s">
        <v>257</v>
      </c>
      <c r="Q94" s="1" t="s">
        <v>122</v>
      </c>
      <c r="R94">
        <v>7</v>
      </c>
      <c r="S94">
        <v>5</v>
      </c>
      <c r="T94">
        <v>1999</v>
      </c>
      <c r="U94">
        <v>1999</v>
      </c>
      <c r="V94" s="1" t="s">
        <v>268</v>
      </c>
      <c r="W94" s="1" t="s">
        <v>86</v>
      </c>
      <c r="X94" s="1" t="s">
        <v>104</v>
      </c>
      <c r="Y94" s="1" t="s">
        <v>104</v>
      </c>
      <c r="Z94" s="1" t="s">
        <v>269</v>
      </c>
      <c r="AA94">
        <v>344</v>
      </c>
      <c r="AB94" s="1" t="s">
        <v>91</v>
      </c>
      <c r="AC94" s="1" t="s">
        <v>89</v>
      </c>
      <c r="AD94" s="1" t="s">
        <v>275</v>
      </c>
      <c r="AE94" s="1" t="s">
        <v>91</v>
      </c>
      <c r="AF94" s="1" t="s">
        <v>89</v>
      </c>
      <c r="AG94" s="1" t="s">
        <v>101</v>
      </c>
      <c r="AH94" s="1" t="s">
        <v>119</v>
      </c>
      <c r="AI94">
        <v>694</v>
      </c>
      <c r="AJ94" s="1" t="s">
        <v>93</v>
      </c>
      <c r="AK94">
        <v>0</v>
      </c>
      <c r="AL94">
        <v>284</v>
      </c>
      <c r="AM94">
        <v>978</v>
      </c>
      <c r="AN94" s="1" t="s">
        <v>260</v>
      </c>
      <c r="AO94" s="1" t="s">
        <v>112</v>
      </c>
      <c r="AP94" s="1" t="s">
        <v>94</v>
      </c>
      <c r="AQ94" s="1" t="s">
        <v>95</v>
      </c>
      <c r="AR94">
        <v>1005</v>
      </c>
      <c r="AS94">
        <v>978</v>
      </c>
      <c r="AT94">
        <v>0</v>
      </c>
      <c r="AU94">
        <v>1983</v>
      </c>
      <c r="AV94">
        <v>0</v>
      </c>
      <c r="AW94">
        <v>0</v>
      </c>
      <c r="AX94">
        <v>2</v>
      </c>
      <c r="AY94">
        <v>1</v>
      </c>
      <c r="AZ94">
        <v>3</v>
      </c>
      <c r="BA94">
        <v>1</v>
      </c>
      <c r="BB94" s="1" t="s">
        <v>91</v>
      </c>
      <c r="BC94">
        <v>9</v>
      </c>
      <c r="BD94" s="1" t="s">
        <v>261</v>
      </c>
      <c r="BE94">
        <v>1</v>
      </c>
      <c r="BF94" s="1" t="s">
        <v>89</v>
      </c>
      <c r="BG94" s="1" t="s">
        <v>96</v>
      </c>
      <c r="BH94">
        <v>1999</v>
      </c>
      <c r="BI94" s="1" t="s">
        <v>97</v>
      </c>
      <c r="BJ94">
        <v>2</v>
      </c>
      <c r="BK94">
        <v>490</v>
      </c>
      <c r="BL94" s="1" t="s">
        <v>89</v>
      </c>
      <c r="BM94" s="1" t="s">
        <v>89</v>
      </c>
      <c r="BN94" s="1" t="s">
        <v>94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" t="s">
        <v>99</v>
      </c>
      <c r="BV94" s="1" t="s">
        <v>99</v>
      </c>
      <c r="BW94" s="1" t="s">
        <v>99</v>
      </c>
      <c r="BX94">
        <v>0</v>
      </c>
      <c r="BY94">
        <v>5</v>
      </c>
      <c r="BZ94">
        <v>2009</v>
      </c>
      <c r="CA94" s="1" t="s">
        <v>271</v>
      </c>
      <c r="CB94" s="1" t="s">
        <v>263</v>
      </c>
      <c r="CC94">
        <v>225000</v>
      </c>
    </row>
    <row r="95" spans="1:81" x14ac:dyDescent="0.3">
      <c r="A95">
        <v>527166030</v>
      </c>
      <c r="B95">
        <v>60</v>
      </c>
      <c r="C95" s="1" t="s">
        <v>252</v>
      </c>
      <c r="D95">
        <v>63</v>
      </c>
      <c r="E95">
        <v>9084</v>
      </c>
      <c r="F95" s="1" t="s">
        <v>81</v>
      </c>
      <c r="G95" s="1" t="s">
        <v>99</v>
      </c>
      <c r="H95" s="1" t="s">
        <v>253</v>
      </c>
      <c r="I95" s="1" t="s">
        <v>82</v>
      </c>
      <c r="J95" s="1" t="s">
        <v>83</v>
      </c>
      <c r="K95" s="1" t="s">
        <v>266</v>
      </c>
      <c r="L95" s="1" t="s">
        <v>84</v>
      </c>
      <c r="M95" s="1" t="s">
        <v>276</v>
      </c>
      <c r="N95" s="1" t="s">
        <v>256</v>
      </c>
      <c r="O95" s="1" t="s">
        <v>256</v>
      </c>
      <c r="P95" s="1" t="s">
        <v>257</v>
      </c>
      <c r="Q95" s="1" t="s">
        <v>122</v>
      </c>
      <c r="R95">
        <v>7</v>
      </c>
      <c r="S95">
        <v>5</v>
      </c>
      <c r="T95">
        <v>1998</v>
      </c>
      <c r="U95">
        <v>1998</v>
      </c>
      <c r="V95" s="1" t="s">
        <v>258</v>
      </c>
      <c r="W95" s="1" t="s">
        <v>86</v>
      </c>
      <c r="X95" s="1" t="s">
        <v>104</v>
      </c>
      <c r="Y95" s="1" t="s">
        <v>104</v>
      </c>
      <c r="Z95" s="1" t="s">
        <v>269</v>
      </c>
      <c r="AA95">
        <v>0</v>
      </c>
      <c r="AB95" s="1" t="s">
        <v>89</v>
      </c>
      <c r="AC95" s="1" t="s">
        <v>89</v>
      </c>
      <c r="AD95" s="1" t="s">
        <v>275</v>
      </c>
      <c r="AE95" s="1" t="s">
        <v>91</v>
      </c>
      <c r="AF95" s="1" t="s">
        <v>89</v>
      </c>
      <c r="AG95" s="1" t="s">
        <v>101</v>
      </c>
      <c r="AH95" s="1" t="s">
        <v>93</v>
      </c>
      <c r="AI95">
        <v>0</v>
      </c>
      <c r="AJ95" s="1" t="s">
        <v>93</v>
      </c>
      <c r="AK95">
        <v>0</v>
      </c>
      <c r="AL95">
        <v>935</v>
      </c>
      <c r="AM95">
        <v>935</v>
      </c>
      <c r="AN95" s="1" t="s">
        <v>260</v>
      </c>
      <c r="AO95" s="1" t="s">
        <v>91</v>
      </c>
      <c r="AP95" s="1" t="s">
        <v>94</v>
      </c>
      <c r="AQ95" s="1" t="s">
        <v>95</v>
      </c>
      <c r="AR95">
        <v>955</v>
      </c>
      <c r="AS95">
        <v>677</v>
      </c>
      <c r="AT95">
        <v>0</v>
      </c>
      <c r="AU95">
        <v>1632</v>
      </c>
      <c r="AV95">
        <v>0</v>
      </c>
      <c r="AW95">
        <v>0</v>
      </c>
      <c r="AX95">
        <v>2</v>
      </c>
      <c r="AY95">
        <v>1</v>
      </c>
      <c r="AZ95">
        <v>3</v>
      </c>
      <c r="BA95">
        <v>1</v>
      </c>
      <c r="BB95" s="1" t="s">
        <v>89</v>
      </c>
      <c r="BC95">
        <v>8</v>
      </c>
      <c r="BD95" s="1" t="s">
        <v>261</v>
      </c>
      <c r="BE95">
        <v>1</v>
      </c>
      <c r="BF95" s="1" t="s">
        <v>89</v>
      </c>
      <c r="BG95" s="1" t="s">
        <v>96</v>
      </c>
      <c r="BH95">
        <v>1998</v>
      </c>
      <c r="BI95" s="1" t="s">
        <v>97</v>
      </c>
      <c r="BJ95">
        <v>2</v>
      </c>
      <c r="BK95">
        <v>462</v>
      </c>
      <c r="BL95" s="1" t="s">
        <v>89</v>
      </c>
      <c r="BM95" s="1" t="s">
        <v>89</v>
      </c>
      <c r="BN95" s="1" t="s">
        <v>94</v>
      </c>
      <c r="BO95">
        <v>0</v>
      </c>
      <c r="BP95">
        <v>28</v>
      </c>
      <c r="BQ95">
        <v>0</v>
      </c>
      <c r="BR95">
        <v>0</v>
      </c>
      <c r="BS95">
        <v>0</v>
      </c>
      <c r="BT95">
        <v>0</v>
      </c>
      <c r="BU95" s="1" t="s">
        <v>99</v>
      </c>
      <c r="BV95" s="1" t="s">
        <v>99</v>
      </c>
      <c r="BW95" s="1" t="s">
        <v>99</v>
      </c>
      <c r="BX95">
        <v>0</v>
      </c>
      <c r="BY95">
        <v>6</v>
      </c>
      <c r="BZ95">
        <v>2006</v>
      </c>
      <c r="CA95" s="1" t="s">
        <v>271</v>
      </c>
      <c r="CB95" s="1" t="s">
        <v>263</v>
      </c>
      <c r="CC95">
        <v>176500</v>
      </c>
    </row>
    <row r="96" spans="1:81" x14ac:dyDescent="0.3">
      <c r="A96">
        <v>527166040</v>
      </c>
      <c r="B96">
        <v>60</v>
      </c>
      <c r="C96" s="1" t="s">
        <v>252</v>
      </c>
      <c r="D96">
        <v>63</v>
      </c>
      <c r="E96">
        <v>8402</v>
      </c>
      <c r="F96" s="1" t="s">
        <v>81</v>
      </c>
      <c r="G96" s="1" t="s">
        <v>99</v>
      </c>
      <c r="H96" s="1" t="s">
        <v>253</v>
      </c>
      <c r="I96" s="1" t="s">
        <v>82</v>
      </c>
      <c r="J96" s="1" t="s">
        <v>83</v>
      </c>
      <c r="K96" s="1" t="s">
        <v>266</v>
      </c>
      <c r="L96" s="1" t="s">
        <v>84</v>
      </c>
      <c r="M96" s="1" t="s">
        <v>276</v>
      </c>
      <c r="N96" s="1" t="s">
        <v>256</v>
      </c>
      <c r="O96" s="1" t="s">
        <v>256</v>
      </c>
      <c r="P96" s="1" t="s">
        <v>257</v>
      </c>
      <c r="Q96" s="1" t="s">
        <v>122</v>
      </c>
      <c r="R96">
        <v>6</v>
      </c>
      <c r="S96">
        <v>5</v>
      </c>
      <c r="T96">
        <v>1998</v>
      </c>
      <c r="U96">
        <v>1998</v>
      </c>
      <c r="V96" s="1" t="s">
        <v>268</v>
      </c>
      <c r="W96" s="1" t="s">
        <v>86</v>
      </c>
      <c r="X96" s="1" t="s">
        <v>104</v>
      </c>
      <c r="Y96" s="1" t="s">
        <v>104</v>
      </c>
      <c r="Z96" s="1" t="s">
        <v>269</v>
      </c>
      <c r="AA96">
        <v>0</v>
      </c>
      <c r="AB96" s="1" t="s">
        <v>89</v>
      </c>
      <c r="AC96" s="1" t="s">
        <v>89</v>
      </c>
      <c r="AD96" s="1" t="s">
        <v>275</v>
      </c>
      <c r="AE96" s="1" t="s">
        <v>91</v>
      </c>
      <c r="AF96" s="1" t="s">
        <v>89</v>
      </c>
      <c r="AG96" s="1" t="s">
        <v>101</v>
      </c>
      <c r="AH96" s="1" t="s">
        <v>93</v>
      </c>
      <c r="AI96">
        <v>0</v>
      </c>
      <c r="AJ96" s="1" t="s">
        <v>93</v>
      </c>
      <c r="AK96">
        <v>0</v>
      </c>
      <c r="AL96">
        <v>789</v>
      </c>
      <c r="AM96">
        <v>789</v>
      </c>
      <c r="AN96" s="1" t="s">
        <v>260</v>
      </c>
      <c r="AO96" s="1" t="s">
        <v>91</v>
      </c>
      <c r="AP96" s="1" t="s">
        <v>94</v>
      </c>
      <c r="AQ96" s="1" t="s">
        <v>95</v>
      </c>
      <c r="AR96">
        <v>789</v>
      </c>
      <c r="AS96">
        <v>676</v>
      </c>
      <c r="AT96">
        <v>0</v>
      </c>
      <c r="AU96">
        <v>1465</v>
      </c>
      <c r="AV96">
        <v>0</v>
      </c>
      <c r="AW96">
        <v>0</v>
      </c>
      <c r="AX96">
        <v>2</v>
      </c>
      <c r="AY96">
        <v>1</v>
      </c>
      <c r="AZ96">
        <v>3</v>
      </c>
      <c r="BA96">
        <v>1</v>
      </c>
      <c r="BB96" s="1" t="s">
        <v>89</v>
      </c>
      <c r="BC96">
        <v>7</v>
      </c>
      <c r="BD96" s="1" t="s">
        <v>261</v>
      </c>
      <c r="BE96">
        <v>1</v>
      </c>
      <c r="BF96" s="1" t="s">
        <v>91</v>
      </c>
      <c r="BG96" s="1" t="s">
        <v>96</v>
      </c>
      <c r="BH96">
        <v>1998</v>
      </c>
      <c r="BI96" s="1" t="s">
        <v>97</v>
      </c>
      <c r="BJ96">
        <v>2</v>
      </c>
      <c r="BK96">
        <v>393</v>
      </c>
      <c r="BL96" s="1" t="s">
        <v>89</v>
      </c>
      <c r="BM96" s="1" t="s">
        <v>89</v>
      </c>
      <c r="BN96" s="1" t="s">
        <v>94</v>
      </c>
      <c r="BO96">
        <v>0</v>
      </c>
      <c r="BP96">
        <v>75</v>
      </c>
      <c r="BQ96">
        <v>0</v>
      </c>
      <c r="BR96">
        <v>0</v>
      </c>
      <c r="BS96">
        <v>0</v>
      </c>
      <c r="BT96">
        <v>0</v>
      </c>
      <c r="BU96" s="1" t="s">
        <v>99</v>
      </c>
      <c r="BV96" s="1" t="s">
        <v>99</v>
      </c>
      <c r="BW96" s="1" t="s">
        <v>99</v>
      </c>
      <c r="BX96">
        <v>0</v>
      </c>
      <c r="BY96">
        <v>5</v>
      </c>
      <c r="BZ96">
        <v>2010</v>
      </c>
      <c r="CA96" s="1" t="s">
        <v>271</v>
      </c>
      <c r="CB96" s="1" t="s">
        <v>263</v>
      </c>
      <c r="CC96">
        <v>180400</v>
      </c>
    </row>
    <row r="97" spans="1:81" x14ac:dyDescent="0.3">
      <c r="A97">
        <v>527175130</v>
      </c>
      <c r="B97">
        <v>20</v>
      </c>
      <c r="C97" s="1" t="s">
        <v>252</v>
      </c>
      <c r="D97">
        <v>160</v>
      </c>
      <c r="E97">
        <v>18160</v>
      </c>
      <c r="F97" s="1" t="s">
        <v>133</v>
      </c>
      <c r="G97" s="1" t="s">
        <v>99</v>
      </c>
      <c r="H97" s="1" t="s">
        <v>265</v>
      </c>
      <c r="I97" s="1" t="s">
        <v>82</v>
      </c>
      <c r="J97" s="1" t="s">
        <v>83</v>
      </c>
      <c r="K97" s="1" t="s">
        <v>266</v>
      </c>
      <c r="L97" s="1" t="s">
        <v>84</v>
      </c>
      <c r="M97" s="1" t="s">
        <v>276</v>
      </c>
      <c r="N97" s="1" t="s">
        <v>256</v>
      </c>
      <c r="O97" s="1" t="s">
        <v>256</v>
      </c>
      <c r="P97" s="1" t="s">
        <v>257</v>
      </c>
      <c r="Q97" s="1" t="s">
        <v>85</v>
      </c>
      <c r="R97">
        <v>6</v>
      </c>
      <c r="S97">
        <v>6</v>
      </c>
      <c r="T97">
        <v>1964</v>
      </c>
      <c r="U97">
        <v>1964</v>
      </c>
      <c r="V97" s="1" t="s">
        <v>268</v>
      </c>
      <c r="W97" s="1" t="s">
        <v>86</v>
      </c>
      <c r="X97" s="1" t="s">
        <v>121</v>
      </c>
      <c r="Y97" s="1" t="s">
        <v>121</v>
      </c>
      <c r="Z97" s="1" t="s">
        <v>284</v>
      </c>
      <c r="AA97">
        <v>138</v>
      </c>
      <c r="AB97" s="1" t="s">
        <v>89</v>
      </c>
      <c r="AC97" s="1" t="s">
        <v>89</v>
      </c>
      <c r="AD97" s="1" t="s">
        <v>90</v>
      </c>
      <c r="AE97" s="1" t="s">
        <v>89</v>
      </c>
      <c r="AF97" s="1" t="s">
        <v>89</v>
      </c>
      <c r="AG97" s="1" t="s">
        <v>127</v>
      </c>
      <c r="AH97" s="1" t="s">
        <v>92</v>
      </c>
      <c r="AI97">
        <v>550</v>
      </c>
      <c r="AJ97" s="1" t="s">
        <v>93</v>
      </c>
      <c r="AK97">
        <v>0</v>
      </c>
      <c r="AL97">
        <v>752</v>
      </c>
      <c r="AM97">
        <v>1302</v>
      </c>
      <c r="AN97" s="1" t="s">
        <v>260</v>
      </c>
      <c r="AO97" s="1" t="s">
        <v>106</v>
      </c>
      <c r="AP97" s="1" t="s">
        <v>94</v>
      </c>
      <c r="AQ97" s="1" t="s">
        <v>95</v>
      </c>
      <c r="AR97">
        <v>1128</v>
      </c>
      <c r="AS97">
        <v>0</v>
      </c>
      <c r="AT97">
        <v>0</v>
      </c>
      <c r="AU97">
        <v>1128</v>
      </c>
      <c r="AV97">
        <v>1</v>
      </c>
      <c r="AW97">
        <v>0</v>
      </c>
      <c r="AX97">
        <v>1</v>
      </c>
      <c r="AY97">
        <v>0</v>
      </c>
      <c r="AZ97">
        <v>3</v>
      </c>
      <c r="BA97">
        <v>1</v>
      </c>
      <c r="BB97" s="1" t="s">
        <v>89</v>
      </c>
      <c r="BC97">
        <v>6</v>
      </c>
      <c r="BD97" s="1" t="s">
        <v>261</v>
      </c>
      <c r="BE97">
        <v>1</v>
      </c>
      <c r="BF97" s="1" t="s">
        <v>89</v>
      </c>
      <c r="BG97" s="1" t="s">
        <v>96</v>
      </c>
      <c r="BH97">
        <v>1964</v>
      </c>
      <c r="BI97" s="1" t="s">
        <v>93</v>
      </c>
      <c r="BJ97">
        <v>2</v>
      </c>
      <c r="BK97">
        <v>480</v>
      </c>
      <c r="BL97" s="1" t="s">
        <v>89</v>
      </c>
      <c r="BM97" s="1" t="s">
        <v>89</v>
      </c>
      <c r="BN97" s="1" t="s">
        <v>98</v>
      </c>
      <c r="BO97">
        <v>0</v>
      </c>
      <c r="BP97">
        <v>108</v>
      </c>
      <c r="BQ97">
        <v>246</v>
      </c>
      <c r="BR97">
        <v>0</v>
      </c>
      <c r="BS97">
        <v>0</v>
      </c>
      <c r="BT97">
        <v>0</v>
      </c>
      <c r="BU97" s="1" t="s">
        <v>99</v>
      </c>
      <c r="BV97" s="1" t="s">
        <v>116</v>
      </c>
      <c r="BW97" s="1" t="s">
        <v>99</v>
      </c>
      <c r="BX97">
        <v>0</v>
      </c>
      <c r="BY97">
        <v>3</v>
      </c>
      <c r="BZ97">
        <v>2007</v>
      </c>
      <c r="CA97" s="1" t="s">
        <v>271</v>
      </c>
      <c r="CB97" s="1" t="s">
        <v>285</v>
      </c>
      <c r="CC97">
        <v>154204</v>
      </c>
    </row>
    <row r="98" spans="1:81" x14ac:dyDescent="0.3">
      <c r="A98">
        <v>527180040</v>
      </c>
      <c r="B98">
        <v>20</v>
      </c>
      <c r="C98" s="1" t="s">
        <v>252</v>
      </c>
      <c r="D98">
        <v>85</v>
      </c>
      <c r="E98">
        <v>10176</v>
      </c>
      <c r="F98" s="1" t="s">
        <v>81</v>
      </c>
      <c r="G98" s="1" t="s">
        <v>99</v>
      </c>
      <c r="H98" s="1" t="s">
        <v>265</v>
      </c>
      <c r="I98" s="1" t="s">
        <v>82</v>
      </c>
      <c r="J98" s="1" t="s">
        <v>83</v>
      </c>
      <c r="K98" s="1" t="s">
        <v>266</v>
      </c>
      <c r="L98" s="1" t="s">
        <v>84</v>
      </c>
      <c r="M98" s="1" t="s">
        <v>276</v>
      </c>
      <c r="N98" s="1" t="s">
        <v>256</v>
      </c>
      <c r="O98" s="1" t="s">
        <v>256</v>
      </c>
      <c r="P98" s="1" t="s">
        <v>257</v>
      </c>
      <c r="Q98" s="1" t="s">
        <v>85</v>
      </c>
      <c r="R98">
        <v>7</v>
      </c>
      <c r="S98">
        <v>5</v>
      </c>
      <c r="T98">
        <v>1990</v>
      </c>
      <c r="U98">
        <v>1990</v>
      </c>
      <c r="V98" s="1" t="s">
        <v>268</v>
      </c>
      <c r="W98" s="1" t="s">
        <v>86</v>
      </c>
      <c r="X98" s="1" t="s">
        <v>121</v>
      </c>
      <c r="Y98" s="1" t="s">
        <v>121</v>
      </c>
      <c r="Z98" s="1" t="s">
        <v>269</v>
      </c>
      <c r="AA98">
        <v>0</v>
      </c>
      <c r="AB98" s="1" t="s">
        <v>89</v>
      </c>
      <c r="AC98" s="1" t="s">
        <v>89</v>
      </c>
      <c r="AD98" s="1" t="s">
        <v>275</v>
      </c>
      <c r="AE98" s="1" t="s">
        <v>91</v>
      </c>
      <c r="AF98" s="1" t="s">
        <v>89</v>
      </c>
      <c r="AG98" s="1" t="s">
        <v>91</v>
      </c>
      <c r="AH98" s="1" t="s">
        <v>119</v>
      </c>
      <c r="AI98">
        <v>637</v>
      </c>
      <c r="AJ98" s="1" t="s">
        <v>93</v>
      </c>
      <c r="AK98">
        <v>0</v>
      </c>
      <c r="AL98">
        <v>663</v>
      </c>
      <c r="AM98">
        <v>1300</v>
      </c>
      <c r="AN98" s="1" t="s">
        <v>260</v>
      </c>
      <c r="AO98" s="1" t="s">
        <v>91</v>
      </c>
      <c r="AP98" s="1" t="s">
        <v>94</v>
      </c>
      <c r="AQ98" s="1" t="s">
        <v>95</v>
      </c>
      <c r="AR98">
        <v>1341</v>
      </c>
      <c r="AS98">
        <v>0</v>
      </c>
      <c r="AT98">
        <v>0</v>
      </c>
      <c r="AU98">
        <v>1341</v>
      </c>
      <c r="AV98">
        <v>1</v>
      </c>
      <c r="AW98">
        <v>0</v>
      </c>
      <c r="AX98">
        <v>1</v>
      </c>
      <c r="AY98">
        <v>1</v>
      </c>
      <c r="AZ98">
        <v>2</v>
      </c>
      <c r="BA98">
        <v>1</v>
      </c>
      <c r="BB98" s="1" t="s">
        <v>91</v>
      </c>
      <c r="BC98">
        <v>5</v>
      </c>
      <c r="BD98" s="1" t="s">
        <v>261</v>
      </c>
      <c r="BE98">
        <v>1</v>
      </c>
      <c r="BF98" s="1" t="s">
        <v>120</v>
      </c>
      <c r="BG98" s="1" t="s">
        <v>96</v>
      </c>
      <c r="BH98">
        <v>1990</v>
      </c>
      <c r="BI98" s="1" t="s">
        <v>93</v>
      </c>
      <c r="BJ98">
        <v>2</v>
      </c>
      <c r="BK98">
        <v>506</v>
      </c>
      <c r="BL98" s="1" t="s">
        <v>89</v>
      </c>
      <c r="BM98" s="1" t="s">
        <v>89</v>
      </c>
      <c r="BN98" s="1" t="s">
        <v>94</v>
      </c>
      <c r="BO98">
        <v>192</v>
      </c>
      <c r="BP98">
        <v>0</v>
      </c>
      <c r="BQ98">
        <v>0</v>
      </c>
      <c r="BR98">
        <v>0</v>
      </c>
      <c r="BS98">
        <v>0</v>
      </c>
      <c r="BT98">
        <v>0</v>
      </c>
      <c r="BU98" s="1" t="s">
        <v>99</v>
      </c>
      <c r="BV98" s="1" t="s">
        <v>99</v>
      </c>
      <c r="BW98" s="1" t="s">
        <v>99</v>
      </c>
      <c r="BX98">
        <v>0</v>
      </c>
      <c r="BY98">
        <v>2</v>
      </c>
      <c r="BZ98">
        <v>2010</v>
      </c>
      <c r="CA98" s="1" t="s">
        <v>271</v>
      </c>
      <c r="CB98" s="1" t="s">
        <v>263</v>
      </c>
      <c r="CC98">
        <v>171500</v>
      </c>
    </row>
    <row r="99" spans="1:81" x14ac:dyDescent="0.3">
      <c r="A99">
        <v>527180100</v>
      </c>
      <c r="B99">
        <v>20</v>
      </c>
      <c r="C99" s="1" t="s">
        <v>252</v>
      </c>
      <c r="D99">
        <v>99</v>
      </c>
      <c r="E99">
        <v>11851</v>
      </c>
      <c r="F99" s="1" t="s">
        <v>81</v>
      </c>
      <c r="G99" s="1" t="s">
        <v>99</v>
      </c>
      <c r="H99" s="1" t="s">
        <v>265</v>
      </c>
      <c r="I99" s="1" t="s">
        <v>82</v>
      </c>
      <c r="J99" s="1" t="s">
        <v>83</v>
      </c>
      <c r="K99" s="1" t="s">
        <v>254</v>
      </c>
      <c r="L99" s="1" t="s">
        <v>84</v>
      </c>
      <c r="M99" s="1" t="s">
        <v>276</v>
      </c>
      <c r="N99" s="1" t="s">
        <v>256</v>
      </c>
      <c r="O99" s="1" t="s">
        <v>256</v>
      </c>
      <c r="P99" s="1" t="s">
        <v>257</v>
      </c>
      <c r="Q99" s="1" t="s">
        <v>85</v>
      </c>
      <c r="R99">
        <v>7</v>
      </c>
      <c r="S99">
        <v>5</v>
      </c>
      <c r="T99">
        <v>1990</v>
      </c>
      <c r="U99">
        <v>1990</v>
      </c>
      <c r="V99" s="1" t="s">
        <v>268</v>
      </c>
      <c r="W99" s="1" t="s">
        <v>86</v>
      </c>
      <c r="X99" s="1" t="s">
        <v>121</v>
      </c>
      <c r="Y99" s="1" t="s">
        <v>121</v>
      </c>
      <c r="Z99" s="1" t="s">
        <v>269</v>
      </c>
      <c r="AA99">
        <v>0</v>
      </c>
      <c r="AB99" s="1" t="s">
        <v>89</v>
      </c>
      <c r="AC99" s="1" t="s">
        <v>89</v>
      </c>
      <c r="AD99" s="1" t="s">
        <v>275</v>
      </c>
      <c r="AE99" s="1" t="s">
        <v>91</v>
      </c>
      <c r="AF99" s="1" t="s">
        <v>89</v>
      </c>
      <c r="AG99" s="1" t="s">
        <v>101</v>
      </c>
      <c r="AH99" s="1" t="s">
        <v>93</v>
      </c>
      <c r="AI99">
        <v>0</v>
      </c>
      <c r="AJ99" s="1" t="s">
        <v>93</v>
      </c>
      <c r="AK99">
        <v>0</v>
      </c>
      <c r="AL99">
        <v>1424</v>
      </c>
      <c r="AM99">
        <v>1424</v>
      </c>
      <c r="AN99" s="1" t="s">
        <v>260</v>
      </c>
      <c r="AO99" s="1" t="s">
        <v>112</v>
      </c>
      <c r="AP99" s="1" t="s">
        <v>94</v>
      </c>
      <c r="AQ99" s="1" t="s">
        <v>95</v>
      </c>
      <c r="AR99">
        <v>1442</v>
      </c>
      <c r="AS99">
        <v>0</v>
      </c>
      <c r="AT99">
        <v>0</v>
      </c>
      <c r="AU99">
        <v>1442</v>
      </c>
      <c r="AV99">
        <v>0</v>
      </c>
      <c r="AW99">
        <v>0</v>
      </c>
      <c r="AX99">
        <v>2</v>
      </c>
      <c r="AY99">
        <v>0</v>
      </c>
      <c r="AZ99">
        <v>3</v>
      </c>
      <c r="BA99">
        <v>1</v>
      </c>
      <c r="BB99" s="1" t="s">
        <v>89</v>
      </c>
      <c r="BC99">
        <v>5</v>
      </c>
      <c r="BD99" s="1" t="s">
        <v>261</v>
      </c>
      <c r="BE99">
        <v>0</v>
      </c>
      <c r="BF99" s="1" t="s">
        <v>99</v>
      </c>
      <c r="BG99" s="1" t="s">
        <v>96</v>
      </c>
      <c r="BH99">
        <v>1990</v>
      </c>
      <c r="BI99" s="1" t="s">
        <v>103</v>
      </c>
      <c r="BJ99">
        <v>2</v>
      </c>
      <c r="BK99">
        <v>500</v>
      </c>
      <c r="BL99" s="1" t="s">
        <v>89</v>
      </c>
      <c r="BM99" s="1" t="s">
        <v>89</v>
      </c>
      <c r="BN99" s="1" t="s">
        <v>94</v>
      </c>
      <c r="BO99">
        <v>0</v>
      </c>
      <c r="BP99">
        <v>34</v>
      </c>
      <c r="BQ99">
        <v>0</v>
      </c>
      <c r="BR99">
        <v>508</v>
      </c>
      <c r="BS99">
        <v>0</v>
      </c>
      <c r="BT99">
        <v>0</v>
      </c>
      <c r="BU99" s="1" t="s">
        <v>99</v>
      </c>
      <c r="BV99" s="1" t="s">
        <v>99</v>
      </c>
      <c r="BW99" s="1" t="s">
        <v>99</v>
      </c>
      <c r="BX99">
        <v>0</v>
      </c>
      <c r="BY99">
        <v>5</v>
      </c>
      <c r="BZ99">
        <v>2009</v>
      </c>
      <c r="CA99" s="1" t="s">
        <v>271</v>
      </c>
      <c r="CB99" s="1" t="s">
        <v>263</v>
      </c>
      <c r="CC99">
        <v>180500</v>
      </c>
    </row>
    <row r="100" spans="1:81" x14ac:dyDescent="0.3">
      <c r="A100">
        <v>527182020</v>
      </c>
      <c r="B100">
        <v>120</v>
      </c>
      <c r="C100" s="1" t="s">
        <v>252</v>
      </c>
      <c r="D100">
        <v>30</v>
      </c>
      <c r="E100">
        <v>3701</v>
      </c>
      <c r="F100" s="1" t="s">
        <v>81</v>
      </c>
      <c r="G100" s="1" t="s">
        <v>99</v>
      </c>
      <c r="H100" s="1" t="s">
        <v>253</v>
      </c>
      <c r="I100" s="1" t="s">
        <v>82</v>
      </c>
      <c r="J100" s="1" t="s">
        <v>83</v>
      </c>
      <c r="K100" s="1" t="s">
        <v>266</v>
      </c>
      <c r="L100" s="1" t="s">
        <v>84</v>
      </c>
      <c r="M100" s="1" t="s">
        <v>282</v>
      </c>
      <c r="N100" s="1" t="s">
        <v>256</v>
      </c>
      <c r="O100" s="1" t="s">
        <v>256</v>
      </c>
      <c r="P100" s="1" t="s">
        <v>129</v>
      </c>
      <c r="Q100" s="1" t="s">
        <v>85</v>
      </c>
      <c r="R100">
        <v>8</v>
      </c>
      <c r="S100">
        <v>5</v>
      </c>
      <c r="T100">
        <v>1987</v>
      </c>
      <c r="U100">
        <v>1987</v>
      </c>
      <c r="V100" s="1" t="s">
        <v>268</v>
      </c>
      <c r="W100" s="1" t="s">
        <v>86</v>
      </c>
      <c r="X100" s="1" t="s">
        <v>121</v>
      </c>
      <c r="Y100" s="1" t="s">
        <v>121</v>
      </c>
      <c r="Z100" s="1" t="s">
        <v>269</v>
      </c>
      <c r="AA100">
        <v>0</v>
      </c>
      <c r="AB100" s="1" t="s">
        <v>89</v>
      </c>
      <c r="AC100" s="1" t="s">
        <v>89</v>
      </c>
      <c r="AD100" s="1" t="s">
        <v>90</v>
      </c>
      <c r="AE100" s="1" t="s">
        <v>91</v>
      </c>
      <c r="AF100" s="1" t="s">
        <v>89</v>
      </c>
      <c r="AG100" s="1" t="s">
        <v>101</v>
      </c>
      <c r="AH100" s="1" t="s">
        <v>93</v>
      </c>
      <c r="AI100">
        <v>0</v>
      </c>
      <c r="AJ100" s="1" t="s">
        <v>93</v>
      </c>
      <c r="AK100">
        <v>0</v>
      </c>
      <c r="AL100">
        <v>1191</v>
      </c>
      <c r="AM100">
        <v>1191</v>
      </c>
      <c r="AN100" s="1" t="s">
        <v>260</v>
      </c>
      <c r="AO100" s="1" t="s">
        <v>89</v>
      </c>
      <c r="AP100" s="1" t="s">
        <v>94</v>
      </c>
      <c r="AQ100" s="1" t="s">
        <v>95</v>
      </c>
      <c r="AR100">
        <v>1204</v>
      </c>
      <c r="AS100">
        <v>0</v>
      </c>
      <c r="AT100">
        <v>0</v>
      </c>
      <c r="AU100">
        <v>1204</v>
      </c>
      <c r="AV100">
        <v>0</v>
      </c>
      <c r="AW100">
        <v>0</v>
      </c>
      <c r="AX100">
        <v>2</v>
      </c>
      <c r="AY100">
        <v>0</v>
      </c>
      <c r="AZ100">
        <v>2</v>
      </c>
      <c r="BA100">
        <v>1</v>
      </c>
      <c r="BB100" s="1" t="s">
        <v>89</v>
      </c>
      <c r="BC100">
        <v>5</v>
      </c>
      <c r="BD100" s="1" t="s">
        <v>261</v>
      </c>
      <c r="BE100">
        <v>0</v>
      </c>
      <c r="BF100" s="1" t="s">
        <v>99</v>
      </c>
      <c r="BG100" s="1" t="s">
        <v>96</v>
      </c>
      <c r="BH100">
        <v>1987</v>
      </c>
      <c r="BI100" s="1" t="s">
        <v>103</v>
      </c>
      <c r="BJ100">
        <v>2</v>
      </c>
      <c r="BK100">
        <v>461</v>
      </c>
      <c r="BL100" s="1" t="s">
        <v>89</v>
      </c>
      <c r="BM100" s="1" t="s">
        <v>89</v>
      </c>
      <c r="BN100" s="1" t="s">
        <v>94</v>
      </c>
      <c r="BO100">
        <v>120</v>
      </c>
      <c r="BP100">
        <v>70</v>
      </c>
      <c r="BQ100">
        <v>0</v>
      </c>
      <c r="BR100">
        <v>0</v>
      </c>
      <c r="BS100">
        <v>0</v>
      </c>
      <c r="BT100">
        <v>0</v>
      </c>
      <c r="BU100" s="1" t="s">
        <v>99</v>
      </c>
      <c r="BV100" s="1" t="s">
        <v>99</v>
      </c>
      <c r="BW100" s="1" t="s">
        <v>99</v>
      </c>
      <c r="BX100">
        <v>0</v>
      </c>
      <c r="BY100">
        <v>8</v>
      </c>
      <c r="BZ100">
        <v>2006</v>
      </c>
      <c r="CA100" s="1" t="s">
        <v>271</v>
      </c>
      <c r="CB100" s="1" t="s">
        <v>263</v>
      </c>
      <c r="CC100">
        <v>130000</v>
      </c>
    </row>
    <row r="101" spans="1:81" x14ac:dyDescent="0.3">
      <c r="A101">
        <v>527182040</v>
      </c>
      <c r="B101">
        <v>120</v>
      </c>
      <c r="C101" s="1" t="s">
        <v>252</v>
      </c>
      <c r="D101">
        <v>0</v>
      </c>
      <c r="E101">
        <v>3696</v>
      </c>
      <c r="F101" s="1" t="s">
        <v>81</v>
      </c>
      <c r="G101" s="1" t="s">
        <v>99</v>
      </c>
      <c r="H101" s="1" t="s">
        <v>265</v>
      </c>
      <c r="I101" s="1" t="s">
        <v>82</v>
      </c>
      <c r="J101" s="1" t="s">
        <v>83</v>
      </c>
      <c r="K101" s="1" t="s">
        <v>266</v>
      </c>
      <c r="L101" s="1" t="s">
        <v>84</v>
      </c>
      <c r="M101" s="1" t="s">
        <v>282</v>
      </c>
      <c r="N101" s="1" t="s">
        <v>256</v>
      </c>
      <c r="O101" s="1" t="s">
        <v>256</v>
      </c>
      <c r="P101" s="1" t="s">
        <v>129</v>
      </c>
      <c r="Q101" s="1" t="s">
        <v>85</v>
      </c>
      <c r="R101">
        <v>8</v>
      </c>
      <c r="S101">
        <v>5</v>
      </c>
      <c r="T101">
        <v>1986</v>
      </c>
      <c r="U101">
        <v>1986</v>
      </c>
      <c r="V101" s="1" t="s">
        <v>268</v>
      </c>
      <c r="W101" s="1" t="s">
        <v>86</v>
      </c>
      <c r="X101" s="1" t="s">
        <v>121</v>
      </c>
      <c r="Y101" s="1" t="s">
        <v>121</v>
      </c>
      <c r="Z101" s="1" t="s">
        <v>269</v>
      </c>
      <c r="AA101">
        <v>0</v>
      </c>
      <c r="AB101" s="1" t="s">
        <v>91</v>
      </c>
      <c r="AC101" s="1" t="s">
        <v>89</v>
      </c>
      <c r="AD101" s="1" t="s">
        <v>90</v>
      </c>
      <c r="AE101" s="1" t="s">
        <v>91</v>
      </c>
      <c r="AF101" s="1" t="s">
        <v>89</v>
      </c>
      <c r="AG101" s="1" t="s">
        <v>101</v>
      </c>
      <c r="AH101" s="1" t="s">
        <v>93</v>
      </c>
      <c r="AI101">
        <v>0</v>
      </c>
      <c r="AJ101" s="1" t="s">
        <v>93</v>
      </c>
      <c r="AK101">
        <v>0</v>
      </c>
      <c r="AL101">
        <v>1074</v>
      </c>
      <c r="AM101">
        <v>1074</v>
      </c>
      <c r="AN101" s="1" t="s">
        <v>260</v>
      </c>
      <c r="AO101" s="1" t="s">
        <v>112</v>
      </c>
      <c r="AP101" s="1" t="s">
        <v>94</v>
      </c>
      <c r="AQ101" s="1" t="s">
        <v>95</v>
      </c>
      <c r="AR101">
        <v>1088</v>
      </c>
      <c r="AS101">
        <v>0</v>
      </c>
      <c r="AT101">
        <v>0</v>
      </c>
      <c r="AU101">
        <v>1088</v>
      </c>
      <c r="AV101">
        <v>0</v>
      </c>
      <c r="AW101">
        <v>0</v>
      </c>
      <c r="AX101">
        <v>1</v>
      </c>
      <c r="AY101">
        <v>1</v>
      </c>
      <c r="AZ101">
        <v>2</v>
      </c>
      <c r="BA101">
        <v>1</v>
      </c>
      <c r="BB101" s="1" t="s">
        <v>91</v>
      </c>
      <c r="BC101">
        <v>5</v>
      </c>
      <c r="BD101" s="1" t="s">
        <v>261</v>
      </c>
      <c r="BE101">
        <v>0</v>
      </c>
      <c r="BF101" s="1" t="s">
        <v>99</v>
      </c>
      <c r="BG101" s="1" t="s">
        <v>96</v>
      </c>
      <c r="BH101">
        <v>1987</v>
      </c>
      <c r="BI101" s="1" t="s">
        <v>103</v>
      </c>
      <c r="BJ101">
        <v>2</v>
      </c>
      <c r="BK101">
        <v>461</v>
      </c>
      <c r="BL101" s="1" t="s">
        <v>89</v>
      </c>
      <c r="BM101" s="1" t="s">
        <v>89</v>
      </c>
      <c r="BN101" s="1" t="s">
        <v>94</v>
      </c>
      <c r="BO101">
        <v>0</v>
      </c>
      <c r="BP101">
        <v>74</v>
      </c>
      <c r="BQ101">
        <v>137</v>
      </c>
      <c r="BR101">
        <v>0</v>
      </c>
      <c r="BS101">
        <v>0</v>
      </c>
      <c r="BT101">
        <v>0</v>
      </c>
      <c r="BU101" s="1" t="s">
        <v>99</v>
      </c>
      <c r="BV101" s="1" t="s">
        <v>99</v>
      </c>
      <c r="BW101" s="1" t="s">
        <v>99</v>
      </c>
      <c r="BX101">
        <v>0</v>
      </c>
      <c r="BY101">
        <v>10</v>
      </c>
      <c r="BZ101">
        <v>2007</v>
      </c>
      <c r="CA101" s="1" t="s">
        <v>271</v>
      </c>
      <c r="CB101" s="1" t="s">
        <v>263</v>
      </c>
      <c r="CC101">
        <v>170000</v>
      </c>
    </row>
    <row r="102" spans="1:81" x14ac:dyDescent="0.3">
      <c r="A102">
        <v>527182110</v>
      </c>
      <c r="B102">
        <v>120</v>
      </c>
      <c r="C102" s="1" t="s">
        <v>252</v>
      </c>
      <c r="D102">
        <v>0</v>
      </c>
      <c r="E102">
        <v>5814</v>
      </c>
      <c r="F102" s="1" t="s">
        <v>81</v>
      </c>
      <c r="G102" s="1" t="s">
        <v>99</v>
      </c>
      <c r="H102" s="1" t="s">
        <v>253</v>
      </c>
      <c r="I102" s="1" t="s">
        <v>82</v>
      </c>
      <c r="J102" s="1" t="s">
        <v>83</v>
      </c>
      <c r="K102" s="1" t="s">
        <v>109</v>
      </c>
      <c r="L102" s="1" t="s">
        <v>84</v>
      </c>
      <c r="M102" s="1" t="s">
        <v>282</v>
      </c>
      <c r="N102" s="1" t="s">
        <v>256</v>
      </c>
      <c r="O102" s="1" t="s">
        <v>256</v>
      </c>
      <c r="P102" s="1" t="s">
        <v>129</v>
      </c>
      <c r="Q102" s="1" t="s">
        <v>85</v>
      </c>
      <c r="R102">
        <v>8</v>
      </c>
      <c r="S102">
        <v>5</v>
      </c>
      <c r="T102">
        <v>1984</v>
      </c>
      <c r="U102">
        <v>1984</v>
      </c>
      <c r="V102" s="1" t="s">
        <v>268</v>
      </c>
      <c r="W102" s="1" t="s">
        <v>86</v>
      </c>
      <c r="X102" s="1" t="s">
        <v>121</v>
      </c>
      <c r="Y102" s="1" t="s">
        <v>121</v>
      </c>
      <c r="Z102" s="1" t="s">
        <v>269</v>
      </c>
      <c r="AA102">
        <v>0</v>
      </c>
      <c r="AB102" s="1" t="s">
        <v>91</v>
      </c>
      <c r="AC102" s="1" t="s">
        <v>89</v>
      </c>
      <c r="AD102" s="1" t="s">
        <v>90</v>
      </c>
      <c r="AE102" s="1" t="s">
        <v>91</v>
      </c>
      <c r="AF102" s="1" t="s">
        <v>89</v>
      </c>
      <c r="AG102" s="1" t="s">
        <v>127</v>
      </c>
      <c r="AH102" s="1" t="s">
        <v>119</v>
      </c>
      <c r="AI102">
        <v>1036</v>
      </c>
      <c r="AJ102" s="1" t="s">
        <v>93</v>
      </c>
      <c r="AK102">
        <v>0</v>
      </c>
      <c r="AL102">
        <v>184</v>
      </c>
      <c r="AM102">
        <v>1220</v>
      </c>
      <c r="AN102" s="1" t="s">
        <v>260</v>
      </c>
      <c r="AO102" s="1" t="s">
        <v>91</v>
      </c>
      <c r="AP102" s="1" t="s">
        <v>94</v>
      </c>
      <c r="AQ102" s="1" t="s">
        <v>95</v>
      </c>
      <c r="AR102">
        <v>1360</v>
      </c>
      <c r="AS102">
        <v>0</v>
      </c>
      <c r="AT102">
        <v>0</v>
      </c>
      <c r="AU102">
        <v>1360</v>
      </c>
      <c r="AV102">
        <v>1</v>
      </c>
      <c r="AW102">
        <v>0</v>
      </c>
      <c r="AX102">
        <v>1</v>
      </c>
      <c r="AY102">
        <v>0</v>
      </c>
      <c r="AZ102">
        <v>1</v>
      </c>
      <c r="BA102">
        <v>1</v>
      </c>
      <c r="BB102" s="1" t="s">
        <v>91</v>
      </c>
      <c r="BC102">
        <v>4</v>
      </c>
      <c r="BD102" s="1" t="s">
        <v>261</v>
      </c>
      <c r="BE102">
        <v>1</v>
      </c>
      <c r="BF102" s="1" t="s">
        <v>112</v>
      </c>
      <c r="BG102" s="1" t="s">
        <v>96</v>
      </c>
      <c r="BH102">
        <v>1984</v>
      </c>
      <c r="BI102" s="1" t="s">
        <v>103</v>
      </c>
      <c r="BJ102">
        <v>2</v>
      </c>
      <c r="BK102">
        <v>565</v>
      </c>
      <c r="BL102" s="1" t="s">
        <v>89</v>
      </c>
      <c r="BM102" s="1" t="s">
        <v>89</v>
      </c>
      <c r="BN102" s="1" t="s">
        <v>94</v>
      </c>
      <c r="BO102">
        <v>63</v>
      </c>
      <c r="BP102">
        <v>0</v>
      </c>
      <c r="BQ102">
        <v>0</v>
      </c>
      <c r="BR102">
        <v>0</v>
      </c>
      <c r="BS102">
        <v>0</v>
      </c>
      <c r="BT102">
        <v>0</v>
      </c>
      <c r="BU102" s="1" t="s">
        <v>99</v>
      </c>
      <c r="BV102" s="1" t="s">
        <v>99</v>
      </c>
      <c r="BW102" s="1" t="s">
        <v>99</v>
      </c>
      <c r="BX102">
        <v>0</v>
      </c>
      <c r="BY102">
        <v>8</v>
      </c>
      <c r="BZ102">
        <v>2009</v>
      </c>
      <c r="CA102" s="1" t="s">
        <v>286</v>
      </c>
      <c r="CB102" s="1" t="s">
        <v>114</v>
      </c>
      <c r="CC102">
        <v>187500</v>
      </c>
    </row>
    <row r="103" spans="1:81" x14ac:dyDescent="0.3">
      <c r="A103">
        <v>527182170</v>
      </c>
      <c r="B103">
        <v>160</v>
      </c>
      <c r="C103" s="1" t="s">
        <v>252</v>
      </c>
      <c r="D103">
        <v>0</v>
      </c>
      <c r="E103">
        <v>5062</v>
      </c>
      <c r="F103" s="1" t="s">
        <v>81</v>
      </c>
      <c r="G103" s="1" t="s">
        <v>99</v>
      </c>
      <c r="H103" s="1" t="s">
        <v>253</v>
      </c>
      <c r="I103" s="1" t="s">
        <v>82</v>
      </c>
      <c r="J103" s="1" t="s">
        <v>83</v>
      </c>
      <c r="K103" s="1" t="s">
        <v>109</v>
      </c>
      <c r="L103" s="1" t="s">
        <v>84</v>
      </c>
      <c r="M103" s="1" t="s">
        <v>282</v>
      </c>
      <c r="N103" s="1" t="s">
        <v>256</v>
      </c>
      <c r="O103" s="1" t="s">
        <v>256</v>
      </c>
      <c r="P103" s="1" t="s">
        <v>129</v>
      </c>
      <c r="Q103" s="1" t="s">
        <v>122</v>
      </c>
      <c r="R103">
        <v>7</v>
      </c>
      <c r="S103">
        <v>5</v>
      </c>
      <c r="T103">
        <v>1984</v>
      </c>
      <c r="U103">
        <v>1984</v>
      </c>
      <c r="V103" s="1" t="s">
        <v>268</v>
      </c>
      <c r="W103" s="1" t="s">
        <v>86</v>
      </c>
      <c r="X103" s="1" t="s">
        <v>121</v>
      </c>
      <c r="Y103" s="1" t="s">
        <v>121</v>
      </c>
      <c r="Z103" s="1" t="s">
        <v>269</v>
      </c>
      <c r="AA103">
        <v>0</v>
      </c>
      <c r="AB103" s="1" t="s">
        <v>91</v>
      </c>
      <c r="AC103" s="1" t="s">
        <v>89</v>
      </c>
      <c r="AD103" s="1" t="s">
        <v>90</v>
      </c>
      <c r="AE103" s="1" t="s">
        <v>91</v>
      </c>
      <c r="AF103" s="1" t="s">
        <v>89</v>
      </c>
      <c r="AG103" s="1" t="s">
        <v>107</v>
      </c>
      <c r="AH103" s="1" t="s">
        <v>119</v>
      </c>
      <c r="AI103">
        <v>828</v>
      </c>
      <c r="AJ103" s="1" t="s">
        <v>115</v>
      </c>
      <c r="AK103">
        <v>182</v>
      </c>
      <c r="AL103">
        <v>180</v>
      </c>
      <c r="AM103">
        <v>1190</v>
      </c>
      <c r="AN103" s="1" t="s">
        <v>260</v>
      </c>
      <c r="AO103" s="1" t="s">
        <v>91</v>
      </c>
      <c r="AP103" s="1" t="s">
        <v>94</v>
      </c>
      <c r="AQ103" s="1" t="s">
        <v>95</v>
      </c>
      <c r="AR103">
        <v>1190</v>
      </c>
      <c r="AS103">
        <v>900</v>
      </c>
      <c r="AT103">
        <v>0</v>
      </c>
      <c r="AU103">
        <v>2090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s="1" t="s">
        <v>91</v>
      </c>
      <c r="BC103">
        <v>6</v>
      </c>
      <c r="BD103" s="1" t="s">
        <v>113</v>
      </c>
      <c r="BE103">
        <v>1</v>
      </c>
      <c r="BF103" s="1" t="s">
        <v>89</v>
      </c>
      <c r="BG103" s="1" t="s">
        <v>96</v>
      </c>
      <c r="BH103">
        <v>1984</v>
      </c>
      <c r="BI103" s="1" t="s">
        <v>97</v>
      </c>
      <c r="BJ103">
        <v>2</v>
      </c>
      <c r="BK103">
        <v>577</v>
      </c>
      <c r="BL103" s="1" t="s">
        <v>89</v>
      </c>
      <c r="BM103" s="1" t="s">
        <v>89</v>
      </c>
      <c r="BN103" s="1" t="s">
        <v>94</v>
      </c>
      <c r="BO103">
        <v>219</v>
      </c>
      <c r="BP103">
        <v>0</v>
      </c>
      <c r="BQ103">
        <v>0</v>
      </c>
      <c r="BR103">
        <v>0</v>
      </c>
      <c r="BS103">
        <v>0</v>
      </c>
      <c r="BT103">
        <v>0</v>
      </c>
      <c r="BU103" s="1" t="s">
        <v>99</v>
      </c>
      <c r="BV103" s="1" t="s">
        <v>99</v>
      </c>
      <c r="BW103" s="1" t="s">
        <v>99</v>
      </c>
      <c r="BX103">
        <v>0</v>
      </c>
      <c r="BY103">
        <v>9</v>
      </c>
      <c r="BZ103">
        <v>2007</v>
      </c>
      <c r="CA103" s="1" t="s">
        <v>271</v>
      </c>
      <c r="CB103" s="1" t="s">
        <v>263</v>
      </c>
      <c r="CC103">
        <v>207500</v>
      </c>
    </row>
    <row r="104" spans="1:81" x14ac:dyDescent="0.3">
      <c r="A104">
        <v>527182190</v>
      </c>
      <c r="B104">
        <v>120</v>
      </c>
      <c r="C104" s="1" t="s">
        <v>252</v>
      </c>
      <c r="D104">
        <v>0</v>
      </c>
      <c r="E104">
        <v>6820</v>
      </c>
      <c r="F104" s="1" t="s">
        <v>81</v>
      </c>
      <c r="G104" s="1" t="s">
        <v>99</v>
      </c>
      <c r="H104" s="1" t="s">
        <v>253</v>
      </c>
      <c r="I104" s="1" t="s">
        <v>82</v>
      </c>
      <c r="J104" s="1" t="s">
        <v>83</v>
      </c>
      <c r="K104" s="1" t="s">
        <v>254</v>
      </c>
      <c r="L104" s="1" t="s">
        <v>84</v>
      </c>
      <c r="M104" s="1" t="s">
        <v>282</v>
      </c>
      <c r="N104" s="1" t="s">
        <v>256</v>
      </c>
      <c r="O104" s="1" t="s">
        <v>256</v>
      </c>
      <c r="P104" s="1" t="s">
        <v>129</v>
      </c>
      <c r="Q104" s="1" t="s">
        <v>85</v>
      </c>
      <c r="R104">
        <v>8</v>
      </c>
      <c r="S104">
        <v>5</v>
      </c>
      <c r="T104">
        <v>1985</v>
      </c>
      <c r="U104">
        <v>1985</v>
      </c>
      <c r="V104" s="1" t="s">
        <v>268</v>
      </c>
      <c r="W104" s="1" t="s">
        <v>86</v>
      </c>
      <c r="X104" s="1" t="s">
        <v>121</v>
      </c>
      <c r="Y104" s="1" t="s">
        <v>121</v>
      </c>
      <c r="Z104" s="1" t="s">
        <v>269</v>
      </c>
      <c r="AA104">
        <v>0</v>
      </c>
      <c r="AB104" s="1" t="s">
        <v>91</v>
      </c>
      <c r="AC104" s="1" t="s">
        <v>89</v>
      </c>
      <c r="AD104" s="1" t="s">
        <v>275</v>
      </c>
      <c r="AE104" s="1" t="s">
        <v>91</v>
      </c>
      <c r="AF104" s="1" t="s">
        <v>89</v>
      </c>
      <c r="AG104" s="1" t="s">
        <v>127</v>
      </c>
      <c r="AH104" s="1" t="s">
        <v>119</v>
      </c>
      <c r="AI104">
        <v>368</v>
      </c>
      <c r="AJ104" s="1" t="s">
        <v>92</v>
      </c>
      <c r="AK104">
        <v>1120</v>
      </c>
      <c r="AL104">
        <v>0</v>
      </c>
      <c r="AM104">
        <v>1488</v>
      </c>
      <c r="AN104" s="1" t="s">
        <v>260</v>
      </c>
      <c r="AO104" s="1" t="s">
        <v>89</v>
      </c>
      <c r="AP104" s="1" t="s">
        <v>94</v>
      </c>
      <c r="AQ104" s="1" t="s">
        <v>95</v>
      </c>
      <c r="AR104">
        <v>1502</v>
      </c>
      <c r="AS104">
        <v>0</v>
      </c>
      <c r="AT104">
        <v>0</v>
      </c>
      <c r="AU104">
        <v>1502</v>
      </c>
      <c r="AV104">
        <v>1</v>
      </c>
      <c r="AW104">
        <v>0</v>
      </c>
      <c r="AX104">
        <v>1</v>
      </c>
      <c r="AY104">
        <v>1</v>
      </c>
      <c r="AZ104">
        <v>1</v>
      </c>
      <c r="BA104">
        <v>1</v>
      </c>
      <c r="BB104" s="1" t="s">
        <v>91</v>
      </c>
      <c r="BC104">
        <v>4</v>
      </c>
      <c r="BD104" s="1" t="s">
        <v>261</v>
      </c>
      <c r="BE104">
        <v>0</v>
      </c>
      <c r="BF104" s="1" t="s">
        <v>99</v>
      </c>
      <c r="BG104" s="1" t="s">
        <v>96</v>
      </c>
      <c r="BH104">
        <v>1985</v>
      </c>
      <c r="BI104" s="1" t="s">
        <v>103</v>
      </c>
      <c r="BJ104">
        <v>2</v>
      </c>
      <c r="BK104">
        <v>528</v>
      </c>
      <c r="BL104" s="1" t="s">
        <v>89</v>
      </c>
      <c r="BM104" s="1" t="s">
        <v>89</v>
      </c>
      <c r="BN104" s="1" t="s">
        <v>94</v>
      </c>
      <c r="BO104">
        <v>0</v>
      </c>
      <c r="BP104">
        <v>54</v>
      </c>
      <c r="BQ104">
        <v>0</v>
      </c>
      <c r="BR104">
        <v>0</v>
      </c>
      <c r="BS104">
        <v>140</v>
      </c>
      <c r="BT104">
        <v>0</v>
      </c>
      <c r="BU104" s="1" t="s">
        <v>99</v>
      </c>
      <c r="BV104" s="1" t="s">
        <v>99</v>
      </c>
      <c r="BW104" s="1" t="s">
        <v>99</v>
      </c>
      <c r="BX104">
        <v>0</v>
      </c>
      <c r="BY104">
        <v>6</v>
      </c>
      <c r="BZ104">
        <v>2010</v>
      </c>
      <c r="CA104" s="1" t="s">
        <v>271</v>
      </c>
      <c r="CB104" s="1" t="s">
        <v>263</v>
      </c>
      <c r="CC104">
        <v>212000</v>
      </c>
    </row>
    <row r="105" spans="1:81" x14ac:dyDescent="0.3">
      <c r="A105">
        <v>527183030</v>
      </c>
      <c r="B105">
        <v>120</v>
      </c>
      <c r="C105" s="1" t="s">
        <v>252</v>
      </c>
      <c r="D105">
        <v>40</v>
      </c>
      <c r="E105">
        <v>4671</v>
      </c>
      <c r="F105" s="1" t="s">
        <v>81</v>
      </c>
      <c r="G105" s="1" t="s">
        <v>99</v>
      </c>
      <c r="H105" s="1" t="s">
        <v>253</v>
      </c>
      <c r="I105" s="1" t="s">
        <v>126</v>
      </c>
      <c r="J105" s="1" t="s">
        <v>83</v>
      </c>
      <c r="K105" s="1" t="s">
        <v>266</v>
      </c>
      <c r="L105" s="1" t="s">
        <v>84</v>
      </c>
      <c r="M105" s="1" t="s">
        <v>282</v>
      </c>
      <c r="N105" s="1" t="s">
        <v>256</v>
      </c>
      <c r="O105" s="1" t="s">
        <v>256</v>
      </c>
      <c r="P105" s="1" t="s">
        <v>129</v>
      </c>
      <c r="Q105" s="1" t="s">
        <v>85</v>
      </c>
      <c r="R105">
        <v>8</v>
      </c>
      <c r="S105">
        <v>5</v>
      </c>
      <c r="T105">
        <v>1988</v>
      </c>
      <c r="U105">
        <v>1989</v>
      </c>
      <c r="V105" s="1" t="s">
        <v>268</v>
      </c>
      <c r="W105" s="1" t="s">
        <v>86</v>
      </c>
      <c r="X105" s="1" t="s">
        <v>121</v>
      </c>
      <c r="Y105" s="1" t="s">
        <v>121</v>
      </c>
      <c r="Z105" s="1" t="s">
        <v>269</v>
      </c>
      <c r="AA105">
        <v>0</v>
      </c>
      <c r="AB105" s="1" t="s">
        <v>91</v>
      </c>
      <c r="AC105" s="1" t="s">
        <v>89</v>
      </c>
      <c r="AD105" s="1" t="s">
        <v>275</v>
      </c>
      <c r="AE105" s="1" t="s">
        <v>91</v>
      </c>
      <c r="AF105" s="1" t="s">
        <v>89</v>
      </c>
      <c r="AG105" s="1" t="s">
        <v>107</v>
      </c>
      <c r="AH105" s="1" t="s">
        <v>119</v>
      </c>
      <c r="AI105">
        <v>767</v>
      </c>
      <c r="AJ105" s="1" t="s">
        <v>93</v>
      </c>
      <c r="AK105">
        <v>0</v>
      </c>
      <c r="AL105">
        <v>461</v>
      </c>
      <c r="AM105">
        <v>1228</v>
      </c>
      <c r="AN105" s="1" t="s">
        <v>260</v>
      </c>
      <c r="AO105" s="1" t="s">
        <v>91</v>
      </c>
      <c r="AP105" s="1" t="s">
        <v>94</v>
      </c>
      <c r="AQ105" s="1" t="s">
        <v>95</v>
      </c>
      <c r="AR105">
        <v>1228</v>
      </c>
      <c r="AS105">
        <v>0</v>
      </c>
      <c r="AT105">
        <v>0</v>
      </c>
      <c r="AU105">
        <v>1228</v>
      </c>
      <c r="AV105">
        <v>1</v>
      </c>
      <c r="AW105">
        <v>0</v>
      </c>
      <c r="AX105">
        <v>2</v>
      </c>
      <c r="AY105">
        <v>0</v>
      </c>
      <c r="AZ105">
        <v>2</v>
      </c>
      <c r="BA105">
        <v>1</v>
      </c>
      <c r="BB105" s="1" t="s">
        <v>91</v>
      </c>
      <c r="BC105">
        <v>5</v>
      </c>
      <c r="BD105" s="1" t="s">
        <v>261</v>
      </c>
      <c r="BE105">
        <v>1</v>
      </c>
      <c r="BF105" s="1" t="s">
        <v>91</v>
      </c>
      <c r="BG105" s="1" t="s">
        <v>96</v>
      </c>
      <c r="BH105">
        <v>1988</v>
      </c>
      <c r="BI105" s="1" t="s">
        <v>97</v>
      </c>
      <c r="BJ105">
        <v>2</v>
      </c>
      <c r="BK105">
        <v>472</v>
      </c>
      <c r="BL105" s="1" t="s">
        <v>89</v>
      </c>
      <c r="BM105" s="1" t="s">
        <v>89</v>
      </c>
      <c r="BN105" s="1" t="s">
        <v>94</v>
      </c>
      <c r="BO105">
        <v>168</v>
      </c>
      <c r="BP105">
        <v>120</v>
      </c>
      <c r="BQ105">
        <v>0</v>
      </c>
      <c r="BR105">
        <v>0</v>
      </c>
      <c r="BS105">
        <v>0</v>
      </c>
      <c r="BT105">
        <v>0</v>
      </c>
      <c r="BU105" s="1" t="s">
        <v>99</v>
      </c>
      <c r="BV105" s="1" t="s">
        <v>99</v>
      </c>
      <c r="BW105" s="1" t="s">
        <v>99</v>
      </c>
      <c r="BX105">
        <v>0</v>
      </c>
      <c r="BY105">
        <v>10</v>
      </c>
      <c r="BZ105">
        <v>2008</v>
      </c>
      <c r="CA105" s="1" t="s">
        <v>271</v>
      </c>
      <c r="CB105" s="1" t="s">
        <v>263</v>
      </c>
      <c r="CC105">
        <v>189000</v>
      </c>
    </row>
    <row r="106" spans="1:81" x14ac:dyDescent="0.3">
      <c r="A106">
        <v>527183060</v>
      </c>
      <c r="B106">
        <v>120</v>
      </c>
      <c r="C106" s="1" t="s">
        <v>252</v>
      </c>
      <c r="D106">
        <v>65</v>
      </c>
      <c r="E106">
        <v>5950</v>
      </c>
      <c r="F106" s="1" t="s">
        <v>81</v>
      </c>
      <c r="G106" s="1" t="s">
        <v>99</v>
      </c>
      <c r="H106" s="1" t="s">
        <v>253</v>
      </c>
      <c r="I106" s="1" t="s">
        <v>126</v>
      </c>
      <c r="J106" s="1" t="s">
        <v>83</v>
      </c>
      <c r="K106" s="1" t="s">
        <v>266</v>
      </c>
      <c r="L106" s="1" t="s">
        <v>123</v>
      </c>
      <c r="M106" s="1" t="s">
        <v>282</v>
      </c>
      <c r="N106" s="1" t="s">
        <v>256</v>
      </c>
      <c r="O106" s="1" t="s">
        <v>256</v>
      </c>
      <c r="P106" s="1" t="s">
        <v>129</v>
      </c>
      <c r="Q106" s="1" t="s">
        <v>85</v>
      </c>
      <c r="R106">
        <v>8</v>
      </c>
      <c r="S106">
        <v>5</v>
      </c>
      <c r="T106">
        <v>1989</v>
      </c>
      <c r="U106">
        <v>1989</v>
      </c>
      <c r="V106" s="1" t="s">
        <v>268</v>
      </c>
      <c r="W106" s="1" t="s">
        <v>86</v>
      </c>
      <c r="X106" s="1" t="s">
        <v>121</v>
      </c>
      <c r="Y106" s="1" t="s">
        <v>121</v>
      </c>
      <c r="Z106" s="1" t="s">
        <v>269</v>
      </c>
      <c r="AA106">
        <v>0</v>
      </c>
      <c r="AB106" s="1" t="s">
        <v>91</v>
      </c>
      <c r="AC106" s="1" t="s">
        <v>89</v>
      </c>
      <c r="AD106" s="1" t="s">
        <v>275</v>
      </c>
      <c r="AE106" s="1" t="s">
        <v>91</v>
      </c>
      <c r="AF106" s="1" t="s">
        <v>89</v>
      </c>
      <c r="AG106" s="1" t="s">
        <v>91</v>
      </c>
      <c r="AH106" s="1" t="s">
        <v>119</v>
      </c>
      <c r="AI106">
        <v>319</v>
      </c>
      <c r="AJ106" s="1" t="s">
        <v>93</v>
      </c>
      <c r="AK106">
        <v>0</v>
      </c>
      <c r="AL106">
        <v>1018</v>
      </c>
      <c r="AM106">
        <v>1337</v>
      </c>
      <c r="AN106" s="1" t="s">
        <v>260</v>
      </c>
      <c r="AO106" s="1" t="s">
        <v>91</v>
      </c>
      <c r="AP106" s="1" t="s">
        <v>94</v>
      </c>
      <c r="AQ106" s="1" t="s">
        <v>95</v>
      </c>
      <c r="AR106">
        <v>1337</v>
      </c>
      <c r="AS106">
        <v>0</v>
      </c>
      <c r="AT106">
        <v>0</v>
      </c>
      <c r="AU106">
        <v>1337</v>
      </c>
      <c r="AV106">
        <v>1</v>
      </c>
      <c r="AW106">
        <v>0</v>
      </c>
      <c r="AX106">
        <v>2</v>
      </c>
      <c r="AY106">
        <v>0</v>
      </c>
      <c r="AZ106">
        <v>2</v>
      </c>
      <c r="BA106">
        <v>1</v>
      </c>
      <c r="BB106" s="1" t="s">
        <v>91</v>
      </c>
      <c r="BC106">
        <v>5</v>
      </c>
      <c r="BD106" s="1" t="s">
        <v>261</v>
      </c>
      <c r="BE106">
        <v>1</v>
      </c>
      <c r="BF106" s="1" t="s">
        <v>89</v>
      </c>
      <c r="BG106" s="1" t="s">
        <v>96</v>
      </c>
      <c r="BH106">
        <v>1989</v>
      </c>
      <c r="BI106" s="1" t="s">
        <v>103</v>
      </c>
      <c r="BJ106">
        <v>2</v>
      </c>
      <c r="BK106">
        <v>462</v>
      </c>
      <c r="BL106" s="1" t="s">
        <v>89</v>
      </c>
      <c r="BM106" s="1" t="s">
        <v>89</v>
      </c>
      <c r="BN106" s="1" t="s">
        <v>94</v>
      </c>
      <c r="BO106">
        <v>0</v>
      </c>
      <c r="BP106">
        <v>73</v>
      </c>
      <c r="BQ106">
        <v>154</v>
      </c>
      <c r="BR106">
        <v>0</v>
      </c>
      <c r="BS106">
        <v>0</v>
      </c>
      <c r="BT106">
        <v>0</v>
      </c>
      <c r="BU106" s="1" t="s">
        <v>99</v>
      </c>
      <c r="BV106" s="1" t="s">
        <v>99</v>
      </c>
      <c r="BW106" s="1" t="s">
        <v>99</v>
      </c>
      <c r="BX106">
        <v>0</v>
      </c>
      <c r="BY106">
        <v>4</v>
      </c>
      <c r="BZ106">
        <v>2008</v>
      </c>
      <c r="CA106" s="1" t="s">
        <v>271</v>
      </c>
      <c r="CB106" s="1" t="s">
        <v>263</v>
      </c>
      <c r="CC106">
        <v>188500</v>
      </c>
    </row>
    <row r="107" spans="1:81" x14ac:dyDescent="0.3">
      <c r="A107">
        <v>527184020</v>
      </c>
      <c r="B107">
        <v>120</v>
      </c>
      <c r="C107" s="1" t="s">
        <v>252</v>
      </c>
      <c r="D107">
        <v>38</v>
      </c>
      <c r="E107">
        <v>4740</v>
      </c>
      <c r="F107" s="1" t="s">
        <v>81</v>
      </c>
      <c r="G107" s="1" t="s">
        <v>99</v>
      </c>
      <c r="H107" s="1" t="s">
        <v>253</v>
      </c>
      <c r="I107" s="1" t="s">
        <v>82</v>
      </c>
      <c r="J107" s="1" t="s">
        <v>83</v>
      </c>
      <c r="K107" s="1" t="s">
        <v>266</v>
      </c>
      <c r="L107" s="1" t="s">
        <v>84</v>
      </c>
      <c r="M107" s="1" t="s">
        <v>282</v>
      </c>
      <c r="N107" s="1" t="s">
        <v>256</v>
      </c>
      <c r="O107" s="1" t="s">
        <v>256</v>
      </c>
      <c r="P107" s="1" t="s">
        <v>129</v>
      </c>
      <c r="Q107" s="1" t="s">
        <v>85</v>
      </c>
      <c r="R107">
        <v>8</v>
      </c>
      <c r="S107">
        <v>5</v>
      </c>
      <c r="T107">
        <v>1988</v>
      </c>
      <c r="U107">
        <v>1988</v>
      </c>
      <c r="V107" s="1" t="s">
        <v>268</v>
      </c>
      <c r="W107" s="1" t="s">
        <v>86</v>
      </c>
      <c r="X107" s="1" t="s">
        <v>130</v>
      </c>
      <c r="Y107" s="1" t="s">
        <v>131</v>
      </c>
      <c r="Z107" s="1" t="s">
        <v>269</v>
      </c>
      <c r="AA107">
        <v>0</v>
      </c>
      <c r="AB107" s="1" t="s">
        <v>91</v>
      </c>
      <c r="AC107" s="1" t="s">
        <v>89</v>
      </c>
      <c r="AD107" s="1" t="s">
        <v>90</v>
      </c>
      <c r="AE107" s="1" t="s">
        <v>91</v>
      </c>
      <c r="AF107" s="1" t="s">
        <v>89</v>
      </c>
      <c r="AG107" s="1" t="s">
        <v>91</v>
      </c>
      <c r="AH107" s="1" t="s">
        <v>119</v>
      </c>
      <c r="AI107">
        <v>248</v>
      </c>
      <c r="AJ107" s="1" t="s">
        <v>93</v>
      </c>
      <c r="AK107">
        <v>0</v>
      </c>
      <c r="AL107">
        <v>918</v>
      </c>
      <c r="AM107">
        <v>1166</v>
      </c>
      <c r="AN107" s="1" t="s">
        <v>260</v>
      </c>
      <c r="AO107" s="1" t="s">
        <v>91</v>
      </c>
      <c r="AP107" s="1" t="s">
        <v>94</v>
      </c>
      <c r="AQ107" s="1" t="s">
        <v>95</v>
      </c>
      <c r="AR107">
        <v>1179</v>
      </c>
      <c r="AS107">
        <v>0</v>
      </c>
      <c r="AT107">
        <v>0</v>
      </c>
      <c r="AU107">
        <v>1179</v>
      </c>
      <c r="AV107">
        <v>1</v>
      </c>
      <c r="AW107">
        <v>0</v>
      </c>
      <c r="AX107">
        <v>2</v>
      </c>
      <c r="AY107">
        <v>0</v>
      </c>
      <c r="AZ107">
        <v>2</v>
      </c>
      <c r="BA107">
        <v>1</v>
      </c>
      <c r="BB107" s="1" t="s">
        <v>89</v>
      </c>
      <c r="BC107">
        <v>5</v>
      </c>
      <c r="BD107" s="1" t="s">
        <v>261</v>
      </c>
      <c r="BE107">
        <v>0</v>
      </c>
      <c r="BF107" s="1" t="s">
        <v>99</v>
      </c>
      <c r="BG107" s="1" t="s">
        <v>96</v>
      </c>
      <c r="BH107">
        <v>1988</v>
      </c>
      <c r="BI107" s="1" t="s">
        <v>103</v>
      </c>
      <c r="BJ107">
        <v>2</v>
      </c>
      <c r="BK107">
        <v>480</v>
      </c>
      <c r="BL107" s="1" t="s">
        <v>89</v>
      </c>
      <c r="BM107" s="1" t="s">
        <v>89</v>
      </c>
      <c r="BN107" s="1" t="s">
        <v>94</v>
      </c>
      <c r="BO107">
        <v>0</v>
      </c>
      <c r="BP107">
        <v>108</v>
      </c>
      <c r="BQ107">
        <v>0</v>
      </c>
      <c r="BR107">
        <v>0</v>
      </c>
      <c r="BS107">
        <v>135</v>
      </c>
      <c r="BT107">
        <v>0</v>
      </c>
      <c r="BU107" s="1" t="s">
        <v>99</v>
      </c>
      <c r="BV107" s="1" t="s">
        <v>99</v>
      </c>
      <c r="BW107" s="1" t="s">
        <v>99</v>
      </c>
      <c r="BX107">
        <v>0</v>
      </c>
      <c r="BY107">
        <v>10</v>
      </c>
      <c r="BZ107">
        <v>2007</v>
      </c>
      <c r="CA107" s="1" t="s">
        <v>271</v>
      </c>
      <c r="CB107" s="1" t="s">
        <v>263</v>
      </c>
      <c r="CC107">
        <v>182000</v>
      </c>
    </row>
    <row r="108" spans="1:81" x14ac:dyDescent="0.3">
      <c r="A108">
        <v>527184110</v>
      </c>
      <c r="B108">
        <v>120</v>
      </c>
      <c r="C108" s="1" t="s">
        <v>252</v>
      </c>
      <c r="D108">
        <v>35</v>
      </c>
      <c r="E108">
        <v>5118</v>
      </c>
      <c r="F108" s="1" t="s">
        <v>81</v>
      </c>
      <c r="G108" s="1" t="s">
        <v>99</v>
      </c>
      <c r="H108" s="1" t="s">
        <v>253</v>
      </c>
      <c r="I108" s="1" t="s">
        <v>126</v>
      </c>
      <c r="J108" s="1" t="s">
        <v>83</v>
      </c>
      <c r="K108" s="1" t="s">
        <v>266</v>
      </c>
      <c r="L108" s="1" t="s">
        <v>84</v>
      </c>
      <c r="M108" s="1" t="s">
        <v>282</v>
      </c>
      <c r="N108" s="1" t="s">
        <v>256</v>
      </c>
      <c r="O108" s="1" t="s">
        <v>256</v>
      </c>
      <c r="P108" s="1" t="s">
        <v>129</v>
      </c>
      <c r="Q108" s="1" t="s">
        <v>85</v>
      </c>
      <c r="R108">
        <v>8</v>
      </c>
      <c r="S108">
        <v>5</v>
      </c>
      <c r="T108">
        <v>1990</v>
      </c>
      <c r="U108">
        <v>1990</v>
      </c>
      <c r="V108" s="1" t="s">
        <v>268</v>
      </c>
      <c r="W108" s="1" t="s">
        <v>86</v>
      </c>
      <c r="X108" s="1" t="s">
        <v>130</v>
      </c>
      <c r="Y108" s="1" t="s">
        <v>131</v>
      </c>
      <c r="Z108" s="1" t="s">
        <v>269</v>
      </c>
      <c r="AA108">
        <v>0</v>
      </c>
      <c r="AB108" s="1" t="s">
        <v>91</v>
      </c>
      <c r="AC108" s="1" t="s">
        <v>89</v>
      </c>
      <c r="AD108" s="1" t="s">
        <v>275</v>
      </c>
      <c r="AE108" s="1" t="s">
        <v>91</v>
      </c>
      <c r="AF108" s="1" t="s">
        <v>89</v>
      </c>
      <c r="AG108" s="1" t="s">
        <v>91</v>
      </c>
      <c r="AH108" s="1" t="s">
        <v>119</v>
      </c>
      <c r="AI108">
        <v>926</v>
      </c>
      <c r="AJ108" s="1" t="s">
        <v>93</v>
      </c>
      <c r="AK108">
        <v>0</v>
      </c>
      <c r="AL108">
        <v>386</v>
      </c>
      <c r="AM108">
        <v>1312</v>
      </c>
      <c r="AN108" s="1" t="s">
        <v>260</v>
      </c>
      <c r="AO108" s="1" t="s">
        <v>91</v>
      </c>
      <c r="AP108" s="1" t="s">
        <v>94</v>
      </c>
      <c r="AQ108" s="1" t="s">
        <v>95</v>
      </c>
      <c r="AR108">
        <v>1321</v>
      </c>
      <c r="AS108">
        <v>0</v>
      </c>
      <c r="AT108">
        <v>0</v>
      </c>
      <c r="AU108">
        <v>1321</v>
      </c>
      <c r="AV108">
        <v>1</v>
      </c>
      <c r="AW108">
        <v>0</v>
      </c>
      <c r="AX108">
        <v>1</v>
      </c>
      <c r="AY108">
        <v>0</v>
      </c>
      <c r="AZ108">
        <v>1</v>
      </c>
      <c r="BA108">
        <v>1</v>
      </c>
      <c r="BB108" s="1" t="s">
        <v>91</v>
      </c>
      <c r="BC108">
        <v>4</v>
      </c>
      <c r="BD108" s="1" t="s">
        <v>261</v>
      </c>
      <c r="BE108">
        <v>1</v>
      </c>
      <c r="BF108" s="1" t="s">
        <v>89</v>
      </c>
      <c r="BG108" s="1" t="s">
        <v>96</v>
      </c>
      <c r="BH108">
        <v>1990</v>
      </c>
      <c r="BI108" s="1" t="s">
        <v>103</v>
      </c>
      <c r="BJ108">
        <v>2</v>
      </c>
      <c r="BK108">
        <v>484</v>
      </c>
      <c r="BL108" s="1" t="s">
        <v>89</v>
      </c>
      <c r="BM108" s="1" t="s">
        <v>89</v>
      </c>
      <c r="BN108" s="1" t="s">
        <v>94</v>
      </c>
      <c r="BO108">
        <v>0</v>
      </c>
      <c r="BP108">
        <v>64</v>
      </c>
      <c r="BQ108">
        <v>140</v>
      </c>
      <c r="BR108">
        <v>0</v>
      </c>
      <c r="BS108">
        <v>0</v>
      </c>
      <c r="BT108">
        <v>0</v>
      </c>
      <c r="BU108" s="1" t="s">
        <v>99</v>
      </c>
      <c r="BV108" s="1" t="s">
        <v>99</v>
      </c>
      <c r="BW108" s="1" t="s">
        <v>99</v>
      </c>
      <c r="BX108">
        <v>0</v>
      </c>
      <c r="BY108">
        <v>8</v>
      </c>
      <c r="BZ108">
        <v>2007</v>
      </c>
      <c r="CA108" s="1" t="s">
        <v>271</v>
      </c>
      <c r="CB108" s="1" t="s">
        <v>263</v>
      </c>
      <c r="CC108">
        <v>212000</v>
      </c>
    </row>
    <row r="109" spans="1:81" x14ac:dyDescent="0.3">
      <c r="A109">
        <v>527190050</v>
      </c>
      <c r="B109">
        <v>160</v>
      </c>
      <c r="C109" s="1" t="s">
        <v>252</v>
      </c>
      <c r="D109">
        <v>44</v>
      </c>
      <c r="E109">
        <v>5306</v>
      </c>
      <c r="F109" s="1" t="s">
        <v>81</v>
      </c>
      <c r="G109" s="1" t="s">
        <v>99</v>
      </c>
      <c r="H109" s="1" t="s">
        <v>253</v>
      </c>
      <c r="I109" s="1" t="s">
        <v>82</v>
      </c>
      <c r="J109" s="1" t="s">
        <v>83</v>
      </c>
      <c r="K109" s="1" t="s">
        <v>266</v>
      </c>
      <c r="L109" s="1" t="s">
        <v>84</v>
      </c>
      <c r="M109" s="1" t="s">
        <v>282</v>
      </c>
      <c r="N109" s="1" t="s">
        <v>256</v>
      </c>
      <c r="O109" s="1" t="s">
        <v>256</v>
      </c>
      <c r="P109" s="1" t="s">
        <v>129</v>
      </c>
      <c r="Q109" s="1" t="s">
        <v>122</v>
      </c>
      <c r="R109">
        <v>7</v>
      </c>
      <c r="S109">
        <v>7</v>
      </c>
      <c r="T109">
        <v>1987</v>
      </c>
      <c r="U109">
        <v>1987</v>
      </c>
      <c r="V109" s="1" t="s">
        <v>268</v>
      </c>
      <c r="W109" s="1" t="s">
        <v>86</v>
      </c>
      <c r="X109" s="1" t="s">
        <v>121</v>
      </c>
      <c r="Y109" s="1" t="s">
        <v>121</v>
      </c>
      <c r="Z109" s="1" t="s">
        <v>269</v>
      </c>
      <c r="AA109">
        <v>0</v>
      </c>
      <c r="AB109" s="1" t="s">
        <v>91</v>
      </c>
      <c r="AC109" s="1" t="s">
        <v>91</v>
      </c>
      <c r="AD109" s="1" t="s">
        <v>275</v>
      </c>
      <c r="AE109" s="1" t="s">
        <v>91</v>
      </c>
      <c r="AF109" s="1" t="s">
        <v>91</v>
      </c>
      <c r="AG109" s="1" t="s">
        <v>101</v>
      </c>
      <c r="AH109" s="1" t="s">
        <v>119</v>
      </c>
      <c r="AI109">
        <v>495</v>
      </c>
      <c r="AJ109" s="1" t="s">
        <v>102</v>
      </c>
      <c r="AK109">
        <v>215</v>
      </c>
      <c r="AL109">
        <v>354</v>
      </c>
      <c r="AM109">
        <v>1064</v>
      </c>
      <c r="AN109" s="1" t="s">
        <v>260</v>
      </c>
      <c r="AO109" s="1" t="s">
        <v>91</v>
      </c>
      <c r="AP109" s="1" t="s">
        <v>94</v>
      </c>
      <c r="AQ109" s="1" t="s">
        <v>95</v>
      </c>
      <c r="AR109">
        <v>1064</v>
      </c>
      <c r="AS109">
        <v>703</v>
      </c>
      <c r="AT109">
        <v>0</v>
      </c>
      <c r="AU109">
        <v>1767</v>
      </c>
      <c r="AV109">
        <v>1</v>
      </c>
      <c r="AW109">
        <v>0</v>
      </c>
      <c r="AX109">
        <v>2</v>
      </c>
      <c r="AY109">
        <v>0</v>
      </c>
      <c r="AZ109">
        <v>2</v>
      </c>
      <c r="BA109">
        <v>1</v>
      </c>
      <c r="BB109" s="1" t="s">
        <v>91</v>
      </c>
      <c r="BC109">
        <v>5</v>
      </c>
      <c r="BD109" s="1" t="s">
        <v>261</v>
      </c>
      <c r="BE109">
        <v>1</v>
      </c>
      <c r="BF109" s="1" t="s">
        <v>89</v>
      </c>
      <c r="BG109" s="1" t="s">
        <v>96</v>
      </c>
      <c r="BH109">
        <v>1987</v>
      </c>
      <c r="BI109" s="1" t="s">
        <v>103</v>
      </c>
      <c r="BJ109">
        <v>2</v>
      </c>
      <c r="BK109">
        <v>504</v>
      </c>
      <c r="BL109" s="1" t="s">
        <v>91</v>
      </c>
      <c r="BM109" s="1" t="s">
        <v>89</v>
      </c>
      <c r="BN109" s="1" t="s">
        <v>94</v>
      </c>
      <c r="BO109">
        <v>441</v>
      </c>
      <c r="BP109">
        <v>35</v>
      </c>
      <c r="BQ109">
        <v>0</v>
      </c>
      <c r="BR109">
        <v>0</v>
      </c>
      <c r="BS109">
        <v>0</v>
      </c>
      <c r="BT109">
        <v>0</v>
      </c>
      <c r="BU109" s="1" t="s">
        <v>99</v>
      </c>
      <c r="BV109" s="1" t="s">
        <v>99</v>
      </c>
      <c r="BW109" s="1" t="s">
        <v>99</v>
      </c>
      <c r="BX109">
        <v>0</v>
      </c>
      <c r="BY109">
        <v>6</v>
      </c>
      <c r="BZ109">
        <v>2006</v>
      </c>
      <c r="CA109" s="1" t="s">
        <v>271</v>
      </c>
      <c r="CB109" s="1" t="s">
        <v>263</v>
      </c>
      <c r="CC109">
        <v>239000</v>
      </c>
    </row>
    <row r="110" spans="1:81" x14ac:dyDescent="0.3">
      <c r="A110">
        <v>527190220</v>
      </c>
      <c r="B110">
        <v>120</v>
      </c>
      <c r="C110" s="1" t="s">
        <v>252</v>
      </c>
      <c r="D110">
        <v>0</v>
      </c>
      <c r="E110">
        <v>6563</v>
      </c>
      <c r="F110" s="1" t="s">
        <v>81</v>
      </c>
      <c r="G110" s="1" t="s">
        <v>99</v>
      </c>
      <c r="H110" s="1" t="s">
        <v>253</v>
      </c>
      <c r="I110" s="1" t="s">
        <v>108</v>
      </c>
      <c r="J110" s="1" t="s">
        <v>83</v>
      </c>
      <c r="K110" s="1" t="s">
        <v>109</v>
      </c>
      <c r="L110" s="1" t="s">
        <v>123</v>
      </c>
      <c r="M110" s="1" t="s">
        <v>282</v>
      </c>
      <c r="N110" s="1" t="s">
        <v>256</v>
      </c>
      <c r="O110" s="1" t="s">
        <v>256</v>
      </c>
      <c r="P110" s="1" t="s">
        <v>257</v>
      </c>
      <c r="Q110" s="1" t="s">
        <v>85</v>
      </c>
      <c r="R110">
        <v>8</v>
      </c>
      <c r="S110">
        <v>5</v>
      </c>
      <c r="T110">
        <v>1985</v>
      </c>
      <c r="U110">
        <v>1985</v>
      </c>
      <c r="V110" s="1" t="s">
        <v>268</v>
      </c>
      <c r="W110" s="1" t="s">
        <v>86</v>
      </c>
      <c r="X110" s="1" t="s">
        <v>121</v>
      </c>
      <c r="Y110" s="1" t="s">
        <v>121</v>
      </c>
      <c r="Z110" s="1" t="s">
        <v>269</v>
      </c>
      <c r="AA110">
        <v>0</v>
      </c>
      <c r="AB110" s="1" t="s">
        <v>91</v>
      </c>
      <c r="AC110" s="1" t="s">
        <v>89</v>
      </c>
      <c r="AD110" s="1" t="s">
        <v>275</v>
      </c>
      <c r="AE110" s="1" t="s">
        <v>91</v>
      </c>
      <c r="AF110" s="1" t="s">
        <v>89</v>
      </c>
      <c r="AG110" s="1" t="s">
        <v>91</v>
      </c>
      <c r="AH110" s="1" t="s">
        <v>119</v>
      </c>
      <c r="AI110">
        <v>1148</v>
      </c>
      <c r="AJ110" s="1" t="s">
        <v>93</v>
      </c>
      <c r="AK110">
        <v>0</v>
      </c>
      <c r="AL110">
        <v>594</v>
      </c>
      <c r="AM110">
        <v>1742</v>
      </c>
      <c r="AN110" s="1" t="s">
        <v>260</v>
      </c>
      <c r="AO110" s="1" t="s">
        <v>89</v>
      </c>
      <c r="AP110" s="1" t="s">
        <v>94</v>
      </c>
      <c r="AQ110" s="1" t="s">
        <v>95</v>
      </c>
      <c r="AR110">
        <v>1742</v>
      </c>
      <c r="AS110">
        <v>0</v>
      </c>
      <c r="AT110">
        <v>0</v>
      </c>
      <c r="AU110">
        <v>1742</v>
      </c>
      <c r="AV110">
        <v>1</v>
      </c>
      <c r="AW110">
        <v>0</v>
      </c>
      <c r="AX110">
        <v>2</v>
      </c>
      <c r="AY110">
        <v>0</v>
      </c>
      <c r="AZ110">
        <v>2</v>
      </c>
      <c r="BA110">
        <v>1</v>
      </c>
      <c r="BB110" s="1" t="s">
        <v>91</v>
      </c>
      <c r="BC110">
        <v>5</v>
      </c>
      <c r="BD110" s="1" t="s">
        <v>261</v>
      </c>
      <c r="BE110">
        <v>1</v>
      </c>
      <c r="BF110" s="1" t="s">
        <v>89</v>
      </c>
      <c r="BG110" s="1" t="s">
        <v>96</v>
      </c>
      <c r="BH110">
        <v>1985</v>
      </c>
      <c r="BI110" s="1" t="s">
        <v>103</v>
      </c>
      <c r="BJ110">
        <v>2</v>
      </c>
      <c r="BK110">
        <v>564</v>
      </c>
      <c r="BL110" s="1" t="s">
        <v>89</v>
      </c>
      <c r="BM110" s="1" t="s">
        <v>89</v>
      </c>
      <c r="BN110" s="1" t="s">
        <v>94</v>
      </c>
      <c r="BO110">
        <v>114</v>
      </c>
      <c r="BP110">
        <v>28</v>
      </c>
      <c r="BQ110">
        <v>234</v>
      </c>
      <c r="BR110">
        <v>0</v>
      </c>
      <c r="BS110">
        <v>0</v>
      </c>
      <c r="BT110">
        <v>0</v>
      </c>
      <c r="BU110" s="1" t="s">
        <v>99</v>
      </c>
      <c r="BV110" s="1" t="s">
        <v>99</v>
      </c>
      <c r="BW110" s="1" t="s">
        <v>99</v>
      </c>
      <c r="BX110">
        <v>0</v>
      </c>
      <c r="BY110">
        <v>12</v>
      </c>
      <c r="BZ110">
        <v>2006</v>
      </c>
      <c r="CA110" s="1" t="s">
        <v>271</v>
      </c>
      <c r="CB110" s="1" t="s">
        <v>263</v>
      </c>
      <c r="CC110">
        <v>275000</v>
      </c>
    </row>
    <row r="111" spans="1:81" x14ac:dyDescent="0.3">
      <c r="A111">
        <v>527208010</v>
      </c>
      <c r="B111">
        <v>60</v>
      </c>
      <c r="C111" s="1" t="s">
        <v>252</v>
      </c>
      <c r="D111">
        <v>101</v>
      </c>
      <c r="E111">
        <v>13543</v>
      </c>
      <c r="F111" s="1" t="s">
        <v>81</v>
      </c>
      <c r="G111" s="1" t="s">
        <v>99</v>
      </c>
      <c r="H111" s="1" t="s">
        <v>253</v>
      </c>
      <c r="I111" s="1" t="s">
        <v>126</v>
      </c>
      <c r="J111" s="1" t="s">
        <v>83</v>
      </c>
      <c r="K111" s="1" t="s">
        <v>254</v>
      </c>
      <c r="L111" s="1" t="s">
        <v>84</v>
      </c>
      <c r="M111" s="1" t="s">
        <v>282</v>
      </c>
      <c r="N111" s="1" t="s">
        <v>256</v>
      </c>
      <c r="O111" s="1" t="s">
        <v>256</v>
      </c>
      <c r="P111" s="1" t="s">
        <v>257</v>
      </c>
      <c r="Q111" s="1" t="s">
        <v>122</v>
      </c>
      <c r="R111">
        <v>8</v>
      </c>
      <c r="S111">
        <v>5</v>
      </c>
      <c r="T111">
        <v>2005</v>
      </c>
      <c r="U111">
        <v>2005</v>
      </c>
      <c r="V111" s="1" t="s">
        <v>268</v>
      </c>
      <c r="W111" s="1" t="s">
        <v>86</v>
      </c>
      <c r="X111" s="1" t="s">
        <v>104</v>
      </c>
      <c r="Y111" s="1" t="s">
        <v>104</v>
      </c>
      <c r="Z111" s="1" t="s">
        <v>259</v>
      </c>
      <c r="AA111">
        <v>130</v>
      </c>
      <c r="AB111" s="1" t="s">
        <v>91</v>
      </c>
      <c r="AC111" s="1" t="s">
        <v>89</v>
      </c>
      <c r="AD111" s="1" t="s">
        <v>275</v>
      </c>
      <c r="AE111" s="1" t="s">
        <v>112</v>
      </c>
      <c r="AF111" s="1" t="s">
        <v>89</v>
      </c>
      <c r="AG111" s="1" t="s">
        <v>91</v>
      </c>
      <c r="AH111" s="1" t="s">
        <v>119</v>
      </c>
      <c r="AI111">
        <v>16</v>
      </c>
      <c r="AJ111" s="1" t="s">
        <v>93</v>
      </c>
      <c r="AK111">
        <v>0</v>
      </c>
      <c r="AL111">
        <v>1152</v>
      </c>
      <c r="AM111">
        <v>1168</v>
      </c>
      <c r="AN111" s="1" t="s">
        <v>260</v>
      </c>
      <c r="AO111" s="1" t="s">
        <v>112</v>
      </c>
      <c r="AP111" s="1" t="s">
        <v>94</v>
      </c>
      <c r="AQ111" s="1" t="s">
        <v>95</v>
      </c>
      <c r="AR111">
        <v>1168</v>
      </c>
      <c r="AS111">
        <v>1332</v>
      </c>
      <c r="AT111">
        <v>0</v>
      </c>
      <c r="AU111">
        <v>2500</v>
      </c>
      <c r="AV111">
        <v>0</v>
      </c>
      <c r="AW111">
        <v>0</v>
      </c>
      <c r="AX111">
        <v>3</v>
      </c>
      <c r="AY111">
        <v>1</v>
      </c>
      <c r="AZ111">
        <v>5</v>
      </c>
      <c r="BA111">
        <v>1</v>
      </c>
      <c r="BB111" s="1" t="s">
        <v>112</v>
      </c>
      <c r="BC111">
        <v>9</v>
      </c>
      <c r="BD111" s="1" t="s">
        <v>261</v>
      </c>
      <c r="BE111">
        <v>1</v>
      </c>
      <c r="BF111" s="1" t="s">
        <v>91</v>
      </c>
      <c r="BG111" s="1" t="s">
        <v>124</v>
      </c>
      <c r="BH111">
        <v>2005</v>
      </c>
      <c r="BI111" s="1" t="s">
        <v>97</v>
      </c>
      <c r="BJ111">
        <v>3</v>
      </c>
      <c r="BK111">
        <v>683</v>
      </c>
      <c r="BL111" s="1" t="s">
        <v>89</v>
      </c>
      <c r="BM111" s="1" t="s">
        <v>89</v>
      </c>
      <c r="BN111" s="1" t="s">
        <v>94</v>
      </c>
      <c r="BO111">
        <v>192</v>
      </c>
      <c r="BP111">
        <v>32</v>
      </c>
      <c r="BQ111">
        <v>0</v>
      </c>
      <c r="BR111">
        <v>0</v>
      </c>
      <c r="BS111">
        <v>0</v>
      </c>
      <c r="BT111">
        <v>0</v>
      </c>
      <c r="BU111" s="1" t="s">
        <v>99</v>
      </c>
      <c r="BV111" s="1" t="s">
        <v>99</v>
      </c>
      <c r="BW111" s="1" t="s">
        <v>99</v>
      </c>
      <c r="BX111">
        <v>0</v>
      </c>
      <c r="BY111">
        <v>7</v>
      </c>
      <c r="BZ111">
        <v>2008</v>
      </c>
      <c r="CA111" s="1" t="s">
        <v>271</v>
      </c>
      <c r="CB111" s="1" t="s">
        <v>263</v>
      </c>
      <c r="CC111">
        <v>355000</v>
      </c>
    </row>
    <row r="112" spans="1:81" x14ac:dyDescent="0.3">
      <c r="A112">
        <v>527210030</v>
      </c>
      <c r="B112">
        <v>60</v>
      </c>
      <c r="C112" s="1" t="s">
        <v>252</v>
      </c>
      <c r="D112">
        <v>59</v>
      </c>
      <c r="E112">
        <v>16023</v>
      </c>
      <c r="F112" s="1" t="s">
        <v>81</v>
      </c>
      <c r="G112" s="1" t="s">
        <v>99</v>
      </c>
      <c r="H112" s="1" t="s">
        <v>253</v>
      </c>
      <c r="I112" s="1" t="s">
        <v>126</v>
      </c>
      <c r="J112" s="1" t="s">
        <v>83</v>
      </c>
      <c r="K112" s="1" t="s">
        <v>109</v>
      </c>
      <c r="L112" s="1" t="s">
        <v>84</v>
      </c>
      <c r="M112" s="1" t="s">
        <v>282</v>
      </c>
      <c r="N112" s="1" t="s">
        <v>256</v>
      </c>
      <c r="O112" s="1" t="s">
        <v>256</v>
      </c>
      <c r="P112" s="1" t="s">
        <v>257</v>
      </c>
      <c r="Q112" s="1" t="s">
        <v>122</v>
      </c>
      <c r="R112">
        <v>9</v>
      </c>
      <c r="S112">
        <v>5</v>
      </c>
      <c r="T112">
        <v>2005</v>
      </c>
      <c r="U112">
        <v>2006</v>
      </c>
      <c r="V112" s="1" t="s">
        <v>258</v>
      </c>
      <c r="W112" s="1" t="s">
        <v>86</v>
      </c>
      <c r="X112" s="1" t="s">
        <v>104</v>
      </c>
      <c r="Y112" s="1" t="s">
        <v>104</v>
      </c>
      <c r="Z112" s="1" t="s">
        <v>87</v>
      </c>
      <c r="AA112">
        <v>600</v>
      </c>
      <c r="AB112" s="1" t="s">
        <v>91</v>
      </c>
      <c r="AC112" s="1" t="s">
        <v>112</v>
      </c>
      <c r="AD112" s="1" t="s">
        <v>275</v>
      </c>
      <c r="AE112" s="1" t="s">
        <v>112</v>
      </c>
      <c r="AF112" s="1" t="s">
        <v>89</v>
      </c>
      <c r="AG112" s="1" t="s">
        <v>91</v>
      </c>
      <c r="AH112" s="1" t="s">
        <v>119</v>
      </c>
      <c r="AI112">
        <v>1218</v>
      </c>
      <c r="AJ112" s="1" t="s">
        <v>93</v>
      </c>
      <c r="AK112">
        <v>0</v>
      </c>
      <c r="AL112">
        <v>180</v>
      </c>
      <c r="AM112">
        <v>1398</v>
      </c>
      <c r="AN112" s="1" t="s">
        <v>260</v>
      </c>
      <c r="AO112" s="1" t="s">
        <v>112</v>
      </c>
      <c r="AP112" s="1" t="s">
        <v>94</v>
      </c>
      <c r="AQ112" s="1" t="s">
        <v>95</v>
      </c>
      <c r="AR112">
        <v>1414</v>
      </c>
      <c r="AS112">
        <v>1384</v>
      </c>
      <c r="AT112">
        <v>0</v>
      </c>
      <c r="AU112">
        <v>2798</v>
      </c>
      <c r="AV112">
        <v>1</v>
      </c>
      <c r="AW112">
        <v>0</v>
      </c>
      <c r="AX112">
        <v>3</v>
      </c>
      <c r="AY112">
        <v>1</v>
      </c>
      <c r="AZ112">
        <v>3</v>
      </c>
      <c r="BA112">
        <v>1</v>
      </c>
      <c r="BB112" s="1" t="s">
        <v>112</v>
      </c>
      <c r="BC112">
        <v>11</v>
      </c>
      <c r="BD112" s="1" t="s">
        <v>261</v>
      </c>
      <c r="BE112">
        <v>1</v>
      </c>
      <c r="BF112" s="1" t="s">
        <v>91</v>
      </c>
      <c r="BG112" s="1" t="s">
        <v>124</v>
      </c>
      <c r="BH112">
        <v>2005</v>
      </c>
      <c r="BI112" s="1" t="s">
        <v>97</v>
      </c>
      <c r="BJ112">
        <v>3</v>
      </c>
      <c r="BK112">
        <v>670</v>
      </c>
      <c r="BL112" s="1" t="s">
        <v>89</v>
      </c>
      <c r="BM112" s="1" t="s">
        <v>89</v>
      </c>
      <c r="BN112" s="1" t="s">
        <v>94</v>
      </c>
      <c r="BO112">
        <v>182</v>
      </c>
      <c r="BP112">
        <v>37</v>
      </c>
      <c r="BQ112">
        <v>0</v>
      </c>
      <c r="BR112">
        <v>0</v>
      </c>
      <c r="BS112">
        <v>0</v>
      </c>
      <c r="BT112">
        <v>0</v>
      </c>
      <c r="BU112" s="1" t="s">
        <v>99</v>
      </c>
      <c r="BV112" s="1" t="s">
        <v>99</v>
      </c>
      <c r="BW112" s="1" t="s">
        <v>99</v>
      </c>
      <c r="BX112">
        <v>0</v>
      </c>
      <c r="BY112">
        <v>3</v>
      </c>
      <c r="BZ112">
        <v>2006</v>
      </c>
      <c r="CA112" s="1" t="s">
        <v>280</v>
      </c>
      <c r="CB112" s="1" t="s">
        <v>128</v>
      </c>
      <c r="CC112">
        <v>457347</v>
      </c>
    </row>
    <row r="113" spans="1:81" x14ac:dyDescent="0.3">
      <c r="A113">
        <v>527210040</v>
      </c>
      <c r="B113">
        <v>60</v>
      </c>
      <c r="C113" s="1" t="s">
        <v>252</v>
      </c>
      <c r="D113">
        <v>60</v>
      </c>
      <c r="E113">
        <v>18062</v>
      </c>
      <c r="F113" s="1" t="s">
        <v>81</v>
      </c>
      <c r="G113" s="1" t="s">
        <v>99</v>
      </c>
      <c r="H113" s="1" t="s">
        <v>253</v>
      </c>
      <c r="I113" s="1" t="s">
        <v>126</v>
      </c>
      <c r="J113" s="1" t="s">
        <v>83</v>
      </c>
      <c r="K113" s="1" t="s">
        <v>109</v>
      </c>
      <c r="L113" s="1" t="s">
        <v>84</v>
      </c>
      <c r="M113" s="1" t="s">
        <v>282</v>
      </c>
      <c r="N113" s="1" t="s">
        <v>256</v>
      </c>
      <c r="O113" s="1" t="s">
        <v>256</v>
      </c>
      <c r="P113" s="1" t="s">
        <v>257</v>
      </c>
      <c r="Q113" s="1" t="s">
        <v>122</v>
      </c>
      <c r="R113">
        <v>10</v>
      </c>
      <c r="S113">
        <v>5</v>
      </c>
      <c r="T113">
        <v>2006</v>
      </c>
      <c r="U113">
        <v>2006</v>
      </c>
      <c r="V113" s="1" t="s">
        <v>258</v>
      </c>
      <c r="W113" s="1" t="s">
        <v>86</v>
      </c>
      <c r="X113" s="1" t="s">
        <v>130</v>
      </c>
      <c r="Y113" s="1" t="s">
        <v>131</v>
      </c>
      <c r="Z113" s="1" t="s">
        <v>87</v>
      </c>
      <c r="AA113">
        <v>662</v>
      </c>
      <c r="AB113" s="1" t="s">
        <v>112</v>
      </c>
      <c r="AC113" s="1" t="s">
        <v>89</v>
      </c>
      <c r="AD113" s="1" t="s">
        <v>275</v>
      </c>
      <c r="AE113" s="1" t="s">
        <v>112</v>
      </c>
      <c r="AF113" s="1" t="s">
        <v>89</v>
      </c>
      <c r="AG113" s="1" t="s">
        <v>91</v>
      </c>
      <c r="AH113" s="1" t="s">
        <v>93</v>
      </c>
      <c r="AI113">
        <v>0</v>
      </c>
      <c r="AJ113" s="1" t="s">
        <v>93</v>
      </c>
      <c r="AK113">
        <v>0</v>
      </c>
      <c r="AL113">
        <v>1528</v>
      </c>
      <c r="AM113">
        <v>1528</v>
      </c>
      <c r="AN113" s="1" t="s">
        <v>260</v>
      </c>
      <c r="AO113" s="1" t="s">
        <v>112</v>
      </c>
      <c r="AP113" s="1" t="s">
        <v>94</v>
      </c>
      <c r="AQ113" s="1" t="s">
        <v>95</v>
      </c>
      <c r="AR113">
        <v>1528</v>
      </c>
      <c r="AS113">
        <v>1862</v>
      </c>
      <c r="AT113">
        <v>0</v>
      </c>
      <c r="AU113">
        <v>3390</v>
      </c>
      <c r="AV113">
        <v>0</v>
      </c>
      <c r="AW113">
        <v>0</v>
      </c>
      <c r="AX113">
        <v>3</v>
      </c>
      <c r="AY113">
        <v>1</v>
      </c>
      <c r="AZ113">
        <v>5</v>
      </c>
      <c r="BA113">
        <v>1</v>
      </c>
      <c r="BB113" s="1" t="s">
        <v>112</v>
      </c>
      <c r="BC113">
        <v>10</v>
      </c>
      <c r="BD113" s="1" t="s">
        <v>261</v>
      </c>
      <c r="BE113">
        <v>1</v>
      </c>
      <c r="BF113" s="1" t="s">
        <v>112</v>
      </c>
      <c r="BG113" s="1" t="s">
        <v>124</v>
      </c>
      <c r="BH113">
        <v>2006</v>
      </c>
      <c r="BI113" s="1" t="s">
        <v>97</v>
      </c>
      <c r="BJ113">
        <v>3</v>
      </c>
      <c r="BK113">
        <v>758</v>
      </c>
      <c r="BL113" s="1" t="s">
        <v>89</v>
      </c>
      <c r="BM113" s="1" t="s">
        <v>89</v>
      </c>
      <c r="BN113" s="1" t="s">
        <v>94</v>
      </c>
      <c r="BO113">
        <v>204</v>
      </c>
      <c r="BP113">
        <v>34</v>
      </c>
      <c r="BQ113">
        <v>0</v>
      </c>
      <c r="BR113">
        <v>0</v>
      </c>
      <c r="BS113">
        <v>0</v>
      </c>
      <c r="BT113">
        <v>0</v>
      </c>
      <c r="BU113" s="1" t="s">
        <v>99</v>
      </c>
      <c r="BV113" s="1" t="s">
        <v>99</v>
      </c>
      <c r="BW113" s="1" t="s">
        <v>99</v>
      </c>
      <c r="BX113">
        <v>0</v>
      </c>
      <c r="BY113">
        <v>9</v>
      </c>
      <c r="BZ113">
        <v>2006</v>
      </c>
      <c r="CA113" s="1" t="s">
        <v>280</v>
      </c>
      <c r="CB113" s="1" t="s">
        <v>128</v>
      </c>
      <c r="CC113">
        <v>545224</v>
      </c>
    </row>
    <row r="114" spans="1:81" x14ac:dyDescent="0.3">
      <c r="A114">
        <v>527210050</v>
      </c>
      <c r="B114">
        <v>60</v>
      </c>
      <c r="C114" s="1" t="s">
        <v>252</v>
      </c>
      <c r="D114">
        <v>63</v>
      </c>
      <c r="E114">
        <v>12292</v>
      </c>
      <c r="F114" s="1" t="s">
        <v>81</v>
      </c>
      <c r="G114" s="1" t="s">
        <v>99</v>
      </c>
      <c r="H114" s="1" t="s">
        <v>253</v>
      </c>
      <c r="I114" s="1" t="s">
        <v>126</v>
      </c>
      <c r="J114" s="1" t="s">
        <v>83</v>
      </c>
      <c r="K114" s="1" t="s">
        <v>109</v>
      </c>
      <c r="L114" s="1" t="s">
        <v>84</v>
      </c>
      <c r="M114" s="1" t="s">
        <v>282</v>
      </c>
      <c r="N114" s="1" t="s">
        <v>256</v>
      </c>
      <c r="O114" s="1" t="s">
        <v>256</v>
      </c>
      <c r="P114" s="1" t="s">
        <v>257</v>
      </c>
      <c r="Q114" s="1" t="s">
        <v>122</v>
      </c>
      <c r="R114">
        <v>9</v>
      </c>
      <c r="S114">
        <v>5</v>
      </c>
      <c r="T114">
        <v>2006</v>
      </c>
      <c r="U114">
        <v>2006</v>
      </c>
      <c r="V114" s="1" t="s">
        <v>258</v>
      </c>
      <c r="W114" s="1" t="s">
        <v>86</v>
      </c>
      <c r="X114" s="1" t="s">
        <v>104</v>
      </c>
      <c r="Y114" s="1" t="s">
        <v>104</v>
      </c>
      <c r="Z114" s="1" t="s">
        <v>87</v>
      </c>
      <c r="AA114">
        <v>184</v>
      </c>
      <c r="AB114" s="1" t="s">
        <v>91</v>
      </c>
      <c r="AC114" s="1" t="s">
        <v>89</v>
      </c>
      <c r="AD114" s="1" t="s">
        <v>275</v>
      </c>
      <c r="AE114" s="1" t="s">
        <v>112</v>
      </c>
      <c r="AF114" s="1" t="s">
        <v>91</v>
      </c>
      <c r="AG114" s="1" t="s">
        <v>91</v>
      </c>
      <c r="AH114" s="1" t="s">
        <v>119</v>
      </c>
      <c r="AI114">
        <v>205</v>
      </c>
      <c r="AJ114" s="1" t="s">
        <v>93</v>
      </c>
      <c r="AK114">
        <v>0</v>
      </c>
      <c r="AL114">
        <v>889</v>
      </c>
      <c r="AM114">
        <v>1094</v>
      </c>
      <c r="AN114" s="1" t="s">
        <v>260</v>
      </c>
      <c r="AO114" s="1" t="s">
        <v>112</v>
      </c>
      <c r="AP114" s="1" t="s">
        <v>94</v>
      </c>
      <c r="AQ114" s="1" t="s">
        <v>95</v>
      </c>
      <c r="AR114">
        <v>1102</v>
      </c>
      <c r="AS114">
        <v>1371</v>
      </c>
      <c r="AT114">
        <v>0</v>
      </c>
      <c r="AU114">
        <v>2473</v>
      </c>
      <c r="AV114">
        <v>0</v>
      </c>
      <c r="AW114">
        <v>0</v>
      </c>
      <c r="AX114">
        <v>2</v>
      </c>
      <c r="AY114">
        <v>1</v>
      </c>
      <c r="AZ114">
        <v>4</v>
      </c>
      <c r="BA114">
        <v>1</v>
      </c>
      <c r="BB114" s="1" t="s">
        <v>91</v>
      </c>
      <c r="BC114">
        <v>11</v>
      </c>
      <c r="BD114" s="1" t="s">
        <v>261</v>
      </c>
      <c r="BE114">
        <v>1</v>
      </c>
      <c r="BF114" s="1" t="s">
        <v>91</v>
      </c>
      <c r="BG114" s="1" t="s">
        <v>124</v>
      </c>
      <c r="BH114">
        <v>2006</v>
      </c>
      <c r="BI114" s="1" t="s">
        <v>97</v>
      </c>
      <c r="BJ114">
        <v>3</v>
      </c>
      <c r="BK114">
        <v>675</v>
      </c>
      <c r="BL114" s="1" t="s">
        <v>89</v>
      </c>
      <c r="BM114" s="1" t="s">
        <v>89</v>
      </c>
      <c r="BN114" s="1" t="s">
        <v>94</v>
      </c>
      <c r="BO114">
        <v>246</v>
      </c>
      <c r="BP114">
        <v>39</v>
      </c>
      <c r="BQ114">
        <v>0</v>
      </c>
      <c r="BR114">
        <v>0</v>
      </c>
      <c r="BS114">
        <v>0</v>
      </c>
      <c r="BT114">
        <v>0</v>
      </c>
      <c r="BU114" s="1" t="s">
        <v>99</v>
      </c>
      <c r="BV114" s="1" t="s">
        <v>99</v>
      </c>
      <c r="BW114" s="1" t="s">
        <v>99</v>
      </c>
      <c r="BX114">
        <v>0</v>
      </c>
      <c r="BY114">
        <v>7</v>
      </c>
      <c r="BZ114">
        <v>2006</v>
      </c>
      <c r="CA114" s="1" t="s">
        <v>280</v>
      </c>
      <c r="CB114" s="1" t="s">
        <v>128</v>
      </c>
      <c r="CC114">
        <v>356383</v>
      </c>
    </row>
    <row r="115" spans="1:81" x14ac:dyDescent="0.3">
      <c r="A115">
        <v>527210060</v>
      </c>
      <c r="B115">
        <v>20</v>
      </c>
      <c r="C115" s="1" t="s">
        <v>252</v>
      </c>
      <c r="D115">
        <v>86</v>
      </c>
      <c r="E115">
        <v>14157</v>
      </c>
      <c r="F115" s="1" t="s">
        <v>81</v>
      </c>
      <c r="G115" s="1" t="s">
        <v>99</v>
      </c>
      <c r="H115" s="1" t="s">
        <v>253</v>
      </c>
      <c r="I115" s="1" t="s">
        <v>126</v>
      </c>
      <c r="J115" s="1" t="s">
        <v>83</v>
      </c>
      <c r="K115" s="1" t="s">
        <v>254</v>
      </c>
      <c r="L115" s="1" t="s">
        <v>84</v>
      </c>
      <c r="M115" s="1" t="s">
        <v>282</v>
      </c>
      <c r="N115" s="1" t="s">
        <v>256</v>
      </c>
      <c r="O115" s="1" t="s">
        <v>256</v>
      </c>
      <c r="P115" s="1" t="s">
        <v>257</v>
      </c>
      <c r="Q115" s="1" t="s">
        <v>85</v>
      </c>
      <c r="R115">
        <v>9</v>
      </c>
      <c r="S115">
        <v>5</v>
      </c>
      <c r="T115">
        <v>2005</v>
      </c>
      <c r="U115">
        <v>2006</v>
      </c>
      <c r="V115" s="1" t="s">
        <v>258</v>
      </c>
      <c r="W115" s="1" t="s">
        <v>86</v>
      </c>
      <c r="X115" s="1" t="s">
        <v>104</v>
      </c>
      <c r="Y115" s="1" t="s">
        <v>104</v>
      </c>
      <c r="Z115" s="1" t="s">
        <v>259</v>
      </c>
      <c r="AA115">
        <v>200</v>
      </c>
      <c r="AB115" s="1" t="s">
        <v>91</v>
      </c>
      <c r="AC115" s="1" t="s">
        <v>89</v>
      </c>
      <c r="AD115" s="1" t="s">
        <v>275</v>
      </c>
      <c r="AE115" s="1" t="s">
        <v>112</v>
      </c>
      <c r="AF115" s="1" t="s">
        <v>89</v>
      </c>
      <c r="AG115" s="1" t="s">
        <v>91</v>
      </c>
      <c r="AH115" s="1" t="s">
        <v>119</v>
      </c>
      <c r="AI115">
        <v>1249</v>
      </c>
      <c r="AJ115" s="1" t="s">
        <v>93</v>
      </c>
      <c r="AK115">
        <v>0</v>
      </c>
      <c r="AL115">
        <v>673</v>
      </c>
      <c r="AM115">
        <v>1922</v>
      </c>
      <c r="AN115" s="1" t="s">
        <v>260</v>
      </c>
      <c r="AO115" s="1" t="s">
        <v>112</v>
      </c>
      <c r="AP115" s="1" t="s">
        <v>94</v>
      </c>
      <c r="AQ115" s="1" t="s">
        <v>95</v>
      </c>
      <c r="AR115">
        <v>1922</v>
      </c>
      <c r="AS115">
        <v>0</v>
      </c>
      <c r="AT115">
        <v>0</v>
      </c>
      <c r="AU115">
        <v>1922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s="1" t="s">
        <v>91</v>
      </c>
      <c r="BC115">
        <v>8</v>
      </c>
      <c r="BD115" s="1" t="s">
        <v>261</v>
      </c>
      <c r="BE115">
        <v>1</v>
      </c>
      <c r="BF115" s="1" t="s">
        <v>91</v>
      </c>
      <c r="BG115" s="1" t="s">
        <v>96</v>
      </c>
      <c r="BH115">
        <v>2005</v>
      </c>
      <c r="BI115" s="1" t="s">
        <v>97</v>
      </c>
      <c r="BJ115">
        <v>3</v>
      </c>
      <c r="BK115">
        <v>676</v>
      </c>
      <c r="BL115" s="1" t="s">
        <v>89</v>
      </c>
      <c r="BM115" s="1" t="s">
        <v>89</v>
      </c>
      <c r="BN115" s="1" t="s">
        <v>94</v>
      </c>
      <c r="BO115">
        <v>178</v>
      </c>
      <c r="BP115">
        <v>51</v>
      </c>
      <c r="BQ115">
        <v>0</v>
      </c>
      <c r="BR115">
        <v>0</v>
      </c>
      <c r="BS115">
        <v>0</v>
      </c>
      <c r="BT115">
        <v>0</v>
      </c>
      <c r="BU115" s="1" t="s">
        <v>99</v>
      </c>
      <c r="BV115" s="1" t="s">
        <v>99</v>
      </c>
      <c r="BW115" s="1" t="s">
        <v>99</v>
      </c>
      <c r="BX115">
        <v>0</v>
      </c>
      <c r="BY115">
        <v>7</v>
      </c>
      <c r="BZ115">
        <v>2007</v>
      </c>
      <c r="CA115" s="1" t="s">
        <v>271</v>
      </c>
      <c r="CB115" s="1" t="s">
        <v>263</v>
      </c>
      <c r="CC115">
        <v>377426</v>
      </c>
    </row>
    <row r="116" spans="1:81" x14ac:dyDescent="0.3">
      <c r="A116">
        <v>527212030</v>
      </c>
      <c r="B116">
        <v>60</v>
      </c>
      <c r="C116" s="1" t="s">
        <v>252</v>
      </c>
      <c r="D116">
        <v>85</v>
      </c>
      <c r="E116">
        <v>16056</v>
      </c>
      <c r="F116" s="1" t="s">
        <v>81</v>
      </c>
      <c r="G116" s="1" t="s">
        <v>99</v>
      </c>
      <c r="H116" s="1" t="s">
        <v>253</v>
      </c>
      <c r="I116" s="1" t="s">
        <v>82</v>
      </c>
      <c r="J116" s="1" t="s">
        <v>83</v>
      </c>
      <c r="K116" s="1" t="s">
        <v>266</v>
      </c>
      <c r="L116" s="1" t="s">
        <v>84</v>
      </c>
      <c r="M116" s="1" t="s">
        <v>282</v>
      </c>
      <c r="N116" s="1" t="s">
        <v>256</v>
      </c>
      <c r="O116" s="1" t="s">
        <v>256</v>
      </c>
      <c r="P116" s="1" t="s">
        <v>257</v>
      </c>
      <c r="Q116" s="1" t="s">
        <v>122</v>
      </c>
      <c r="R116">
        <v>9</v>
      </c>
      <c r="S116">
        <v>5</v>
      </c>
      <c r="T116">
        <v>2005</v>
      </c>
      <c r="U116">
        <v>2006</v>
      </c>
      <c r="V116" s="1" t="s">
        <v>258</v>
      </c>
      <c r="W116" s="1" t="s">
        <v>86</v>
      </c>
      <c r="X116" s="1" t="s">
        <v>130</v>
      </c>
      <c r="Y116" s="1" t="s">
        <v>131</v>
      </c>
      <c r="Z116" s="1" t="s">
        <v>259</v>
      </c>
      <c r="AA116">
        <v>208</v>
      </c>
      <c r="AB116" s="1" t="s">
        <v>91</v>
      </c>
      <c r="AC116" s="1" t="s">
        <v>89</v>
      </c>
      <c r="AD116" s="1" t="s">
        <v>275</v>
      </c>
      <c r="AE116" s="1" t="s">
        <v>112</v>
      </c>
      <c r="AF116" s="1" t="s">
        <v>89</v>
      </c>
      <c r="AG116" s="1" t="s">
        <v>127</v>
      </c>
      <c r="AH116" s="1" t="s">
        <v>119</v>
      </c>
      <c r="AI116">
        <v>240</v>
      </c>
      <c r="AJ116" s="1" t="s">
        <v>93</v>
      </c>
      <c r="AK116">
        <v>0</v>
      </c>
      <c r="AL116">
        <v>1752</v>
      </c>
      <c r="AM116">
        <v>1992</v>
      </c>
      <c r="AN116" s="1" t="s">
        <v>260</v>
      </c>
      <c r="AO116" s="1" t="s">
        <v>112</v>
      </c>
      <c r="AP116" s="1" t="s">
        <v>94</v>
      </c>
      <c r="AQ116" s="1" t="s">
        <v>95</v>
      </c>
      <c r="AR116">
        <v>1992</v>
      </c>
      <c r="AS116">
        <v>876</v>
      </c>
      <c r="AT116">
        <v>0</v>
      </c>
      <c r="AU116">
        <v>2868</v>
      </c>
      <c r="AV116">
        <v>0</v>
      </c>
      <c r="AW116">
        <v>0</v>
      </c>
      <c r="AX116">
        <v>3</v>
      </c>
      <c r="AY116">
        <v>1</v>
      </c>
      <c r="AZ116">
        <v>4</v>
      </c>
      <c r="BA116">
        <v>1</v>
      </c>
      <c r="BB116" s="1" t="s">
        <v>112</v>
      </c>
      <c r="BC116">
        <v>11</v>
      </c>
      <c r="BD116" s="1" t="s">
        <v>261</v>
      </c>
      <c r="BE116">
        <v>1</v>
      </c>
      <c r="BF116" s="1" t="s">
        <v>91</v>
      </c>
      <c r="BG116" s="1" t="s">
        <v>124</v>
      </c>
      <c r="BH116">
        <v>2005</v>
      </c>
      <c r="BI116" s="1" t="s">
        <v>97</v>
      </c>
      <c r="BJ116">
        <v>3</v>
      </c>
      <c r="BK116">
        <v>716</v>
      </c>
      <c r="BL116" s="1" t="s">
        <v>89</v>
      </c>
      <c r="BM116" s="1" t="s">
        <v>89</v>
      </c>
      <c r="BN116" s="1" t="s">
        <v>94</v>
      </c>
      <c r="BO116">
        <v>214</v>
      </c>
      <c r="BP116">
        <v>108</v>
      </c>
      <c r="BQ116">
        <v>0</v>
      </c>
      <c r="BR116">
        <v>0</v>
      </c>
      <c r="BS116">
        <v>0</v>
      </c>
      <c r="BT116">
        <v>0</v>
      </c>
      <c r="BU116" s="1" t="s">
        <v>99</v>
      </c>
      <c r="BV116" s="1" t="s">
        <v>99</v>
      </c>
      <c r="BW116" s="1" t="s">
        <v>99</v>
      </c>
      <c r="BX116">
        <v>0</v>
      </c>
      <c r="BY116">
        <v>7</v>
      </c>
      <c r="BZ116">
        <v>2006</v>
      </c>
      <c r="CA116" s="1" t="s">
        <v>280</v>
      </c>
      <c r="CB116" s="1" t="s">
        <v>128</v>
      </c>
      <c r="CC116">
        <v>556581</v>
      </c>
    </row>
    <row r="117" spans="1:81" x14ac:dyDescent="0.3">
      <c r="A117">
        <v>527212040</v>
      </c>
      <c r="B117">
        <v>60</v>
      </c>
      <c r="C117" s="1" t="s">
        <v>252</v>
      </c>
      <c r="D117">
        <v>82</v>
      </c>
      <c r="E117">
        <v>12438</v>
      </c>
      <c r="F117" s="1" t="s">
        <v>81</v>
      </c>
      <c r="G117" s="1" t="s">
        <v>99</v>
      </c>
      <c r="H117" s="1" t="s">
        <v>253</v>
      </c>
      <c r="I117" s="1" t="s">
        <v>82</v>
      </c>
      <c r="J117" s="1" t="s">
        <v>83</v>
      </c>
      <c r="K117" s="1" t="s">
        <v>266</v>
      </c>
      <c r="L117" s="1" t="s">
        <v>84</v>
      </c>
      <c r="M117" s="1" t="s">
        <v>282</v>
      </c>
      <c r="N117" s="1" t="s">
        <v>256</v>
      </c>
      <c r="O117" s="1" t="s">
        <v>256</v>
      </c>
      <c r="P117" s="1" t="s">
        <v>257</v>
      </c>
      <c r="Q117" s="1" t="s">
        <v>122</v>
      </c>
      <c r="R117">
        <v>8</v>
      </c>
      <c r="S117">
        <v>5</v>
      </c>
      <c r="T117">
        <v>2006</v>
      </c>
      <c r="U117">
        <v>2006</v>
      </c>
      <c r="V117" s="1" t="s">
        <v>258</v>
      </c>
      <c r="W117" s="1" t="s">
        <v>86</v>
      </c>
      <c r="X117" s="1" t="s">
        <v>104</v>
      </c>
      <c r="Y117" s="1" t="s">
        <v>104</v>
      </c>
      <c r="Z117" s="1" t="s">
        <v>87</v>
      </c>
      <c r="AA117">
        <v>466</v>
      </c>
      <c r="AB117" s="1" t="s">
        <v>112</v>
      </c>
      <c r="AC117" s="1" t="s">
        <v>89</v>
      </c>
      <c r="AD117" s="1" t="s">
        <v>275</v>
      </c>
      <c r="AE117" s="1" t="s">
        <v>112</v>
      </c>
      <c r="AF117" s="1" t="s">
        <v>91</v>
      </c>
      <c r="AG117" s="1" t="s">
        <v>101</v>
      </c>
      <c r="AH117" s="1" t="s">
        <v>93</v>
      </c>
      <c r="AI117">
        <v>0</v>
      </c>
      <c r="AJ117" s="1" t="s">
        <v>93</v>
      </c>
      <c r="AK117">
        <v>0</v>
      </c>
      <c r="AL117">
        <v>1234</v>
      </c>
      <c r="AM117">
        <v>1234</v>
      </c>
      <c r="AN117" s="1" t="s">
        <v>260</v>
      </c>
      <c r="AO117" s="1" t="s">
        <v>112</v>
      </c>
      <c r="AP117" s="1" t="s">
        <v>94</v>
      </c>
      <c r="AQ117" s="1" t="s">
        <v>95</v>
      </c>
      <c r="AR117">
        <v>1264</v>
      </c>
      <c r="AS117">
        <v>1312</v>
      </c>
      <c r="AT117">
        <v>0</v>
      </c>
      <c r="AU117">
        <v>2576</v>
      </c>
      <c r="AV117">
        <v>0</v>
      </c>
      <c r="AW117">
        <v>0</v>
      </c>
      <c r="AX117">
        <v>2</v>
      </c>
      <c r="AY117">
        <v>1</v>
      </c>
      <c r="AZ117">
        <v>4</v>
      </c>
      <c r="BA117">
        <v>1</v>
      </c>
      <c r="BB117" s="1" t="s">
        <v>112</v>
      </c>
      <c r="BC117">
        <v>10</v>
      </c>
      <c r="BD117" s="1" t="s">
        <v>261</v>
      </c>
      <c r="BE117">
        <v>1</v>
      </c>
      <c r="BF117" s="1" t="s">
        <v>91</v>
      </c>
      <c r="BG117" s="1" t="s">
        <v>124</v>
      </c>
      <c r="BH117">
        <v>2006</v>
      </c>
      <c r="BI117" s="1" t="s">
        <v>97</v>
      </c>
      <c r="BJ117">
        <v>3</v>
      </c>
      <c r="BK117">
        <v>666</v>
      </c>
      <c r="BL117" s="1" t="s">
        <v>89</v>
      </c>
      <c r="BM117" s="1" t="s">
        <v>89</v>
      </c>
      <c r="BN117" s="1" t="s">
        <v>94</v>
      </c>
      <c r="BO117">
        <v>324</v>
      </c>
      <c r="BP117">
        <v>100</v>
      </c>
      <c r="BQ117">
        <v>0</v>
      </c>
      <c r="BR117">
        <v>0</v>
      </c>
      <c r="BS117">
        <v>0</v>
      </c>
      <c r="BT117">
        <v>0</v>
      </c>
      <c r="BU117" s="1" t="s">
        <v>99</v>
      </c>
      <c r="BV117" s="1" t="s">
        <v>99</v>
      </c>
      <c r="BW117" s="1" t="s">
        <v>99</v>
      </c>
      <c r="BX117">
        <v>0</v>
      </c>
      <c r="BY117">
        <v>7</v>
      </c>
      <c r="BZ117">
        <v>2006</v>
      </c>
      <c r="CA117" s="1" t="s">
        <v>280</v>
      </c>
      <c r="CB117" s="1" t="s">
        <v>128</v>
      </c>
      <c r="CC117">
        <v>361919</v>
      </c>
    </row>
    <row r="118" spans="1:81" x14ac:dyDescent="0.3">
      <c r="A118">
        <v>527212050</v>
      </c>
      <c r="B118">
        <v>60</v>
      </c>
      <c r="C118" s="1" t="s">
        <v>252</v>
      </c>
      <c r="D118">
        <v>77</v>
      </c>
      <c r="E118">
        <v>11198</v>
      </c>
      <c r="F118" s="1" t="s">
        <v>81</v>
      </c>
      <c r="G118" s="1" t="s">
        <v>99</v>
      </c>
      <c r="H118" s="1" t="s">
        <v>253</v>
      </c>
      <c r="I118" s="1" t="s">
        <v>82</v>
      </c>
      <c r="J118" s="1" t="s">
        <v>83</v>
      </c>
      <c r="K118" s="1" t="s">
        <v>266</v>
      </c>
      <c r="L118" s="1" t="s">
        <v>84</v>
      </c>
      <c r="M118" s="1" t="s">
        <v>282</v>
      </c>
      <c r="N118" s="1" t="s">
        <v>256</v>
      </c>
      <c r="O118" s="1" t="s">
        <v>256</v>
      </c>
      <c r="P118" s="1" t="s">
        <v>257</v>
      </c>
      <c r="Q118" s="1" t="s">
        <v>122</v>
      </c>
      <c r="R118">
        <v>9</v>
      </c>
      <c r="S118">
        <v>5</v>
      </c>
      <c r="T118">
        <v>2005</v>
      </c>
      <c r="U118">
        <v>2007</v>
      </c>
      <c r="V118" s="1" t="s">
        <v>258</v>
      </c>
      <c r="W118" s="1" t="s">
        <v>86</v>
      </c>
      <c r="X118" s="1" t="s">
        <v>104</v>
      </c>
      <c r="Y118" s="1" t="s">
        <v>104</v>
      </c>
      <c r="Z118" s="1" t="s">
        <v>87</v>
      </c>
      <c r="AA118">
        <v>245</v>
      </c>
      <c r="AB118" s="1" t="s">
        <v>91</v>
      </c>
      <c r="AC118" s="1" t="s">
        <v>89</v>
      </c>
      <c r="AD118" s="1" t="s">
        <v>275</v>
      </c>
      <c r="AE118" s="1" t="s">
        <v>91</v>
      </c>
      <c r="AF118" s="1" t="s">
        <v>91</v>
      </c>
      <c r="AG118" s="1" t="s">
        <v>101</v>
      </c>
      <c r="AH118" s="1" t="s">
        <v>93</v>
      </c>
      <c r="AI118">
        <v>0</v>
      </c>
      <c r="AJ118" s="1" t="s">
        <v>93</v>
      </c>
      <c r="AK118">
        <v>0</v>
      </c>
      <c r="AL118">
        <v>1122</v>
      </c>
      <c r="AM118">
        <v>1122</v>
      </c>
      <c r="AN118" s="1" t="s">
        <v>260</v>
      </c>
      <c r="AO118" s="1" t="s">
        <v>112</v>
      </c>
      <c r="AP118" s="1" t="s">
        <v>94</v>
      </c>
      <c r="AQ118" s="1" t="s">
        <v>95</v>
      </c>
      <c r="AR118">
        <v>1134</v>
      </c>
      <c r="AS118">
        <v>1370</v>
      </c>
      <c r="AT118">
        <v>0</v>
      </c>
      <c r="AU118">
        <v>2504</v>
      </c>
      <c r="AV118">
        <v>0</v>
      </c>
      <c r="AW118">
        <v>0</v>
      </c>
      <c r="AX118">
        <v>2</v>
      </c>
      <c r="AY118">
        <v>1</v>
      </c>
      <c r="AZ118">
        <v>4</v>
      </c>
      <c r="BA118">
        <v>1</v>
      </c>
      <c r="BB118" s="1" t="s">
        <v>112</v>
      </c>
      <c r="BC118">
        <v>11</v>
      </c>
      <c r="BD118" s="1" t="s">
        <v>261</v>
      </c>
      <c r="BE118">
        <v>1</v>
      </c>
      <c r="BF118" s="1" t="s">
        <v>91</v>
      </c>
      <c r="BG118" s="1" t="s">
        <v>124</v>
      </c>
      <c r="BH118">
        <v>2005</v>
      </c>
      <c r="BI118" s="1" t="s">
        <v>97</v>
      </c>
      <c r="BJ118">
        <v>3</v>
      </c>
      <c r="BK118">
        <v>656</v>
      </c>
      <c r="BL118" s="1" t="s">
        <v>89</v>
      </c>
      <c r="BM118" s="1" t="s">
        <v>89</v>
      </c>
      <c r="BN118" s="1" t="s">
        <v>94</v>
      </c>
      <c r="BO118">
        <v>144</v>
      </c>
      <c r="BP118">
        <v>39</v>
      </c>
      <c r="BQ118">
        <v>0</v>
      </c>
      <c r="BR118">
        <v>0</v>
      </c>
      <c r="BS118">
        <v>0</v>
      </c>
      <c r="BT118">
        <v>0</v>
      </c>
      <c r="BU118" s="1" t="s">
        <v>99</v>
      </c>
      <c r="BV118" s="1" t="s">
        <v>99</v>
      </c>
      <c r="BW118" s="1" t="s">
        <v>99</v>
      </c>
      <c r="BX118">
        <v>0</v>
      </c>
      <c r="BY118">
        <v>6</v>
      </c>
      <c r="BZ118">
        <v>2008</v>
      </c>
      <c r="CA118" s="1" t="s">
        <v>271</v>
      </c>
      <c r="CB118" s="1" t="s">
        <v>263</v>
      </c>
      <c r="CC118">
        <v>325000</v>
      </c>
    </row>
    <row r="119" spans="1:81" x14ac:dyDescent="0.3">
      <c r="A119">
        <v>527212060</v>
      </c>
      <c r="B119">
        <v>60</v>
      </c>
      <c r="C119" s="1" t="s">
        <v>252</v>
      </c>
      <c r="D119">
        <v>98</v>
      </c>
      <c r="E119">
        <v>12328</v>
      </c>
      <c r="F119" s="1" t="s">
        <v>81</v>
      </c>
      <c r="G119" s="1" t="s">
        <v>99</v>
      </c>
      <c r="H119" s="1" t="s">
        <v>253</v>
      </c>
      <c r="I119" s="1" t="s">
        <v>82</v>
      </c>
      <c r="J119" s="1" t="s">
        <v>83</v>
      </c>
      <c r="K119" s="1" t="s">
        <v>266</v>
      </c>
      <c r="L119" s="1" t="s">
        <v>84</v>
      </c>
      <c r="M119" s="1" t="s">
        <v>282</v>
      </c>
      <c r="N119" s="1" t="s">
        <v>256</v>
      </c>
      <c r="O119" s="1" t="s">
        <v>256</v>
      </c>
      <c r="P119" s="1" t="s">
        <v>257</v>
      </c>
      <c r="Q119" s="1" t="s">
        <v>122</v>
      </c>
      <c r="R119">
        <v>8</v>
      </c>
      <c r="S119">
        <v>5</v>
      </c>
      <c r="T119">
        <v>2005</v>
      </c>
      <c r="U119">
        <v>2005</v>
      </c>
      <c r="V119" s="1" t="s">
        <v>258</v>
      </c>
      <c r="W119" s="1" t="s">
        <v>86</v>
      </c>
      <c r="X119" s="1" t="s">
        <v>104</v>
      </c>
      <c r="Y119" s="1" t="s">
        <v>104</v>
      </c>
      <c r="Z119" s="1" t="s">
        <v>259</v>
      </c>
      <c r="AA119">
        <v>146</v>
      </c>
      <c r="AB119" s="1" t="s">
        <v>91</v>
      </c>
      <c r="AC119" s="1" t="s">
        <v>89</v>
      </c>
      <c r="AD119" s="1" t="s">
        <v>275</v>
      </c>
      <c r="AE119" s="1" t="s">
        <v>112</v>
      </c>
      <c r="AF119" s="1" t="s">
        <v>89</v>
      </c>
      <c r="AG119" s="1" t="s">
        <v>107</v>
      </c>
      <c r="AH119" s="1" t="s">
        <v>119</v>
      </c>
      <c r="AI119">
        <v>986</v>
      </c>
      <c r="AJ119" s="1" t="s">
        <v>93</v>
      </c>
      <c r="AK119">
        <v>0</v>
      </c>
      <c r="AL119">
        <v>163</v>
      </c>
      <c r="AM119">
        <v>1149</v>
      </c>
      <c r="AN119" s="1" t="s">
        <v>260</v>
      </c>
      <c r="AO119" s="1" t="s">
        <v>112</v>
      </c>
      <c r="AP119" s="1" t="s">
        <v>94</v>
      </c>
      <c r="AQ119" s="1" t="s">
        <v>95</v>
      </c>
      <c r="AR119">
        <v>1164</v>
      </c>
      <c r="AS119">
        <v>1377</v>
      </c>
      <c r="AT119">
        <v>0</v>
      </c>
      <c r="AU119">
        <v>2541</v>
      </c>
      <c r="AV119">
        <v>1</v>
      </c>
      <c r="AW119">
        <v>0</v>
      </c>
      <c r="AX119">
        <v>3</v>
      </c>
      <c r="AY119">
        <v>1</v>
      </c>
      <c r="AZ119">
        <v>4</v>
      </c>
      <c r="BA119">
        <v>1</v>
      </c>
      <c r="BB119" s="1" t="s">
        <v>112</v>
      </c>
      <c r="BC119">
        <v>10</v>
      </c>
      <c r="BD119" s="1" t="s">
        <v>261</v>
      </c>
      <c r="BE119">
        <v>1</v>
      </c>
      <c r="BF119" s="1" t="s">
        <v>91</v>
      </c>
      <c r="BG119" s="1" t="s">
        <v>124</v>
      </c>
      <c r="BH119">
        <v>2005</v>
      </c>
      <c r="BI119" s="1" t="s">
        <v>97</v>
      </c>
      <c r="BJ119">
        <v>3</v>
      </c>
      <c r="BK119">
        <v>729</v>
      </c>
      <c r="BL119" s="1" t="s">
        <v>89</v>
      </c>
      <c r="BM119" s="1" t="s">
        <v>89</v>
      </c>
      <c r="BN119" s="1" t="s">
        <v>94</v>
      </c>
      <c r="BO119">
        <v>120</v>
      </c>
      <c r="BP119">
        <v>32</v>
      </c>
      <c r="BQ119">
        <v>0</v>
      </c>
      <c r="BR119">
        <v>0</v>
      </c>
      <c r="BS119">
        <v>0</v>
      </c>
      <c r="BT119">
        <v>0</v>
      </c>
      <c r="BU119" s="1" t="s">
        <v>99</v>
      </c>
      <c r="BV119" s="1" t="s">
        <v>99</v>
      </c>
      <c r="BW119" s="1" t="s">
        <v>99</v>
      </c>
      <c r="BX119">
        <v>0</v>
      </c>
      <c r="BY119">
        <v>7</v>
      </c>
      <c r="BZ119">
        <v>2007</v>
      </c>
      <c r="CA119" s="1" t="s">
        <v>271</v>
      </c>
      <c r="CB119" s="1" t="s">
        <v>263</v>
      </c>
      <c r="CC119">
        <v>349265</v>
      </c>
    </row>
    <row r="120" spans="1:81" x14ac:dyDescent="0.3">
      <c r="A120">
        <v>527214030</v>
      </c>
      <c r="B120">
        <v>20</v>
      </c>
      <c r="C120" s="1" t="s">
        <v>252</v>
      </c>
      <c r="D120">
        <v>53</v>
      </c>
      <c r="E120">
        <v>15401</v>
      </c>
      <c r="F120" s="1" t="s">
        <v>81</v>
      </c>
      <c r="G120" s="1" t="s">
        <v>99</v>
      </c>
      <c r="H120" s="1" t="s">
        <v>253</v>
      </c>
      <c r="I120" s="1" t="s">
        <v>126</v>
      </c>
      <c r="J120" s="1" t="s">
        <v>83</v>
      </c>
      <c r="K120" s="1" t="s">
        <v>109</v>
      </c>
      <c r="L120" s="1" t="s">
        <v>84</v>
      </c>
      <c r="M120" s="1" t="s">
        <v>282</v>
      </c>
      <c r="N120" s="1" t="s">
        <v>256</v>
      </c>
      <c r="O120" s="1" t="s">
        <v>256</v>
      </c>
      <c r="P120" s="1" t="s">
        <v>257</v>
      </c>
      <c r="Q120" s="1" t="s">
        <v>85</v>
      </c>
      <c r="R120">
        <v>9</v>
      </c>
      <c r="S120">
        <v>5</v>
      </c>
      <c r="T120">
        <v>2004</v>
      </c>
      <c r="U120">
        <v>2004</v>
      </c>
      <c r="V120" s="1" t="s">
        <v>258</v>
      </c>
      <c r="W120" s="1" t="s">
        <v>86</v>
      </c>
      <c r="X120" s="1" t="s">
        <v>104</v>
      </c>
      <c r="Y120" s="1" t="s">
        <v>104</v>
      </c>
      <c r="Z120" s="1" t="s">
        <v>87</v>
      </c>
      <c r="AA120">
        <v>296</v>
      </c>
      <c r="AB120" s="1" t="s">
        <v>112</v>
      </c>
      <c r="AC120" s="1" t="s">
        <v>89</v>
      </c>
      <c r="AD120" s="1" t="s">
        <v>275</v>
      </c>
      <c r="AE120" s="1" t="s">
        <v>112</v>
      </c>
      <c r="AF120" s="1" t="s">
        <v>89</v>
      </c>
      <c r="AG120" s="1" t="s">
        <v>91</v>
      </c>
      <c r="AH120" s="1" t="s">
        <v>119</v>
      </c>
      <c r="AI120">
        <v>1337</v>
      </c>
      <c r="AJ120" s="1" t="s">
        <v>93</v>
      </c>
      <c r="AK120">
        <v>0</v>
      </c>
      <c r="AL120">
        <v>547</v>
      </c>
      <c r="AM120">
        <v>1884</v>
      </c>
      <c r="AN120" s="1" t="s">
        <v>260</v>
      </c>
      <c r="AO120" s="1" t="s">
        <v>112</v>
      </c>
      <c r="AP120" s="1" t="s">
        <v>94</v>
      </c>
      <c r="AQ120" s="1" t="s">
        <v>95</v>
      </c>
      <c r="AR120">
        <v>1884</v>
      </c>
      <c r="AS120">
        <v>0</v>
      </c>
      <c r="AT120">
        <v>0</v>
      </c>
      <c r="AU120">
        <v>1884</v>
      </c>
      <c r="AV120">
        <v>1</v>
      </c>
      <c r="AW120">
        <v>0</v>
      </c>
      <c r="AX120">
        <v>2</v>
      </c>
      <c r="AY120">
        <v>0</v>
      </c>
      <c r="AZ120">
        <v>2</v>
      </c>
      <c r="BA120">
        <v>1</v>
      </c>
      <c r="BB120" s="1" t="s">
        <v>112</v>
      </c>
      <c r="BC120">
        <v>7</v>
      </c>
      <c r="BD120" s="1" t="s">
        <v>261</v>
      </c>
      <c r="BE120">
        <v>1</v>
      </c>
      <c r="BF120" s="1" t="s">
        <v>91</v>
      </c>
      <c r="BG120" s="1" t="s">
        <v>96</v>
      </c>
      <c r="BH120">
        <v>2004</v>
      </c>
      <c r="BI120" s="1" t="s">
        <v>97</v>
      </c>
      <c r="BJ120">
        <v>3</v>
      </c>
      <c r="BK120">
        <v>670</v>
      </c>
      <c r="BL120" s="1" t="s">
        <v>89</v>
      </c>
      <c r="BM120" s="1" t="s">
        <v>89</v>
      </c>
      <c r="BN120" s="1" t="s">
        <v>94</v>
      </c>
      <c r="BO120">
        <v>214</v>
      </c>
      <c r="BP120">
        <v>76</v>
      </c>
      <c r="BQ120">
        <v>0</v>
      </c>
      <c r="BR120">
        <v>0</v>
      </c>
      <c r="BS120">
        <v>0</v>
      </c>
      <c r="BT120">
        <v>0</v>
      </c>
      <c r="BU120" s="1" t="s">
        <v>99</v>
      </c>
      <c r="BV120" s="1" t="s">
        <v>99</v>
      </c>
      <c r="BW120" s="1" t="s">
        <v>99</v>
      </c>
      <c r="BX120">
        <v>0</v>
      </c>
      <c r="BY120">
        <v>9</v>
      </c>
      <c r="BZ120">
        <v>2008</v>
      </c>
      <c r="CA120" s="1" t="s">
        <v>271</v>
      </c>
      <c r="CB120" s="1" t="s">
        <v>263</v>
      </c>
      <c r="CC120">
        <v>387000</v>
      </c>
    </row>
    <row r="121" spans="1:81" x14ac:dyDescent="0.3">
      <c r="A121">
        <v>527214050</v>
      </c>
      <c r="B121">
        <v>20</v>
      </c>
      <c r="C121" s="1" t="s">
        <v>252</v>
      </c>
      <c r="D121">
        <v>63</v>
      </c>
      <c r="E121">
        <v>17423</v>
      </c>
      <c r="F121" s="1" t="s">
        <v>81</v>
      </c>
      <c r="G121" s="1" t="s">
        <v>99</v>
      </c>
      <c r="H121" s="1" t="s">
        <v>253</v>
      </c>
      <c r="I121" s="1" t="s">
        <v>82</v>
      </c>
      <c r="J121" s="1" t="s">
        <v>83</v>
      </c>
      <c r="K121" s="1" t="s">
        <v>109</v>
      </c>
      <c r="L121" s="1" t="s">
        <v>84</v>
      </c>
      <c r="M121" s="1" t="s">
        <v>282</v>
      </c>
      <c r="N121" s="1" t="s">
        <v>256</v>
      </c>
      <c r="O121" s="1" t="s">
        <v>256</v>
      </c>
      <c r="P121" s="1" t="s">
        <v>257</v>
      </c>
      <c r="Q121" s="1" t="s">
        <v>85</v>
      </c>
      <c r="R121">
        <v>9</v>
      </c>
      <c r="S121">
        <v>5</v>
      </c>
      <c r="T121">
        <v>2008</v>
      </c>
      <c r="U121">
        <v>2009</v>
      </c>
      <c r="V121" s="1" t="s">
        <v>258</v>
      </c>
      <c r="W121" s="1" t="s">
        <v>86</v>
      </c>
      <c r="X121" s="1" t="s">
        <v>104</v>
      </c>
      <c r="Y121" s="1" t="s">
        <v>104</v>
      </c>
      <c r="Z121" s="1" t="s">
        <v>259</v>
      </c>
      <c r="AA121">
        <v>748</v>
      </c>
      <c r="AB121" s="1" t="s">
        <v>112</v>
      </c>
      <c r="AC121" s="1" t="s">
        <v>89</v>
      </c>
      <c r="AD121" s="1" t="s">
        <v>275</v>
      </c>
      <c r="AE121" s="1" t="s">
        <v>112</v>
      </c>
      <c r="AF121" s="1" t="s">
        <v>89</v>
      </c>
      <c r="AG121" s="1" t="s">
        <v>101</v>
      </c>
      <c r="AH121" s="1" t="s">
        <v>119</v>
      </c>
      <c r="AI121">
        <v>1904</v>
      </c>
      <c r="AJ121" s="1" t="s">
        <v>93</v>
      </c>
      <c r="AK121">
        <v>0</v>
      </c>
      <c r="AL121">
        <v>312</v>
      </c>
      <c r="AM121">
        <v>2216</v>
      </c>
      <c r="AN121" s="1" t="s">
        <v>260</v>
      </c>
      <c r="AO121" s="1" t="s">
        <v>112</v>
      </c>
      <c r="AP121" s="1" t="s">
        <v>94</v>
      </c>
      <c r="AQ121" s="1" t="s">
        <v>95</v>
      </c>
      <c r="AR121">
        <v>2234</v>
      </c>
      <c r="AS121">
        <v>0</v>
      </c>
      <c r="AT121">
        <v>0</v>
      </c>
      <c r="AU121">
        <v>2234</v>
      </c>
      <c r="AV121">
        <v>1</v>
      </c>
      <c r="AW121">
        <v>0</v>
      </c>
      <c r="AX121">
        <v>2</v>
      </c>
      <c r="AY121">
        <v>0</v>
      </c>
      <c r="AZ121">
        <v>1</v>
      </c>
      <c r="BA121">
        <v>1</v>
      </c>
      <c r="BB121" s="1" t="s">
        <v>112</v>
      </c>
      <c r="BC121">
        <v>9</v>
      </c>
      <c r="BD121" s="1" t="s">
        <v>261</v>
      </c>
      <c r="BE121">
        <v>1</v>
      </c>
      <c r="BF121" s="1" t="s">
        <v>91</v>
      </c>
      <c r="BG121" s="1" t="s">
        <v>96</v>
      </c>
      <c r="BH121">
        <v>2009</v>
      </c>
      <c r="BI121" s="1" t="s">
        <v>97</v>
      </c>
      <c r="BJ121">
        <v>3</v>
      </c>
      <c r="BK121">
        <v>1166</v>
      </c>
      <c r="BL121" s="1" t="s">
        <v>89</v>
      </c>
      <c r="BM121" s="1" t="s">
        <v>89</v>
      </c>
      <c r="BN121" s="1" t="s">
        <v>94</v>
      </c>
      <c r="BO121">
        <v>0</v>
      </c>
      <c r="BP121">
        <v>60</v>
      </c>
      <c r="BQ121">
        <v>0</v>
      </c>
      <c r="BR121">
        <v>0</v>
      </c>
      <c r="BS121">
        <v>0</v>
      </c>
      <c r="BT121">
        <v>0</v>
      </c>
      <c r="BU121" s="1" t="s">
        <v>99</v>
      </c>
      <c r="BV121" s="1" t="s">
        <v>99</v>
      </c>
      <c r="BW121" s="1" t="s">
        <v>99</v>
      </c>
      <c r="BX121">
        <v>0</v>
      </c>
      <c r="BY121">
        <v>7</v>
      </c>
      <c r="BZ121">
        <v>2009</v>
      </c>
      <c r="CA121" s="1" t="s">
        <v>280</v>
      </c>
      <c r="CB121" s="1" t="s">
        <v>128</v>
      </c>
      <c r="CC121">
        <v>501837</v>
      </c>
    </row>
    <row r="122" spans="1:81" x14ac:dyDescent="0.3">
      <c r="A122">
        <v>527214060</v>
      </c>
      <c r="B122">
        <v>60</v>
      </c>
      <c r="C122" s="1" t="s">
        <v>252</v>
      </c>
      <c r="D122">
        <v>82</v>
      </c>
      <c r="E122">
        <v>16052</v>
      </c>
      <c r="F122" s="1" t="s">
        <v>81</v>
      </c>
      <c r="G122" s="1" t="s">
        <v>99</v>
      </c>
      <c r="H122" s="1" t="s">
        <v>253</v>
      </c>
      <c r="I122" s="1" t="s">
        <v>82</v>
      </c>
      <c r="J122" s="1" t="s">
        <v>83</v>
      </c>
      <c r="K122" s="1" t="s">
        <v>109</v>
      </c>
      <c r="L122" s="1" t="s">
        <v>84</v>
      </c>
      <c r="M122" s="1" t="s">
        <v>282</v>
      </c>
      <c r="N122" s="1" t="s">
        <v>256</v>
      </c>
      <c r="O122" s="1" t="s">
        <v>256</v>
      </c>
      <c r="P122" s="1" t="s">
        <v>257</v>
      </c>
      <c r="Q122" s="1" t="s">
        <v>122</v>
      </c>
      <c r="R122">
        <v>10</v>
      </c>
      <c r="S122">
        <v>5</v>
      </c>
      <c r="T122">
        <v>2006</v>
      </c>
      <c r="U122">
        <v>2006</v>
      </c>
      <c r="V122" s="1" t="s">
        <v>258</v>
      </c>
      <c r="W122" s="1" t="s">
        <v>86</v>
      </c>
      <c r="X122" s="1" t="s">
        <v>104</v>
      </c>
      <c r="Y122" s="1" t="s">
        <v>104</v>
      </c>
      <c r="Z122" s="1" t="s">
        <v>259</v>
      </c>
      <c r="AA122">
        <v>734</v>
      </c>
      <c r="AB122" s="1" t="s">
        <v>112</v>
      </c>
      <c r="AC122" s="1" t="s">
        <v>89</v>
      </c>
      <c r="AD122" s="1" t="s">
        <v>275</v>
      </c>
      <c r="AE122" s="1" t="s">
        <v>112</v>
      </c>
      <c r="AF122" s="1" t="s">
        <v>89</v>
      </c>
      <c r="AG122" s="1" t="s">
        <v>101</v>
      </c>
      <c r="AH122" s="1" t="s">
        <v>119</v>
      </c>
      <c r="AI122">
        <v>1206</v>
      </c>
      <c r="AJ122" s="1" t="s">
        <v>93</v>
      </c>
      <c r="AK122">
        <v>0</v>
      </c>
      <c r="AL122">
        <v>644</v>
      </c>
      <c r="AM122">
        <v>1850</v>
      </c>
      <c r="AN122" s="1" t="s">
        <v>260</v>
      </c>
      <c r="AO122" s="1" t="s">
        <v>112</v>
      </c>
      <c r="AP122" s="1" t="s">
        <v>94</v>
      </c>
      <c r="AQ122" s="1" t="s">
        <v>95</v>
      </c>
      <c r="AR122">
        <v>1850</v>
      </c>
      <c r="AS122">
        <v>848</v>
      </c>
      <c r="AT122">
        <v>0</v>
      </c>
      <c r="AU122">
        <v>2698</v>
      </c>
      <c r="AV122">
        <v>1</v>
      </c>
      <c r="AW122">
        <v>0</v>
      </c>
      <c r="AX122">
        <v>2</v>
      </c>
      <c r="AY122">
        <v>1</v>
      </c>
      <c r="AZ122">
        <v>4</v>
      </c>
      <c r="BA122">
        <v>1</v>
      </c>
      <c r="BB122" s="1" t="s">
        <v>112</v>
      </c>
      <c r="BC122">
        <v>11</v>
      </c>
      <c r="BD122" s="1" t="s">
        <v>261</v>
      </c>
      <c r="BE122">
        <v>1</v>
      </c>
      <c r="BF122" s="1" t="s">
        <v>91</v>
      </c>
      <c r="BG122" s="1" t="s">
        <v>96</v>
      </c>
      <c r="BH122">
        <v>2006</v>
      </c>
      <c r="BI122" s="1" t="s">
        <v>103</v>
      </c>
      <c r="BJ122">
        <v>3</v>
      </c>
      <c r="BK122">
        <v>736</v>
      </c>
      <c r="BL122" s="1" t="s">
        <v>89</v>
      </c>
      <c r="BM122" s="1" t="s">
        <v>89</v>
      </c>
      <c r="BN122" s="1" t="s">
        <v>94</v>
      </c>
      <c r="BO122">
        <v>250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 t="s">
        <v>99</v>
      </c>
      <c r="BV122" s="1" t="s">
        <v>99</v>
      </c>
      <c r="BW122" s="1" t="s">
        <v>99</v>
      </c>
      <c r="BX122">
        <v>0</v>
      </c>
      <c r="BY122">
        <v>7</v>
      </c>
      <c r="BZ122">
        <v>2006</v>
      </c>
      <c r="CA122" s="1" t="s">
        <v>280</v>
      </c>
      <c r="CB122" s="1" t="s">
        <v>128</v>
      </c>
      <c r="CC122">
        <v>535000</v>
      </c>
    </row>
    <row r="123" spans="1:81" x14ac:dyDescent="0.3">
      <c r="A123">
        <v>527216010</v>
      </c>
      <c r="B123">
        <v>60</v>
      </c>
      <c r="C123" s="1" t="s">
        <v>252</v>
      </c>
      <c r="D123">
        <v>92</v>
      </c>
      <c r="E123">
        <v>15922</v>
      </c>
      <c r="F123" s="1" t="s">
        <v>81</v>
      </c>
      <c r="G123" s="1" t="s">
        <v>99</v>
      </c>
      <c r="H123" s="1" t="s">
        <v>253</v>
      </c>
      <c r="I123" s="1" t="s">
        <v>126</v>
      </c>
      <c r="J123" s="1" t="s">
        <v>83</v>
      </c>
      <c r="K123" s="1" t="s">
        <v>254</v>
      </c>
      <c r="L123" s="1" t="s">
        <v>84</v>
      </c>
      <c r="M123" s="1" t="s">
        <v>282</v>
      </c>
      <c r="N123" s="1" t="s">
        <v>256</v>
      </c>
      <c r="O123" s="1" t="s">
        <v>256</v>
      </c>
      <c r="P123" s="1" t="s">
        <v>257</v>
      </c>
      <c r="Q123" s="1" t="s">
        <v>122</v>
      </c>
      <c r="R123">
        <v>9</v>
      </c>
      <c r="S123">
        <v>5</v>
      </c>
      <c r="T123">
        <v>2005</v>
      </c>
      <c r="U123">
        <v>2006</v>
      </c>
      <c r="V123" s="1" t="s">
        <v>258</v>
      </c>
      <c r="W123" s="1" t="s">
        <v>86</v>
      </c>
      <c r="X123" s="1" t="s">
        <v>104</v>
      </c>
      <c r="Y123" s="1" t="s">
        <v>104</v>
      </c>
      <c r="Z123" s="1" t="s">
        <v>87</v>
      </c>
      <c r="AA123">
        <v>550</v>
      </c>
      <c r="AB123" s="1" t="s">
        <v>91</v>
      </c>
      <c r="AC123" s="1" t="s">
        <v>89</v>
      </c>
      <c r="AD123" s="1" t="s">
        <v>275</v>
      </c>
      <c r="AE123" s="1" t="s">
        <v>112</v>
      </c>
      <c r="AF123" s="1" t="s">
        <v>89</v>
      </c>
      <c r="AG123" s="1" t="s">
        <v>127</v>
      </c>
      <c r="AH123" s="1" t="s">
        <v>93</v>
      </c>
      <c r="AI123">
        <v>0</v>
      </c>
      <c r="AJ123" s="1" t="s">
        <v>93</v>
      </c>
      <c r="AK123">
        <v>0</v>
      </c>
      <c r="AL123">
        <v>1390</v>
      </c>
      <c r="AM123">
        <v>1390</v>
      </c>
      <c r="AN123" s="1" t="s">
        <v>260</v>
      </c>
      <c r="AO123" s="1" t="s">
        <v>112</v>
      </c>
      <c r="AP123" s="1" t="s">
        <v>94</v>
      </c>
      <c r="AQ123" s="1" t="s">
        <v>95</v>
      </c>
      <c r="AR123">
        <v>1390</v>
      </c>
      <c r="AS123">
        <v>1405</v>
      </c>
      <c r="AT123">
        <v>0</v>
      </c>
      <c r="AU123">
        <v>2795</v>
      </c>
      <c r="AV123">
        <v>0</v>
      </c>
      <c r="AW123">
        <v>0</v>
      </c>
      <c r="AX123">
        <v>3</v>
      </c>
      <c r="AY123">
        <v>1</v>
      </c>
      <c r="AZ123">
        <v>4</v>
      </c>
      <c r="BA123">
        <v>1</v>
      </c>
      <c r="BB123" s="1" t="s">
        <v>112</v>
      </c>
      <c r="BC123">
        <v>10</v>
      </c>
      <c r="BD123" s="1" t="s">
        <v>261</v>
      </c>
      <c r="BE123">
        <v>1</v>
      </c>
      <c r="BF123" s="1" t="s">
        <v>91</v>
      </c>
      <c r="BG123" s="1" t="s">
        <v>124</v>
      </c>
      <c r="BH123">
        <v>2005</v>
      </c>
      <c r="BI123" s="1" t="s">
        <v>97</v>
      </c>
      <c r="BJ123">
        <v>3</v>
      </c>
      <c r="BK123">
        <v>660</v>
      </c>
      <c r="BL123" s="1" t="s">
        <v>89</v>
      </c>
      <c r="BM123" s="1" t="s">
        <v>89</v>
      </c>
      <c r="BN123" s="1" t="s">
        <v>94</v>
      </c>
      <c r="BO123">
        <v>272</v>
      </c>
      <c r="BP123">
        <v>102</v>
      </c>
      <c r="BQ123">
        <v>0</v>
      </c>
      <c r="BR123">
        <v>0</v>
      </c>
      <c r="BS123">
        <v>0</v>
      </c>
      <c r="BT123">
        <v>0</v>
      </c>
      <c r="BU123" s="1" t="s">
        <v>99</v>
      </c>
      <c r="BV123" s="1" t="s">
        <v>99</v>
      </c>
      <c r="BW123" s="1" t="s">
        <v>99</v>
      </c>
      <c r="BX123">
        <v>0</v>
      </c>
      <c r="BY123">
        <v>1</v>
      </c>
      <c r="BZ123">
        <v>2006</v>
      </c>
      <c r="CA123" s="1" t="s">
        <v>280</v>
      </c>
      <c r="CB123" s="1" t="s">
        <v>128</v>
      </c>
      <c r="CC123">
        <v>401179</v>
      </c>
    </row>
    <row r="124" spans="1:81" x14ac:dyDescent="0.3">
      <c r="A124">
        <v>527216050</v>
      </c>
      <c r="B124">
        <v>60</v>
      </c>
      <c r="C124" s="1" t="s">
        <v>252</v>
      </c>
      <c r="D124">
        <v>66</v>
      </c>
      <c r="E124">
        <v>13682</v>
      </c>
      <c r="F124" s="1" t="s">
        <v>81</v>
      </c>
      <c r="G124" s="1" t="s">
        <v>99</v>
      </c>
      <c r="H124" s="1" t="s">
        <v>278</v>
      </c>
      <c r="I124" s="1" t="s">
        <v>126</v>
      </c>
      <c r="J124" s="1" t="s">
        <v>83</v>
      </c>
      <c r="K124" s="1" t="s">
        <v>109</v>
      </c>
      <c r="L124" s="1" t="s">
        <v>84</v>
      </c>
      <c r="M124" s="1" t="s">
        <v>282</v>
      </c>
      <c r="N124" s="1" t="s">
        <v>256</v>
      </c>
      <c r="O124" s="1" t="s">
        <v>256</v>
      </c>
      <c r="P124" s="1" t="s">
        <v>257</v>
      </c>
      <c r="Q124" s="1" t="s">
        <v>122</v>
      </c>
      <c r="R124">
        <v>10</v>
      </c>
      <c r="S124">
        <v>5</v>
      </c>
      <c r="T124">
        <v>2006</v>
      </c>
      <c r="U124">
        <v>2006</v>
      </c>
      <c r="V124" s="1" t="s">
        <v>258</v>
      </c>
      <c r="W124" s="1" t="s">
        <v>86</v>
      </c>
      <c r="X124" s="1" t="s">
        <v>104</v>
      </c>
      <c r="Y124" s="1" t="s">
        <v>104</v>
      </c>
      <c r="Z124" s="1" t="s">
        <v>87</v>
      </c>
      <c r="AA124">
        <v>1031</v>
      </c>
      <c r="AB124" s="1" t="s">
        <v>112</v>
      </c>
      <c r="AC124" s="1" t="s">
        <v>89</v>
      </c>
      <c r="AD124" s="1" t="s">
        <v>275</v>
      </c>
      <c r="AE124" s="1" t="s">
        <v>112</v>
      </c>
      <c r="AF124" s="1" t="s">
        <v>89</v>
      </c>
      <c r="AG124" s="1" t="s">
        <v>91</v>
      </c>
      <c r="AH124" s="1" t="s">
        <v>93</v>
      </c>
      <c r="AI124">
        <v>0</v>
      </c>
      <c r="AJ124" s="1" t="s">
        <v>93</v>
      </c>
      <c r="AK124">
        <v>0</v>
      </c>
      <c r="AL124">
        <v>1410</v>
      </c>
      <c r="AM124">
        <v>1410</v>
      </c>
      <c r="AN124" s="1" t="s">
        <v>260</v>
      </c>
      <c r="AO124" s="1" t="s">
        <v>112</v>
      </c>
      <c r="AP124" s="1" t="s">
        <v>94</v>
      </c>
      <c r="AQ124" s="1" t="s">
        <v>95</v>
      </c>
      <c r="AR124">
        <v>1426</v>
      </c>
      <c r="AS124">
        <v>1519</v>
      </c>
      <c r="AT124">
        <v>0</v>
      </c>
      <c r="AU124">
        <v>2945</v>
      </c>
      <c r="AV124">
        <v>0</v>
      </c>
      <c r="AW124">
        <v>0</v>
      </c>
      <c r="AX124">
        <v>3</v>
      </c>
      <c r="AY124">
        <v>1</v>
      </c>
      <c r="AZ124">
        <v>3</v>
      </c>
      <c r="BA124">
        <v>1</v>
      </c>
      <c r="BB124" s="1" t="s">
        <v>91</v>
      </c>
      <c r="BC124">
        <v>10</v>
      </c>
      <c r="BD124" s="1" t="s">
        <v>261</v>
      </c>
      <c r="BE124">
        <v>1</v>
      </c>
      <c r="BF124" s="1" t="s">
        <v>91</v>
      </c>
      <c r="BG124" s="1" t="s">
        <v>124</v>
      </c>
      <c r="BH124">
        <v>2006</v>
      </c>
      <c r="BI124" s="1" t="s">
        <v>97</v>
      </c>
      <c r="BJ124">
        <v>3</v>
      </c>
      <c r="BK124">
        <v>641</v>
      </c>
      <c r="BL124" s="1" t="s">
        <v>89</v>
      </c>
      <c r="BM124" s="1" t="s">
        <v>89</v>
      </c>
      <c r="BN124" s="1" t="s">
        <v>94</v>
      </c>
      <c r="BO124">
        <v>192</v>
      </c>
      <c r="BP124">
        <v>0</v>
      </c>
      <c r="BQ124">
        <v>37</v>
      </c>
      <c r="BR124">
        <v>0</v>
      </c>
      <c r="BS124">
        <v>0</v>
      </c>
      <c r="BT124">
        <v>0</v>
      </c>
      <c r="BU124" s="1" t="s">
        <v>99</v>
      </c>
      <c r="BV124" s="1" t="s">
        <v>99</v>
      </c>
      <c r="BW124" s="1" t="s">
        <v>99</v>
      </c>
      <c r="BX124">
        <v>0</v>
      </c>
      <c r="BY124">
        <v>10</v>
      </c>
      <c r="BZ124">
        <v>2006</v>
      </c>
      <c r="CA124" s="1" t="s">
        <v>280</v>
      </c>
      <c r="CB124" s="1" t="s">
        <v>128</v>
      </c>
      <c r="CC124">
        <v>438780</v>
      </c>
    </row>
    <row r="125" spans="1:81" x14ac:dyDescent="0.3">
      <c r="A125">
        <v>527216070</v>
      </c>
      <c r="B125">
        <v>60</v>
      </c>
      <c r="C125" s="1" t="s">
        <v>252</v>
      </c>
      <c r="D125">
        <v>47</v>
      </c>
      <c r="E125">
        <v>53504</v>
      </c>
      <c r="F125" s="1" t="s">
        <v>81</v>
      </c>
      <c r="G125" s="1" t="s">
        <v>99</v>
      </c>
      <c r="H125" s="1" t="s">
        <v>278</v>
      </c>
      <c r="I125" s="1" t="s">
        <v>126</v>
      </c>
      <c r="J125" s="1" t="s">
        <v>83</v>
      </c>
      <c r="K125" s="1" t="s">
        <v>109</v>
      </c>
      <c r="L125" s="1" t="s">
        <v>123</v>
      </c>
      <c r="M125" s="1" t="s">
        <v>282</v>
      </c>
      <c r="N125" s="1" t="s">
        <v>256</v>
      </c>
      <c r="O125" s="1" t="s">
        <v>256</v>
      </c>
      <c r="P125" s="1" t="s">
        <v>257</v>
      </c>
      <c r="Q125" s="1" t="s">
        <v>122</v>
      </c>
      <c r="R125">
        <v>8</v>
      </c>
      <c r="S125">
        <v>5</v>
      </c>
      <c r="T125">
        <v>2003</v>
      </c>
      <c r="U125">
        <v>2003</v>
      </c>
      <c r="V125" s="1" t="s">
        <v>258</v>
      </c>
      <c r="W125" s="1" t="s">
        <v>86</v>
      </c>
      <c r="X125" s="1" t="s">
        <v>130</v>
      </c>
      <c r="Y125" s="1" t="s">
        <v>134</v>
      </c>
      <c r="Z125" s="1" t="s">
        <v>87</v>
      </c>
      <c r="AA125">
        <v>603</v>
      </c>
      <c r="AB125" s="1" t="s">
        <v>112</v>
      </c>
      <c r="AC125" s="1" t="s">
        <v>89</v>
      </c>
      <c r="AD125" s="1" t="s">
        <v>275</v>
      </c>
      <c r="AE125" s="1" t="s">
        <v>91</v>
      </c>
      <c r="AF125" s="1" t="s">
        <v>89</v>
      </c>
      <c r="AG125" s="1" t="s">
        <v>91</v>
      </c>
      <c r="AH125" s="1" t="s">
        <v>111</v>
      </c>
      <c r="AI125">
        <v>1416</v>
      </c>
      <c r="AJ125" s="1" t="s">
        <v>93</v>
      </c>
      <c r="AK125">
        <v>0</v>
      </c>
      <c r="AL125">
        <v>234</v>
      </c>
      <c r="AM125">
        <v>1650</v>
      </c>
      <c r="AN125" s="1" t="s">
        <v>260</v>
      </c>
      <c r="AO125" s="1" t="s">
        <v>112</v>
      </c>
      <c r="AP125" s="1" t="s">
        <v>94</v>
      </c>
      <c r="AQ125" s="1" t="s">
        <v>95</v>
      </c>
      <c r="AR125">
        <v>1690</v>
      </c>
      <c r="AS125">
        <v>1589</v>
      </c>
      <c r="AT125">
        <v>0</v>
      </c>
      <c r="AU125">
        <v>3279</v>
      </c>
      <c r="AV125">
        <v>1</v>
      </c>
      <c r="AW125">
        <v>0</v>
      </c>
      <c r="AX125">
        <v>3</v>
      </c>
      <c r="AY125">
        <v>1</v>
      </c>
      <c r="AZ125">
        <v>4</v>
      </c>
      <c r="BA125">
        <v>1</v>
      </c>
      <c r="BB125" s="1" t="s">
        <v>112</v>
      </c>
      <c r="BC125">
        <v>12</v>
      </c>
      <c r="BD125" s="1" t="s">
        <v>123</v>
      </c>
      <c r="BE125">
        <v>1</v>
      </c>
      <c r="BF125" s="1" t="s">
        <v>91</v>
      </c>
      <c r="BG125" s="1" t="s">
        <v>124</v>
      </c>
      <c r="BH125">
        <v>2003</v>
      </c>
      <c r="BI125" s="1" t="s">
        <v>97</v>
      </c>
      <c r="BJ125">
        <v>3</v>
      </c>
      <c r="BK125">
        <v>841</v>
      </c>
      <c r="BL125" s="1" t="s">
        <v>89</v>
      </c>
      <c r="BM125" s="1" t="s">
        <v>89</v>
      </c>
      <c r="BN125" s="1" t="s">
        <v>94</v>
      </c>
      <c r="BO125">
        <v>503</v>
      </c>
      <c r="BP125">
        <v>36</v>
      </c>
      <c r="BQ125">
        <v>0</v>
      </c>
      <c r="BR125">
        <v>0</v>
      </c>
      <c r="BS125">
        <v>210</v>
      </c>
      <c r="BT125">
        <v>0</v>
      </c>
      <c r="BU125" s="1" t="s">
        <v>99</v>
      </c>
      <c r="BV125" s="1" t="s">
        <v>99</v>
      </c>
      <c r="BW125" s="1" t="s">
        <v>99</v>
      </c>
      <c r="BX125">
        <v>0</v>
      </c>
      <c r="BY125">
        <v>6</v>
      </c>
      <c r="BZ125">
        <v>2010</v>
      </c>
      <c r="CA125" s="1" t="s">
        <v>271</v>
      </c>
      <c r="CB125" s="1" t="s">
        <v>263</v>
      </c>
      <c r="CC125">
        <v>538000</v>
      </c>
    </row>
    <row r="126" spans="1:81" x14ac:dyDescent="0.3">
      <c r="A126">
        <v>527216080</v>
      </c>
      <c r="B126">
        <v>20</v>
      </c>
      <c r="C126" s="1" t="s">
        <v>252</v>
      </c>
      <c r="D126">
        <v>52</v>
      </c>
      <c r="E126">
        <v>51974</v>
      </c>
      <c r="F126" s="1" t="s">
        <v>81</v>
      </c>
      <c r="G126" s="1" t="s">
        <v>99</v>
      </c>
      <c r="H126" s="1" t="s">
        <v>253</v>
      </c>
      <c r="I126" s="1" t="s">
        <v>82</v>
      </c>
      <c r="J126" s="1" t="s">
        <v>83</v>
      </c>
      <c r="K126" s="1" t="s">
        <v>109</v>
      </c>
      <c r="L126" s="1" t="s">
        <v>84</v>
      </c>
      <c r="M126" s="1" t="s">
        <v>282</v>
      </c>
      <c r="N126" s="1" t="s">
        <v>287</v>
      </c>
      <c r="O126" s="1" t="s">
        <v>256</v>
      </c>
      <c r="P126" s="1" t="s">
        <v>257</v>
      </c>
      <c r="Q126" s="1" t="s">
        <v>85</v>
      </c>
      <c r="R126">
        <v>9</v>
      </c>
      <c r="S126">
        <v>5</v>
      </c>
      <c r="T126">
        <v>2006</v>
      </c>
      <c r="U126">
        <v>2007</v>
      </c>
      <c r="V126" s="1" t="s">
        <v>258</v>
      </c>
      <c r="W126" s="1" t="s">
        <v>86</v>
      </c>
      <c r="X126" s="1" t="s">
        <v>104</v>
      </c>
      <c r="Y126" s="1" t="s">
        <v>104</v>
      </c>
      <c r="Z126" s="1" t="s">
        <v>87</v>
      </c>
      <c r="AA126">
        <v>710</v>
      </c>
      <c r="AB126" s="1" t="s">
        <v>112</v>
      </c>
      <c r="AC126" s="1" t="s">
        <v>89</v>
      </c>
      <c r="AD126" s="1" t="s">
        <v>275</v>
      </c>
      <c r="AE126" s="1" t="s">
        <v>112</v>
      </c>
      <c r="AF126" s="1" t="s">
        <v>89</v>
      </c>
      <c r="AG126" s="1" t="s">
        <v>127</v>
      </c>
      <c r="AH126" s="1" t="s">
        <v>119</v>
      </c>
      <c r="AI126">
        <v>1101</v>
      </c>
      <c r="AJ126" s="1" t="s">
        <v>93</v>
      </c>
      <c r="AK126">
        <v>0</v>
      </c>
      <c r="AL126">
        <v>1559</v>
      </c>
      <c r="AM126">
        <v>2660</v>
      </c>
      <c r="AN126" s="1" t="s">
        <v>260</v>
      </c>
      <c r="AO126" s="1" t="s">
        <v>112</v>
      </c>
      <c r="AP126" s="1" t="s">
        <v>94</v>
      </c>
      <c r="AQ126" s="1" t="s">
        <v>95</v>
      </c>
      <c r="AR126">
        <v>2338</v>
      </c>
      <c r="AS126">
        <v>0</v>
      </c>
      <c r="AT126">
        <v>0</v>
      </c>
      <c r="AU126">
        <v>2338</v>
      </c>
      <c r="AV126">
        <v>1</v>
      </c>
      <c r="AW126">
        <v>0</v>
      </c>
      <c r="AX126">
        <v>2</v>
      </c>
      <c r="AY126">
        <v>1</v>
      </c>
      <c r="AZ126">
        <v>4</v>
      </c>
      <c r="BA126">
        <v>1</v>
      </c>
      <c r="BB126" s="1" t="s">
        <v>91</v>
      </c>
      <c r="BC126">
        <v>8</v>
      </c>
      <c r="BD126" s="1" t="s">
        <v>261</v>
      </c>
      <c r="BE126">
        <v>2</v>
      </c>
      <c r="BF126" s="1" t="s">
        <v>91</v>
      </c>
      <c r="BG126" s="1" t="s">
        <v>96</v>
      </c>
      <c r="BH126">
        <v>2005</v>
      </c>
      <c r="BI126" s="1" t="s">
        <v>97</v>
      </c>
      <c r="BJ126">
        <v>3</v>
      </c>
      <c r="BK126">
        <v>1110</v>
      </c>
      <c r="BL126" s="1" t="s">
        <v>91</v>
      </c>
      <c r="BM126" s="1" t="s">
        <v>89</v>
      </c>
      <c r="BN126" s="1" t="s">
        <v>94</v>
      </c>
      <c r="BO126">
        <v>0</v>
      </c>
      <c r="BP126">
        <v>135</v>
      </c>
      <c r="BQ126">
        <v>0</v>
      </c>
      <c r="BR126">
        <v>0</v>
      </c>
      <c r="BS126">
        <v>322</v>
      </c>
      <c r="BT126">
        <v>0</v>
      </c>
      <c r="BU126" s="1" t="s">
        <v>99</v>
      </c>
      <c r="BV126" s="1" t="s">
        <v>99</v>
      </c>
      <c r="BW126" s="1" t="s">
        <v>99</v>
      </c>
      <c r="BX126">
        <v>0</v>
      </c>
      <c r="BY126">
        <v>6</v>
      </c>
      <c r="BZ126">
        <v>2007</v>
      </c>
      <c r="CA126" s="1" t="s">
        <v>280</v>
      </c>
      <c r="CB126" s="1" t="s">
        <v>128</v>
      </c>
      <c r="CC126">
        <v>591587</v>
      </c>
    </row>
    <row r="127" spans="1:81" x14ac:dyDescent="0.3">
      <c r="A127">
        <v>527225035</v>
      </c>
      <c r="B127">
        <v>50</v>
      </c>
      <c r="C127" s="1" t="s">
        <v>252</v>
      </c>
      <c r="D127">
        <v>152</v>
      </c>
      <c r="E127">
        <v>12134</v>
      </c>
      <c r="F127" s="1" t="s">
        <v>81</v>
      </c>
      <c r="G127" s="1" t="s">
        <v>99</v>
      </c>
      <c r="H127" s="1" t="s">
        <v>253</v>
      </c>
      <c r="I127" s="1" t="s">
        <v>135</v>
      </c>
      <c r="J127" s="1" t="s">
        <v>83</v>
      </c>
      <c r="K127" s="1" t="s">
        <v>266</v>
      </c>
      <c r="L127" s="1" t="s">
        <v>123</v>
      </c>
      <c r="M127" s="1" t="s">
        <v>276</v>
      </c>
      <c r="N127" s="1" t="s">
        <v>256</v>
      </c>
      <c r="O127" s="1" t="s">
        <v>256</v>
      </c>
      <c r="P127" s="1" t="s">
        <v>257</v>
      </c>
      <c r="Q127" s="1" t="s">
        <v>136</v>
      </c>
      <c r="R127">
        <v>8</v>
      </c>
      <c r="S127">
        <v>7</v>
      </c>
      <c r="T127">
        <v>1988</v>
      </c>
      <c r="U127">
        <v>2005</v>
      </c>
      <c r="V127" s="1" t="s">
        <v>268</v>
      </c>
      <c r="W127" s="1" t="s">
        <v>86</v>
      </c>
      <c r="X127" s="1" t="s">
        <v>100</v>
      </c>
      <c r="Y127" s="1" t="s">
        <v>100</v>
      </c>
      <c r="Z127" s="1" t="s">
        <v>269</v>
      </c>
      <c r="AA127">
        <v>0</v>
      </c>
      <c r="AB127" s="1" t="s">
        <v>91</v>
      </c>
      <c r="AC127" s="1" t="s">
        <v>89</v>
      </c>
      <c r="AD127" s="1" t="s">
        <v>288</v>
      </c>
      <c r="AE127" s="1" t="s">
        <v>91</v>
      </c>
      <c r="AF127" s="1" t="s">
        <v>89</v>
      </c>
      <c r="AG127" s="1" t="s">
        <v>127</v>
      </c>
      <c r="AH127" s="1" t="s">
        <v>119</v>
      </c>
      <c r="AI127">
        <v>427</v>
      </c>
      <c r="AJ127" s="1" t="s">
        <v>93</v>
      </c>
      <c r="AK127">
        <v>0</v>
      </c>
      <c r="AL127">
        <v>132</v>
      </c>
      <c r="AM127">
        <v>559</v>
      </c>
      <c r="AN127" s="1" t="s">
        <v>260</v>
      </c>
      <c r="AO127" s="1" t="s">
        <v>91</v>
      </c>
      <c r="AP127" s="1" t="s">
        <v>94</v>
      </c>
      <c r="AQ127" s="1" t="s">
        <v>95</v>
      </c>
      <c r="AR127">
        <v>1080</v>
      </c>
      <c r="AS127">
        <v>672</v>
      </c>
      <c r="AT127">
        <v>0</v>
      </c>
      <c r="AU127">
        <v>1752</v>
      </c>
      <c r="AV127">
        <v>0</v>
      </c>
      <c r="AW127">
        <v>0</v>
      </c>
      <c r="AX127">
        <v>2</v>
      </c>
      <c r="AY127">
        <v>0</v>
      </c>
      <c r="AZ127">
        <v>4</v>
      </c>
      <c r="BA127">
        <v>1</v>
      </c>
      <c r="BB127" s="1" t="s">
        <v>89</v>
      </c>
      <c r="BC127">
        <v>8</v>
      </c>
      <c r="BD127" s="1" t="s">
        <v>261</v>
      </c>
      <c r="BE127">
        <v>0</v>
      </c>
      <c r="BF127" s="1" t="s">
        <v>99</v>
      </c>
      <c r="BG127" s="1" t="s">
        <v>137</v>
      </c>
      <c r="BH127">
        <v>1988</v>
      </c>
      <c r="BI127" s="1" t="s">
        <v>103</v>
      </c>
      <c r="BJ127">
        <v>2</v>
      </c>
      <c r="BK127">
        <v>492</v>
      </c>
      <c r="BL127" s="1" t="s">
        <v>89</v>
      </c>
      <c r="BM127" s="1" t="s">
        <v>89</v>
      </c>
      <c r="BN127" s="1" t="s">
        <v>94</v>
      </c>
      <c r="BO127">
        <v>325</v>
      </c>
      <c r="BP127">
        <v>12</v>
      </c>
      <c r="BQ127">
        <v>0</v>
      </c>
      <c r="BR127">
        <v>0</v>
      </c>
      <c r="BS127">
        <v>0</v>
      </c>
      <c r="BT127">
        <v>0</v>
      </c>
      <c r="BU127" s="1" t="s">
        <v>99</v>
      </c>
      <c r="BV127" s="1" t="s">
        <v>99</v>
      </c>
      <c r="BW127" s="1" t="s">
        <v>99</v>
      </c>
      <c r="BX127">
        <v>0</v>
      </c>
      <c r="BY127">
        <v>6</v>
      </c>
      <c r="BZ127">
        <v>2010</v>
      </c>
      <c r="CA127" s="1" t="s">
        <v>271</v>
      </c>
      <c r="CB127" s="1" t="s">
        <v>263</v>
      </c>
      <c r="CC127">
        <v>164000</v>
      </c>
    </row>
    <row r="128" spans="1:81" x14ac:dyDescent="0.3">
      <c r="A128">
        <v>527226010</v>
      </c>
      <c r="B128">
        <v>60</v>
      </c>
      <c r="C128" s="1" t="s">
        <v>252</v>
      </c>
      <c r="D128">
        <v>0</v>
      </c>
      <c r="E128">
        <v>14762</v>
      </c>
      <c r="F128" s="1" t="s">
        <v>81</v>
      </c>
      <c r="G128" s="1" t="s">
        <v>99</v>
      </c>
      <c r="H128" s="1" t="s">
        <v>278</v>
      </c>
      <c r="I128" s="1" t="s">
        <v>82</v>
      </c>
      <c r="J128" s="1" t="s">
        <v>83</v>
      </c>
      <c r="K128" s="1" t="s">
        <v>254</v>
      </c>
      <c r="L128" s="1" t="s">
        <v>84</v>
      </c>
      <c r="M128" s="1" t="s">
        <v>276</v>
      </c>
      <c r="N128" s="1" t="s">
        <v>267</v>
      </c>
      <c r="O128" s="1" t="s">
        <v>256</v>
      </c>
      <c r="P128" s="1" t="s">
        <v>257</v>
      </c>
      <c r="Q128" s="1" t="s">
        <v>122</v>
      </c>
      <c r="R128">
        <v>5</v>
      </c>
      <c r="S128">
        <v>6</v>
      </c>
      <c r="T128">
        <v>1948</v>
      </c>
      <c r="U128">
        <v>1950</v>
      </c>
      <c r="V128" s="1" t="s">
        <v>268</v>
      </c>
      <c r="W128" s="1" t="s">
        <v>86</v>
      </c>
      <c r="X128" s="1" t="s">
        <v>88</v>
      </c>
      <c r="Y128" s="1" t="s">
        <v>88</v>
      </c>
      <c r="Z128" s="1" t="s">
        <v>269</v>
      </c>
      <c r="AA128">
        <v>0</v>
      </c>
      <c r="AB128" s="1" t="s">
        <v>89</v>
      </c>
      <c r="AC128" s="1" t="s">
        <v>89</v>
      </c>
      <c r="AD128" s="1" t="s">
        <v>289</v>
      </c>
      <c r="AE128" s="1" t="s">
        <v>138</v>
      </c>
      <c r="AF128" s="1" t="s">
        <v>138</v>
      </c>
      <c r="AG128" s="1" t="s">
        <v>138</v>
      </c>
      <c r="AH128" s="1" t="s">
        <v>138</v>
      </c>
      <c r="AJ128" s="1" t="s">
        <v>138</v>
      </c>
      <c r="AN128" s="1" t="s">
        <v>260</v>
      </c>
      <c r="AO128" s="1" t="s">
        <v>91</v>
      </c>
      <c r="AP128" s="1" t="s">
        <v>94</v>
      </c>
      <c r="AQ128" s="1" t="s">
        <v>95</v>
      </c>
      <c r="AR128">
        <v>1547</v>
      </c>
      <c r="AS128">
        <v>720</v>
      </c>
      <c r="AT128">
        <v>53</v>
      </c>
      <c r="AU128">
        <v>2320</v>
      </c>
      <c r="AX128">
        <v>2</v>
      </c>
      <c r="AY128">
        <v>0</v>
      </c>
      <c r="AZ128">
        <v>2</v>
      </c>
      <c r="BA128">
        <v>1</v>
      </c>
      <c r="BB128" s="1" t="s">
        <v>89</v>
      </c>
      <c r="BC128">
        <v>7</v>
      </c>
      <c r="BD128" s="1" t="s">
        <v>261</v>
      </c>
      <c r="BE128">
        <v>1</v>
      </c>
      <c r="BF128" s="1" t="s">
        <v>89</v>
      </c>
      <c r="BG128" s="1" t="s">
        <v>138</v>
      </c>
      <c r="BI128" s="1" t="s">
        <v>138</v>
      </c>
      <c r="BL128" s="1" t="s">
        <v>138</v>
      </c>
      <c r="BM128" s="1" t="s">
        <v>138</v>
      </c>
      <c r="BN128" s="1" t="s">
        <v>98</v>
      </c>
      <c r="BO128">
        <v>120</v>
      </c>
      <c r="BP128">
        <v>144</v>
      </c>
      <c r="BQ128">
        <v>0</v>
      </c>
      <c r="BR128">
        <v>0</v>
      </c>
      <c r="BS128">
        <v>0</v>
      </c>
      <c r="BU128" s="1" t="s">
        <v>138</v>
      </c>
      <c r="BV128" s="1" t="s">
        <v>99</v>
      </c>
      <c r="BW128" s="1" t="s">
        <v>138</v>
      </c>
      <c r="BY128">
        <v>5</v>
      </c>
      <c r="BZ128">
        <v>2006</v>
      </c>
      <c r="CA128" s="1" t="s">
        <v>271</v>
      </c>
      <c r="CB128" s="1" t="s">
        <v>263</v>
      </c>
      <c r="CC128">
        <v>169000</v>
      </c>
    </row>
    <row r="129" spans="1:81" x14ac:dyDescent="0.3">
      <c r="A129">
        <v>527226020</v>
      </c>
      <c r="B129">
        <v>20</v>
      </c>
      <c r="C129" s="1" t="s">
        <v>252</v>
      </c>
      <c r="D129">
        <v>0</v>
      </c>
      <c r="E129">
        <v>31220</v>
      </c>
      <c r="F129" s="1" t="s">
        <v>81</v>
      </c>
      <c r="G129" s="1" t="s">
        <v>99</v>
      </c>
      <c r="H129" s="1" t="s">
        <v>253</v>
      </c>
      <c r="I129" s="1" t="s">
        <v>135</v>
      </c>
      <c r="J129" s="1" t="s">
        <v>139</v>
      </c>
      <c r="K129" s="1" t="s">
        <v>279</v>
      </c>
      <c r="L129" s="1" t="s">
        <v>84</v>
      </c>
      <c r="M129" s="1" t="s">
        <v>276</v>
      </c>
      <c r="N129" s="1" t="s">
        <v>267</v>
      </c>
      <c r="O129" s="1" t="s">
        <v>256</v>
      </c>
      <c r="P129" s="1" t="s">
        <v>257</v>
      </c>
      <c r="Q129" s="1" t="s">
        <v>85</v>
      </c>
      <c r="R129">
        <v>6</v>
      </c>
      <c r="S129">
        <v>2</v>
      </c>
      <c r="T129">
        <v>1952</v>
      </c>
      <c r="U129">
        <v>1952</v>
      </c>
      <c r="V129" s="1" t="s">
        <v>258</v>
      </c>
      <c r="W129" s="1" t="s">
        <v>86</v>
      </c>
      <c r="X129" s="1" t="s">
        <v>87</v>
      </c>
      <c r="Y129" s="1" t="s">
        <v>87</v>
      </c>
      <c r="Z129" s="1" t="s">
        <v>269</v>
      </c>
      <c r="AA129">
        <v>0</v>
      </c>
      <c r="AB129" s="1" t="s">
        <v>89</v>
      </c>
      <c r="AC129" s="1" t="s">
        <v>89</v>
      </c>
      <c r="AD129" s="1" t="s">
        <v>90</v>
      </c>
      <c r="AE129" s="1" t="s">
        <v>89</v>
      </c>
      <c r="AF129" s="1" t="s">
        <v>89</v>
      </c>
      <c r="AG129" s="1" t="s">
        <v>101</v>
      </c>
      <c r="AH129" s="1" t="s">
        <v>93</v>
      </c>
      <c r="AI129">
        <v>0</v>
      </c>
      <c r="AJ129" s="1" t="s">
        <v>93</v>
      </c>
      <c r="AK129">
        <v>0</v>
      </c>
      <c r="AL129">
        <v>1632</v>
      </c>
      <c r="AM129">
        <v>1632</v>
      </c>
      <c r="AN129" s="1" t="s">
        <v>260</v>
      </c>
      <c r="AO129" s="1" t="s">
        <v>89</v>
      </c>
      <c r="AP129" s="1" t="s">
        <v>94</v>
      </c>
      <c r="AQ129" s="1" t="s">
        <v>140</v>
      </c>
      <c r="AR129">
        <v>1474</v>
      </c>
      <c r="AS129">
        <v>0</v>
      </c>
      <c r="AT129">
        <v>0</v>
      </c>
      <c r="AU129">
        <v>1474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s="1" t="s">
        <v>89</v>
      </c>
      <c r="BC129">
        <v>7</v>
      </c>
      <c r="BD129" s="1" t="s">
        <v>141</v>
      </c>
      <c r="BE129">
        <v>2</v>
      </c>
      <c r="BF129" s="1" t="s">
        <v>91</v>
      </c>
      <c r="BG129" s="1" t="s">
        <v>96</v>
      </c>
      <c r="BH129">
        <v>1952</v>
      </c>
      <c r="BI129" s="1" t="s">
        <v>93</v>
      </c>
      <c r="BJ129">
        <v>2</v>
      </c>
      <c r="BK129">
        <v>495</v>
      </c>
      <c r="BL129" s="1" t="s">
        <v>89</v>
      </c>
      <c r="BM129" s="1" t="s">
        <v>89</v>
      </c>
      <c r="BN129" s="1" t="s">
        <v>94</v>
      </c>
      <c r="BO129">
        <v>0</v>
      </c>
      <c r="BP129">
        <v>0</v>
      </c>
      <c r="BQ129">
        <v>144</v>
      </c>
      <c r="BR129">
        <v>0</v>
      </c>
      <c r="BS129">
        <v>0</v>
      </c>
      <c r="BT129">
        <v>0</v>
      </c>
      <c r="BU129" s="1" t="s">
        <v>99</v>
      </c>
      <c r="BV129" s="1" t="s">
        <v>99</v>
      </c>
      <c r="BW129" s="1" t="s">
        <v>125</v>
      </c>
      <c r="BX129">
        <v>750</v>
      </c>
      <c r="BY129">
        <v>5</v>
      </c>
      <c r="BZ129">
        <v>2008</v>
      </c>
      <c r="CA129" s="1" t="s">
        <v>271</v>
      </c>
      <c r="CB129" s="1" t="s">
        <v>263</v>
      </c>
      <c r="CC129">
        <v>115000</v>
      </c>
    </row>
    <row r="130" spans="1:81" x14ac:dyDescent="0.3">
      <c r="A130">
        <v>527226040</v>
      </c>
      <c r="B130">
        <v>190</v>
      </c>
      <c r="C130" s="1" t="s">
        <v>252</v>
      </c>
      <c r="D130">
        <v>195</v>
      </c>
      <c r="E130">
        <v>41600</v>
      </c>
      <c r="F130" s="1" t="s">
        <v>81</v>
      </c>
      <c r="G130" s="1" t="s">
        <v>99</v>
      </c>
      <c r="H130" s="1" t="s">
        <v>253</v>
      </c>
      <c r="I130" s="1" t="s">
        <v>82</v>
      </c>
      <c r="J130" s="1" t="s">
        <v>83</v>
      </c>
      <c r="K130" s="1" t="s">
        <v>279</v>
      </c>
      <c r="L130" s="1" t="s">
        <v>84</v>
      </c>
      <c r="M130" s="1" t="s">
        <v>276</v>
      </c>
      <c r="N130" s="1" t="s">
        <v>256</v>
      </c>
      <c r="O130" s="1" t="s">
        <v>256</v>
      </c>
      <c r="P130" s="1" t="s">
        <v>142</v>
      </c>
      <c r="Q130" s="1" t="s">
        <v>85</v>
      </c>
      <c r="R130">
        <v>5</v>
      </c>
      <c r="S130">
        <v>5</v>
      </c>
      <c r="T130">
        <v>1969</v>
      </c>
      <c r="U130">
        <v>1990</v>
      </c>
      <c r="V130" s="1" t="s">
        <v>268</v>
      </c>
      <c r="W130" s="1" t="s">
        <v>86</v>
      </c>
      <c r="X130" s="1" t="s">
        <v>121</v>
      </c>
      <c r="Y130" s="1" t="s">
        <v>121</v>
      </c>
      <c r="Z130" s="1" t="s">
        <v>269</v>
      </c>
      <c r="AA130">
        <v>0</v>
      </c>
      <c r="AB130" s="1" t="s">
        <v>89</v>
      </c>
      <c r="AC130" s="1" t="s">
        <v>89</v>
      </c>
      <c r="AD130" s="1" t="s">
        <v>90</v>
      </c>
      <c r="AE130" s="1" t="s">
        <v>91</v>
      </c>
      <c r="AF130" s="1" t="s">
        <v>89</v>
      </c>
      <c r="AG130" s="1" t="s">
        <v>91</v>
      </c>
      <c r="AH130" s="1" t="s">
        <v>111</v>
      </c>
      <c r="AI130">
        <v>1047</v>
      </c>
      <c r="AJ130" s="1" t="s">
        <v>93</v>
      </c>
      <c r="AK130">
        <v>0</v>
      </c>
      <c r="AL130">
        <v>53</v>
      </c>
      <c r="AM130">
        <v>1100</v>
      </c>
      <c r="AN130" s="1" t="s">
        <v>290</v>
      </c>
      <c r="AO130" s="1" t="s">
        <v>89</v>
      </c>
      <c r="AP130" s="1" t="s">
        <v>94</v>
      </c>
      <c r="AQ130" s="1" t="s">
        <v>95</v>
      </c>
      <c r="AR130">
        <v>1424</v>
      </c>
      <c r="AS130">
        <v>0</v>
      </c>
      <c r="AT130">
        <v>0</v>
      </c>
      <c r="AU130">
        <v>1424</v>
      </c>
      <c r="AV130">
        <v>1</v>
      </c>
      <c r="AW130">
        <v>0</v>
      </c>
      <c r="AX130">
        <v>1</v>
      </c>
      <c r="AY130">
        <v>1</v>
      </c>
      <c r="AZ130">
        <v>3</v>
      </c>
      <c r="BA130">
        <v>1</v>
      </c>
      <c r="BB130" s="1" t="s">
        <v>89</v>
      </c>
      <c r="BC130">
        <v>7</v>
      </c>
      <c r="BD130" s="1" t="s">
        <v>123</v>
      </c>
      <c r="BE130">
        <v>0</v>
      </c>
      <c r="BF130" s="1" t="s">
        <v>99</v>
      </c>
      <c r="BG130" s="1" t="s">
        <v>143</v>
      </c>
      <c r="BH130">
        <v>1969</v>
      </c>
      <c r="BI130" s="1" t="s">
        <v>93</v>
      </c>
      <c r="BJ130">
        <v>3</v>
      </c>
      <c r="BK130">
        <v>828</v>
      </c>
      <c r="BL130" s="1" t="s">
        <v>89</v>
      </c>
      <c r="BM130" s="1" t="s">
        <v>89</v>
      </c>
      <c r="BN130" s="1" t="s">
        <v>144</v>
      </c>
      <c r="BO130">
        <v>144</v>
      </c>
      <c r="BP130">
        <v>0</v>
      </c>
      <c r="BQ130">
        <v>0</v>
      </c>
      <c r="BR130">
        <v>0</v>
      </c>
      <c r="BS130">
        <v>0</v>
      </c>
      <c r="BT130">
        <v>0</v>
      </c>
      <c r="BU130" s="1" t="s">
        <v>99</v>
      </c>
      <c r="BV130" s="1" t="s">
        <v>99</v>
      </c>
      <c r="BW130" s="1" t="s">
        <v>99</v>
      </c>
      <c r="BX130">
        <v>0</v>
      </c>
      <c r="BY130">
        <v>11</v>
      </c>
      <c r="BZ130">
        <v>2007</v>
      </c>
      <c r="CA130" s="1" t="s">
        <v>271</v>
      </c>
      <c r="CB130" s="1" t="s">
        <v>263</v>
      </c>
      <c r="CC130">
        <v>155000</v>
      </c>
    </row>
    <row r="131" spans="1:81" x14ac:dyDescent="0.3">
      <c r="A131">
        <v>527250040</v>
      </c>
      <c r="B131">
        <v>190</v>
      </c>
      <c r="C131" s="1" t="s">
        <v>252</v>
      </c>
      <c r="D131">
        <v>100</v>
      </c>
      <c r="E131">
        <v>34650</v>
      </c>
      <c r="F131" s="1" t="s">
        <v>81</v>
      </c>
      <c r="G131" s="1" t="s">
        <v>99</v>
      </c>
      <c r="H131" s="1" t="s">
        <v>265</v>
      </c>
      <c r="I131" s="1" t="s">
        <v>135</v>
      </c>
      <c r="J131" s="1" t="s">
        <v>83</v>
      </c>
      <c r="K131" s="1" t="s">
        <v>266</v>
      </c>
      <c r="L131" s="1" t="s">
        <v>84</v>
      </c>
      <c r="M131" s="1" t="s">
        <v>276</v>
      </c>
      <c r="N131" s="1" t="s">
        <v>256</v>
      </c>
      <c r="O131" s="1" t="s">
        <v>256</v>
      </c>
      <c r="P131" s="1" t="s">
        <v>142</v>
      </c>
      <c r="Q131" s="1" t="s">
        <v>85</v>
      </c>
      <c r="R131">
        <v>5</v>
      </c>
      <c r="S131">
        <v>5</v>
      </c>
      <c r="T131">
        <v>1955</v>
      </c>
      <c r="U131">
        <v>1955</v>
      </c>
      <c r="V131" s="1" t="s">
        <v>258</v>
      </c>
      <c r="W131" s="1" t="s">
        <v>86</v>
      </c>
      <c r="X131" s="1" t="s">
        <v>100</v>
      </c>
      <c r="Y131" s="1" t="s">
        <v>100</v>
      </c>
      <c r="Z131" s="1" t="s">
        <v>269</v>
      </c>
      <c r="AA131">
        <v>0</v>
      </c>
      <c r="AB131" s="1" t="s">
        <v>89</v>
      </c>
      <c r="AC131" s="1" t="s">
        <v>89</v>
      </c>
      <c r="AD131" s="1" t="s">
        <v>90</v>
      </c>
      <c r="AE131" s="1" t="s">
        <v>89</v>
      </c>
      <c r="AF131" s="1" t="s">
        <v>89</v>
      </c>
      <c r="AG131" s="1" t="s">
        <v>107</v>
      </c>
      <c r="AH131" s="1" t="s">
        <v>102</v>
      </c>
      <c r="AI131">
        <v>1056</v>
      </c>
      <c r="AJ131" s="1" t="s">
        <v>93</v>
      </c>
      <c r="AK131">
        <v>0</v>
      </c>
      <c r="AL131">
        <v>0</v>
      </c>
      <c r="AM131">
        <v>1056</v>
      </c>
      <c r="AN131" s="1" t="s">
        <v>260</v>
      </c>
      <c r="AO131" s="1" t="s">
        <v>89</v>
      </c>
      <c r="AP131" s="1" t="s">
        <v>144</v>
      </c>
      <c r="AQ131" s="1" t="s">
        <v>95</v>
      </c>
      <c r="AR131">
        <v>1056</v>
      </c>
      <c r="AS131">
        <v>0</v>
      </c>
      <c r="AT131">
        <v>0</v>
      </c>
      <c r="AU131">
        <v>1056</v>
      </c>
      <c r="AV131">
        <v>1</v>
      </c>
      <c r="AW131">
        <v>0</v>
      </c>
      <c r="AX131">
        <v>1</v>
      </c>
      <c r="AY131">
        <v>0</v>
      </c>
      <c r="AZ131">
        <v>3</v>
      </c>
      <c r="BA131">
        <v>1</v>
      </c>
      <c r="BB131" s="1" t="s">
        <v>89</v>
      </c>
      <c r="BC131">
        <v>5</v>
      </c>
      <c r="BD131" s="1" t="s">
        <v>261</v>
      </c>
      <c r="BE131">
        <v>0</v>
      </c>
      <c r="BF131" s="1" t="s">
        <v>99</v>
      </c>
      <c r="BG131" s="1" t="s">
        <v>96</v>
      </c>
      <c r="BH131">
        <v>1955</v>
      </c>
      <c r="BI131" s="1" t="s">
        <v>97</v>
      </c>
      <c r="BJ131">
        <v>2</v>
      </c>
      <c r="BK131">
        <v>572</v>
      </c>
      <c r="BL131" s="1" t="s">
        <v>89</v>
      </c>
      <c r="BM131" s="1" t="s">
        <v>89</v>
      </c>
      <c r="BN131" s="1" t="s">
        <v>94</v>
      </c>
      <c r="BO131">
        <v>264</v>
      </c>
      <c r="BP131">
        <v>0</v>
      </c>
      <c r="BQ131">
        <v>0</v>
      </c>
      <c r="BR131">
        <v>0</v>
      </c>
      <c r="BS131">
        <v>0</v>
      </c>
      <c r="BT131">
        <v>0</v>
      </c>
      <c r="BU131" s="1" t="s">
        <v>99</v>
      </c>
      <c r="BV131" s="1" t="s">
        <v>99</v>
      </c>
      <c r="BW131" s="1" t="s">
        <v>99</v>
      </c>
      <c r="BX131">
        <v>0</v>
      </c>
      <c r="BY131">
        <v>1</v>
      </c>
      <c r="BZ131">
        <v>2006</v>
      </c>
      <c r="CA131" s="1" t="s">
        <v>271</v>
      </c>
      <c r="CB131" s="1" t="s">
        <v>263</v>
      </c>
      <c r="CC131">
        <v>145000</v>
      </c>
    </row>
    <row r="132" spans="1:81" x14ac:dyDescent="0.3">
      <c r="A132">
        <v>527252050</v>
      </c>
      <c r="B132">
        <v>120</v>
      </c>
      <c r="C132" s="1" t="s">
        <v>252</v>
      </c>
      <c r="D132">
        <v>61</v>
      </c>
      <c r="E132">
        <v>8035</v>
      </c>
      <c r="F132" s="1" t="s">
        <v>81</v>
      </c>
      <c r="G132" s="1" t="s">
        <v>99</v>
      </c>
      <c r="H132" s="1" t="s">
        <v>253</v>
      </c>
      <c r="I132" s="1" t="s">
        <v>126</v>
      </c>
      <c r="J132" s="1" t="s">
        <v>83</v>
      </c>
      <c r="K132" s="1" t="s">
        <v>266</v>
      </c>
      <c r="L132" s="1" t="s">
        <v>84</v>
      </c>
      <c r="M132" s="1" t="s">
        <v>282</v>
      </c>
      <c r="N132" s="1" t="s">
        <v>256</v>
      </c>
      <c r="O132" s="1" t="s">
        <v>256</v>
      </c>
      <c r="P132" s="1" t="s">
        <v>129</v>
      </c>
      <c r="Q132" s="1" t="s">
        <v>85</v>
      </c>
      <c r="R132">
        <v>9</v>
      </c>
      <c r="S132">
        <v>5</v>
      </c>
      <c r="T132">
        <v>2006</v>
      </c>
      <c r="U132">
        <v>2006</v>
      </c>
      <c r="V132" s="1" t="s">
        <v>268</v>
      </c>
      <c r="W132" s="1" t="s">
        <v>86</v>
      </c>
      <c r="X132" s="1" t="s">
        <v>105</v>
      </c>
      <c r="Y132" s="1" t="s">
        <v>105</v>
      </c>
      <c r="Z132" s="1" t="s">
        <v>87</v>
      </c>
      <c r="AA132">
        <v>165</v>
      </c>
      <c r="AB132" s="1" t="s">
        <v>91</v>
      </c>
      <c r="AC132" s="1" t="s">
        <v>89</v>
      </c>
      <c r="AD132" s="1" t="s">
        <v>275</v>
      </c>
      <c r="AE132" s="1" t="s">
        <v>112</v>
      </c>
      <c r="AF132" s="1" t="s">
        <v>89</v>
      </c>
      <c r="AG132" s="1" t="s">
        <v>91</v>
      </c>
      <c r="AH132" s="1" t="s">
        <v>119</v>
      </c>
      <c r="AI132">
        <v>797</v>
      </c>
      <c r="AJ132" s="1" t="s">
        <v>93</v>
      </c>
      <c r="AK132">
        <v>0</v>
      </c>
      <c r="AL132">
        <v>815</v>
      </c>
      <c r="AM132">
        <v>1612</v>
      </c>
      <c r="AN132" s="1" t="s">
        <v>260</v>
      </c>
      <c r="AO132" s="1" t="s">
        <v>112</v>
      </c>
      <c r="AP132" s="1" t="s">
        <v>94</v>
      </c>
      <c r="AQ132" s="1" t="s">
        <v>95</v>
      </c>
      <c r="AR132">
        <v>1612</v>
      </c>
      <c r="AS132">
        <v>0</v>
      </c>
      <c r="AT132">
        <v>0</v>
      </c>
      <c r="AU132">
        <v>1612</v>
      </c>
      <c r="AV132">
        <v>1</v>
      </c>
      <c r="AW132">
        <v>0</v>
      </c>
      <c r="AX132">
        <v>2</v>
      </c>
      <c r="AY132">
        <v>0</v>
      </c>
      <c r="AZ132">
        <v>2</v>
      </c>
      <c r="BA132">
        <v>1</v>
      </c>
      <c r="BB132" s="1" t="s">
        <v>112</v>
      </c>
      <c r="BC132">
        <v>6</v>
      </c>
      <c r="BD132" s="1" t="s">
        <v>261</v>
      </c>
      <c r="BE132">
        <v>1</v>
      </c>
      <c r="BF132" s="1" t="s">
        <v>91</v>
      </c>
      <c r="BG132" s="1" t="s">
        <v>96</v>
      </c>
      <c r="BH132">
        <v>2006</v>
      </c>
      <c r="BI132" s="1" t="s">
        <v>97</v>
      </c>
      <c r="BJ132">
        <v>2</v>
      </c>
      <c r="BK132">
        <v>556</v>
      </c>
      <c r="BL132" s="1" t="s">
        <v>89</v>
      </c>
      <c r="BM132" s="1" t="s">
        <v>89</v>
      </c>
      <c r="BN132" s="1" t="s">
        <v>94</v>
      </c>
      <c r="BO132">
        <v>0</v>
      </c>
      <c r="BP132">
        <v>164</v>
      </c>
      <c r="BQ132">
        <v>0</v>
      </c>
      <c r="BR132">
        <v>0</v>
      </c>
      <c r="BS132">
        <v>0</v>
      </c>
      <c r="BT132">
        <v>0</v>
      </c>
      <c r="BU132" s="1" t="s">
        <v>99</v>
      </c>
      <c r="BV132" s="1" t="s">
        <v>99</v>
      </c>
      <c r="BW132" s="1" t="s">
        <v>99</v>
      </c>
      <c r="BX132">
        <v>0</v>
      </c>
      <c r="BY132">
        <v>3</v>
      </c>
      <c r="BZ132">
        <v>2007</v>
      </c>
      <c r="CA132" s="1" t="s">
        <v>271</v>
      </c>
      <c r="CB132" s="1" t="s">
        <v>263</v>
      </c>
      <c r="CC132">
        <v>319900</v>
      </c>
    </row>
    <row r="133" spans="1:81" x14ac:dyDescent="0.3">
      <c r="A133">
        <v>527252070</v>
      </c>
      <c r="B133">
        <v>20</v>
      </c>
      <c r="C133" s="1" t="s">
        <v>252</v>
      </c>
      <c r="D133">
        <v>60</v>
      </c>
      <c r="E133">
        <v>8089</v>
      </c>
      <c r="F133" s="1" t="s">
        <v>81</v>
      </c>
      <c r="G133" s="1" t="s">
        <v>99</v>
      </c>
      <c r="H133" s="1" t="s">
        <v>265</v>
      </c>
      <c r="I133" s="1" t="s">
        <v>126</v>
      </c>
      <c r="J133" s="1" t="s">
        <v>83</v>
      </c>
      <c r="K133" s="1" t="s">
        <v>266</v>
      </c>
      <c r="L133" s="1" t="s">
        <v>84</v>
      </c>
      <c r="M133" s="1" t="s">
        <v>282</v>
      </c>
      <c r="N133" s="1" t="s">
        <v>256</v>
      </c>
      <c r="O133" s="1" t="s">
        <v>256</v>
      </c>
      <c r="P133" s="1" t="s">
        <v>257</v>
      </c>
      <c r="Q133" s="1" t="s">
        <v>85</v>
      </c>
      <c r="R133">
        <v>8</v>
      </c>
      <c r="S133">
        <v>6</v>
      </c>
      <c r="T133">
        <v>2007</v>
      </c>
      <c r="U133">
        <v>2007</v>
      </c>
      <c r="V133" s="1" t="s">
        <v>268</v>
      </c>
      <c r="W133" s="1" t="s">
        <v>86</v>
      </c>
      <c r="X133" s="1" t="s">
        <v>105</v>
      </c>
      <c r="Y133" s="1" t="s">
        <v>105</v>
      </c>
      <c r="Z133" s="1" t="s">
        <v>87</v>
      </c>
      <c r="AA133">
        <v>0</v>
      </c>
      <c r="AB133" s="1" t="s">
        <v>91</v>
      </c>
      <c r="AC133" s="1" t="s">
        <v>89</v>
      </c>
      <c r="AD133" s="1" t="s">
        <v>275</v>
      </c>
      <c r="AE133" s="1" t="s">
        <v>91</v>
      </c>
      <c r="AF133" s="1" t="s">
        <v>89</v>
      </c>
      <c r="AG133" s="1" t="s">
        <v>127</v>
      </c>
      <c r="AH133" s="1" t="s">
        <v>119</v>
      </c>
      <c r="AI133">
        <v>945</v>
      </c>
      <c r="AJ133" s="1" t="s">
        <v>93</v>
      </c>
      <c r="AK133">
        <v>0</v>
      </c>
      <c r="AL133">
        <v>474</v>
      </c>
      <c r="AM133">
        <v>1419</v>
      </c>
      <c r="AN133" s="1" t="s">
        <v>260</v>
      </c>
      <c r="AO133" s="1" t="s">
        <v>112</v>
      </c>
      <c r="AP133" s="1" t="s">
        <v>94</v>
      </c>
      <c r="AQ133" s="1" t="s">
        <v>95</v>
      </c>
      <c r="AR133">
        <v>1419</v>
      </c>
      <c r="AS133">
        <v>0</v>
      </c>
      <c r="AT133">
        <v>0</v>
      </c>
      <c r="AU133">
        <v>1419</v>
      </c>
      <c r="AV133">
        <v>1</v>
      </c>
      <c r="AW133">
        <v>0</v>
      </c>
      <c r="AX133">
        <v>2</v>
      </c>
      <c r="AY133">
        <v>0</v>
      </c>
      <c r="AZ133">
        <v>2</v>
      </c>
      <c r="BA133">
        <v>1</v>
      </c>
      <c r="BB133" s="1" t="s">
        <v>91</v>
      </c>
      <c r="BC133">
        <v>7</v>
      </c>
      <c r="BD133" s="1" t="s">
        <v>261</v>
      </c>
      <c r="BE133">
        <v>1</v>
      </c>
      <c r="BF133" s="1" t="s">
        <v>91</v>
      </c>
      <c r="BG133" s="1" t="s">
        <v>96</v>
      </c>
      <c r="BH133">
        <v>2007</v>
      </c>
      <c r="BI133" s="1" t="s">
        <v>103</v>
      </c>
      <c r="BJ133">
        <v>2</v>
      </c>
      <c r="BK133">
        <v>567</v>
      </c>
      <c r="BL133" s="1" t="s">
        <v>89</v>
      </c>
      <c r="BM133" s="1" t="s">
        <v>89</v>
      </c>
      <c r="BN133" s="1" t="s">
        <v>94</v>
      </c>
      <c r="BO133">
        <v>140</v>
      </c>
      <c r="BP133">
        <v>0</v>
      </c>
      <c r="BQ133">
        <v>0</v>
      </c>
      <c r="BR133">
        <v>0</v>
      </c>
      <c r="BS133">
        <v>0</v>
      </c>
      <c r="BT133">
        <v>0</v>
      </c>
      <c r="BU133" s="1" t="s">
        <v>99</v>
      </c>
      <c r="BV133" s="1" t="s">
        <v>99</v>
      </c>
      <c r="BW133" s="1" t="s">
        <v>99</v>
      </c>
      <c r="BX133">
        <v>0</v>
      </c>
      <c r="BY133">
        <v>10</v>
      </c>
      <c r="BZ133">
        <v>2007</v>
      </c>
      <c r="CA133" s="1" t="s">
        <v>280</v>
      </c>
      <c r="CB133" s="1" t="s">
        <v>128</v>
      </c>
      <c r="CC133">
        <v>392000</v>
      </c>
    </row>
    <row r="134" spans="1:81" x14ac:dyDescent="0.3">
      <c r="A134">
        <v>527252080</v>
      </c>
      <c r="B134">
        <v>120</v>
      </c>
      <c r="C134" s="1" t="s">
        <v>252</v>
      </c>
      <c r="D134">
        <v>60</v>
      </c>
      <c r="E134">
        <v>8118</v>
      </c>
      <c r="F134" s="1" t="s">
        <v>81</v>
      </c>
      <c r="G134" s="1" t="s">
        <v>99</v>
      </c>
      <c r="H134" s="1" t="s">
        <v>265</v>
      </c>
      <c r="I134" s="1" t="s">
        <v>126</v>
      </c>
      <c r="J134" s="1" t="s">
        <v>83</v>
      </c>
      <c r="K134" s="1" t="s">
        <v>266</v>
      </c>
      <c r="L134" s="1" t="s">
        <v>84</v>
      </c>
      <c r="M134" s="1" t="s">
        <v>282</v>
      </c>
      <c r="N134" s="1" t="s">
        <v>287</v>
      </c>
      <c r="O134" s="1" t="s">
        <v>145</v>
      </c>
      <c r="P134" s="1" t="s">
        <v>129</v>
      </c>
      <c r="Q134" s="1" t="s">
        <v>85</v>
      </c>
      <c r="R134">
        <v>9</v>
      </c>
      <c r="S134">
        <v>5</v>
      </c>
      <c r="T134">
        <v>2007</v>
      </c>
      <c r="U134">
        <v>2007</v>
      </c>
      <c r="V134" s="1" t="s">
        <v>258</v>
      </c>
      <c r="W134" s="1" t="s">
        <v>86</v>
      </c>
      <c r="X134" s="1" t="s">
        <v>105</v>
      </c>
      <c r="Y134" s="1" t="s">
        <v>105</v>
      </c>
      <c r="Z134" s="1" t="s">
        <v>87</v>
      </c>
      <c r="AA134">
        <v>178</v>
      </c>
      <c r="AB134" s="1" t="s">
        <v>112</v>
      </c>
      <c r="AC134" s="1" t="s">
        <v>89</v>
      </c>
      <c r="AD134" s="1" t="s">
        <v>275</v>
      </c>
      <c r="AE134" s="1" t="s">
        <v>112</v>
      </c>
      <c r="AF134" s="1" t="s">
        <v>89</v>
      </c>
      <c r="AG134" s="1" t="s">
        <v>91</v>
      </c>
      <c r="AH134" s="1" t="s">
        <v>119</v>
      </c>
      <c r="AI134">
        <v>1034</v>
      </c>
      <c r="AJ134" s="1" t="s">
        <v>93</v>
      </c>
      <c r="AK134">
        <v>0</v>
      </c>
      <c r="AL134">
        <v>676</v>
      </c>
      <c r="AM134">
        <v>1710</v>
      </c>
      <c r="AN134" s="1" t="s">
        <v>260</v>
      </c>
      <c r="AO134" s="1" t="s">
        <v>112</v>
      </c>
      <c r="AP134" s="1" t="s">
        <v>94</v>
      </c>
      <c r="AQ134" s="1" t="s">
        <v>95</v>
      </c>
      <c r="AR134">
        <v>1710</v>
      </c>
      <c r="AS134">
        <v>0</v>
      </c>
      <c r="AT134">
        <v>0</v>
      </c>
      <c r="AU134">
        <v>1710</v>
      </c>
      <c r="AV134">
        <v>1</v>
      </c>
      <c r="AW134">
        <v>0</v>
      </c>
      <c r="AX134">
        <v>2</v>
      </c>
      <c r="AY134">
        <v>0</v>
      </c>
      <c r="AZ134">
        <v>2</v>
      </c>
      <c r="BA134">
        <v>1</v>
      </c>
      <c r="BB134" s="1" t="s">
        <v>112</v>
      </c>
      <c r="BC134">
        <v>6</v>
      </c>
      <c r="BD134" s="1" t="s">
        <v>261</v>
      </c>
      <c r="BE134">
        <v>1</v>
      </c>
      <c r="BF134" s="1" t="s">
        <v>91</v>
      </c>
      <c r="BG134" s="1" t="s">
        <v>96</v>
      </c>
      <c r="BH134">
        <v>2007</v>
      </c>
      <c r="BI134" s="1" t="s">
        <v>103</v>
      </c>
      <c r="BJ134">
        <v>2</v>
      </c>
      <c r="BK134">
        <v>557</v>
      </c>
      <c r="BL134" s="1" t="s">
        <v>89</v>
      </c>
      <c r="BM134" s="1" t="s">
        <v>89</v>
      </c>
      <c r="BN134" s="1" t="s">
        <v>94</v>
      </c>
      <c r="BO134">
        <v>156</v>
      </c>
      <c r="BP134">
        <v>48</v>
      </c>
      <c r="BQ134">
        <v>0</v>
      </c>
      <c r="BR134">
        <v>0</v>
      </c>
      <c r="BS134">
        <v>0</v>
      </c>
      <c r="BT134">
        <v>0</v>
      </c>
      <c r="BU134" s="1" t="s">
        <v>99</v>
      </c>
      <c r="BV134" s="1" t="s">
        <v>99</v>
      </c>
      <c r="BW134" s="1" t="s">
        <v>99</v>
      </c>
      <c r="BX134">
        <v>0</v>
      </c>
      <c r="BY134">
        <v>7</v>
      </c>
      <c r="BZ134">
        <v>2008</v>
      </c>
      <c r="CA134" s="1" t="s">
        <v>271</v>
      </c>
      <c r="CB134" s="1" t="s">
        <v>263</v>
      </c>
      <c r="CC134">
        <v>334000</v>
      </c>
    </row>
    <row r="135" spans="1:81" x14ac:dyDescent="0.3">
      <c r="A135">
        <v>527252090</v>
      </c>
      <c r="B135">
        <v>120</v>
      </c>
      <c r="C135" s="1" t="s">
        <v>252</v>
      </c>
      <c r="D135">
        <v>60</v>
      </c>
      <c r="E135">
        <v>8147</v>
      </c>
      <c r="F135" s="1" t="s">
        <v>81</v>
      </c>
      <c r="G135" s="1" t="s">
        <v>99</v>
      </c>
      <c r="H135" s="1" t="s">
        <v>265</v>
      </c>
      <c r="I135" s="1" t="s">
        <v>126</v>
      </c>
      <c r="J135" s="1" t="s">
        <v>83</v>
      </c>
      <c r="K135" s="1" t="s">
        <v>266</v>
      </c>
      <c r="L135" s="1" t="s">
        <v>84</v>
      </c>
      <c r="M135" s="1" t="s">
        <v>282</v>
      </c>
      <c r="N135" s="1" t="s">
        <v>256</v>
      </c>
      <c r="O135" s="1" t="s">
        <v>256</v>
      </c>
      <c r="P135" s="1" t="s">
        <v>129</v>
      </c>
      <c r="Q135" s="1" t="s">
        <v>85</v>
      </c>
      <c r="R135">
        <v>9</v>
      </c>
      <c r="S135">
        <v>5</v>
      </c>
      <c r="T135">
        <v>2005</v>
      </c>
      <c r="U135">
        <v>2005</v>
      </c>
      <c r="V135" s="1" t="s">
        <v>258</v>
      </c>
      <c r="W135" s="1" t="s">
        <v>86</v>
      </c>
      <c r="X135" s="1" t="s">
        <v>105</v>
      </c>
      <c r="Y135" s="1" t="s">
        <v>105</v>
      </c>
      <c r="Z135" s="1" t="s">
        <v>87</v>
      </c>
      <c r="AA135">
        <v>230</v>
      </c>
      <c r="AB135" s="1" t="s">
        <v>91</v>
      </c>
      <c r="AC135" s="1" t="s">
        <v>89</v>
      </c>
      <c r="AD135" s="1" t="s">
        <v>275</v>
      </c>
      <c r="AE135" s="1" t="s">
        <v>112</v>
      </c>
      <c r="AF135" s="1" t="s">
        <v>89</v>
      </c>
      <c r="AG135" s="1" t="s">
        <v>91</v>
      </c>
      <c r="AH135" s="1" t="s">
        <v>119</v>
      </c>
      <c r="AI135">
        <v>1191</v>
      </c>
      <c r="AJ135" s="1" t="s">
        <v>93</v>
      </c>
      <c r="AK135">
        <v>0</v>
      </c>
      <c r="AL135">
        <v>523</v>
      </c>
      <c r="AM135">
        <v>1714</v>
      </c>
      <c r="AN135" s="1" t="s">
        <v>260</v>
      </c>
      <c r="AO135" s="1" t="s">
        <v>112</v>
      </c>
      <c r="AP135" s="1" t="s">
        <v>94</v>
      </c>
      <c r="AQ135" s="1" t="s">
        <v>95</v>
      </c>
      <c r="AR135">
        <v>1714</v>
      </c>
      <c r="AS135">
        <v>0</v>
      </c>
      <c r="AT135">
        <v>0</v>
      </c>
      <c r="AU135">
        <v>1714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s="1" t="s">
        <v>91</v>
      </c>
      <c r="BC135">
        <v>7</v>
      </c>
      <c r="BD135" s="1" t="s">
        <v>261</v>
      </c>
      <c r="BE135">
        <v>1</v>
      </c>
      <c r="BF135" s="1" t="s">
        <v>91</v>
      </c>
      <c r="BG135" s="1" t="s">
        <v>96</v>
      </c>
      <c r="BH135">
        <v>2005</v>
      </c>
      <c r="BI135" s="1" t="s">
        <v>97</v>
      </c>
      <c r="BJ135">
        <v>2</v>
      </c>
      <c r="BK135">
        <v>517</v>
      </c>
      <c r="BL135" s="1" t="s">
        <v>89</v>
      </c>
      <c r="BM135" s="1" t="s">
        <v>89</v>
      </c>
      <c r="BN135" s="1" t="s">
        <v>94</v>
      </c>
      <c r="BO135">
        <v>156</v>
      </c>
      <c r="BP135">
        <v>55</v>
      </c>
      <c r="BQ135">
        <v>0</v>
      </c>
      <c r="BR135">
        <v>0</v>
      </c>
      <c r="BS135">
        <v>0</v>
      </c>
      <c r="BT135">
        <v>0</v>
      </c>
      <c r="BU135" s="1" t="s">
        <v>99</v>
      </c>
      <c r="BV135" s="1" t="s">
        <v>99</v>
      </c>
      <c r="BW135" s="1" t="s">
        <v>99</v>
      </c>
      <c r="BX135">
        <v>0</v>
      </c>
      <c r="BY135">
        <v>8</v>
      </c>
      <c r="BZ135">
        <v>2006</v>
      </c>
      <c r="CA135" s="1" t="s">
        <v>271</v>
      </c>
      <c r="CB135" s="1" t="s">
        <v>263</v>
      </c>
      <c r="CC135">
        <v>318000</v>
      </c>
    </row>
    <row r="136" spans="1:81" x14ac:dyDescent="0.3">
      <c r="A136">
        <v>527254020</v>
      </c>
      <c r="B136">
        <v>20</v>
      </c>
      <c r="C136" s="1" t="s">
        <v>252</v>
      </c>
      <c r="D136">
        <v>80</v>
      </c>
      <c r="E136">
        <v>11844</v>
      </c>
      <c r="F136" s="1" t="s">
        <v>81</v>
      </c>
      <c r="G136" s="1" t="s">
        <v>99</v>
      </c>
      <c r="H136" s="1" t="s">
        <v>253</v>
      </c>
      <c r="I136" s="1" t="s">
        <v>82</v>
      </c>
      <c r="J136" s="1" t="s">
        <v>83</v>
      </c>
      <c r="K136" s="1" t="s">
        <v>266</v>
      </c>
      <c r="L136" s="1" t="s">
        <v>84</v>
      </c>
      <c r="M136" s="1" t="s">
        <v>282</v>
      </c>
      <c r="N136" s="1" t="s">
        <v>256</v>
      </c>
      <c r="O136" s="1" t="s">
        <v>256</v>
      </c>
      <c r="P136" s="1" t="s">
        <v>257</v>
      </c>
      <c r="Q136" s="1" t="s">
        <v>85</v>
      </c>
      <c r="R136">
        <v>8</v>
      </c>
      <c r="S136">
        <v>5</v>
      </c>
      <c r="T136">
        <v>2008</v>
      </c>
      <c r="U136">
        <v>2008</v>
      </c>
      <c r="V136" s="1" t="s">
        <v>258</v>
      </c>
      <c r="W136" s="1" t="s">
        <v>86</v>
      </c>
      <c r="X136" s="1" t="s">
        <v>104</v>
      </c>
      <c r="Y136" s="1" t="s">
        <v>104</v>
      </c>
      <c r="Z136" s="1" t="s">
        <v>259</v>
      </c>
      <c r="AA136">
        <v>464</v>
      </c>
      <c r="AB136" s="1" t="s">
        <v>91</v>
      </c>
      <c r="AC136" s="1" t="s">
        <v>89</v>
      </c>
      <c r="AD136" s="1" t="s">
        <v>275</v>
      </c>
      <c r="AE136" s="1" t="s">
        <v>112</v>
      </c>
      <c r="AF136" s="1" t="s">
        <v>89</v>
      </c>
      <c r="AG136" s="1" t="s">
        <v>107</v>
      </c>
      <c r="AH136" s="1" t="s">
        <v>93</v>
      </c>
      <c r="AI136">
        <v>0</v>
      </c>
      <c r="AJ136" s="1" t="s">
        <v>93</v>
      </c>
      <c r="AK136">
        <v>0</v>
      </c>
      <c r="AL136">
        <v>2046</v>
      </c>
      <c r="AM136">
        <v>2046</v>
      </c>
      <c r="AN136" s="1" t="s">
        <v>260</v>
      </c>
      <c r="AO136" s="1" t="s">
        <v>112</v>
      </c>
      <c r="AP136" s="1" t="s">
        <v>94</v>
      </c>
      <c r="AQ136" s="1" t="s">
        <v>95</v>
      </c>
      <c r="AR136">
        <v>2046</v>
      </c>
      <c r="AS136">
        <v>0</v>
      </c>
      <c r="AT136">
        <v>0</v>
      </c>
      <c r="AU136">
        <v>2046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s="1" t="s">
        <v>91</v>
      </c>
      <c r="BC136">
        <v>7</v>
      </c>
      <c r="BD136" s="1" t="s">
        <v>261</v>
      </c>
      <c r="BE136">
        <v>1</v>
      </c>
      <c r="BF136" s="1" t="s">
        <v>91</v>
      </c>
      <c r="BG136" s="1" t="s">
        <v>96</v>
      </c>
      <c r="BH136">
        <v>2008</v>
      </c>
      <c r="BI136" s="1" t="s">
        <v>97</v>
      </c>
      <c r="BJ136">
        <v>3</v>
      </c>
      <c r="BK136">
        <v>834</v>
      </c>
      <c r="BL136" s="1" t="s">
        <v>89</v>
      </c>
      <c r="BM136" s="1" t="s">
        <v>89</v>
      </c>
      <c r="BN136" s="1" t="s">
        <v>94</v>
      </c>
      <c r="BO136">
        <v>322</v>
      </c>
      <c r="BP136">
        <v>82</v>
      </c>
      <c r="BQ136">
        <v>0</v>
      </c>
      <c r="BR136">
        <v>0</v>
      </c>
      <c r="BS136">
        <v>0</v>
      </c>
      <c r="BT136">
        <v>0</v>
      </c>
      <c r="BU136" s="1" t="s">
        <v>99</v>
      </c>
      <c r="BV136" s="1" t="s">
        <v>99</v>
      </c>
      <c r="BW136" s="1" t="s">
        <v>99</v>
      </c>
      <c r="BX136">
        <v>0</v>
      </c>
      <c r="BY136">
        <v>7</v>
      </c>
      <c r="BZ136">
        <v>2009</v>
      </c>
      <c r="CA136" s="1" t="s">
        <v>280</v>
      </c>
      <c r="CB136" s="1" t="s">
        <v>128</v>
      </c>
      <c r="CC136">
        <v>372500</v>
      </c>
    </row>
    <row r="137" spans="1:81" x14ac:dyDescent="0.3">
      <c r="A137">
        <v>527254070</v>
      </c>
      <c r="B137">
        <v>20</v>
      </c>
      <c r="C137" s="1" t="s">
        <v>252</v>
      </c>
      <c r="D137">
        <v>69</v>
      </c>
      <c r="E137">
        <v>11302</v>
      </c>
      <c r="F137" s="1" t="s">
        <v>81</v>
      </c>
      <c r="G137" s="1" t="s">
        <v>99</v>
      </c>
      <c r="H137" s="1" t="s">
        <v>253</v>
      </c>
      <c r="I137" s="1" t="s">
        <v>82</v>
      </c>
      <c r="J137" s="1" t="s">
        <v>83</v>
      </c>
      <c r="K137" s="1" t="s">
        <v>266</v>
      </c>
      <c r="L137" s="1" t="s">
        <v>84</v>
      </c>
      <c r="M137" s="1" t="s">
        <v>282</v>
      </c>
      <c r="N137" s="1" t="s">
        <v>256</v>
      </c>
      <c r="O137" s="1" t="s">
        <v>256</v>
      </c>
      <c r="P137" s="1" t="s">
        <v>257</v>
      </c>
      <c r="Q137" s="1" t="s">
        <v>85</v>
      </c>
      <c r="R137">
        <v>8</v>
      </c>
      <c r="S137">
        <v>5</v>
      </c>
      <c r="T137">
        <v>2005</v>
      </c>
      <c r="U137">
        <v>2006</v>
      </c>
      <c r="V137" s="1" t="s">
        <v>268</v>
      </c>
      <c r="W137" s="1" t="s">
        <v>86</v>
      </c>
      <c r="X137" s="1" t="s">
        <v>104</v>
      </c>
      <c r="Y137" s="1" t="s">
        <v>291</v>
      </c>
      <c r="Z137" s="1" t="s">
        <v>87</v>
      </c>
      <c r="AA137">
        <v>238</v>
      </c>
      <c r="AB137" s="1" t="s">
        <v>91</v>
      </c>
      <c r="AC137" s="1" t="s">
        <v>89</v>
      </c>
      <c r="AD137" s="1" t="s">
        <v>275</v>
      </c>
      <c r="AE137" s="1" t="s">
        <v>91</v>
      </c>
      <c r="AF137" s="1" t="s">
        <v>89</v>
      </c>
      <c r="AG137" s="1" t="s">
        <v>91</v>
      </c>
      <c r="AH137" s="1" t="s">
        <v>119</v>
      </c>
      <c r="AI137">
        <v>1422</v>
      </c>
      <c r="AJ137" s="1" t="s">
        <v>93</v>
      </c>
      <c r="AK137">
        <v>0</v>
      </c>
      <c r="AL137">
        <v>392</v>
      </c>
      <c r="AM137">
        <v>1814</v>
      </c>
      <c r="AN137" s="1" t="s">
        <v>260</v>
      </c>
      <c r="AO137" s="1" t="s">
        <v>112</v>
      </c>
      <c r="AP137" s="1" t="s">
        <v>94</v>
      </c>
      <c r="AQ137" s="1" t="s">
        <v>95</v>
      </c>
      <c r="AR137">
        <v>1826</v>
      </c>
      <c r="AS137">
        <v>0</v>
      </c>
      <c r="AT137">
        <v>0</v>
      </c>
      <c r="AU137">
        <v>1826</v>
      </c>
      <c r="AV137">
        <v>1</v>
      </c>
      <c r="AW137">
        <v>0</v>
      </c>
      <c r="AX137">
        <v>2</v>
      </c>
      <c r="AY137">
        <v>0</v>
      </c>
      <c r="AZ137">
        <v>3</v>
      </c>
      <c r="BA137">
        <v>1</v>
      </c>
      <c r="BB137" s="1" t="s">
        <v>91</v>
      </c>
      <c r="BC137">
        <v>7</v>
      </c>
      <c r="BD137" s="1" t="s">
        <v>261</v>
      </c>
      <c r="BE137">
        <v>1</v>
      </c>
      <c r="BF137" s="1" t="s">
        <v>89</v>
      </c>
      <c r="BG137" s="1" t="s">
        <v>96</v>
      </c>
      <c r="BH137">
        <v>2005</v>
      </c>
      <c r="BI137" s="1" t="s">
        <v>97</v>
      </c>
      <c r="BJ137">
        <v>3</v>
      </c>
      <c r="BK137">
        <v>758</v>
      </c>
      <c r="BL137" s="1" t="s">
        <v>89</v>
      </c>
      <c r="BM137" s="1" t="s">
        <v>89</v>
      </c>
      <c r="BN137" s="1" t="s">
        <v>94</v>
      </c>
      <c r="BO137">
        <v>180</v>
      </c>
      <c r="BP137">
        <v>75</v>
      </c>
      <c r="BQ137">
        <v>0</v>
      </c>
      <c r="BR137">
        <v>0</v>
      </c>
      <c r="BS137">
        <v>120</v>
      </c>
      <c r="BT137">
        <v>0</v>
      </c>
      <c r="BU137" s="1" t="s">
        <v>99</v>
      </c>
      <c r="BV137" s="1" t="s">
        <v>99</v>
      </c>
      <c r="BW137" s="1" t="s">
        <v>99</v>
      </c>
      <c r="BX137">
        <v>0</v>
      </c>
      <c r="BY137">
        <v>8</v>
      </c>
      <c r="BZ137">
        <v>2006</v>
      </c>
      <c r="CA137" s="1" t="s">
        <v>280</v>
      </c>
      <c r="CB137" s="1" t="s">
        <v>128</v>
      </c>
      <c r="CC137">
        <v>319000</v>
      </c>
    </row>
    <row r="138" spans="1:81" x14ac:dyDescent="0.3">
      <c r="A138">
        <v>527256030</v>
      </c>
      <c r="B138">
        <v>20</v>
      </c>
      <c r="C138" s="1" t="s">
        <v>252</v>
      </c>
      <c r="D138">
        <v>85</v>
      </c>
      <c r="E138">
        <v>14082</v>
      </c>
      <c r="F138" s="1" t="s">
        <v>81</v>
      </c>
      <c r="G138" s="1" t="s">
        <v>99</v>
      </c>
      <c r="H138" s="1" t="s">
        <v>253</v>
      </c>
      <c r="I138" s="1" t="s">
        <v>126</v>
      </c>
      <c r="J138" s="1" t="s">
        <v>83</v>
      </c>
      <c r="K138" s="1" t="s">
        <v>266</v>
      </c>
      <c r="L138" s="1" t="s">
        <v>84</v>
      </c>
      <c r="M138" s="1" t="s">
        <v>282</v>
      </c>
      <c r="N138" s="1" t="s">
        <v>256</v>
      </c>
      <c r="O138" s="1" t="s">
        <v>256</v>
      </c>
      <c r="P138" s="1" t="s">
        <v>257</v>
      </c>
      <c r="Q138" s="1" t="s">
        <v>85</v>
      </c>
      <c r="R138">
        <v>8</v>
      </c>
      <c r="S138">
        <v>5</v>
      </c>
      <c r="T138">
        <v>2006</v>
      </c>
      <c r="U138">
        <v>2006</v>
      </c>
      <c r="V138" s="1" t="s">
        <v>258</v>
      </c>
      <c r="W138" s="1" t="s">
        <v>86</v>
      </c>
      <c r="X138" s="1" t="s">
        <v>104</v>
      </c>
      <c r="Y138" s="1" t="s">
        <v>104</v>
      </c>
      <c r="Z138" s="1" t="s">
        <v>87</v>
      </c>
      <c r="AA138">
        <v>945</v>
      </c>
      <c r="AB138" s="1" t="s">
        <v>91</v>
      </c>
      <c r="AC138" s="1" t="s">
        <v>89</v>
      </c>
      <c r="AD138" s="1" t="s">
        <v>275</v>
      </c>
      <c r="AE138" s="1" t="s">
        <v>112</v>
      </c>
      <c r="AF138" s="1" t="s">
        <v>91</v>
      </c>
      <c r="AG138" s="1" t="s">
        <v>91</v>
      </c>
      <c r="AH138" s="1" t="s">
        <v>119</v>
      </c>
      <c r="AI138">
        <v>1558</v>
      </c>
      <c r="AJ138" s="1" t="s">
        <v>93</v>
      </c>
      <c r="AK138">
        <v>0</v>
      </c>
      <c r="AL138">
        <v>662</v>
      </c>
      <c r="AM138">
        <v>2220</v>
      </c>
      <c r="AN138" s="1" t="s">
        <v>260</v>
      </c>
      <c r="AO138" s="1" t="s">
        <v>112</v>
      </c>
      <c r="AP138" s="1" t="s">
        <v>94</v>
      </c>
      <c r="AQ138" s="1" t="s">
        <v>95</v>
      </c>
      <c r="AR138">
        <v>2234</v>
      </c>
      <c r="AS138">
        <v>0</v>
      </c>
      <c r="AT138">
        <v>0</v>
      </c>
      <c r="AU138">
        <v>2234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1</v>
      </c>
      <c r="BB138" s="1" t="s">
        <v>91</v>
      </c>
      <c r="BC138">
        <v>7</v>
      </c>
      <c r="BD138" s="1" t="s">
        <v>261</v>
      </c>
      <c r="BE138">
        <v>1</v>
      </c>
      <c r="BF138" s="1" t="s">
        <v>91</v>
      </c>
      <c r="BG138" s="1" t="s">
        <v>96</v>
      </c>
      <c r="BH138">
        <v>2006</v>
      </c>
      <c r="BI138" s="1" t="s">
        <v>103</v>
      </c>
      <c r="BJ138">
        <v>2</v>
      </c>
      <c r="BK138">
        <v>724</v>
      </c>
      <c r="BL138" s="1" t="s">
        <v>89</v>
      </c>
      <c r="BM138" s="1" t="s">
        <v>89</v>
      </c>
      <c r="BN138" s="1" t="s">
        <v>94</v>
      </c>
      <c r="BO138">
        <v>390</v>
      </c>
      <c r="BP138">
        <v>80</v>
      </c>
      <c r="BQ138">
        <v>0</v>
      </c>
      <c r="BR138">
        <v>0</v>
      </c>
      <c r="BS138">
        <v>0</v>
      </c>
      <c r="BT138">
        <v>0</v>
      </c>
      <c r="BU138" s="1" t="s">
        <v>99</v>
      </c>
      <c r="BV138" s="1" t="s">
        <v>99</v>
      </c>
      <c r="BW138" s="1" t="s">
        <v>99</v>
      </c>
      <c r="BX138">
        <v>0</v>
      </c>
      <c r="BY138">
        <v>1</v>
      </c>
      <c r="BZ138">
        <v>2007</v>
      </c>
      <c r="CA138" s="1" t="s">
        <v>271</v>
      </c>
      <c r="CB138" s="1" t="s">
        <v>263</v>
      </c>
      <c r="CC138">
        <v>441929</v>
      </c>
    </row>
    <row r="139" spans="1:81" x14ac:dyDescent="0.3">
      <c r="A139">
        <v>527256040</v>
      </c>
      <c r="B139">
        <v>20</v>
      </c>
      <c r="C139" s="1" t="s">
        <v>252</v>
      </c>
      <c r="D139">
        <v>81</v>
      </c>
      <c r="E139">
        <v>13870</v>
      </c>
      <c r="F139" s="1" t="s">
        <v>81</v>
      </c>
      <c r="G139" s="1" t="s">
        <v>99</v>
      </c>
      <c r="H139" s="1" t="s">
        <v>253</v>
      </c>
      <c r="I139" s="1" t="s">
        <v>126</v>
      </c>
      <c r="J139" s="1" t="s">
        <v>83</v>
      </c>
      <c r="K139" s="1" t="s">
        <v>266</v>
      </c>
      <c r="L139" s="1" t="s">
        <v>84</v>
      </c>
      <c r="M139" s="1" t="s">
        <v>282</v>
      </c>
      <c r="N139" s="1" t="s">
        <v>292</v>
      </c>
      <c r="O139" s="1" t="s">
        <v>292</v>
      </c>
      <c r="P139" s="1" t="s">
        <v>257</v>
      </c>
      <c r="Q139" s="1" t="s">
        <v>85</v>
      </c>
      <c r="R139">
        <v>10</v>
      </c>
      <c r="S139">
        <v>5</v>
      </c>
      <c r="T139">
        <v>2006</v>
      </c>
      <c r="U139">
        <v>2007</v>
      </c>
      <c r="V139" s="1" t="s">
        <v>258</v>
      </c>
      <c r="W139" s="1" t="s">
        <v>86</v>
      </c>
      <c r="X139" s="1" t="s">
        <v>130</v>
      </c>
      <c r="Y139" s="1" t="s">
        <v>131</v>
      </c>
      <c r="Z139" s="1" t="s">
        <v>87</v>
      </c>
      <c r="AA139">
        <v>250</v>
      </c>
      <c r="AB139" s="1" t="s">
        <v>112</v>
      </c>
      <c r="AC139" s="1" t="s">
        <v>89</v>
      </c>
      <c r="AD139" s="1" t="s">
        <v>275</v>
      </c>
      <c r="AE139" s="1" t="s">
        <v>112</v>
      </c>
      <c r="AF139" s="1" t="s">
        <v>89</v>
      </c>
      <c r="AG139" s="1" t="s">
        <v>91</v>
      </c>
      <c r="AH139" s="1" t="s">
        <v>119</v>
      </c>
      <c r="AI139">
        <v>1152</v>
      </c>
      <c r="AJ139" s="1" t="s">
        <v>93</v>
      </c>
      <c r="AK139">
        <v>0</v>
      </c>
      <c r="AL139">
        <v>590</v>
      </c>
      <c r="AM139">
        <v>1742</v>
      </c>
      <c r="AN139" s="1" t="s">
        <v>260</v>
      </c>
      <c r="AO139" s="1" t="s">
        <v>112</v>
      </c>
      <c r="AP139" s="1" t="s">
        <v>94</v>
      </c>
      <c r="AQ139" s="1" t="s">
        <v>95</v>
      </c>
      <c r="AR139">
        <v>2042</v>
      </c>
      <c r="AS139">
        <v>0</v>
      </c>
      <c r="AT139">
        <v>0</v>
      </c>
      <c r="AU139">
        <v>2042</v>
      </c>
      <c r="AV139">
        <v>1</v>
      </c>
      <c r="AW139">
        <v>0</v>
      </c>
      <c r="AX139">
        <v>2</v>
      </c>
      <c r="AY139">
        <v>0</v>
      </c>
      <c r="AZ139">
        <v>3</v>
      </c>
      <c r="BA139">
        <v>1</v>
      </c>
      <c r="BB139" s="1" t="s">
        <v>112</v>
      </c>
      <c r="BC139">
        <v>8</v>
      </c>
      <c r="BD139" s="1" t="s">
        <v>261</v>
      </c>
      <c r="BE139">
        <v>1</v>
      </c>
      <c r="BF139" s="1" t="s">
        <v>91</v>
      </c>
      <c r="BG139" s="1" t="s">
        <v>96</v>
      </c>
      <c r="BH139">
        <v>2007</v>
      </c>
      <c r="BI139" s="1" t="s">
        <v>97</v>
      </c>
      <c r="BJ139">
        <v>3</v>
      </c>
      <c r="BK139">
        <v>724</v>
      </c>
      <c r="BL139" s="1" t="s">
        <v>89</v>
      </c>
      <c r="BM139" s="1" t="s">
        <v>89</v>
      </c>
      <c r="BN139" s="1" t="s">
        <v>94</v>
      </c>
      <c r="BO139">
        <v>240</v>
      </c>
      <c r="BP139">
        <v>52</v>
      </c>
      <c r="BQ139">
        <v>0</v>
      </c>
      <c r="BR139">
        <v>0</v>
      </c>
      <c r="BS139">
        <v>174</v>
      </c>
      <c r="BT139">
        <v>0</v>
      </c>
      <c r="BU139" s="1" t="s">
        <v>99</v>
      </c>
      <c r="BV139" s="1" t="s">
        <v>99</v>
      </c>
      <c r="BW139" s="1" t="s">
        <v>99</v>
      </c>
      <c r="BX139">
        <v>0</v>
      </c>
      <c r="BY139">
        <v>10</v>
      </c>
      <c r="BZ139">
        <v>2007</v>
      </c>
      <c r="CA139" s="1" t="s">
        <v>280</v>
      </c>
      <c r="CB139" s="1" t="s">
        <v>128</v>
      </c>
      <c r="CC139">
        <v>455000</v>
      </c>
    </row>
    <row r="140" spans="1:81" x14ac:dyDescent="0.3">
      <c r="A140">
        <v>527256120</v>
      </c>
      <c r="B140">
        <v>20</v>
      </c>
      <c r="C140" s="1" t="s">
        <v>252</v>
      </c>
      <c r="D140">
        <v>90</v>
      </c>
      <c r="E140">
        <v>18261</v>
      </c>
      <c r="F140" s="1" t="s">
        <v>81</v>
      </c>
      <c r="G140" s="1" t="s">
        <v>99</v>
      </c>
      <c r="H140" s="1" t="s">
        <v>253</v>
      </c>
      <c r="I140" s="1" t="s">
        <v>126</v>
      </c>
      <c r="J140" s="1" t="s">
        <v>83</v>
      </c>
      <c r="K140" s="1" t="s">
        <v>266</v>
      </c>
      <c r="L140" s="1" t="s">
        <v>84</v>
      </c>
      <c r="M140" s="1" t="s">
        <v>282</v>
      </c>
      <c r="N140" s="1" t="s">
        <v>256</v>
      </c>
      <c r="O140" s="1" t="s">
        <v>256</v>
      </c>
      <c r="P140" s="1" t="s">
        <v>257</v>
      </c>
      <c r="Q140" s="1" t="s">
        <v>85</v>
      </c>
      <c r="R140">
        <v>9</v>
      </c>
      <c r="S140">
        <v>5</v>
      </c>
      <c r="T140">
        <v>2005</v>
      </c>
      <c r="U140">
        <v>2005</v>
      </c>
      <c r="V140" s="1" t="s">
        <v>258</v>
      </c>
      <c r="W140" s="1" t="s">
        <v>86</v>
      </c>
      <c r="X140" s="1" t="s">
        <v>104</v>
      </c>
      <c r="Y140" s="1" t="s">
        <v>104</v>
      </c>
      <c r="Z140" s="1" t="s">
        <v>87</v>
      </c>
      <c r="AA140">
        <v>420</v>
      </c>
      <c r="AB140" s="1" t="s">
        <v>112</v>
      </c>
      <c r="AC140" s="1" t="s">
        <v>89</v>
      </c>
      <c r="AD140" s="1" t="s">
        <v>275</v>
      </c>
      <c r="AE140" s="1" t="s">
        <v>112</v>
      </c>
      <c r="AF140" s="1" t="s">
        <v>89</v>
      </c>
      <c r="AG140" s="1" t="s">
        <v>91</v>
      </c>
      <c r="AH140" s="1" t="s">
        <v>119</v>
      </c>
      <c r="AI140">
        <v>1416</v>
      </c>
      <c r="AJ140" s="1" t="s">
        <v>93</v>
      </c>
      <c r="AK140">
        <v>0</v>
      </c>
      <c r="AL140">
        <v>494</v>
      </c>
      <c r="AM140">
        <v>1910</v>
      </c>
      <c r="AN140" s="1" t="s">
        <v>260</v>
      </c>
      <c r="AO140" s="1" t="s">
        <v>112</v>
      </c>
      <c r="AP140" s="1" t="s">
        <v>94</v>
      </c>
      <c r="AQ140" s="1" t="s">
        <v>95</v>
      </c>
      <c r="AR140">
        <v>2000</v>
      </c>
      <c r="AS140">
        <v>0</v>
      </c>
      <c r="AT140">
        <v>0</v>
      </c>
      <c r="AU140">
        <v>2000</v>
      </c>
      <c r="AV140">
        <v>1</v>
      </c>
      <c r="AW140">
        <v>0</v>
      </c>
      <c r="AX140">
        <v>2</v>
      </c>
      <c r="AY140">
        <v>1</v>
      </c>
      <c r="AZ140">
        <v>3</v>
      </c>
      <c r="BA140">
        <v>1</v>
      </c>
      <c r="BB140" s="1" t="s">
        <v>112</v>
      </c>
      <c r="BC140">
        <v>8</v>
      </c>
      <c r="BD140" s="1" t="s">
        <v>261</v>
      </c>
      <c r="BE140">
        <v>2</v>
      </c>
      <c r="BF140" s="1" t="s">
        <v>91</v>
      </c>
      <c r="BG140" s="1" t="s">
        <v>96</v>
      </c>
      <c r="BH140">
        <v>2005</v>
      </c>
      <c r="BI140" s="1" t="s">
        <v>93</v>
      </c>
      <c r="BJ140">
        <v>3</v>
      </c>
      <c r="BK140">
        <v>722</v>
      </c>
      <c r="BL140" s="1" t="s">
        <v>89</v>
      </c>
      <c r="BM140" s="1" t="s">
        <v>89</v>
      </c>
      <c r="BN140" s="1" t="s">
        <v>94</v>
      </c>
      <c r="BO140">
        <v>351</v>
      </c>
      <c r="BP140">
        <v>102</v>
      </c>
      <c r="BQ140">
        <v>0</v>
      </c>
      <c r="BR140">
        <v>0</v>
      </c>
      <c r="BS140">
        <v>123</v>
      </c>
      <c r="BT140">
        <v>0</v>
      </c>
      <c r="BU140" s="1" t="s">
        <v>99</v>
      </c>
      <c r="BV140" s="1" t="s">
        <v>99</v>
      </c>
      <c r="BW140" s="1" t="s">
        <v>99</v>
      </c>
      <c r="BX140">
        <v>0</v>
      </c>
      <c r="BY140">
        <v>9</v>
      </c>
      <c r="BZ140">
        <v>2006</v>
      </c>
      <c r="CA140" s="1" t="s">
        <v>271</v>
      </c>
      <c r="CB140" s="1" t="s">
        <v>263</v>
      </c>
      <c r="CC140">
        <v>470000</v>
      </c>
    </row>
    <row r="141" spans="1:81" x14ac:dyDescent="0.3">
      <c r="A141">
        <v>527258010</v>
      </c>
      <c r="B141">
        <v>20</v>
      </c>
      <c r="C141" s="1" t="s">
        <v>252</v>
      </c>
      <c r="D141">
        <v>88</v>
      </c>
      <c r="E141">
        <v>11394</v>
      </c>
      <c r="F141" s="1" t="s">
        <v>81</v>
      </c>
      <c r="G141" s="1" t="s">
        <v>99</v>
      </c>
      <c r="H141" s="1" t="s">
        <v>265</v>
      </c>
      <c r="I141" s="1" t="s">
        <v>82</v>
      </c>
      <c r="J141" s="1" t="s">
        <v>83</v>
      </c>
      <c r="K141" s="1" t="s">
        <v>254</v>
      </c>
      <c r="L141" s="1" t="s">
        <v>84</v>
      </c>
      <c r="M141" s="1" t="s">
        <v>282</v>
      </c>
      <c r="N141" s="1" t="s">
        <v>256</v>
      </c>
      <c r="O141" s="1" t="s">
        <v>256</v>
      </c>
      <c r="P141" s="1" t="s">
        <v>257</v>
      </c>
      <c r="Q141" s="1" t="s">
        <v>85</v>
      </c>
      <c r="R141">
        <v>9</v>
      </c>
      <c r="S141">
        <v>2</v>
      </c>
      <c r="T141">
        <v>2010</v>
      </c>
      <c r="U141">
        <v>2010</v>
      </c>
      <c r="V141" s="1" t="s">
        <v>258</v>
      </c>
      <c r="W141" s="1" t="s">
        <v>86</v>
      </c>
      <c r="X141" s="1" t="s">
        <v>104</v>
      </c>
      <c r="Y141" s="1" t="s">
        <v>104</v>
      </c>
      <c r="Z141" s="1" t="s">
        <v>259</v>
      </c>
      <c r="AA141">
        <v>350</v>
      </c>
      <c r="AB141" s="1" t="s">
        <v>91</v>
      </c>
      <c r="AC141" s="1" t="s">
        <v>89</v>
      </c>
      <c r="AD141" s="1" t="s">
        <v>275</v>
      </c>
      <c r="AE141" s="1" t="s">
        <v>112</v>
      </c>
      <c r="AF141" s="1" t="s">
        <v>89</v>
      </c>
      <c r="AG141" s="1" t="s">
        <v>127</v>
      </c>
      <c r="AH141" s="1" t="s">
        <v>119</v>
      </c>
      <c r="AI141">
        <v>1445</v>
      </c>
      <c r="AJ141" s="1" t="s">
        <v>93</v>
      </c>
      <c r="AK141">
        <v>0</v>
      </c>
      <c r="AL141">
        <v>411</v>
      </c>
      <c r="AM141">
        <v>1856</v>
      </c>
      <c r="AN141" s="1" t="s">
        <v>260</v>
      </c>
      <c r="AO141" s="1" t="s">
        <v>112</v>
      </c>
      <c r="AP141" s="1" t="s">
        <v>94</v>
      </c>
      <c r="AQ141" s="1" t="s">
        <v>95</v>
      </c>
      <c r="AR141">
        <v>1856</v>
      </c>
      <c r="AS141">
        <v>0</v>
      </c>
      <c r="AT141">
        <v>0</v>
      </c>
      <c r="AU141">
        <v>1856</v>
      </c>
      <c r="AV141">
        <v>1</v>
      </c>
      <c r="AW141">
        <v>0</v>
      </c>
      <c r="AX141">
        <v>1</v>
      </c>
      <c r="AY141">
        <v>1</v>
      </c>
      <c r="AZ141">
        <v>1</v>
      </c>
      <c r="BA141">
        <v>1</v>
      </c>
      <c r="BB141" s="1" t="s">
        <v>112</v>
      </c>
      <c r="BC141">
        <v>8</v>
      </c>
      <c r="BD141" s="1" t="s">
        <v>261</v>
      </c>
      <c r="BE141">
        <v>1</v>
      </c>
      <c r="BF141" s="1" t="s">
        <v>112</v>
      </c>
      <c r="BG141" s="1" t="s">
        <v>96</v>
      </c>
      <c r="BH141">
        <v>2010</v>
      </c>
      <c r="BI141" s="1" t="s">
        <v>97</v>
      </c>
      <c r="BJ141">
        <v>3</v>
      </c>
      <c r="BK141">
        <v>834</v>
      </c>
      <c r="BL141" s="1" t="s">
        <v>89</v>
      </c>
      <c r="BM141" s="1" t="s">
        <v>89</v>
      </c>
      <c r="BN141" s="1" t="s">
        <v>94</v>
      </c>
      <c r="BO141">
        <v>113</v>
      </c>
      <c r="BP141">
        <v>0</v>
      </c>
      <c r="BQ141">
        <v>0</v>
      </c>
      <c r="BR141">
        <v>0</v>
      </c>
      <c r="BS141">
        <v>0</v>
      </c>
      <c r="BT141">
        <v>0</v>
      </c>
      <c r="BU141" s="1" t="s">
        <v>99</v>
      </c>
      <c r="BV141" s="1" t="s">
        <v>99</v>
      </c>
      <c r="BW141" s="1" t="s">
        <v>99</v>
      </c>
      <c r="BX141">
        <v>0</v>
      </c>
      <c r="BY141">
        <v>6</v>
      </c>
      <c r="BZ141">
        <v>2010</v>
      </c>
      <c r="CA141" s="1" t="s">
        <v>280</v>
      </c>
      <c r="CB141" s="1" t="s">
        <v>128</v>
      </c>
      <c r="CC141">
        <v>394432</v>
      </c>
    </row>
    <row r="142" spans="1:81" x14ac:dyDescent="0.3">
      <c r="A142">
        <v>527258020</v>
      </c>
      <c r="B142">
        <v>20</v>
      </c>
      <c r="C142" s="1" t="s">
        <v>252</v>
      </c>
      <c r="D142">
        <v>124</v>
      </c>
      <c r="E142">
        <v>16158</v>
      </c>
      <c r="F142" s="1" t="s">
        <v>81</v>
      </c>
      <c r="G142" s="1" t="s">
        <v>99</v>
      </c>
      <c r="H142" s="1" t="s">
        <v>253</v>
      </c>
      <c r="I142" s="1" t="s">
        <v>108</v>
      </c>
      <c r="J142" s="1" t="s">
        <v>83</v>
      </c>
      <c r="K142" s="1" t="s">
        <v>266</v>
      </c>
      <c r="L142" s="1" t="s">
        <v>123</v>
      </c>
      <c r="M142" s="1" t="s">
        <v>282</v>
      </c>
      <c r="N142" s="1" t="s">
        <v>256</v>
      </c>
      <c r="O142" s="1" t="s">
        <v>256</v>
      </c>
      <c r="P142" s="1" t="s">
        <v>257</v>
      </c>
      <c r="Q142" s="1" t="s">
        <v>85</v>
      </c>
      <c r="R142">
        <v>7</v>
      </c>
      <c r="S142">
        <v>5</v>
      </c>
      <c r="T142">
        <v>2005</v>
      </c>
      <c r="U142">
        <v>2005</v>
      </c>
      <c r="V142" s="1" t="s">
        <v>258</v>
      </c>
      <c r="W142" s="1" t="s">
        <v>86</v>
      </c>
      <c r="X142" s="1" t="s">
        <v>104</v>
      </c>
      <c r="Y142" s="1" t="s">
        <v>104</v>
      </c>
      <c r="Z142" s="1" t="s">
        <v>259</v>
      </c>
      <c r="AA142">
        <v>16</v>
      </c>
      <c r="AB142" s="1" t="s">
        <v>91</v>
      </c>
      <c r="AC142" s="1" t="s">
        <v>89</v>
      </c>
      <c r="AD142" s="1" t="s">
        <v>275</v>
      </c>
      <c r="AE142" s="1" t="s">
        <v>112</v>
      </c>
      <c r="AF142" s="1" t="s">
        <v>89</v>
      </c>
      <c r="AG142" s="1" t="s">
        <v>127</v>
      </c>
      <c r="AH142" s="1" t="s">
        <v>111</v>
      </c>
      <c r="AI142">
        <v>1274</v>
      </c>
      <c r="AJ142" s="1" t="s">
        <v>93</v>
      </c>
      <c r="AK142">
        <v>0</v>
      </c>
      <c r="AL142">
        <v>256</v>
      </c>
      <c r="AM142">
        <v>1530</v>
      </c>
      <c r="AN142" s="1" t="s">
        <v>260</v>
      </c>
      <c r="AO142" s="1" t="s">
        <v>112</v>
      </c>
      <c r="AP142" s="1" t="s">
        <v>94</v>
      </c>
      <c r="AQ142" s="1" t="s">
        <v>95</v>
      </c>
      <c r="AR142">
        <v>1530</v>
      </c>
      <c r="AS142">
        <v>0</v>
      </c>
      <c r="AT142">
        <v>0</v>
      </c>
      <c r="AU142">
        <v>1530</v>
      </c>
      <c r="AV142">
        <v>1</v>
      </c>
      <c r="AW142">
        <v>0</v>
      </c>
      <c r="AX142">
        <v>2</v>
      </c>
      <c r="AY142">
        <v>0</v>
      </c>
      <c r="AZ142">
        <v>3</v>
      </c>
      <c r="BA142">
        <v>1</v>
      </c>
      <c r="BB142" s="1" t="s">
        <v>91</v>
      </c>
      <c r="BC142">
        <v>7</v>
      </c>
      <c r="BD142" s="1" t="s">
        <v>261</v>
      </c>
      <c r="BE142">
        <v>1</v>
      </c>
      <c r="BF142" s="1" t="s">
        <v>91</v>
      </c>
      <c r="BG142" s="1" t="s">
        <v>96</v>
      </c>
      <c r="BH142">
        <v>2005</v>
      </c>
      <c r="BI142" s="1" t="s">
        <v>97</v>
      </c>
      <c r="BJ142">
        <v>2</v>
      </c>
      <c r="BK142">
        <v>430</v>
      </c>
      <c r="BL142" s="1" t="s">
        <v>89</v>
      </c>
      <c r="BM142" s="1" t="s">
        <v>89</v>
      </c>
      <c r="BN142" s="1" t="s">
        <v>94</v>
      </c>
      <c r="BO142">
        <v>168</v>
      </c>
      <c r="BP142">
        <v>36</v>
      </c>
      <c r="BQ142">
        <v>0</v>
      </c>
      <c r="BR142">
        <v>0</v>
      </c>
      <c r="BS142">
        <v>0</v>
      </c>
      <c r="BT142">
        <v>0</v>
      </c>
      <c r="BU142" s="1" t="s">
        <v>99</v>
      </c>
      <c r="BV142" s="1" t="s">
        <v>99</v>
      </c>
      <c r="BW142" s="1" t="s">
        <v>99</v>
      </c>
      <c r="BX142">
        <v>0</v>
      </c>
      <c r="BY142">
        <v>6</v>
      </c>
      <c r="BZ142">
        <v>2009</v>
      </c>
      <c r="CA142" s="1" t="s">
        <v>271</v>
      </c>
      <c r="CB142" s="1" t="s">
        <v>263</v>
      </c>
      <c r="CC142">
        <v>260000</v>
      </c>
    </row>
    <row r="143" spans="1:81" x14ac:dyDescent="0.3">
      <c r="A143">
        <v>527276040</v>
      </c>
      <c r="B143">
        <v>20</v>
      </c>
      <c r="C143" s="1" t="s">
        <v>252</v>
      </c>
      <c r="D143">
        <v>0</v>
      </c>
      <c r="E143">
        <v>47280</v>
      </c>
      <c r="F143" s="1" t="s">
        <v>81</v>
      </c>
      <c r="G143" s="1" t="s">
        <v>99</v>
      </c>
      <c r="H143" s="1" t="s">
        <v>253</v>
      </c>
      <c r="I143" s="1" t="s">
        <v>82</v>
      </c>
      <c r="J143" s="1" t="s">
        <v>83</v>
      </c>
      <c r="K143" s="1" t="s">
        <v>266</v>
      </c>
      <c r="L143" s="1" t="s">
        <v>84</v>
      </c>
      <c r="M143" s="1" t="s">
        <v>276</v>
      </c>
      <c r="N143" s="1" t="s">
        <v>256</v>
      </c>
      <c r="O143" s="1" t="s">
        <v>256</v>
      </c>
      <c r="P143" s="1" t="s">
        <v>257</v>
      </c>
      <c r="Q143" s="1" t="s">
        <v>85</v>
      </c>
      <c r="R143">
        <v>6</v>
      </c>
      <c r="S143">
        <v>5</v>
      </c>
      <c r="T143">
        <v>1950</v>
      </c>
      <c r="U143">
        <v>1950</v>
      </c>
      <c r="V143" s="1" t="s">
        <v>258</v>
      </c>
      <c r="W143" s="1" t="s">
        <v>86</v>
      </c>
      <c r="X143" s="1" t="s">
        <v>146</v>
      </c>
      <c r="Y143" s="1" t="s">
        <v>146</v>
      </c>
      <c r="Z143" s="1" t="s">
        <v>87</v>
      </c>
      <c r="AA143">
        <v>44</v>
      </c>
      <c r="AB143" s="1" t="s">
        <v>89</v>
      </c>
      <c r="AC143" s="1" t="s">
        <v>89</v>
      </c>
      <c r="AD143" s="1" t="s">
        <v>90</v>
      </c>
      <c r="AE143" s="1" t="s">
        <v>89</v>
      </c>
      <c r="AF143" s="1" t="s">
        <v>89</v>
      </c>
      <c r="AG143" s="1" t="s">
        <v>101</v>
      </c>
      <c r="AH143" s="1" t="s">
        <v>93</v>
      </c>
      <c r="AI143">
        <v>0</v>
      </c>
      <c r="AJ143" s="1" t="s">
        <v>93</v>
      </c>
      <c r="AK143">
        <v>0</v>
      </c>
      <c r="AL143">
        <v>1488</v>
      </c>
      <c r="AM143">
        <v>1488</v>
      </c>
      <c r="AN143" s="1" t="s">
        <v>260</v>
      </c>
      <c r="AO143" s="1" t="s">
        <v>91</v>
      </c>
      <c r="AP143" s="1" t="s">
        <v>94</v>
      </c>
      <c r="AQ143" s="1" t="s">
        <v>95</v>
      </c>
      <c r="AR143">
        <v>1488</v>
      </c>
      <c r="AS143">
        <v>0</v>
      </c>
      <c r="AT143">
        <v>0</v>
      </c>
      <c r="AU143">
        <v>1488</v>
      </c>
      <c r="AV143">
        <v>0</v>
      </c>
      <c r="AW143">
        <v>0</v>
      </c>
      <c r="AX143">
        <v>2</v>
      </c>
      <c r="AY143">
        <v>1</v>
      </c>
      <c r="AZ143">
        <v>3</v>
      </c>
      <c r="BA143">
        <v>1</v>
      </c>
      <c r="BB143" s="1" t="s">
        <v>89</v>
      </c>
      <c r="BC143">
        <v>6</v>
      </c>
      <c r="BD143" s="1" t="s">
        <v>261</v>
      </c>
      <c r="BE143">
        <v>1</v>
      </c>
      <c r="BF143" s="1" t="s">
        <v>89</v>
      </c>
      <c r="BG143" s="1" t="s">
        <v>96</v>
      </c>
      <c r="BH143">
        <v>1950</v>
      </c>
      <c r="BI143" s="1" t="s">
        <v>103</v>
      </c>
      <c r="BJ143">
        <v>2</v>
      </c>
      <c r="BK143">
        <v>738</v>
      </c>
      <c r="BL143" s="1" t="s">
        <v>89</v>
      </c>
      <c r="BM143" s="1" t="s">
        <v>89</v>
      </c>
      <c r="BN143" s="1" t="s">
        <v>94</v>
      </c>
      <c r="BO143">
        <v>0</v>
      </c>
      <c r="BP143">
        <v>0</v>
      </c>
      <c r="BQ143">
        <v>180</v>
      </c>
      <c r="BR143">
        <v>0</v>
      </c>
      <c r="BS143">
        <v>0</v>
      </c>
      <c r="BT143">
        <v>0</v>
      </c>
      <c r="BU143" s="1" t="s">
        <v>99</v>
      </c>
      <c r="BV143" s="1" t="s">
        <v>99</v>
      </c>
      <c r="BW143" s="1" t="s">
        <v>99</v>
      </c>
      <c r="BX143">
        <v>0</v>
      </c>
      <c r="BY143">
        <v>7</v>
      </c>
      <c r="BZ143">
        <v>2008</v>
      </c>
      <c r="CA143" s="1" t="s">
        <v>271</v>
      </c>
      <c r="CB143" s="1" t="s">
        <v>277</v>
      </c>
      <c r="CC143">
        <v>133000</v>
      </c>
    </row>
    <row r="144" spans="1:81" x14ac:dyDescent="0.3">
      <c r="A144">
        <v>527276150</v>
      </c>
      <c r="B144">
        <v>20</v>
      </c>
      <c r="C144" s="1" t="s">
        <v>252</v>
      </c>
      <c r="D144">
        <v>140</v>
      </c>
      <c r="E144">
        <v>19138</v>
      </c>
      <c r="F144" s="1" t="s">
        <v>81</v>
      </c>
      <c r="G144" s="1" t="s">
        <v>99</v>
      </c>
      <c r="H144" s="1" t="s">
        <v>265</v>
      </c>
      <c r="I144" s="1" t="s">
        <v>82</v>
      </c>
      <c r="J144" s="1" t="s">
        <v>83</v>
      </c>
      <c r="K144" s="1" t="s">
        <v>254</v>
      </c>
      <c r="L144" s="1" t="s">
        <v>84</v>
      </c>
      <c r="M144" s="1" t="s">
        <v>276</v>
      </c>
      <c r="N144" s="1" t="s">
        <v>256</v>
      </c>
      <c r="O144" s="1" t="s">
        <v>256</v>
      </c>
      <c r="P144" s="1" t="s">
        <v>257</v>
      </c>
      <c r="Q144" s="1" t="s">
        <v>85</v>
      </c>
      <c r="R144">
        <v>4</v>
      </c>
      <c r="S144">
        <v>5</v>
      </c>
      <c r="T144">
        <v>1951</v>
      </c>
      <c r="U144">
        <v>1951</v>
      </c>
      <c r="V144" s="1" t="s">
        <v>268</v>
      </c>
      <c r="W144" s="1" t="s">
        <v>86</v>
      </c>
      <c r="X144" s="1" t="s">
        <v>104</v>
      </c>
      <c r="Y144" s="1" t="s">
        <v>104</v>
      </c>
      <c r="Z144" s="1" t="s">
        <v>269</v>
      </c>
      <c r="AA144">
        <v>0</v>
      </c>
      <c r="AB144" s="1" t="s">
        <v>89</v>
      </c>
      <c r="AC144" s="1" t="s">
        <v>89</v>
      </c>
      <c r="AD144" s="1" t="s">
        <v>90</v>
      </c>
      <c r="AE144" s="1" t="s">
        <v>89</v>
      </c>
      <c r="AF144" s="1" t="s">
        <v>89</v>
      </c>
      <c r="AG144" s="1" t="s">
        <v>101</v>
      </c>
      <c r="AH144" s="1" t="s">
        <v>115</v>
      </c>
      <c r="AI144">
        <v>120</v>
      </c>
      <c r="AJ144" s="1" t="s">
        <v>93</v>
      </c>
      <c r="AK144">
        <v>0</v>
      </c>
      <c r="AL144">
        <v>744</v>
      </c>
      <c r="AM144">
        <v>864</v>
      </c>
      <c r="AN144" s="1" t="s">
        <v>260</v>
      </c>
      <c r="AO144" s="1" t="s">
        <v>112</v>
      </c>
      <c r="AP144" s="1" t="s">
        <v>94</v>
      </c>
      <c r="AQ144" s="1" t="s">
        <v>95</v>
      </c>
      <c r="AR144">
        <v>864</v>
      </c>
      <c r="AS144">
        <v>0</v>
      </c>
      <c r="AT144">
        <v>0</v>
      </c>
      <c r="AU144">
        <v>864</v>
      </c>
      <c r="AV144">
        <v>0</v>
      </c>
      <c r="AW144">
        <v>0</v>
      </c>
      <c r="AX144">
        <v>1</v>
      </c>
      <c r="AY144">
        <v>0</v>
      </c>
      <c r="AZ144">
        <v>2</v>
      </c>
      <c r="BA144">
        <v>1</v>
      </c>
      <c r="BB144" s="1" t="s">
        <v>89</v>
      </c>
      <c r="BC144">
        <v>4</v>
      </c>
      <c r="BD144" s="1" t="s">
        <v>261</v>
      </c>
      <c r="BE144">
        <v>0</v>
      </c>
      <c r="BF144" s="1" t="s">
        <v>99</v>
      </c>
      <c r="BG144" s="1" t="s">
        <v>147</v>
      </c>
      <c r="BH144">
        <v>1951</v>
      </c>
      <c r="BI144" s="1" t="s">
        <v>93</v>
      </c>
      <c r="BJ144">
        <v>2</v>
      </c>
      <c r="BK144">
        <v>400</v>
      </c>
      <c r="BL144" s="1" t="s">
        <v>89</v>
      </c>
      <c r="BM144" s="1" t="s">
        <v>89</v>
      </c>
      <c r="BN144" s="1" t="s">
        <v>94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s="1" t="s">
        <v>99</v>
      </c>
      <c r="BV144" s="1" t="s">
        <v>99</v>
      </c>
      <c r="BW144" s="1" t="s">
        <v>99</v>
      </c>
      <c r="BX144">
        <v>0</v>
      </c>
      <c r="BY144">
        <v>6</v>
      </c>
      <c r="BZ144">
        <v>2010</v>
      </c>
      <c r="CA144" s="1" t="s">
        <v>271</v>
      </c>
      <c r="CB144" s="1" t="s">
        <v>263</v>
      </c>
      <c r="CC144">
        <v>141000</v>
      </c>
    </row>
    <row r="145" spans="1:81" x14ac:dyDescent="0.3">
      <c r="A145">
        <v>527276160</v>
      </c>
      <c r="B145">
        <v>60</v>
      </c>
      <c r="C145" s="1" t="s">
        <v>252</v>
      </c>
      <c r="D145">
        <v>85</v>
      </c>
      <c r="E145">
        <v>11900</v>
      </c>
      <c r="F145" s="1" t="s">
        <v>81</v>
      </c>
      <c r="G145" s="1" t="s">
        <v>99</v>
      </c>
      <c r="H145" s="1" t="s">
        <v>265</v>
      </c>
      <c r="I145" s="1" t="s">
        <v>82</v>
      </c>
      <c r="J145" s="1" t="s">
        <v>83</v>
      </c>
      <c r="K145" s="1" t="s">
        <v>266</v>
      </c>
      <c r="L145" s="1" t="s">
        <v>84</v>
      </c>
      <c r="M145" s="1" t="s">
        <v>276</v>
      </c>
      <c r="N145" s="1" t="s">
        <v>256</v>
      </c>
      <c r="O145" s="1" t="s">
        <v>256</v>
      </c>
      <c r="P145" s="1" t="s">
        <v>257</v>
      </c>
      <c r="Q145" s="1" t="s">
        <v>122</v>
      </c>
      <c r="R145">
        <v>5</v>
      </c>
      <c r="S145">
        <v>6</v>
      </c>
      <c r="T145">
        <v>1977</v>
      </c>
      <c r="U145">
        <v>1977</v>
      </c>
      <c r="V145" s="1" t="s">
        <v>268</v>
      </c>
      <c r="W145" s="1" t="s">
        <v>86</v>
      </c>
      <c r="X145" s="1" t="s">
        <v>121</v>
      </c>
      <c r="Y145" s="1" t="s">
        <v>100</v>
      </c>
      <c r="Z145" s="1" t="s">
        <v>87</v>
      </c>
      <c r="AA145">
        <v>157</v>
      </c>
      <c r="AB145" s="1" t="s">
        <v>89</v>
      </c>
      <c r="AC145" s="1" t="s">
        <v>89</v>
      </c>
      <c r="AD145" s="1" t="s">
        <v>275</v>
      </c>
      <c r="AE145" s="1" t="s">
        <v>91</v>
      </c>
      <c r="AF145" s="1" t="s">
        <v>89</v>
      </c>
      <c r="AG145" s="1" t="s">
        <v>101</v>
      </c>
      <c r="AH145" s="1" t="s">
        <v>111</v>
      </c>
      <c r="AI145">
        <v>400</v>
      </c>
      <c r="AJ145" s="1" t="s">
        <v>93</v>
      </c>
      <c r="AK145">
        <v>0</v>
      </c>
      <c r="AL145">
        <v>722</v>
      </c>
      <c r="AM145">
        <v>1122</v>
      </c>
      <c r="AN145" s="1" t="s">
        <v>260</v>
      </c>
      <c r="AO145" s="1" t="s">
        <v>112</v>
      </c>
      <c r="AP145" s="1" t="s">
        <v>94</v>
      </c>
      <c r="AQ145" s="1" t="s">
        <v>95</v>
      </c>
      <c r="AR145">
        <v>946</v>
      </c>
      <c r="AS145">
        <v>988</v>
      </c>
      <c r="AT145">
        <v>0</v>
      </c>
      <c r="AU145">
        <v>1934</v>
      </c>
      <c r="AV145">
        <v>1</v>
      </c>
      <c r="AW145">
        <v>0</v>
      </c>
      <c r="AX145">
        <v>2</v>
      </c>
      <c r="AY145">
        <v>1</v>
      </c>
      <c r="AZ145">
        <v>3</v>
      </c>
      <c r="BA145">
        <v>1</v>
      </c>
      <c r="BB145" s="1" t="s">
        <v>89</v>
      </c>
      <c r="BC145">
        <v>6</v>
      </c>
      <c r="BD145" s="1" t="s">
        <v>261</v>
      </c>
      <c r="BE145">
        <v>1</v>
      </c>
      <c r="BF145" s="1" t="s">
        <v>89</v>
      </c>
      <c r="BG145" s="1" t="s">
        <v>96</v>
      </c>
      <c r="BH145">
        <v>1977</v>
      </c>
      <c r="BI145" s="1" t="s">
        <v>93</v>
      </c>
      <c r="BJ145">
        <v>2</v>
      </c>
      <c r="BK145">
        <v>567</v>
      </c>
      <c r="BL145" s="1" t="s">
        <v>89</v>
      </c>
      <c r="BM145" s="1" t="s">
        <v>89</v>
      </c>
      <c r="BN145" s="1" t="s">
        <v>98</v>
      </c>
      <c r="BO145">
        <v>0</v>
      </c>
      <c r="BP145">
        <v>176</v>
      </c>
      <c r="BQ145">
        <v>0</v>
      </c>
      <c r="BR145">
        <v>0</v>
      </c>
      <c r="BS145">
        <v>200</v>
      </c>
      <c r="BT145">
        <v>0</v>
      </c>
      <c r="BU145" s="1" t="s">
        <v>99</v>
      </c>
      <c r="BV145" s="1" t="s">
        <v>99</v>
      </c>
      <c r="BW145" s="1" t="s">
        <v>99</v>
      </c>
      <c r="BX145">
        <v>0</v>
      </c>
      <c r="BY145">
        <v>7</v>
      </c>
      <c r="BZ145">
        <v>2009</v>
      </c>
      <c r="CA145" s="1" t="s">
        <v>271</v>
      </c>
      <c r="CB145" s="1" t="s">
        <v>263</v>
      </c>
      <c r="CC145">
        <v>185000</v>
      </c>
    </row>
    <row r="146" spans="1:81" x14ac:dyDescent="0.3">
      <c r="A146">
        <v>527301010</v>
      </c>
      <c r="B146">
        <v>20</v>
      </c>
      <c r="C146" s="1" t="s">
        <v>252</v>
      </c>
      <c r="D146">
        <v>91</v>
      </c>
      <c r="E146">
        <v>14145</v>
      </c>
      <c r="F146" s="1" t="s">
        <v>81</v>
      </c>
      <c r="G146" s="1" t="s">
        <v>99</v>
      </c>
      <c r="H146" s="1" t="s">
        <v>265</v>
      </c>
      <c r="I146" s="1" t="s">
        <v>82</v>
      </c>
      <c r="J146" s="1" t="s">
        <v>83</v>
      </c>
      <c r="K146" s="1" t="s">
        <v>254</v>
      </c>
      <c r="L146" s="1" t="s">
        <v>84</v>
      </c>
      <c r="M146" s="1" t="s">
        <v>293</v>
      </c>
      <c r="N146" s="1" t="s">
        <v>256</v>
      </c>
      <c r="O146" s="1" t="s">
        <v>256</v>
      </c>
      <c r="P146" s="1" t="s">
        <v>257</v>
      </c>
      <c r="Q146" s="1" t="s">
        <v>85</v>
      </c>
      <c r="R146">
        <v>7</v>
      </c>
      <c r="S146">
        <v>7</v>
      </c>
      <c r="T146">
        <v>1984</v>
      </c>
      <c r="U146">
        <v>1998</v>
      </c>
      <c r="V146" s="1" t="s">
        <v>268</v>
      </c>
      <c r="W146" s="1" t="s">
        <v>86</v>
      </c>
      <c r="X146" s="1" t="s">
        <v>100</v>
      </c>
      <c r="Y146" s="1" t="s">
        <v>100</v>
      </c>
      <c r="Z146" s="1" t="s">
        <v>269</v>
      </c>
      <c r="AA146">
        <v>0</v>
      </c>
      <c r="AB146" s="1" t="s">
        <v>91</v>
      </c>
      <c r="AC146" s="1" t="s">
        <v>89</v>
      </c>
      <c r="AD146" s="1" t="s">
        <v>90</v>
      </c>
      <c r="AE146" s="1" t="s">
        <v>91</v>
      </c>
      <c r="AF146" s="1" t="s">
        <v>89</v>
      </c>
      <c r="AG146" s="1" t="s">
        <v>107</v>
      </c>
      <c r="AH146" s="1" t="s">
        <v>111</v>
      </c>
      <c r="AI146">
        <v>213</v>
      </c>
      <c r="AJ146" s="1" t="s">
        <v>93</v>
      </c>
      <c r="AK146">
        <v>0</v>
      </c>
      <c r="AL146">
        <v>995</v>
      </c>
      <c r="AM146">
        <v>1208</v>
      </c>
      <c r="AN146" s="1" t="s">
        <v>260</v>
      </c>
      <c r="AO146" s="1" t="s">
        <v>112</v>
      </c>
      <c r="AP146" s="1" t="s">
        <v>94</v>
      </c>
      <c r="AQ146" s="1" t="s">
        <v>95</v>
      </c>
      <c r="AR146">
        <v>1621</v>
      </c>
      <c r="AS146">
        <v>0</v>
      </c>
      <c r="AT146">
        <v>0</v>
      </c>
      <c r="AU146">
        <v>1621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s="1" t="s">
        <v>91</v>
      </c>
      <c r="BC146">
        <v>8</v>
      </c>
      <c r="BD146" s="1" t="s">
        <v>261</v>
      </c>
      <c r="BE146">
        <v>0</v>
      </c>
      <c r="BF146" s="1" t="s">
        <v>99</v>
      </c>
      <c r="BG146" s="1" t="s">
        <v>96</v>
      </c>
      <c r="BH146">
        <v>1984</v>
      </c>
      <c r="BI146" s="1" t="s">
        <v>103</v>
      </c>
      <c r="BJ146">
        <v>2</v>
      </c>
      <c r="BK146">
        <v>440</v>
      </c>
      <c r="BL146" s="1" t="s">
        <v>89</v>
      </c>
      <c r="BM146" s="1" t="s">
        <v>89</v>
      </c>
      <c r="BN146" s="1" t="s">
        <v>94</v>
      </c>
      <c r="BO146">
        <v>108</v>
      </c>
      <c r="BP146">
        <v>45</v>
      </c>
      <c r="BQ146">
        <v>0</v>
      </c>
      <c r="BR146">
        <v>0</v>
      </c>
      <c r="BS146">
        <v>0</v>
      </c>
      <c r="BT146">
        <v>0</v>
      </c>
      <c r="BU146" s="1" t="s">
        <v>99</v>
      </c>
      <c r="BV146" s="1" t="s">
        <v>99</v>
      </c>
      <c r="BW146" s="1" t="s">
        <v>125</v>
      </c>
      <c r="BX146">
        <v>400</v>
      </c>
      <c r="BY146">
        <v>5</v>
      </c>
      <c r="BZ146">
        <v>2006</v>
      </c>
      <c r="CA146" s="1" t="s">
        <v>271</v>
      </c>
      <c r="CB146" s="1" t="s">
        <v>263</v>
      </c>
      <c r="CC146">
        <v>202500</v>
      </c>
    </row>
    <row r="147" spans="1:81" x14ac:dyDescent="0.3">
      <c r="A147">
        <v>527301080</v>
      </c>
      <c r="B147">
        <v>20</v>
      </c>
      <c r="C147" s="1" t="s">
        <v>252</v>
      </c>
      <c r="D147">
        <v>0</v>
      </c>
      <c r="E147">
        <v>12546</v>
      </c>
      <c r="F147" s="1" t="s">
        <v>81</v>
      </c>
      <c r="G147" s="1" t="s">
        <v>99</v>
      </c>
      <c r="H147" s="1" t="s">
        <v>253</v>
      </c>
      <c r="I147" s="1" t="s">
        <v>82</v>
      </c>
      <c r="J147" s="1" t="s">
        <v>83</v>
      </c>
      <c r="K147" s="1" t="s">
        <v>254</v>
      </c>
      <c r="L147" s="1" t="s">
        <v>84</v>
      </c>
      <c r="M147" s="1" t="s">
        <v>293</v>
      </c>
      <c r="N147" s="1" t="s">
        <v>256</v>
      </c>
      <c r="O147" s="1" t="s">
        <v>256</v>
      </c>
      <c r="P147" s="1" t="s">
        <v>257</v>
      </c>
      <c r="Q147" s="1" t="s">
        <v>85</v>
      </c>
      <c r="R147">
        <v>6</v>
      </c>
      <c r="S147">
        <v>7</v>
      </c>
      <c r="T147">
        <v>1981</v>
      </c>
      <c r="U147">
        <v>1981</v>
      </c>
      <c r="V147" s="1" t="s">
        <v>268</v>
      </c>
      <c r="W147" s="1" t="s">
        <v>86</v>
      </c>
      <c r="X147" s="1" t="s">
        <v>105</v>
      </c>
      <c r="Y147" s="1" t="s">
        <v>105</v>
      </c>
      <c r="Z147" s="1" t="s">
        <v>87</v>
      </c>
      <c r="AA147">
        <v>310</v>
      </c>
      <c r="AB147" s="1" t="s">
        <v>91</v>
      </c>
      <c r="AC147" s="1" t="s">
        <v>91</v>
      </c>
      <c r="AD147" s="1" t="s">
        <v>90</v>
      </c>
      <c r="AE147" s="1" t="s">
        <v>91</v>
      </c>
      <c r="AF147" s="1" t="s">
        <v>89</v>
      </c>
      <c r="AG147" s="1" t="s">
        <v>101</v>
      </c>
      <c r="AH147" s="1" t="s">
        <v>92</v>
      </c>
      <c r="AI147">
        <v>678</v>
      </c>
      <c r="AJ147" s="1" t="s">
        <v>93</v>
      </c>
      <c r="AK147">
        <v>0</v>
      </c>
      <c r="AL147">
        <v>762</v>
      </c>
      <c r="AM147">
        <v>1440</v>
      </c>
      <c r="AN147" s="1" t="s">
        <v>260</v>
      </c>
      <c r="AO147" s="1" t="s">
        <v>112</v>
      </c>
      <c r="AP147" s="1" t="s">
        <v>94</v>
      </c>
      <c r="AQ147" s="1" t="s">
        <v>95</v>
      </c>
      <c r="AR147">
        <v>1440</v>
      </c>
      <c r="AS147">
        <v>0</v>
      </c>
      <c r="AT147">
        <v>0</v>
      </c>
      <c r="AU147">
        <v>1440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s="1" t="s">
        <v>91</v>
      </c>
      <c r="BC147">
        <v>7</v>
      </c>
      <c r="BD147" s="1" t="s">
        <v>261</v>
      </c>
      <c r="BE147">
        <v>1</v>
      </c>
      <c r="BF147" s="1" t="s">
        <v>89</v>
      </c>
      <c r="BG147" s="1" t="s">
        <v>96</v>
      </c>
      <c r="BH147">
        <v>1981</v>
      </c>
      <c r="BI147" s="1" t="s">
        <v>97</v>
      </c>
      <c r="BJ147">
        <v>2</v>
      </c>
      <c r="BK147">
        <v>467</v>
      </c>
      <c r="BL147" s="1" t="s">
        <v>89</v>
      </c>
      <c r="BM147" s="1" t="s">
        <v>89</v>
      </c>
      <c r="BN147" s="1" t="s">
        <v>94</v>
      </c>
      <c r="BO147">
        <v>0</v>
      </c>
      <c r="BP147">
        <v>0</v>
      </c>
      <c r="BQ147">
        <v>99</v>
      </c>
      <c r="BR147">
        <v>0</v>
      </c>
      <c r="BS147">
        <v>0</v>
      </c>
      <c r="BT147">
        <v>0</v>
      </c>
      <c r="BU147" s="1" t="s">
        <v>99</v>
      </c>
      <c r="BV147" s="1" t="s">
        <v>99</v>
      </c>
      <c r="BW147" s="1" t="s">
        <v>99</v>
      </c>
      <c r="BX147">
        <v>0</v>
      </c>
      <c r="BY147">
        <v>4</v>
      </c>
      <c r="BZ147">
        <v>2007</v>
      </c>
      <c r="CA147" s="1" t="s">
        <v>271</v>
      </c>
      <c r="CB147" s="1" t="s">
        <v>263</v>
      </c>
      <c r="CC147">
        <v>182900</v>
      </c>
    </row>
    <row r="148" spans="1:81" x14ac:dyDescent="0.3">
      <c r="A148">
        <v>527301170</v>
      </c>
      <c r="B148">
        <v>60</v>
      </c>
      <c r="C148" s="1" t="s">
        <v>252</v>
      </c>
      <c r="D148">
        <v>46</v>
      </c>
      <c r="E148">
        <v>20544</v>
      </c>
      <c r="F148" s="1" t="s">
        <v>81</v>
      </c>
      <c r="G148" s="1" t="s">
        <v>99</v>
      </c>
      <c r="H148" s="1" t="s">
        <v>253</v>
      </c>
      <c r="I148" s="1" t="s">
        <v>82</v>
      </c>
      <c r="J148" s="1" t="s">
        <v>83</v>
      </c>
      <c r="K148" s="1" t="s">
        <v>109</v>
      </c>
      <c r="L148" s="1" t="s">
        <v>84</v>
      </c>
      <c r="M148" s="1" t="s">
        <v>293</v>
      </c>
      <c r="N148" s="1" t="s">
        <v>256</v>
      </c>
      <c r="O148" s="1" t="s">
        <v>256</v>
      </c>
      <c r="P148" s="1" t="s">
        <v>257</v>
      </c>
      <c r="Q148" s="1" t="s">
        <v>122</v>
      </c>
      <c r="R148">
        <v>7</v>
      </c>
      <c r="S148">
        <v>6</v>
      </c>
      <c r="T148">
        <v>1986</v>
      </c>
      <c r="U148">
        <v>1991</v>
      </c>
      <c r="V148" s="1" t="s">
        <v>268</v>
      </c>
      <c r="W148" s="1" t="s">
        <v>86</v>
      </c>
      <c r="X148" s="1" t="s">
        <v>88</v>
      </c>
      <c r="Y148" s="1" t="s">
        <v>88</v>
      </c>
      <c r="Z148" s="1" t="s">
        <v>87</v>
      </c>
      <c r="AA148">
        <v>123</v>
      </c>
      <c r="AB148" s="1" t="s">
        <v>89</v>
      </c>
      <c r="AC148" s="1" t="s">
        <v>91</v>
      </c>
      <c r="AD148" s="1" t="s">
        <v>90</v>
      </c>
      <c r="AE148" s="1" t="s">
        <v>91</v>
      </c>
      <c r="AF148" s="1" t="s">
        <v>89</v>
      </c>
      <c r="AG148" s="1" t="s">
        <v>101</v>
      </c>
      <c r="AH148" s="1" t="s">
        <v>93</v>
      </c>
      <c r="AI148">
        <v>0</v>
      </c>
      <c r="AJ148" s="1" t="s">
        <v>93</v>
      </c>
      <c r="AK148">
        <v>0</v>
      </c>
      <c r="AL148">
        <v>791</v>
      </c>
      <c r="AM148">
        <v>791</v>
      </c>
      <c r="AN148" s="1" t="s">
        <v>260</v>
      </c>
      <c r="AO148" s="1" t="s">
        <v>91</v>
      </c>
      <c r="AP148" s="1" t="s">
        <v>94</v>
      </c>
      <c r="AQ148" s="1" t="s">
        <v>95</v>
      </c>
      <c r="AR148">
        <v>1236</v>
      </c>
      <c r="AS148">
        <v>857</v>
      </c>
      <c r="AT148">
        <v>0</v>
      </c>
      <c r="AU148">
        <v>2093</v>
      </c>
      <c r="AV148">
        <v>0</v>
      </c>
      <c r="AW148">
        <v>0</v>
      </c>
      <c r="AX148">
        <v>2</v>
      </c>
      <c r="AY148">
        <v>1</v>
      </c>
      <c r="AZ148">
        <v>3</v>
      </c>
      <c r="BA148">
        <v>1</v>
      </c>
      <c r="BB148" s="1" t="s">
        <v>89</v>
      </c>
      <c r="BC148">
        <v>7</v>
      </c>
      <c r="BD148" s="1" t="s">
        <v>261</v>
      </c>
      <c r="BE148">
        <v>1</v>
      </c>
      <c r="BF148" s="1" t="s">
        <v>89</v>
      </c>
      <c r="BG148" s="1" t="s">
        <v>96</v>
      </c>
      <c r="BH148">
        <v>1986</v>
      </c>
      <c r="BI148" s="1" t="s">
        <v>97</v>
      </c>
      <c r="BJ148">
        <v>2</v>
      </c>
      <c r="BK148">
        <v>542</v>
      </c>
      <c r="BL148" s="1" t="s">
        <v>89</v>
      </c>
      <c r="BM148" s="1" t="s">
        <v>89</v>
      </c>
      <c r="BN148" s="1" t="s">
        <v>94</v>
      </c>
      <c r="BO148">
        <v>364</v>
      </c>
      <c r="BP148">
        <v>63</v>
      </c>
      <c r="BQ148">
        <v>0</v>
      </c>
      <c r="BR148">
        <v>0</v>
      </c>
      <c r="BS148">
        <v>0</v>
      </c>
      <c r="BT148">
        <v>0</v>
      </c>
      <c r="BU148" s="1" t="s">
        <v>99</v>
      </c>
      <c r="BV148" s="1" t="s">
        <v>116</v>
      </c>
      <c r="BW148" s="1" t="s">
        <v>99</v>
      </c>
      <c r="BX148">
        <v>0</v>
      </c>
      <c r="BY148">
        <v>11</v>
      </c>
      <c r="BZ148">
        <v>2008</v>
      </c>
      <c r="CA148" s="1" t="s">
        <v>271</v>
      </c>
      <c r="CB148" s="1" t="s">
        <v>263</v>
      </c>
      <c r="CC148">
        <v>215000</v>
      </c>
    </row>
    <row r="149" spans="1:81" x14ac:dyDescent="0.3">
      <c r="A149">
        <v>527301245</v>
      </c>
      <c r="B149">
        <v>20</v>
      </c>
      <c r="C149" s="1" t="s">
        <v>252</v>
      </c>
      <c r="D149">
        <v>63</v>
      </c>
      <c r="E149">
        <v>12680</v>
      </c>
      <c r="F149" s="1" t="s">
        <v>81</v>
      </c>
      <c r="G149" s="1" t="s">
        <v>99</v>
      </c>
      <c r="H149" s="1" t="s">
        <v>253</v>
      </c>
      <c r="I149" s="1" t="s">
        <v>82</v>
      </c>
      <c r="J149" s="1" t="s">
        <v>83</v>
      </c>
      <c r="K149" s="1" t="s">
        <v>266</v>
      </c>
      <c r="L149" s="1" t="s">
        <v>84</v>
      </c>
      <c r="M149" s="1" t="s">
        <v>293</v>
      </c>
      <c r="N149" s="1" t="s">
        <v>256</v>
      </c>
      <c r="O149" s="1" t="s">
        <v>256</v>
      </c>
      <c r="P149" s="1" t="s">
        <v>257</v>
      </c>
      <c r="Q149" s="1" t="s">
        <v>85</v>
      </c>
      <c r="R149">
        <v>7</v>
      </c>
      <c r="S149">
        <v>6</v>
      </c>
      <c r="T149">
        <v>1988</v>
      </c>
      <c r="U149">
        <v>1988</v>
      </c>
      <c r="V149" s="1" t="s">
        <v>268</v>
      </c>
      <c r="W149" s="1" t="s">
        <v>86</v>
      </c>
      <c r="X149" s="1" t="s">
        <v>88</v>
      </c>
      <c r="Y149" s="1" t="s">
        <v>100</v>
      </c>
      <c r="Z149" s="1" t="s">
        <v>87</v>
      </c>
      <c r="AA149">
        <v>102</v>
      </c>
      <c r="AB149" s="1" t="s">
        <v>91</v>
      </c>
      <c r="AC149" s="1" t="s">
        <v>89</v>
      </c>
      <c r="AD149" s="1" t="s">
        <v>90</v>
      </c>
      <c r="AE149" s="1" t="s">
        <v>91</v>
      </c>
      <c r="AF149" s="1" t="s">
        <v>91</v>
      </c>
      <c r="AG149" s="1" t="s">
        <v>107</v>
      </c>
      <c r="AH149" s="1" t="s">
        <v>119</v>
      </c>
      <c r="AI149">
        <v>983</v>
      </c>
      <c r="AJ149" s="1" t="s">
        <v>93</v>
      </c>
      <c r="AK149">
        <v>0</v>
      </c>
      <c r="AL149">
        <v>692</v>
      </c>
      <c r="AM149">
        <v>1675</v>
      </c>
      <c r="AN149" s="1" t="s">
        <v>260</v>
      </c>
      <c r="AO149" s="1" t="s">
        <v>112</v>
      </c>
      <c r="AP149" s="1" t="s">
        <v>94</v>
      </c>
      <c r="AQ149" s="1" t="s">
        <v>95</v>
      </c>
      <c r="AR149">
        <v>1688</v>
      </c>
      <c r="AS149">
        <v>0</v>
      </c>
      <c r="AT149">
        <v>0</v>
      </c>
      <c r="AU149">
        <v>1688</v>
      </c>
      <c r="AV149">
        <v>1</v>
      </c>
      <c r="AW149">
        <v>0</v>
      </c>
      <c r="AX149">
        <v>2</v>
      </c>
      <c r="AY149">
        <v>0</v>
      </c>
      <c r="AZ149">
        <v>2</v>
      </c>
      <c r="BA149">
        <v>1</v>
      </c>
      <c r="BB149" s="1" t="s">
        <v>112</v>
      </c>
      <c r="BC149">
        <v>6</v>
      </c>
      <c r="BD149" s="1" t="s">
        <v>261</v>
      </c>
      <c r="BE149">
        <v>1</v>
      </c>
      <c r="BF149" s="1" t="s">
        <v>112</v>
      </c>
      <c r="BG149" s="1" t="s">
        <v>96</v>
      </c>
      <c r="BH149">
        <v>1988</v>
      </c>
      <c r="BI149" s="1" t="s">
        <v>103</v>
      </c>
      <c r="BJ149">
        <v>2</v>
      </c>
      <c r="BK149">
        <v>528</v>
      </c>
      <c r="BL149" s="1" t="s">
        <v>89</v>
      </c>
      <c r="BM149" s="1" t="s">
        <v>89</v>
      </c>
      <c r="BN149" s="1" t="s">
        <v>94</v>
      </c>
      <c r="BO149">
        <v>0</v>
      </c>
      <c r="BP149">
        <v>48</v>
      </c>
      <c r="BQ149">
        <v>0</v>
      </c>
      <c r="BR149">
        <v>0</v>
      </c>
      <c r="BS149">
        <v>141</v>
      </c>
      <c r="BT149">
        <v>0</v>
      </c>
      <c r="BU149" s="1" t="s">
        <v>99</v>
      </c>
      <c r="BV149" s="1" t="s">
        <v>99</v>
      </c>
      <c r="BW149" s="1" t="s">
        <v>99</v>
      </c>
      <c r="BX149">
        <v>0</v>
      </c>
      <c r="BY149">
        <v>6</v>
      </c>
      <c r="BZ149">
        <v>2008</v>
      </c>
      <c r="CA149" s="1" t="s">
        <v>271</v>
      </c>
      <c r="CB149" s="1" t="s">
        <v>263</v>
      </c>
      <c r="CC149">
        <v>226500</v>
      </c>
    </row>
    <row r="150" spans="1:81" x14ac:dyDescent="0.3">
      <c r="A150">
        <v>527301280</v>
      </c>
      <c r="B150">
        <v>20</v>
      </c>
      <c r="C150" s="1" t="s">
        <v>252</v>
      </c>
      <c r="D150">
        <v>0</v>
      </c>
      <c r="E150">
        <v>10960</v>
      </c>
      <c r="F150" s="1" t="s">
        <v>81</v>
      </c>
      <c r="G150" s="1" t="s">
        <v>99</v>
      </c>
      <c r="H150" s="1" t="s">
        <v>253</v>
      </c>
      <c r="I150" s="1" t="s">
        <v>82</v>
      </c>
      <c r="J150" s="1" t="s">
        <v>83</v>
      </c>
      <c r="K150" s="1" t="s">
        <v>266</v>
      </c>
      <c r="L150" s="1" t="s">
        <v>84</v>
      </c>
      <c r="M150" s="1" t="s">
        <v>293</v>
      </c>
      <c r="N150" s="1" t="s">
        <v>256</v>
      </c>
      <c r="O150" s="1" t="s">
        <v>256</v>
      </c>
      <c r="P150" s="1" t="s">
        <v>257</v>
      </c>
      <c r="Q150" s="1" t="s">
        <v>85</v>
      </c>
      <c r="R150">
        <v>6</v>
      </c>
      <c r="S150">
        <v>5</v>
      </c>
      <c r="T150">
        <v>1984</v>
      </c>
      <c r="U150">
        <v>1984</v>
      </c>
      <c r="V150" s="1" t="s">
        <v>258</v>
      </c>
      <c r="W150" s="1" t="s">
        <v>86</v>
      </c>
      <c r="X150" s="1" t="s">
        <v>121</v>
      </c>
      <c r="Y150" s="1" t="s">
        <v>121</v>
      </c>
      <c r="Z150" s="1" t="s">
        <v>269</v>
      </c>
      <c r="AA150">
        <v>0</v>
      </c>
      <c r="AB150" s="1" t="s">
        <v>89</v>
      </c>
      <c r="AC150" s="1" t="s">
        <v>89</v>
      </c>
      <c r="AD150" s="1" t="s">
        <v>90</v>
      </c>
      <c r="AE150" s="1" t="s">
        <v>91</v>
      </c>
      <c r="AF150" s="1" t="s">
        <v>89</v>
      </c>
      <c r="AG150" s="1" t="s">
        <v>101</v>
      </c>
      <c r="AH150" s="1" t="s">
        <v>119</v>
      </c>
      <c r="AI150">
        <v>256</v>
      </c>
      <c r="AJ150" s="1" t="s">
        <v>93</v>
      </c>
      <c r="AK150">
        <v>0</v>
      </c>
      <c r="AL150">
        <v>1028</v>
      </c>
      <c r="AM150">
        <v>1284</v>
      </c>
      <c r="AN150" s="1" t="s">
        <v>260</v>
      </c>
      <c r="AO150" s="1" t="s">
        <v>89</v>
      </c>
      <c r="AP150" s="1" t="s">
        <v>94</v>
      </c>
      <c r="AQ150" s="1" t="s">
        <v>95</v>
      </c>
      <c r="AR150">
        <v>1284</v>
      </c>
      <c r="AS150">
        <v>0</v>
      </c>
      <c r="AT150">
        <v>0</v>
      </c>
      <c r="AU150">
        <v>1284</v>
      </c>
      <c r="AV150">
        <v>1</v>
      </c>
      <c r="AW150">
        <v>0</v>
      </c>
      <c r="AX150">
        <v>2</v>
      </c>
      <c r="AY150">
        <v>0</v>
      </c>
      <c r="AZ150">
        <v>3</v>
      </c>
      <c r="BA150">
        <v>1</v>
      </c>
      <c r="BB150" s="1" t="s">
        <v>89</v>
      </c>
      <c r="BC150">
        <v>5</v>
      </c>
      <c r="BD150" s="1" t="s">
        <v>261</v>
      </c>
      <c r="BE150">
        <v>0</v>
      </c>
      <c r="BF150" s="1" t="s">
        <v>99</v>
      </c>
      <c r="BG150" s="1" t="s">
        <v>96</v>
      </c>
      <c r="BH150">
        <v>1984</v>
      </c>
      <c r="BI150" s="1" t="s">
        <v>93</v>
      </c>
      <c r="BJ150">
        <v>2</v>
      </c>
      <c r="BK150">
        <v>480</v>
      </c>
      <c r="BL150" s="1" t="s">
        <v>89</v>
      </c>
      <c r="BM150" s="1" t="s">
        <v>89</v>
      </c>
      <c r="BN150" s="1" t="s">
        <v>94</v>
      </c>
      <c r="BO150">
        <v>0</v>
      </c>
      <c r="BP150">
        <v>0</v>
      </c>
      <c r="BQ150">
        <v>192</v>
      </c>
      <c r="BR150">
        <v>0</v>
      </c>
      <c r="BS150">
        <v>0</v>
      </c>
      <c r="BT150">
        <v>0</v>
      </c>
      <c r="BU150" s="1" t="s">
        <v>99</v>
      </c>
      <c r="BV150" s="1" t="s">
        <v>99</v>
      </c>
      <c r="BW150" s="1" t="s">
        <v>99</v>
      </c>
      <c r="BX150">
        <v>0</v>
      </c>
      <c r="BY150">
        <v>4</v>
      </c>
      <c r="BZ150">
        <v>2007</v>
      </c>
      <c r="CA150" s="1" t="s">
        <v>286</v>
      </c>
      <c r="CB150" s="1" t="s">
        <v>114</v>
      </c>
      <c r="CC150">
        <v>174000</v>
      </c>
    </row>
    <row r="151" spans="1:81" x14ac:dyDescent="0.3">
      <c r="A151">
        <v>527301320</v>
      </c>
      <c r="B151">
        <v>60</v>
      </c>
      <c r="C151" s="1" t="s">
        <v>252</v>
      </c>
      <c r="D151">
        <v>94</v>
      </c>
      <c r="E151">
        <v>13005</v>
      </c>
      <c r="F151" s="1" t="s">
        <v>81</v>
      </c>
      <c r="G151" s="1" t="s">
        <v>99</v>
      </c>
      <c r="H151" s="1" t="s">
        <v>253</v>
      </c>
      <c r="I151" s="1" t="s">
        <v>82</v>
      </c>
      <c r="J151" s="1" t="s">
        <v>83</v>
      </c>
      <c r="K151" s="1" t="s">
        <v>254</v>
      </c>
      <c r="L151" s="1" t="s">
        <v>84</v>
      </c>
      <c r="M151" s="1" t="s">
        <v>293</v>
      </c>
      <c r="N151" s="1" t="s">
        <v>256</v>
      </c>
      <c r="O151" s="1" t="s">
        <v>256</v>
      </c>
      <c r="P151" s="1" t="s">
        <v>257</v>
      </c>
      <c r="Q151" s="1" t="s">
        <v>122</v>
      </c>
      <c r="R151">
        <v>7</v>
      </c>
      <c r="S151">
        <v>7</v>
      </c>
      <c r="T151">
        <v>1980</v>
      </c>
      <c r="U151">
        <v>1980</v>
      </c>
      <c r="V151" s="1" t="s">
        <v>268</v>
      </c>
      <c r="W151" s="1" t="s">
        <v>86</v>
      </c>
      <c r="X151" s="1" t="s">
        <v>130</v>
      </c>
      <c r="Y151" s="1" t="s">
        <v>131</v>
      </c>
      <c r="Z151" s="1" t="s">
        <v>87</v>
      </c>
      <c r="AA151">
        <v>278</v>
      </c>
      <c r="AB151" s="1" t="s">
        <v>91</v>
      </c>
      <c r="AC151" s="1" t="s">
        <v>89</v>
      </c>
      <c r="AD151" s="1" t="s">
        <v>90</v>
      </c>
      <c r="AE151" s="1" t="s">
        <v>91</v>
      </c>
      <c r="AF151" s="1" t="s">
        <v>89</v>
      </c>
      <c r="AG151" s="1" t="s">
        <v>101</v>
      </c>
      <c r="AH151" s="1" t="s">
        <v>119</v>
      </c>
      <c r="AI151">
        <v>692</v>
      </c>
      <c r="AJ151" s="1" t="s">
        <v>93</v>
      </c>
      <c r="AK151">
        <v>0</v>
      </c>
      <c r="AL151">
        <v>153</v>
      </c>
      <c r="AM151">
        <v>845</v>
      </c>
      <c r="AN151" s="1" t="s">
        <v>260</v>
      </c>
      <c r="AO151" s="1" t="s">
        <v>89</v>
      </c>
      <c r="AP151" s="1" t="s">
        <v>94</v>
      </c>
      <c r="AQ151" s="1" t="s">
        <v>95</v>
      </c>
      <c r="AR151">
        <v>1153</v>
      </c>
      <c r="AS151">
        <v>1200</v>
      </c>
      <c r="AT151">
        <v>0</v>
      </c>
      <c r="AU151">
        <v>2353</v>
      </c>
      <c r="AV151">
        <v>1</v>
      </c>
      <c r="AW151">
        <v>0</v>
      </c>
      <c r="AX151">
        <v>2</v>
      </c>
      <c r="AY151">
        <v>1</v>
      </c>
      <c r="AZ151">
        <v>4</v>
      </c>
      <c r="BA151">
        <v>1</v>
      </c>
      <c r="BB151" s="1" t="s">
        <v>112</v>
      </c>
      <c r="BC151">
        <v>10</v>
      </c>
      <c r="BD151" s="1" t="s">
        <v>261</v>
      </c>
      <c r="BE151">
        <v>1</v>
      </c>
      <c r="BF151" s="1" t="s">
        <v>89</v>
      </c>
      <c r="BG151" s="1" t="s">
        <v>96</v>
      </c>
      <c r="BH151">
        <v>1983</v>
      </c>
      <c r="BI151" s="1" t="s">
        <v>103</v>
      </c>
      <c r="BJ151">
        <v>2</v>
      </c>
      <c r="BK151">
        <v>484</v>
      </c>
      <c r="BL151" s="1" t="s">
        <v>89</v>
      </c>
      <c r="BM151" s="1" t="s">
        <v>89</v>
      </c>
      <c r="BN151" s="1" t="s">
        <v>94</v>
      </c>
      <c r="BO151">
        <v>288</v>
      </c>
      <c r="BP151">
        <v>195</v>
      </c>
      <c r="BQ151">
        <v>0</v>
      </c>
      <c r="BR151">
        <v>0</v>
      </c>
      <c r="BS151">
        <v>0</v>
      </c>
      <c r="BT151">
        <v>0</v>
      </c>
      <c r="BU151" s="1" t="s">
        <v>99</v>
      </c>
      <c r="BV151" s="1" t="s">
        <v>132</v>
      </c>
      <c r="BW151" s="1" t="s">
        <v>99</v>
      </c>
      <c r="BX151">
        <v>0</v>
      </c>
      <c r="BY151">
        <v>8</v>
      </c>
      <c r="BZ151">
        <v>2009</v>
      </c>
      <c r="CA151" s="1" t="s">
        <v>271</v>
      </c>
      <c r="CB151" s="1" t="s">
        <v>263</v>
      </c>
      <c r="CC151">
        <v>260000</v>
      </c>
    </row>
    <row r="152" spans="1:81" x14ac:dyDescent="0.3">
      <c r="A152">
        <v>527302020</v>
      </c>
      <c r="B152">
        <v>80</v>
      </c>
      <c r="C152" s="1" t="s">
        <v>252</v>
      </c>
      <c r="D152">
        <v>78</v>
      </c>
      <c r="E152">
        <v>12090</v>
      </c>
      <c r="F152" s="1" t="s">
        <v>81</v>
      </c>
      <c r="G152" s="1" t="s">
        <v>99</v>
      </c>
      <c r="H152" s="1" t="s">
        <v>265</v>
      </c>
      <c r="I152" s="1" t="s">
        <v>82</v>
      </c>
      <c r="J152" s="1" t="s">
        <v>83</v>
      </c>
      <c r="K152" s="1" t="s">
        <v>266</v>
      </c>
      <c r="L152" s="1" t="s">
        <v>84</v>
      </c>
      <c r="M152" s="1" t="s">
        <v>293</v>
      </c>
      <c r="N152" s="1" t="s">
        <v>256</v>
      </c>
      <c r="O152" s="1" t="s">
        <v>256</v>
      </c>
      <c r="P152" s="1" t="s">
        <v>257</v>
      </c>
      <c r="Q152" s="1" t="s">
        <v>274</v>
      </c>
      <c r="R152">
        <v>6</v>
      </c>
      <c r="S152">
        <v>7</v>
      </c>
      <c r="T152">
        <v>1984</v>
      </c>
      <c r="U152">
        <v>2003</v>
      </c>
      <c r="V152" s="1" t="s">
        <v>258</v>
      </c>
      <c r="W152" s="1" t="s">
        <v>86</v>
      </c>
      <c r="X152" s="1" t="s">
        <v>104</v>
      </c>
      <c r="Y152" s="1" t="s">
        <v>104</v>
      </c>
      <c r="Z152" s="1" t="s">
        <v>87</v>
      </c>
      <c r="AA152">
        <v>74</v>
      </c>
      <c r="AB152" s="1" t="s">
        <v>89</v>
      </c>
      <c r="AC152" s="1" t="s">
        <v>89</v>
      </c>
      <c r="AD152" s="1" t="s">
        <v>90</v>
      </c>
      <c r="AE152" s="1" t="s">
        <v>91</v>
      </c>
      <c r="AF152" s="1" t="s">
        <v>89</v>
      </c>
      <c r="AG152" s="1" t="s">
        <v>101</v>
      </c>
      <c r="AH152" s="1" t="s">
        <v>93</v>
      </c>
      <c r="AI152">
        <v>0</v>
      </c>
      <c r="AJ152" s="1" t="s">
        <v>93</v>
      </c>
      <c r="AK152">
        <v>0</v>
      </c>
      <c r="AL152">
        <v>585</v>
      </c>
      <c r="AM152">
        <v>585</v>
      </c>
      <c r="AN152" s="1" t="s">
        <v>260</v>
      </c>
      <c r="AO152" s="1" t="s">
        <v>112</v>
      </c>
      <c r="AP152" s="1" t="s">
        <v>94</v>
      </c>
      <c r="AQ152" s="1" t="s">
        <v>95</v>
      </c>
      <c r="AR152">
        <v>1140</v>
      </c>
      <c r="AS152">
        <v>728</v>
      </c>
      <c r="AT152">
        <v>0</v>
      </c>
      <c r="AU152">
        <v>1868</v>
      </c>
      <c r="AV152">
        <v>0</v>
      </c>
      <c r="AW152">
        <v>0</v>
      </c>
      <c r="AX152">
        <v>3</v>
      </c>
      <c r="AY152">
        <v>1</v>
      </c>
      <c r="AZ152">
        <v>3</v>
      </c>
      <c r="BA152">
        <v>1</v>
      </c>
      <c r="BB152" s="1" t="s">
        <v>89</v>
      </c>
      <c r="BC152">
        <v>7</v>
      </c>
      <c r="BD152" s="1" t="s">
        <v>261</v>
      </c>
      <c r="BE152">
        <v>1</v>
      </c>
      <c r="BF152" s="1" t="s">
        <v>89</v>
      </c>
      <c r="BG152" s="1" t="s">
        <v>124</v>
      </c>
      <c r="BH152">
        <v>1984</v>
      </c>
      <c r="BI152" s="1" t="s">
        <v>97</v>
      </c>
      <c r="BJ152">
        <v>2</v>
      </c>
      <c r="BK152">
        <v>477</v>
      </c>
      <c r="BL152" s="1" t="s">
        <v>89</v>
      </c>
      <c r="BM152" s="1" t="s">
        <v>89</v>
      </c>
      <c r="BN152" s="1" t="s">
        <v>94</v>
      </c>
      <c r="BO152">
        <v>268</v>
      </c>
      <c r="BP152">
        <v>112</v>
      </c>
      <c r="BQ152">
        <v>0</v>
      </c>
      <c r="BR152">
        <v>0</v>
      </c>
      <c r="BS152">
        <v>147</v>
      </c>
      <c r="BT152">
        <v>0</v>
      </c>
      <c r="BU152" s="1" t="s">
        <v>99</v>
      </c>
      <c r="BV152" s="1" t="s">
        <v>99</v>
      </c>
      <c r="BW152" s="1" t="s">
        <v>99</v>
      </c>
      <c r="BX152">
        <v>0</v>
      </c>
      <c r="BY152">
        <v>1</v>
      </c>
      <c r="BZ152">
        <v>2007</v>
      </c>
      <c r="CA152" s="1" t="s">
        <v>271</v>
      </c>
      <c r="CB152" s="1" t="s">
        <v>114</v>
      </c>
      <c r="CC152">
        <v>178000</v>
      </c>
    </row>
    <row r="153" spans="1:81" x14ac:dyDescent="0.3">
      <c r="A153">
        <v>527302050</v>
      </c>
      <c r="B153">
        <v>20</v>
      </c>
      <c r="C153" s="1" t="s">
        <v>252</v>
      </c>
      <c r="D153">
        <v>78</v>
      </c>
      <c r="E153">
        <v>12090</v>
      </c>
      <c r="F153" s="1" t="s">
        <v>81</v>
      </c>
      <c r="G153" s="1" t="s">
        <v>99</v>
      </c>
      <c r="H153" s="1" t="s">
        <v>253</v>
      </c>
      <c r="I153" s="1" t="s">
        <v>82</v>
      </c>
      <c r="J153" s="1" t="s">
        <v>83</v>
      </c>
      <c r="K153" s="1" t="s">
        <v>266</v>
      </c>
      <c r="L153" s="1" t="s">
        <v>84</v>
      </c>
      <c r="M153" s="1" t="s">
        <v>293</v>
      </c>
      <c r="N153" s="1" t="s">
        <v>256</v>
      </c>
      <c r="O153" s="1" t="s">
        <v>256</v>
      </c>
      <c r="P153" s="1" t="s">
        <v>257</v>
      </c>
      <c r="Q153" s="1" t="s">
        <v>85</v>
      </c>
      <c r="R153">
        <v>6</v>
      </c>
      <c r="S153">
        <v>6</v>
      </c>
      <c r="T153">
        <v>1981</v>
      </c>
      <c r="U153">
        <v>1981</v>
      </c>
      <c r="V153" s="1" t="s">
        <v>268</v>
      </c>
      <c r="W153" s="1" t="s">
        <v>86</v>
      </c>
      <c r="X153" s="1" t="s">
        <v>105</v>
      </c>
      <c r="Y153" s="1" t="s">
        <v>105</v>
      </c>
      <c r="Z153" s="1" t="s">
        <v>87</v>
      </c>
      <c r="AA153">
        <v>210</v>
      </c>
      <c r="AB153" s="1" t="s">
        <v>89</v>
      </c>
      <c r="AC153" s="1" t="s">
        <v>91</v>
      </c>
      <c r="AD153" s="1" t="s">
        <v>90</v>
      </c>
      <c r="AE153" s="1" t="s">
        <v>91</v>
      </c>
      <c r="AF153" s="1" t="s">
        <v>89</v>
      </c>
      <c r="AG153" s="1" t="s">
        <v>101</v>
      </c>
      <c r="AH153" s="1" t="s">
        <v>119</v>
      </c>
      <c r="AI153">
        <v>588</v>
      </c>
      <c r="AJ153" s="1" t="s">
        <v>115</v>
      </c>
      <c r="AK153">
        <v>228</v>
      </c>
      <c r="AL153">
        <v>606</v>
      </c>
      <c r="AM153">
        <v>1422</v>
      </c>
      <c r="AN153" s="1" t="s">
        <v>260</v>
      </c>
      <c r="AO153" s="1" t="s">
        <v>89</v>
      </c>
      <c r="AP153" s="1" t="s">
        <v>94</v>
      </c>
      <c r="AQ153" s="1" t="s">
        <v>95</v>
      </c>
      <c r="AR153">
        <v>1422</v>
      </c>
      <c r="AS153">
        <v>0</v>
      </c>
      <c r="AT153">
        <v>0</v>
      </c>
      <c r="AU153">
        <v>1422</v>
      </c>
      <c r="AV153">
        <v>0</v>
      </c>
      <c r="AW153">
        <v>0</v>
      </c>
      <c r="AX153">
        <v>2</v>
      </c>
      <c r="AY153">
        <v>0</v>
      </c>
      <c r="AZ153">
        <v>3</v>
      </c>
      <c r="BA153">
        <v>1</v>
      </c>
      <c r="BB153" s="1" t="s">
        <v>91</v>
      </c>
      <c r="BC153">
        <v>7</v>
      </c>
      <c r="BD153" s="1" t="s">
        <v>261</v>
      </c>
      <c r="BE153">
        <v>1</v>
      </c>
      <c r="BF153" s="1" t="s">
        <v>89</v>
      </c>
      <c r="BG153" s="1" t="s">
        <v>96</v>
      </c>
      <c r="BH153">
        <v>1981</v>
      </c>
      <c r="BI153" s="1" t="s">
        <v>97</v>
      </c>
      <c r="BJ153">
        <v>2</v>
      </c>
      <c r="BK153">
        <v>576</v>
      </c>
      <c r="BL153" s="1" t="s">
        <v>89</v>
      </c>
      <c r="BM153" s="1" t="s">
        <v>89</v>
      </c>
      <c r="BN153" s="1" t="s">
        <v>94</v>
      </c>
      <c r="BO153">
        <v>276</v>
      </c>
      <c r="BP153">
        <v>0</v>
      </c>
      <c r="BQ153">
        <v>0</v>
      </c>
      <c r="BR153">
        <v>0</v>
      </c>
      <c r="BS153">
        <v>0</v>
      </c>
      <c r="BT153">
        <v>0</v>
      </c>
      <c r="BU153" s="1" t="s">
        <v>99</v>
      </c>
      <c r="BV153" s="1" t="s">
        <v>132</v>
      </c>
      <c r="BW153" s="1" t="s">
        <v>99</v>
      </c>
      <c r="BX153">
        <v>0</v>
      </c>
      <c r="BY153">
        <v>6</v>
      </c>
      <c r="BZ153">
        <v>2008</v>
      </c>
      <c r="CA153" s="1" t="s">
        <v>271</v>
      </c>
      <c r="CB153" s="1" t="s">
        <v>263</v>
      </c>
      <c r="CC153">
        <v>175500</v>
      </c>
    </row>
    <row r="154" spans="1:81" x14ac:dyDescent="0.3">
      <c r="A154">
        <v>527302060</v>
      </c>
      <c r="B154">
        <v>60</v>
      </c>
      <c r="C154" s="1" t="s">
        <v>252</v>
      </c>
      <c r="D154">
        <v>78</v>
      </c>
      <c r="E154">
        <v>12090</v>
      </c>
      <c r="F154" s="1" t="s">
        <v>81</v>
      </c>
      <c r="G154" s="1" t="s">
        <v>99</v>
      </c>
      <c r="H154" s="1" t="s">
        <v>265</v>
      </c>
      <c r="I154" s="1" t="s">
        <v>82</v>
      </c>
      <c r="J154" s="1" t="s">
        <v>83</v>
      </c>
      <c r="K154" s="1" t="s">
        <v>266</v>
      </c>
      <c r="L154" s="1" t="s">
        <v>84</v>
      </c>
      <c r="M154" s="1" t="s">
        <v>293</v>
      </c>
      <c r="N154" s="1" t="s">
        <v>256</v>
      </c>
      <c r="O154" s="1" t="s">
        <v>256</v>
      </c>
      <c r="P154" s="1" t="s">
        <v>257</v>
      </c>
      <c r="Q154" s="1" t="s">
        <v>122</v>
      </c>
      <c r="R154">
        <v>7</v>
      </c>
      <c r="S154">
        <v>7</v>
      </c>
      <c r="T154">
        <v>1981</v>
      </c>
      <c r="U154">
        <v>2003</v>
      </c>
      <c r="V154" s="1" t="s">
        <v>268</v>
      </c>
      <c r="W154" s="1" t="s">
        <v>86</v>
      </c>
      <c r="X154" s="1" t="s">
        <v>105</v>
      </c>
      <c r="Y154" s="1" t="s">
        <v>105</v>
      </c>
      <c r="Z154" s="1" t="s">
        <v>87</v>
      </c>
      <c r="AA154">
        <v>306</v>
      </c>
      <c r="AB154" s="1" t="s">
        <v>91</v>
      </c>
      <c r="AC154" s="1" t="s">
        <v>89</v>
      </c>
      <c r="AD154" s="1" t="s">
        <v>90</v>
      </c>
      <c r="AE154" s="1" t="s">
        <v>91</v>
      </c>
      <c r="AF154" s="1" t="s">
        <v>89</v>
      </c>
      <c r="AG154" s="1" t="s">
        <v>101</v>
      </c>
      <c r="AH154" s="1" t="s">
        <v>111</v>
      </c>
      <c r="AI154">
        <v>321</v>
      </c>
      <c r="AJ154" s="1" t="s">
        <v>93</v>
      </c>
      <c r="AK154">
        <v>0</v>
      </c>
      <c r="AL154">
        <v>404</v>
      </c>
      <c r="AM154">
        <v>725</v>
      </c>
      <c r="AN154" s="1" t="s">
        <v>260</v>
      </c>
      <c r="AO154" s="1" t="s">
        <v>112</v>
      </c>
      <c r="AP154" s="1" t="s">
        <v>94</v>
      </c>
      <c r="AQ154" s="1" t="s">
        <v>95</v>
      </c>
      <c r="AR154">
        <v>725</v>
      </c>
      <c r="AS154">
        <v>754</v>
      </c>
      <c r="AT154">
        <v>0</v>
      </c>
      <c r="AU154">
        <v>1479</v>
      </c>
      <c r="AV154">
        <v>0</v>
      </c>
      <c r="AW154">
        <v>0</v>
      </c>
      <c r="AX154">
        <v>2</v>
      </c>
      <c r="AY154">
        <v>1</v>
      </c>
      <c r="AZ154">
        <v>3</v>
      </c>
      <c r="BA154">
        <v>1</v>
      </c>
      <c r="BB154" s="1" t="s">
        <v>91</v>
      </c>
      <c r="BC154">
        <v>6</v>
      </c>
      <c r="BD154" s="1" t="s">
        <v>261</v>
      </c>
      <c r="BE154">
        <v>1</v>
      </c>
      <c r="BF154" s="1" t="s">
        <v>89</v>
      </c>
      <c r="BG154" s="1" t="s">
        <v>96</v>
      </c>
      <c r="BH154">
        <v>1981</v>
      </c>
      <c r="BI154" s="1" t="s">
        <v>103</v>
      </c>
      <c r="BJ154">
        <v>2</v>
      </c>
      <c r="BK154">
        <v>484</v>
      </c>
      <c r="BL154" s="1" t="s">
        <v>89</v>
      </c>
      <c r="BM154" s="1" t="s">
        <v>89</v>
      </c>
      <c r="BN154" s="1" t="s">
        <v>94</v>
      </c>
      <c r="BO154">
        <v>167</v>
      </c>
      <c r="BP154">
        <v>72</v>
      </c>
      <c r="BQ154">
        <v>0</v>
      </c>
      <c r="BR154">
        <v>0</v>
      </c>
      <c r="BS154">
        <v>0</v>
      </c>
      <c r="BT154">
        <v>0</v>
      </c>
      <c r="BU154" s="1" t="s">
        <v>99</v>
      </c>
      <c r="BV154" s="1" t="s">
        <v>99</v>
      </c>
      <c r="BW154" s="1" t="s">
        <v>99</v>
      </c>
      <c r="BX154">
        <v>0</v>
      </c>
      <c r="BY154">
        <v>3</v>
      </c>
      <c r="BZ154">
        <v>2007</v>
      </c>
      <c r="CA154" s="1" t="s">
        <v>271</v>
      </c>
      <c r="CB154" s="1" t="s">
        <v>263</v>
      </c>
      <c r="CC154">
        <v>176000</v>
      </c>
    </row>
    <row r="155" spans="1:81" x14ac:dyDescent="0.3">
      <c r="A155">
        <v>527302070</v>
      </c>
      <c r="B155">
        <v>20</v>
      </c>
      <c r="C155" s="1" t="s">
        <v>252</v>
      </c>
      <c r="D155">
        <v>0</v>
      </c>
      <c r="E155">
        <v>10825</v>
      </c>
      <c r="F155" s="1" t="s">
        <v>81</v>
      </c>
      <c r="G155" s="1" t="s">
        <v>99</v>
      </c>
      <c r="H155" s="1" t="s">
        <v>253</v>
      </c>
      <c r="I155" s="1" t="s">
        <v>82</v>
      </c>
      <c r="J155" s="1" t="s">
        <v>83</v>
      </c>
      <c r="K155" s="1" t="s">
        <v>266</v>
      </c>
      <c r="L155" s="1" t="s">
        <v>84</v>
      </c>
      <c r="M155" s="1" t="s">
        <v>293</v>
      </c>
      <c r="N155" s="1" t="s">
        <v>256</v>
      </c>
      <c r="O155" s="1" t="s">
        <v>256</v>
      </c>
      <c r="P155" s="1" t="s">
        <v>257</v>
      </c>
      <c r="Q155" s="1" t="s">
        <v>85</v>
      </c>
      <c r="R155">
        <v>7</v>
      </c>
      <c r="S155">
        <v>7</v>
      </c>
      <c r="T155">
        <v>1983</v>
      </c>
      <c r="U155">
        <v>1983</v>
      </c>
      <c r="V155" s="1" t="s">
        <v>268</v>
      </c>
      <c r="W155" s="1" t="s">
        <v>86</v>
      </c>
      <c r="X155" s="1" t="s">
        <v>148</v>
      </c>
      <c r="Y155" s="1" t="s">
        <v>88</v>
      </c>
      <c r="Z155" s="1" t="s">
        <v>87</v>
      </c>
      <c r="AA155">
        <v>174</v>
      </c>
      <c r="AB155" s="1" t="s">
        <v>91</v>
      </c>
      <c r="AC155" s="1" t="s">
        <v>89</v>
      </c>
      <c r="AD155" s="1" t="s">
        <v>90</v>
      </c>
      <c r="AE155" s="1" t="s">
        <v>91</v>
      </c>
      <c r="AF155" s="1" t="s">
        <v>89</v>
      </c>
      <c r="AG155" s="1" t="s">
        <v>107</v>
      </c>
      <c r="AH155" s="1" t="s">
        <v>119</v>
      </c>
      <c r="AI155">
        <v>747</v>
      </c>
      <c r="AJ155" s="1" t="s">
        <v>93</v>
      </c>
      <c r="AK155">
        <v>0</v>
      </c>
      <c r="AL155">
        <v>513</v>
      </c>
      <c r="AM155">
        <v>1260</v>
      </c>
      <c r="AN155" s="1" t="s">
        <v>260</v>
      </c>
      <c r="AO155" s="1" t="s">
        <v>89</v>
      </c>
      <c r="AP155" s="1" t="s">
        <v>94</v>
      </c>
      <c r="AQ155" s="1" t="s">
        <v>95</v>
      </c>
      <c r="AR155">
        <v>1260</v>
      </c>
      <c r="AS155">
        <v>0</v>
      </c>
      <c r="AT155">
        <v>0</v>
      </c>
      <c r="AU155">
        <v>1260</v>
      </c>
      <c r="AV155">
        <v>1</v>
      </c>
      <c r="AW155">
        <v>0</v>
      </c>
      <c r="AX155">
        <v>2</v>
      </c>
      <c r="AY155">
        <v>0</v>
      </c>
      <c r="AZ155">
        <v>3</v>
      </c>
      <c r="BA155">
        <v>1</v>
      </c>
      <c r="BB155" s="1" t="s">
        <v>89</v>
      </c>
      <c r="BC155">
        <v>6</v>
      </c>
      <c r="BD155" s="1" t="s">
        <v>261</v>
      </c>
      <c r="BE155">
        <v>0</v>
      </c>
      <c r="BF155" s="1" t="s">
        <v>99</v>
      </c>
      <c r="BG155" s="1" t="s">
        <v>96</v>
      </c>
      <c r="BH155">
        <v>1983</v>
      </c>
      <c r="BI155" s="1" t="s">
        <v>93</v>
      </c>
      <c r="BJ155">
        <v>2</v>
      </c>
      <c r="BK155">
        <v>598</v>
      </c>
      <c r="BL155" s="1" t="s">
        <v>89</v>
      </c>
      <c r="BM155" s="1" t="s">
        <v>89</v>
      </c>
      <c r="BN155" s="1" t="s">
        <v>94</v>
      </c>
      <c r="BO155">
        <v>152</v>
      </c>
      <c r="BP155">
        <v>0</v>
      </c>
      <c r="BQ155">
        <v>0</v>
      </c>
      <c r="BR155">
        <v>0</v>
      </c>
      <c r="BS155">
        <v>0</v>
      </c>
      <c r="BT155">
        <v>0</v>
      </c>
      <c r="BU155" s="1" t="s">
        <v>99</v>
      </c>
      <c r="BV155" s="1" t="s">
        <v>99</v>
      </c>
      <c r="BW155" s="1" t="s">
        <v>99</v>
      </c>
      <c r="BX155">
        <v>0</v>
      </c>
      <c r="BY155">
        <v>7</v>
      </c>
      <c r="BZ155">
        <v>2008</v>
      </c>
      <c r="CA155" s="1" t="s">
        <v>271</v>
      </c>
      <c r="CB155" s="1" t="s">
        <v>263</v>
      </c>
      <c r="CC155">
        <v>181900</v>
      </c>
    </row>
    <row r="156" spans="1:81" x14ac:dyDescent="0.3">
      <c r="A156">
        <v>527302080</v>
      </c>
      <c r="B156">
        <v>50</v>
      </c>
      <c r="C156" s="1" t="s">
        <v>252</v>
      </c>
      <c r="D156">
        <v>0</v>
      </c>
      <c r="E156">
        <v>13837</v>
      </c>
      <c r="F156" s="1" t="s">
        <v>81</v>
      </c>
      <c r="G156" s="1" t="s">
        <v>99</v>
      </c>
      <c r="H156" s="1" t="s">
        <v>253</v>
      </c>
      <c r="I156" s="1" t="s">
        <v>82</v>
      </c>
      <c r="J156" s="1" t="s">
        <v>83</v>
      </c>
      <c r="K156" s="1" t="s">
        <v>254</v>
      </c>
      <c r="L156" s="1" t="s">
        <v>84</v>
      </c>
      <c r="M156" s="1" t="s">
        <v>293</v>
      </c>
      <c r="N156" s="1" t="s">
        <v>256</v>
      </c>
      <c r="O156" s="1" t="s">
        <v>256</v>
      </c>
      <c r="P156" s="1" t="s">
        <v>257</v>
      </c>
      <c r="Q156" s="1" t="s">
        <v>136</v>
      </c>
      <c r="R156">
        <v>7</v>
      </c>
      <c r="S156">
        <v>5</v>
      </c>
      <c r="T156">
        <v>1988</v>
      </c>
      <c r="U156">
        <v>1988</v>
      </c>
      <c r="V156" s="1" t="s">
        <v>268</v>
      </c>
      <c r="W156" s="1" t="s">
        <v>86</v>
      </c>
      <c r="X156" s="1" t="s">
        <v>121</v>
      </c>
      <c r="Y156" s="1" t="s">
        <v>121</v>
      </c>
      <c r="Z156" s="1" t="s">
        <v>87</v>
      </c>
      <c r="AA156">
        <v>178</v>
      </c>
      <c r="AB156" s="1" t="s">
        <v>91</v>
      </c>
      <c r="AC156" s="1" t="s">
        <v>91</v>
      </c>
      <c r="AD156" s="1" t="s">
        <v>275</v>
      </c>
      <c r="AE156" s="1" t="s">
        <v>91</v>
      </c>
      <c r="AF156" s="1" t="s">
        <v>91</v>
      </c>
      <c r="AG156" s="1" t="s">
        <v>101</v>
      </c>
      <c r="AH156" s="1" t="s">
        <v>119</v>
      </c>
      <c r="AI156">
        <v>1002</v>
      </c>
      <c r="AJ156" s="1" t="s">
        <v>115</v>
      </c>
      <c r="AK156">
        <v>202</v>
      </c>
      <c r="AL156">
        <v>0</v>
      </c>
      <c r="AM156">
        <v>1204</v>
      </c>
      <c r="AN156" s="1" t="s">
        <v>260</v>
      </c>
      <c r="AO156" s="1" t="s">
        <v>91</v>
      </c>
      <c r="AP156" s="1" t="s">
        <v>94</v>
      </c>
      <c r="AQ156" s="1" t="s">
        <v>95</v>
      </c>
      <c r="AR156">
        <v>1377</v>
      </c>
      <c r="AS156">
        <v>806</v>
      </c>
      <c r="AT156">
        <v>0</v>
      </c>
      <c r="AU156">
        <v>2183</v>
      </c>
      <c r="AV156">
        <v>0</v>
      </c>
      <c r="AW156">
        <v>0</v>
      </c>
      <c r="AX156">
        <v>2</v>
      </c>
      <c r="AY156">
        <v>1</v>
      </c>
      <c r="AZ156">
        <v>4</v>
      </c>
      <c r="BA156">
        <v>1</v>
      </c>
      <c r="BB156" s="1" t="s">
        <v>91</v>
      </c>
      <c r="BC156">
        <v>9</v>
      </c>
      <c r="BD156" s="1" t="s">
        <v>261</v>
      </c>
      <c r="BE156">
        <v>0</v>
      </c>
      <c r="BF156" s="1" t="s">
        <v>99</v>
      </c>
      <c r="BG156" s="1" t="s">
        <v>96</v>
      </c>
      <c r="BH156">
        <v>1988</v>
      </c>
      <c r="BI156" s="1" t="s">
        <v>93</v>
      </c>
      <c r="BJ156">
        <v>3</v>
      </c>
      <c r="BK156">
        <v>786</v>
      </c>
      <c r="BL156" s="1" t="s">
        <v>89</v>
      </c>
      <c r="BM156" s="1" t="s">
        <v>89</v>
      </c>
      <c r="BN156" s="1" t="s">
        <v>94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1" t="s">
        <v>99</v>
      </c>
      <c r="BV156" s="1" t="s">
        <v>99</v>
      </c>
      <c r="BW156" s="1" t="s">
        <v>99</v>
      </c>
      <c r="BX156">
        <v>0</v>
      </c>
      <c r="BY156">
        <v>2</v>
      </c>
      <c r="BZ156">
        <v>2006</v>
      </c>
      <c r="CA156" s="1" t="s">
        <v>271</v>
      </c>
      <c r="CB156" s="1" t="s">
        <v>263</v>
      </c>
      <c r="CC156">
        <v>229000</v>
      </c>
    </row>
    <row r="157" spans="1:81" x14ac:dyDescent="0.3">
      <c r="A157">
        <v>527302090</v>
      </c>
      <c r="B157">
        <v>20</v>
      </c>
      <c r="C157" s="1" t="s">
        <v>252</v>
      </c>
      <c r="D157">
        <v>93</v>
      </c>
      <c r="E157">
        <v>12299</v>
      </c>
      <c r="F157" s="1" t="s">
        <v>81</v>
      </c>
      <c r="G157" s="1" t="s">
        <v>99</v>
      </c>
      <c r="H157" s="1" t="s">
        <v>265</v>
      </c>
      <c r="I157" s="1" t="s">
        <v>82</v>
      </c>
      <c r="J157" s="1" t="s">
        <v>83</v>
      </c>
      <c r="K157" s="1" t="s">
        <v>266</v>
      </c>
      <c r="L157" s="1" t="s">
        <v>84</v>
      </c>
      <c r="M157" s="1" t="s">
        <v>293</v>
      </c>
      <c r="N157" s="1" t="s">
        <v>256</v>
      </c>
      <c r="O157" s="1" t="s">
        <v>256</v>
      </c>
      <c r="P157" s="1" t="s">
        <v>257</v>
      </c>
      <c r="Q157" s="1" t="s">
        <v>85</v>
      </c>
      <c r="R157">
        <v>7</v>
      </c>
      <c r="S157">
        <v>6</v>
      </c>
      <c r="T157">
        <v>1978</v>
      </c>
      <c r="U157">
        <v>1985</v>
      </c>
      <c r="V157" s="1" t="s">
        <v>268</v>
      </c>
      <c r="W157" s="1" t="s">
        <v>86</v>
      </c>
      <c r="X157" s="1" t="s">
        <v>88</v>
      </c>
      <c r="Y157" s="1" t="s">
        <v>88</v>
      </c>
      <c r="Z157" s="1" t="s">
        <v>259</v>
      </c>
      <c r="AA157">
        <v>67</v>
      </c>
      <c r="AB157" s="1" t="s">
        <v>89</v>
      </c>
      <c r="AC157" s="1" t="s">
        <v>89</v>
      </c>
      <c r="AD157" s="1" t="s">
        <v>90</v>
      </c>
      <c r="AE157" s="1" t="s">
        <v>91</v>
      </c>
      <c r="AF157" s="1" t="s">
        <v>89</v>
      </c>
      <c r="AG157" s="1" t="s">
        <v>101</v>
      </c>
      <c r="AH157" s="1" t="s">
        <v>119</v>
      </c>
      <c r="AI157">
        <v>1328</v>
      </c>
      <c r="AJ157" s="1" t="s">
        <v>93</v>
      </c>
      <c r="AK157">
        <v>0</v>
      </c>
      <c r="AL157">
        <v>201</v>
      </c>
      <c r="AM157">
        <v>1529</v>
      </c>
      <c r="AN157" s="1" t="s">
        <v>260</v>
      </c>
      <c r="AO157" s="1" t="s">
        <v>89</v>
      </c>
      <c r="AP157" s="1" t="s">
        <v>94</v>
      </c>
      <c r="AQ157" s="1" t="s">
        <v>95</v>
      </c>
      <c r="AR157">
        <v>1664</v>
      </c>
      <c r="AS157">
        <v>0</v>
      </c>
      <c r="AT157">
        <v>0</v>
      </c>
      <c r="AU157">
        <v>1664</v>
      </c>
      <c r="AV157">
        <v>1</v>
      </c>
      <c r="AW157">
        <v>0</v>
      </c>
      <c r="AX157">
        <v>2</v>
      </c>
      <c r="AY157">
        <v>0</v>
      </c>
      <c r="AZ157">
        <v>3</v>
      </c>
      <c r="BA157">
        <v>1</v>
      </c>
      <c r="BB157" s="1" t="s">
        <v>91</v>
      </c>
      <c r="BC157">
        <v>7</v>
      </c>
      <c r="BD157" s="1" t="s">
        <v>261</v>
      </c>
      <c r="BE157">
        <v>1</v>
      </c>
      <c r="BF157" s="1" t="s">
        <v>89</v>
      </c>
      <c r="BG157" s="1" t="s">
        <v>96</v>
      </c>
      <c r="BH157">
        <v>1978</v>
      </c>
      <c r="BI157" s="1" t="s">
        <v>97</v>
      </c>
      <c r="BJ157">
        <v>2</v>
      </c>
      <c r="BK157">
        <v>663</v>
      </c>
      <c r="BL157" s="1" t="s">
        <v>89</v>
      </c>
      <c r="BM157" s="1" t="s">
        <v>89</v>
      </c>
      <c r="BN157" s="1" t="s">
        <v>94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s="1" t="s">
        <v>99</v>
      </c>
      <c r="BV157" s="1" t="s">
        <v>99</v>
      </c>
      <c r="BW157" s="1" t="s">
        <v>99</v>
      </c>
      <c r="BX157">
        <v>0</v>
      </c>
      <c r="BY157">
        <v>9</v>
      </c>
      <c r="BZ157">
        <v>2007</v>
      </c>
      <c r="CA157" s="1" t="s">
        <v>271</v>
      </c>
      <c r="CB157" s="1" t="s">
        <v>263</v>
      </c>
      <c r="CC157">
        <v>213000</v>
      </c>
    </row>
    <row r="158" spans="1:81" x14ac:dyDescent="0.3">
      <c r="A158">
        <v>527302110</v>
      </c>
      <c r="B158">
        <v>20</v>
      </c>
      <c r="C158" s="1" t="s">
        <v>252</v>
      </c>
      <c r="D158">
        <v>85</v>
      </c>
      <c r="E158">
        <v>13175</v>
      </c>
      <c r="F158" s="1" t="s">
        <v>81</v>
      </c>
      <c r="G158" s="1" t="s">
        <v>99</v>
      </c>
      <c r="H158" s="1" t="s">
        <v>265</v>
      </c>
      <c r="I158" s="1" t="s">
        <v>82</v>
      </c>
      <c r="J158" s="1" t="s">
        <v>83</v>
      </c>
      <c r="K158" s="1" t="s">
        <v>266</v>
      </c>
      <c r="L158" s="1" t="s">
        <v>84</v>
      </c>
      <c r="M158" s="1" t="s">
        <v>293</v>
      </c>
      <c r="N158" s="1" t="s">
        <v>256</v>
      </c>
      <c r="O158" s="1" t="s">
        <v>256</v>
      </c>
      <c r="P158" s="1" t="s">
        <v>257</v>
      </c>
      <c r="Q158" s="1" t="s">
        <v>85</v>
      </c>
      <c r="R158">
        <v>6</v>
      </c>
      <c r="S158">
        <v>6</v>
      </c>
      <c r="T158">
        <v>1978</v>
      </c>
      <c r="U158">
        <v>1988</v>
      </c>
      <c r="V158" s="1" t="s">
        <v>268</v>
      </c>
      <c r="W158" s="1" t="s">
        <v>86</v>
      </c>
      <c r="X158" s="1" t="s">
        <v>88</v>
      </c>
      <c r="Y158" s="1" t="s">
        <v>88</v>
      </c>
      <c r="Z158" s="1" t="s">
        <v>259</v>
      </c>
      <c r="AA158">
        <v>119</v>
      </c>
      <c r="AB158" s="1" t="s">
        <v>89</v>
      </c>
      <c r="AC158" s="1" t="s">
        <v>89</v>
      </c>
      <c r="AD158" s="1" t="s">
        <v>90</v>
      </c>
      <c r="AE158" s="1" t="s">
        <v>91</v>
      </c>
      <c r="AF158" s="1" t="s">
        <v>89</v>
      </c>
      <c r="AG158" s="1" t="s">
        <v>101</v>
      </c>
      <c r="AH158" s="1" t="s">
        <v>111</v>
      </c>
      <c r="AI158">
        <v>790</v>
      </c>
      <c r="AJ158" s="1" t="s">
        <v>102</v>
      </c>
      <c r="AK158">
        <v>163</v>
      </c>
      <c r="AL158">
        <v>589</v>
      </c>
      <c r="AM158">
        <v>1542</v>
      </c>
      <c r="AN158" s="1" t="s">
        <v>260</v>
      </c>
      <c r="AO158" s="1" t="s">
        <v>89</v>
      </c>
      <c r="AP158" s="1" t="s">
        <v>94</v>
      </c>
      <c r="AQ158" s="1" t="s">
        <v>95</v>
      </c>
      <c r="AR158">
        <v>2073</v>
      </c>
      <c r="AS158">
        <v>0</v>
      </c>
      <c r="AT158">
        <v>0</v>
      </c>
      <c r="AU158">
        <v>2073</v>
      </c>
      <c r="AV158">
        <v>1</v>
      </c>
      <c r="AW158">
        <v>0</v>
      </c>
      <c r="AX158">
        <v>2</v>
      </c>
      <c r="AY158">
        <v>0</v>
      </c>
      <c r="AZ158">
        <v>3</v>
      </c>
      <c r="BA158">
        <v>1</v>
      </c>
      <c r="BB158" s="1" t="s">
        <v>89</v>
      </c>
      <c r="BC158">
        <v>7</v>
      </c>
      <c r="BD158" s="1" t="s">
        <v>113</v>
      </c>
      <c r="BE158">
        <v>2</v>
      </c>
      <c r="BF158" s="1" t="s">
        <v>89</v>
      </c>
      <c r="BG158" s="1" t="s">
        <v>96</v>
      </c>
      <c r="BH158">
        <v>1978</v>
      </c>
      <c r="BI158" s="1" t="s">
        <v>93</v>
      </c>
      <c r="BJ158">
        <v>2</v>
      </c>
      <c r="BK158">
        <v>500</v>
      </c>
      <c r="BL158" s="1" t="s">
        <v>89</v>
      </c>
      <c r="BM158" s="1" t="s">
        <v>89</v>
      </c>
      <c r="BN158" s="1" t="s">
        <v>94</v>
      </c>
      <c r="BO158">
        <v>349</v>
      </c>
      <c r="BP158">
        <v>0</v>
      </c>
      <c r="BQ158">
        <v>0</v>
      </c>
      <c r="BR158">
        <v>0</v>
      </c>
      <c r="BS158">
        <v>0</v>
      </c>
      <c r="BT158">
        <v>0</v>
      </c>
      <c r="BU158" s="1" t="s">
        <v>99</v>
      </c>
      <c r="BV158" s="1" t="s">
        <v>116</v>
      </c>
      <c r="BW158" s="1" t="s">
        <v>99</v>
      </c>
      <c r="BX158">
        <v>0</v>
      </c>
      <c r="BY158">
        <v>2</v>
      </c>
      <c r="BZ158">
        <v>2010</v>
      </c>
      <c r="CA158" s="1" t="s">
        <v>271</v>
      </c>
      <c r="CB158" s="1" t="s">
        <v>263</v>
      </c>
      <c r="CC158">
        <v>210000</v>
      </c>
    </row>
    <row r="159" spans="1:81" x14ac:dyDescent="0.3">
      <c r="A159">
        <v>527302175</v>
      </c>
      <c r="B159">
        <v>20</v>
      </c>
      <c r="C159" s="1" t="s">
        <v>252</v>
      </c>
      <c r="D159">
        <v>48</v>
      </c>
      <c r="E159">
        <v>17043</v>
      </c>
      <c r="F159" s="1" t="s">
        <v>81</v>
      </c>
      <c r="G159" s="1" t="s">
        <v>99</v>
      </c>
      <c r="H159" s="1" t="s">
        <v>253</v>
      </c>
      <c r="I159" s="1" t="s">
        <v>82</v>
      </c>
      <c r="J159" s="1" t="s">
        <v>83</v>
      </c>
      <c r="K159" s="1" t="s">
        <v>109</v>
      </c>
      <c r="L159" s="1" t="s">
        <v>84</v>
      </c>
      <c r="M159" s="1" t="s">
        <v>293</v>
      </c>
      <c r="N159" s="1" t="s">
        <v>256</v>
      </c>
      <c r="O159" s="1" t="s">
        <v>256</v>
      </c>
      <c r="P159" s="1" t="s">
        <v>257</v>
      </c>
      <c r="Q159" s="1" t="s">
        <v>85</v>
      </c>
      <c r="R159">
        <v>6</v>
      </c>
      <c r="S159">
        <v>5</v>
      </c>
      <c r="T159">
        <v>1979</v>
      </c>
      <c r="U159">
        <v>1998</v>
      </c>
      <c r="V159" s="1" t="s">
        <v>268</v>
      </c>
      <c r="W159" s="1" t="s">
        <v>86</v>
      </c>
      <c r="X159" s="1" t="s">
        <v>121</v>
      </c>
      <c r="Y159" s="1" t="s">
        <v>121</v>
      </c>
      <c r="Z159" s="1" t="s">
        <v>269</v>
      </c>
      <c r="AA159">
        <v>0</v>
      </c>
      <c r="AB159" s="1" t="s">
        <v>89</v>
      </c>
      <c r="AC159" s="1" t="s">
        <v>91</v>
      </c>
      <c r="AD159" s="1" t="s">
        <v>90</v>
      </c>
      <c r="AE159" s="1" t="s">
        <v>91</v>
      </c>
      <c r="AF159" s="1" t="s">
        <v>106</v>
      </c>
      <c r="AG159" s="1" t="s">
        <v>101</v>
      </c>
      <c r="AH159" s="1" t="s">
        <v>93</v>
      </c>
      <c r="AI159">
        <v>0</v>
      </c>
      <c r="AJ159" s="1" t="s">
        <v>93</v>
      </c>
      <c r="AK159">
        <v>0</v>
      </c>
      <c r="AL159">
        <v>1362</v>
      </c>
      <c r="AM159">
        <v>1362</v>
      </c>
      <c r="AN159" s="1" t="s">
        <v>260</v>
      </c>
      <c r="AO159" s="1" t="s">
        <v>89</v>
      </c>
      <c r="AP159" s="1" t="s">
        <v>94</v>
      </c>
      <c r="AQ159" s="1" t="s">
        <v>95</v>
      </c>
      <c r="AR159">
        <v>1586</v>
      </c>
      <c r="AS159">
        <v>0</v>
      </c>
      <c r="AT159">
        <v>0</v>
      </c>
      <c r="AU159">
        <v>1586</v>
      </c>
      <c r="AV159">
        <v>0</v>
      </c>
      <c r="AW159">
        <v>0</v>
      </c>
      <c r="AX159">
        <v>2</v>
      </c>
      <c r="AY159">
        <v>0</v>
      </c>
      <c r="AZ159">
        <v>3</v>
      </c>
      <c r="BA159">
        <v>1</v>
      </c>
      <c r="BB159" s="1" t="s">
        <v>89</v>
      </c>
      <c r="BC159">
        <v>7</v>
      </c>
      <c r="BD159" s="1" t="s">
        <v>261</v>
      </c>
      <c r="BE159">
        <v>1</v>
      </c>
      <c r="BF159" s="1" t="s">
        <v>89</v>
      </c>
      <c r="BG159" s="1" t="s">
        <v>96</v>
      </c>
      <c r="BH159">
        <v>1979</v>
      </c>
      <c r="BI159" s="1" t="s">
        <v>93</v>
      </c>
      <c r="BJ159">
        <v>2</v>
      </c>
      <c r="BK159">
        <v>435</v>
      </c>
      <c r="BL159" s="1" t="s">
        <v>89</v>
      </c>
      <c r="BM159" s="1" t="s">
        <v>89</v>
      </c>
      <c r="BN159" s="1" t="s">
        <v>94</v>
      </c>
      <c r="BO159">
        <v>192</v>
      </c>
      <c r="BP159">
        <v>0</v>
      </c>
      <c r="BQ159">
        <v>0</v>
      </c>
      <c r="BR159">
        <v>0</v>
      </c>
      <c r="BS159">
        <v>0</v>
      </c>
      <c r="BT159">
        <v>0</v>
      </c>
      <c r="BU159" s="1" t="s">
        <v>99</v>
      </c>
      <c r="BV159" s="1" t="s">
        <v>99</v>
      </c>
      <c r="BW159" s="1" t="s">
        <v>99</v>
      </c>
      <c r="BX159">
        <v>0</v>
      </c>
      <c r="BY159">
        <v>1</v>
      </c>
      <c r="BZ159">
        <v>2009</v>
      </c>
      <c r="CA159" s="1" t="s">
        <v>271</v>
      </c>
      <c r="CB159" s="1" t="s">
        <v>263</v>
      </c>
      <c r="CC159">
        <v>181000</v>
      </c>
    </row>
    <row r="160" spans="1:81" x14ac:dyDescent="0.3">
      <c r="A160">
        <v>527302185</v>
      </c>
      <c r="B160">
        <v>20</v>
      </c>
      <c r="C160" s="1" t="s">
        <v>252</v>
      </c>
      <c r="D160">
        <v>56</v>
      </c>
      <c r="E160">
        <v>18559</v>
      </c>
      <c r="F160" s="1" t="s">
        <v>81</v>
      </c>
      <c r="G160" s="1" t="s">
        <v>99</v>
      </c>
      <c r="H160" s="1" t="s">
        <v>253</v>
      </c>
      <c r="I160" s="1" t="s">
        <v>82</v>
      </c>
      <c r="J160" s="1" t="s">
        <v>83</v>
      </c>
      <c r="K160" s="1" t="s">
        <v>109</v>
      </c>
      <c r="L160" s="1" t="s">
        <v>84</v>
      </c>
      <c r="M160" s="1" t="s">
        <v>293</v>
      </c>
      <c r="N160" s="1" t="s">
        <v>256</v>
      </c>
      <c r="O160" s="1" t="s">
        <v>256</v>
      </c>
      <c r="P160" s="1" t="s">
        <v>257</v>
      </c>
      <c r="Q160" s="1" t="s">
        <v>85</v>
      </c>
      <c r="R160">
        <v>7</v>
      </c>
      <c r="S160">
        <v>5</v>
      </c>
      <c r="T160">
        <v>1978</v>
      </c>
      <c r="U160">
        <v>1978</v>
      </c>
      <c r="V160" s="1" t="s">
        <v>258</v>
      </c>
      <c r="W160" s="1" t="s">
        <v>86</v>
      </c>
      <c r="X160" s="1" t="s">
        <v>88</v>
      </c>
      <c r="Y160" s="1" t="s">
        <v>88</v>
      </c>
      <c r="Z160" s="1" t="s">
        <v>87</v>
      </c>
      <c r="AA160">
        <v>383</v>
      </c>
      <c r="AB160" s="1" t="s">
        <v>91</v>
      </c>
      <c r="AC160" s="1" t="s">
        <v>91</v>
      </c>
      <c r="AD160" s="1" t="s">
        <v>90</v>
      </c>
      <c r="AE160" s="1" t="s">
        <v>91</v>
      </c>
      <c r="AF160" s="1" t="s">
        <v>89</v>
      </c>
      <c r="AG160" s="1" t="s">
        <v>101</v>
      </c>
      <c r="AH160" s="1" t="s">
        <v>119</v>
      </c>
      <c r="AI160">
        <v>1206</v>
      </c>
      <c r="AJ160" s="1" t="s">
        <v>102</v>
      </c>
      <c r="AK160">
        <v>186</v>
      </c>
      <c r="AL160">
        <v>656</v>
      </c>
      <c r="AM160">
        <v>2048</v>
      </c>
      <c r="AN160" s="1" t="s">
        <v>260</v>
      </c>
      <c r="AO160" s="1" t="s">
        <v>89</v>
      </c>
      <c r="AP160" s="1" t="s">
        <v>94</v>
      </c>
      <c r="AQ160" s="1" t="s">
        <v>95</v>
      </c>
      <c r="AR160">
        <v>2064</v>
      </c>
      <c r="AS160">
        <v>0</v>
      </c>
      <c r="AT160">
        <v>0</v>
      </c>
      <c r="AU160">
        <v>2064</v>
      </c>
      <c r="AV160">
        <v>1</v>
      </c>
      <c r="AW160">
        <v>0</v>
      </c>
      <c r="AX160">
        <v>2</v>
      </c>
      <c r="AY160">
        <v>0</v>
      </c>
      <c r="AZ160">
        <v>3</v>
      </c>
      <c r="BA160">
        <v>1</v>
      </c>
      <c r="BB160" s="1" t="s">
        <v>91</v>
      </c>
      <c r="BC160">
        <v>7</v>
      </c>
      <c r="BD160" s="1" t="s">
        <v>261</v>
      </c>
      <c r="BE160">
        <v>2</v>
      </c>
      <c r="BF160" s="1" t="s">
        <v>106</v>
      </c>
      <c r="BG160" s="1" t="s">
        <v>96</v>
      </c>
      <c r="BH160">
        <v>1978</v>
      </c>
      <c r="BI160" s="1" t="s">
        <v>97</v>
      </c>
      <c r="BJ160">
        <v>2</v>
      </c>
      <c r="BK160">
        <v>550</v>
      </c>
      <c r="BL160" s="1" t="s">
        <v>89</v>
      </c>
      <c r="BM160" s="1" t="s">
        <v>89</v>
      </c>
      <c r="BN160" s="1" t="s">
        <v>94</v>
      </c>
      <c r="BO160">
        <v>200</v>
      </c>
      <c r="BP160">
        <v>0</v>
      </c>
      <c r="BQ160">
        <v>0</v>
      </c>
      <c r="BR160">
        <v>0</v>
      </c>
      <c r="BS160">
        <v>0</v>
      </c>
      <c r="BT160">
        <v>0</v>
      </c>
      <c r="BU160" s="1" t="s">
        <v>99</v>
      </c>
      <c r="BV160" s="1" t="s">
        <v>99</v>
      </c>
      <c r="BW160" s="1" t="s">
        <v>99</v>
      </c>
      <c r="BX160">
        <v>0</v>
      </c>
      <c r="BY160">
        <v>8</v>
      </c>
      <c r="BZ160">
        <v>2008</v>
      </c>
      <c r="CA160" s="1" t="s">
        <v>271</v>
      </c>
      <c r="CB160" s="1" t="s">
        <v>263</v>
      </c>
      <c r="CC160">
        <v>235000</v>
      </c>
    </row>
    <row r="161" spans="1:81" x14ac:dyDescent="0.3">
      <c r="A161">
        <v>527302210</v>
      </c>
      <c r="B161">
        <v>20</v>
      </c>
      <c r="C161" s="1" t="s">
        <v>252</v>
      </c>
      <c r="D161">
        <v>85</v>
      </c>
      <c r="E161">
        <v>14450</v>
      </c>
      <c r="F161" s="1" t="s">
        <v>81</v>
      </c>
      <c r="G161" s="1" t="s">
        <v>99</v>
      </c>
      <c r="H161" s="1" t="s">
        <v>265</v>
      </c>
      <c r="I161" s="1" t="s">
        <v>82</v>
      </c>
      <c r="J161" s="1" t="s">
        <v>83</v>
      </c>
      <c r="K161" s="1" t="s">
        <v>266</v>
      </c>
      <c r="L161" s="1" t="s">
        <v>84</v>
      </c>
      <c r="M161" s="1" t="s">
        <v>293</v>
      </c>
      <c r="N161" s="1" t="s">
        <v>256</v>
      </c>
      <c r="O161" s="1" t="s">
        <v>256</v>
      </c>
      <c r="P161" s="1" t="s">
        <v>257</v>
      </c>
      <c r="Q161" s="1" t="s">
        <v>85</v>
      </c>
      <c r="R161">
        <v>7</v>
      </c>
      <c r="S161">
        <v>5</v>
      </c>
      <c r="T161">
        <v>1979</v>
      </c>
      <c r="U161">
        <v>1979</v>
      </c>
      <c r="V161" s="1" t="s">
        <v>258</v>
      </c>
      <c r="W161" s="1" t="s">
        <v>86</v>
      </c>
      <c r="X161" s="1" t="s">
        <v>88</v>
      </c>
      <c r="Y161" s="1" t="s">
        <v>88</v>
      </c>
      <c r="Z161" s="1" t="s">
        <v>87</v>
      </c>
      <c r="AA161">
        <v>194</v>
      </c>
      <c r="AB161" s="1" t="s">
        <v>91</v>
      </c>
      <c r="AC161" s="1" t="s">
        <v>89</v>
      </c>
      <c r="AD161" s="1" t="s">
        <v>90</v>
      </c>
      <c r="AE161" s="1" t="s">
        <v>91</v>
      </c>
      <c r="AF161" s="1" t="s">
        <v>106</v>
      </c>
      <c r="AG161" s="1" t="s">
        <v>101</v>
      </c>
      <c r="AH161" s="1" t="s">
        <v>111</v>
      </c>
      <c r="AI161">
        <v>864</v>
      </c>
      <c r="AJ161" s="1" t="s">
        <v>115</v>
      </c>
      <c r="AK161">
        <v>449</v>
      </c>
      <c r="AL161">
        <v>469</v>
      </c>
      <c r="AM161">
        <v>1782</v>
      </c>
      <c r="AN161" s="1" t="s">
        <v>260</v>
      </c>
      <c r="AO161" s="1" t="s">
        <v>89</v>
      </c>
      <c r="AP161" s="1" t="s">
        <v>94</v>
      </c>
      <c r="AQ161" s="1" t="s">
        <v>95</v>
      </c>
      <c r="AR161">
        <v>1782</v>
      </c>
      <c r="AS161">
        <v>0</v>
      </c>
      <c r="AT161">
        <v>0</v>
      </c>
      <c r="AU161">
        <v>1782</v>
      </c>
      <c r="AV161">
        <v>0</v>
      </c>
      <c r="AW161">
        <v>1</v>
      </c>
      <c r="AX161">
        <v>2</v>
      </c>
      <c r="AY161">
        <v>0</v>
      </c>
      <c r="AZ161">
        <v>3</v>
      </c>
      <c r="BA161">
        <v>1</v>
      </c>
      <c r="BB161" s="1" t="s">
        <v>91</v>
      </c>
      <c r="BC161">
        <v>6</v>
      </c>
      <c r="BD161" s="1" t="s">
        <v>261</v>
      </c>
      <c r="BE161">
        <v>1</v>
      </c>
      <c r="BF161" s="1" t="s">
        <v>89</v>
      </c>
      <c r="BG161" s="1" t="s">
        <v>96</v>
      </c>
      <c r="BH161">
        <v>1979</v>
      </c>
      <c r="BI161" s="1" t="s">
        <v>97</v>
      </c>
      <c r="BJ161">
        <v>2</v>
      </c>
      <c r="BK161">
        <v>551</v>
      </c>
      <c r="BL161" s="1" t="s">
        <v>89</v>
      </c>
      <c r="BM161" s="1" t="s">
        <v>89</v>
      </c>
      <c r="BN161" s="1" t="s">
        <v>94</v>
      </c>
      <c r="BO161">
        <v>467</v>
      </c>
      <c r="BP161">
        <v>0</v>
      </c>
      <c r="BQ161">
        <v>0</v>
      </c>
      <c r="BR161">
        <v>0</v>
      </c>
      <c r="BS161">
        <v>0</v>
      </c>
      <c r="BT161">
        <v>0</v>
      </c>
      <c r="BU161" s="1" t="s">
        <v>99</v>
      </c>
      <c r="BV161" s="1" t="s">
        <v>99</v>
      </c>
      <c r="BW161" s="1" t="s">
        <v>99</v>
      </c>
      <c r="BX161">
        <v>0</v>
      </c>
      <c r="BY161">
        <v>3</v>
      </c>
      <c r="BZ161">
        <v>2008</v>
      </c>
      <c r="CA161" s="1" t="s">
        <v>271</v>
      </c>
      <c r="CB161" s="1" t="s">
        <v>263</v>
      </c>
      <c r="CC161">
        <v>220000</v>
      </c>
    </row>
    <row r="162" spans="1:81" x14ac:dyDescent="0.3">
      <c r="A162">
        <v>527325070</v>
      </c>
      <c r="B162">
        <v>60</v>
      </c>
      <c r="C162" s="1" t="s">
        <v>252</v>
      </c>
      <c r="D162">
        <v>0</v>
      </c>
      <c r="E162">
        <v>12227</v>
      </c>
      <c r="F162" s="1" t="s">
        <v>81</v>
      </c>
      <c r="G162" s="1" t="s">
        <v>99</v>
      </c>
      <c r="H162" s="1" t="s">
        <v>253</v>
      </c>
      <c r="I162" s="1" t="s">
        <v>82</v>
      </c>
      <c r="J162" s="1" t="s">
        <v>83</v>
      </c>
      <c r="K162" s="1" t="s">
        <v>254</v>
      </c>
      <c r="L162" s="1" t="s">
        <v>84</v>
      </c>
      <c r="M162" s="1" t="s">
        <v>293</v>
      </c>
      <c r="N162" s="1" t="s">
        <v>287</v>
      </c>
      <c r="O162" s="1" t="s">
        <v>256</v>
      </c>
      <c r="P162" s="1" t="s">
        <v>257</v>
      </c>
      <c r="Q162" s="1" t="s">
        <v>122</v>
      </c>
      <c r="R162">
        <v>6</v>
      </c>
      <c r="S162">
        <v>7</v>
      </c>
      <c r="T162">
        <v>1977</v>
      </c>
      <c r="U162">
        <v>1995</v>
      </c>
      <c r="V162" s="1" t="s">
        <v>268</v>
      </c>
      <c r="W162" s="1" t="s">
        <v>86</v>
      </c>
      <c r="X162" s="1" t="s">
        <v>121</v>
      </c>
      <c r="Y162" s="1" t="s">
        <v>121</v>
      </c>
      <c r="Z162" s="1" t="s">
        <v>87</v>
      </c>
      <c r="AA162">
        <v>424</v>
      </c>
      <c r="AB162" s="1" t="s">
        <v>89</v>
      </c>
      <c r="AC162" s="1" t="s">
        <v>91</v>
      </c>
      <c r="AD162" s="1" t="s">
        <v>90</v>
      </c>
      <c r="AE162" s="1" t="s">
        <v>91</v>
      </c>
      <c r="AF162" s="1" t="s">
        <v>91</v>
      </c>
      <c r="AG162" s="1" t="s">
        <v>101</v>
      </c>
      <c r="AH162" s="1" t="s">
        <v>111</v>
      </c>
      <c r="AI162">
        <v>896</v>
      </c>
      <c r="AJ162" s="1" t="s">
        <v>93</v>
      </c>
      <c r="AK162">
        <v>0</v>
      </c>
      <c r="AL162">
        <v>434</v>
      </c>
      <c r="AM162">
        <v>1330</v>
      </c>
      <c r="AN162" s="1" t="s">
        <v>260</v>
      </c>
      <c r="AO162" s="1" t="s">
        <v>89</v>
      </c>
      <c r="AP162" s="1" t="s">
        <v>94</v>
      </c>
      <c r="AQ162" s="1" t="s">
        <v>95</v>
      </c>
      <c r="AR162">
        <v>1542</v>
      </c>
      <c r="AS162">
        <v>1330</v>
      </c>
      <c r="AT162">
        <v>0</v>
      </c>
      <c r="AU162">
        <v>2872</v>
      </c>
      <c r="AV162">
        <v>1</v>
      </c>
      <c r="AW162">
        <v>0</v>
      </c>
      <c r="AX162">
        <v>2</v>
      </c>
      <c r="AY162">
        <v>1</v>
      </c>
      <c r="AZ162">
        <v>4</v>
      </c>
      <c r="BA162">
        <v>1</v>
      </c>
      <c r="BB162" s="1" t="s">
        <v>89</v>
      </c>
      <c r="BC162">
        <v>11</v>
      </c>
      <c r="BD162" s="1" t="s">
        <v>261</v>
      </c>
      <c r="BE162">
        <v>1</v>
      </c>
      <c r="BF162" s="1" t="s">
        <v>89</v>
      </c>
      <c r="BG162" s="1" t="s">
        <v>96</v>
      </c>
      <c r="BH162">
        <v>1977</v>
      </c>
      <c r="BI162" s="1" t="s">
        <v>97</v>
      </c>
      <c r="BJ162">
        <v>2</v>
      </c>
      <c r="BK162">
        <v>619</v>
      </c>
      <c r="BL162" s="1" t="s">
        <v>89</v>
      </c>
      <c r="BM162" s="1" t="s">
        <v>89</v>
      </c>
      <c r="BN162" s="1" t="s">
        <v>94</v>
      </c>
      <c r="BO162">
        <v>550</v>
      </c>
      <c r="BP162">
        <v>282</v>
      </c>
      <c r="BQ162">
        <v>0</v>
      </c>
      <c r="BR162">
        <v>0</v>
      </c>
      <c r="BS162">
        <v>0</v>
      </c>
      <c r="BT162">
        <v>0</v>
      </c>
      <c r="BU162" s="1" t="s">
        <v>99</v>
      </c>
      <c r="BV162" s="1" t="s">
        <v>99</v>
      </c>
      <c r="BW162" s="1" t="s">
        <v>99</v>
      </c>
      <c r="BX162">
        <v>0</v>
      </c>
      <c r="BY162">
        <v>7</v>
      </c>
      <c r="BZ162">
        <v>2008</v>
      </c>
      <c r="CA162" s="1" t="s">
        <v>271</v>
      </c>
      <c r="CB162" s="1" t="s">
        <v>263</v>
      </c>
      <c r="CC162">
        <v>272000</v>
      </c>
    </row>
    <row r="163" spans="1:81" x14ac:dyDescent="0.3">
      <c r="A163">
        <v>527325090</v>
      </c>
      <c r="B163">
        <v>60</v>
      </c>
      <c r="C163" s="1" t="s">
        <v>252</v>
      </c>
      <c r="D163">
        <v>61</v>
      </c>
      <c r="E163">
        <v>11339</v>
      </c>
      <c r="F163" s="1" t="s">
        <v>81</v>
      </c>
      <c r="G163" s="1" t="s">
        <v>99</v>
      </c>
      <c r="H163" s="1" t="s">
        <v>253</v>
      </c>
      <c r="I163" s="1" t="s">
        <v>82</v>
      </c>
      <c r="J163" s="1" t="s">
        <v>83</v>
      </c>
      <c r="K163" s="1" t="s">
        <v>266</v>
      </c>
      <c r="L163" s="1" t="s">
        <v>84</v>
      </c>
      <c r="M163" s="1" t="s">
        <v>293</v>
      </c>
      <c r="N163" s="1" t="s">
        <v>292</v>
      </c>
      <c r="O163" s="1" t="s">
        <v>256</v>
      </c>
      <c r="P163" s="1" t="s">
        <v>257</v>
      </c>
      <c r="Q163" s="1" t="s">
        <v>122</v>
      </c>
      <c r="R163">
        <v>7</v>
      </c>
      <c r="S163">
        <v>5</v>
      </c>
      <c r="T163">
        <v>1979</v>
      </c>
      <c r="U163">
        <v>1979</v>
      </c>
      <c r="V163" s="1" t="s">
        <v>258</v>
      </c>
      <c r="W163" s="1" t="s">
        <v>149</v>
      </c>
      <c r="X163" s="1" t="s">
        <v>121</v>
      </c>
      <c r="Y163" s="1" t="s">
        <v>88</v>
      </c>
      <c r="Z163" s="1" t="s">
        <v>87</v>
      </c>
      <c r="AA163">
        <v>549</v>
      </c>
      <c r="AB163" s="1" t="s">
        <v>89</v>
      </c>
      <c r="AC163" s="1" t="s">
        <v>89</v>
      </c>
      <c r="AD163" s="1" t="s">
        <v>90</v>
      </c>
      <c r="AE163" s="1" t="s">
        <v>91</v>
      </c>
      <c r="AF163" s="1" t="s">
        <v>89</v>
      </c>
      <c r="AG163" s="1" t="s">
        <v>101</v>
      </c>
      <c r="AH163" s="1" t="s">
        <v>111</v>
      </c>
      <c r="AI163">
        <v>758</v>
      </c>
      <c r="AJ163" s="1" t="s">
        <v>93</v>
      </c>
      <c r="AK163">
        <v>0</v>
      </c>
      <c r="AL163">
        <v>22</v>
      </c>
      <c r="AM163">
        <v>780</v>
      </c>
      <c r="AN163" s="1" t="s">
        <v>260</v>
      </c>
      <c r="AO163" s="1" t="s">
        <v>89</v>
      </c>
      <c r="AP163" s="1" t="s">
        <v>94</v>
      </c>
      <c r="AQ163" s="1" t="s">
        <v>95</v>
      </c>
      <c r="AR163">
        <v>1085</v>
      </c>
      <c r="AS163">
        <v>845</v>
      </c>
      <c r="AT163">
        <v>0</v>
      </c>
      <c r="AU163">
        <v>1930</v>
      </c>
      <c r="AV163">
        <v>1</v>
      </c>
      <c r="AW163">
        <v>0</v>
      </c>
      <c r="AX163">
        <v>2</v>
      </c>
      <c r="AY163">
        <v>1</v>
      </c>
      <c r="AZ163">
        <v>4</v>
      </c>
      <c r="BA163">
        <v>1</v>
      </c>
      <c r="BB163" s="1" t="s">
        <v>91</v>
      </c>
      <c r="BC163">
        <v>9</v>
      </c>
      <c r="BD163" s="1" t="s">
        <v>261</v>
      </c>
      <c r="BE163">
        <v>1</v>
      </c>
      <c r="BF163" s="1" t="s">
        <v>89</v>
      </c>
      <c r="BG163" s="1" t="s">
        <v>96</v>
      </c>
      <c r="BH163">
        <v>1979</v>
      </c>
      <c r="BI163" s="1" t="s">
        <v>97</v>
      </c>
      <c r="BJ163">
        <v>2</v>
      </c>
      <c r="BK163">
        <v>481</v>
      </c>
      <c r="BL163" s="1" t="s">
        <v>89</v>
      </c>
      <c r="BM163" s="1" t="s">
        <v>89</v>
      </c>
      <c r="BN163" s="1" t="s">
        <v>94</v>
      </c>
      <c r="BO163">
        <v>192</v>
      </c>
      <c r="BP163">
        <v>72</v>
      </c>
      <c r="BQ163">
        <v>0</v>
      </c>
      <c r="BR163">
        <v>0</v>
      </c>
      <c r="BS163">
        <v>0</v>
      </c>
      <c r="BT163">
        <v>0</v>
      </c>
      <c r="BU163" s="1" t="s">
        <v>99</v>
      </c>
      <c r="BV163" s="1" t="s">
        <v>99</v>
      </c>
      <c r="BW163" s="1" t="s">
        <v>99</v>
      </c>
      <c r="BX163">
        <v>0</v>
      </c>
      <c r="BY163">
        <v>3</v>
      </c>
      <c r="BZ163">
        <v>2007</v>
      </c>
      <c r="CA163" s="1" t="s">
        <v>271</v>
      </c>
      <c r="CB163" s="1" t="s">
        <v>263</v>
      </c>
      <c r="CC163">
        <v>192000</v>
      </c>
    </row>
    <row r="164" spans="1:81" x14ac:dyDescent="0.3">
      <c r="A164">
        <v>527325110</v>
      </c>
      <c r="B164">
        <v>60</v>
      </c>
      <c r="C164" s="1" t="s">
        <v>252</v>
      </c>
      <c r="D164">
        <v>92</v>
      </c>
      <c r="E164">
        <v>11952</v>
      </c>
      <c r="F164" s="1" t="s">
        <v>81</v>
      </c>
      <c r="G164" s="1" t="s">
        <v>99</v>
      </c>
      <c r="H164" s="1" t="s">
        <v>265</v>
      </c>
      <c r="I164" s="1" t="s">
        <v>82</v>
      </c>
      <c r="J164" s="1" t="s">
        <v>83</v>
      </c>
      <c r="K164" s="1" t="s">
        <v>266</v>
      </c>
      <c r="L164" s="1" t="s">
        <v>84</v>
      </c>
      <c r="M164" s="1" t="s">
        <v>293</v>
      </c>
      <c r="N164" s="1" t="s">
        <v>292</v>
      </c>
      <c r="O164" s="1" t="s">
        <v>256</v>
      </c>
      <c r="P164" s="1" t="s">
        <v>257</v>
      </c>
      <c r="Q164" s="1" t="s">
        <v>122</v>
      </c>
      <c r="R164">
        <v>7</v>
      </c>
      <c r="S164">
        <v>6</v>
      </c>
      <c r="T164">
        <v>1977</v>
      </c>
      <c r="U164">
        <v>1977</v>
      </c>
      <c r="V164" s="1" t="s">
        <v>150</v>
      </c>
      <c r="W164" s="1" t="s">
        <v>149</v>
      </c>
      <c r="X164" s="1" t="s">
        <v>148</v>
      </c>
      <c r="Y164" s="1" t="s">
        <v>88</v>
      </c>
      <c r="Z164" s="1" t="s">
        <v>269</v>
      </c>
      <c r="AA164">
        <v>0</v>
      </c>
      <c r="AB164" s="1" t="s">
        <v>89</v>
      </c>
      <c r="AC164" s="1" t="s">
        <v>89</v>
      </c>
      <c r="AD164" s="1" t="s">
        <v>90</v>
      </c>
      <c r="AE164" s="1" t="s">
        <v>91</v>
      </c>
      <c r="AF164" s="1" t="s">
        <v>89</v>
      </c>
      <c r="AG164" s="1" t="s">
        <v>101</v>
      </c>
      <c r="AH164" s="1" t="s">
        <v>93</v>
      </c>
      <c r="AI164">
        <v>0</v>
      </c>
      <c r="AJ164" s="1" t="s">
        <v>93</v>
      </c>
      <c r="AK164">
        <v>0</v>
      </c>
      <c r="AL164">
        <v>808</v>
      </c>
      <c r="AM164">
        <v>808</v>
      </c>
      <c r="AN164" s="1" t="s">
        <v>260</v>
      </c>
      <c r="AO164" s="1" t="s">
        <v>89</v>
      </c>
      <c r="AP164" s="1" t="s">
        <v>94</v>
      </c>
      <c r="AQ164" s="1" t="s">
        <v>95</v>
      </c>
      <c r="AR164">
        <v>1161</v>
      </c>
      <c r="AS164">
        <v>808</v>
      </c>
      <c r="AT164">
        <v>0</v>
      </c>
      <c r="AU164">
        <v>1969</v>
      </c>
      <c r="AV164">
        <v>0</v>
      </c>
      <c r="AW164">
        <v>0</v>
      </c>
      <c r="AX164">
        <v>2</v>
      </c>
      <c r="AY164">
        <v>1</v>
      </c>
      <c r="AZ164">
        <v>3</v>
      </c>
      <c r="BA164">
        <v>1</v>
      </c>
      <c r="BB164" s="1" t="s">
        <v>89</v>
      </c>
      <c r="BC164">
        <v>8</v>
      </c>
      <c r="BD164" s="1" t="s">
        <v>261</v>
      </c>
      <c r="BE164">
        <v>1</v>
      </c>
      <c r="BF164" s="1" t="s">
        <v>91</v>
      </c>
      <c r="BG164" s="1" t="s">
        <v>96</v>
      </c>
      <c r="BH164">
        <v>1977</v>
      </c>
      <c r="BI164" s="1" t="s">
        <v>103</v>
      </c>
      <c r="BJ164">
        <v>2</v>
      </c>
      <c r="BK164">
        <v>534</v>
      </c>
      <c r="BL164" s="1" t="s">
        <v>89</v>
      </c>
      <c r="BM164" s="1" t="s">
        <v>89</v>
      </c>
      <c r="BN164" s="1" t="s">
        <v>94</v>
      </c>
      <c r="BO164">
        <v>0</v>
      </c>
      <c r="BP164">
        <v>0</v>
      </c>
      <c r="BQ164">
        <v>0</v>
      </c>
      <c r="BR164">
        <v>0</v>
      </c>
      <c r="BS164">
        <v>276</v>
      </c>
      <c r="BT164">
        <v>0</v>
      </c>
      <c r="BU164" s="1" t="s">
        <v>99</v>
      </c>
      <c r="BV164" s="1" t="s">
        <v>99</v>
      </c>
      <c r="BW164" s="1" t="s">
        <v>99</v>
      </c>
      <c r="BX164">
        <v>0</v>
      </c>
      <c r="BY164">
        <v>11</v>
      </c>
      <c r="BZ164">
        <v>2007</v>
      </c>
      <c r="CA164" s="1" t="s">
        <v>271</v>
      </c>
      <c r="CB164" s="1" t="s">
        <v>263</v>
      </c>
      <c r="CC164">
        <v>190000</v>
      </c>
    </row>
    <row r="165" spans="1:81" x14ac:dyDescent="0.3">
      <c r="A165">
        <v>527325160</v>
      </c>
      <c r="B165">
        <v>60</v>
      </c>
      <c r="C165" s="1" t="s">
        <v>252</v>
      </c>
      <c r="D165">
        <v>0</v>
      </c>
      <c r="E165">
        <v>16659</v>
      </c>
      <c r="F165" s="1" t="s">
        <v>81</v>
      </c>
      <c r="G165" s="1" t="s">
        <v>99</v>
      </c>
      <c r="H165" s="1" t="s">
        <v>253</v>
      </c>
      <c r="I165" s="1" t="s">
        <v>82</v>
      </c>
      <c r="J165" s="1" t="s">
        <v>83</v>
      </c>
      <c r="K165" s="1" t="s">
        <v>254</v>
      </c>
      <c r="L165" s="1" t="s">
        <v>84</v>
      </c>
      <c r="M165" s="1" t="s">
        <v>293</v>
      </c>
      <c r="N165" s="1" t="s">
        <v>292</v>
      </c>
      <c r="O165" s="1" t="s">
        <v>256</v>
      </c>
      <c r="P165" s="1" t="s">
        <v>257</v>
      </c>
      <c r="Q165" s="1" t="s">
        <v>122</v>
      </c>
      <c r="R165">
        <v>7</v>
      </c>
      <c r="S165">
        <v>7</v>
      </c>
      <c r="T165">
        <v>1977</v>
      </c>
      <c r="U165">
        <v>1994</v>
      </c>
      <c r="V165" s="1" t="s">
        <v>268</v>
      </c>
      <c r="W165" s="1" t="s">
        <v>86</v>
      </c>
      <c r="X165" s="1" t="s">
        <v>88</v>
      </c>
      <c r="Y165" s="1" t="s">
        <v>88</v>
      </c>
      <c r="Z165" s="1" t="s">
        <v>87</v>
      </c>
      <c r="AA165">
        <v>34</v>
      </c>
      <c r="AB165" s="1" t="s">
        <v>89</v>
      </c>
      <c r="AC165" s="1" t="s">
        <v>89</v>
      </c>
      <c r="AD165" s="1" t="s">
        <v>90</v>
      </c>
      <c r="AE165" s="1" t="s">
        <v>89</v>
      </c>
      <c r="AF165" s="1" t="s">
        <v>89</v>
      </c>
      <c r="AG165" s="1" t="s">
        <v>101</v>
      </c>
      <c r="AH165" s="1" t="s">
        <v>111</v>
      </c>
      <c r="AI165">
        <v>795</v>
      </c>
      <c r="AJ165" s="1" t="s">
        <v>93</v>
      </c>
      <c r="AK165">
        <v>0</v>
      </c>
      <c r="AL165">
        <v>0</v>
      </c>
      <c r="AM165">
        <v>795</v>
      </c>
      <c r="AN165" s="1" t="s">
        <v>260</v>
      </c>
      <c r="AO165" s="1" t="s">
        <v>106</v>
      </c>
      <c r="AP165" s="1" t="s">
        <v>94</v>
      </c>
      <c r="AQ165" s="1" t="s">
        <v>95</v>
      </c>
      <c r="AR165">
        <v>1468</v>
      </c>
      <c r="AS165">
        <v>795</v>
      </c>
      <c r="AT165">
        <v>0</v>
      </c>
      <c r="AU165">
        <v>2263</v>
      </c>
      <c r="AV165">
        <v>1</v>
      </c>
      <c r="AW165">
        <v>0</v>
      </c>
      <c r="AX165">
        <v>2</v>
      </c>
      <c r="AY165">
        <v>1</v>
      </c>
      <c r="AZ165">
        <v>3</v>
      </c>
      <c r="BA165">
        <v>1</v>
      </c>
      <c r="BB165" s="1" t="s">
        <v>91</v>
      </c>
      <c r="BC165">
        <v>9</v>
      </c>
      <c r="BD165" s="1" t="s">
        <v>261</v>
      </c>
      <c r="BE165">
        <v>1</v>
      </c>
      <c r="BF165" s="1" t="s">
        <v>89</v>
      </c>
      <c r="BG165" s="1" t="s">
        <v>96</v>
      </c>
      <c r="BH165">
        <v>1977</v>
      </c>
      <c r="BI165" s="1" t="s">
        <v>97</v>
      </c>
      <c r="BJ165">
        <v>2</v>
      </c>
      <c r="BK165">
        <v>539</v>
      </c>
      <c r="BL165" s="1" t="s">
        <v>89</v>
      </c>
      <c r="BM165" s="1" t="s">
        <v>89</v>
      </c>
      <c r="BN165" s="1" t="s">
        <v>94</v>
      </c>
      <c r="BO165">
        <v>0</v>
      </c>
      <c r="BP165">
        <v>250</v>
      </c>
      <c r="BQ165">
        <v>0</v>
      </c>
      <c r="BR165">
        <v>0</v>
      </c>
      <c r="BS165">
        <v>0</v>
      </c>
      <c r="BT165">
        <v>0</v>
      </c>
      <c r="BU165" s="1" t="s">
        <v>99</v>
      </c>
      <c r="BV165" s="1" t="s">
        <v>99</v>
      </c>
      <c r="BW165" s="1" t="s">
        <v>99</v>
      </c>
      <c r="BX165">
        <v>0</v>
      </c>
      <c r="BY165">
        <v>3</v>
      </c>
      <c r="BZ165">
        <v>2006</v>
      </c>
      <c r="CA165" s="1" t="s">
        <v>271</v>
      </c>
      <c r="CB165" s="1" t="s">
        <v>263</v>
      </c>
      <c r="CC165">
        <v>235000</v>
      </c>
    </row>
    <row r="166" spans="1:81" x14ac:dyDescent="0.3">
      <c r="A166">
        <v>527325240</v>
      </c>
      <c r="B166">
        <v>20</v>
      </c>
      <c r="C166" s="1" t="s">
        <v>252</v>
      </c>
      <c r="D166">
        <v>90</v>
      </c>
      <c r="E166">
        <v>13068</v>
      </c>
      <c r="F166" s="1" t="s">
        <v>81</v>
      </c>
      <c r="G166" s="1" t="s">
        <v>99</v>
      </c>
      <c r="H166" s="1" t="s">
        <v>265</v>
      </c>
      <c r="I166" s="1" t="s">
        <v>82</v>
      </c>
      <c r="J166" s="1" t="s">
        <v>83</v>
      </c>
      <c r="K166" s="1" t="s">
        <v>254</v>
      </c>
      <c r="L166" s="1" t="s">
        <v>84</v>
      </c>
      <c r="M166" s="1" t="s">
        <v>293</v>
      </c>
      <c r="N166" s="1" t="s">
        <v>256</v>
      </c>
      <c r="O166" s="1" t="s">
        <v>256</v>
      </c>
      <c r="P166" s="1" t="s">
        <v>257</v>
      </c>
      <c r="Q166" s="1" t="s">
        <v>85</v>
      </c>
      <c r="R166">
        <v>6</v>
      </c>
      <c r="S166">
        <v>5</v>
      </c>
      <c r="T166">
        <v>1976</v>
      </c>
      <c r="U166">
        <v>1976</v>
      </c>
      <c r="V166" s="1" t="s">
        <v>258</v>
      </c>
      <c r="W166" s="1" t="s">
        <v>86</v>
      </c>
      <c r="X166" s="1" t="s">
        <v>121</v>
      </c>
      <c r="Y166" s="1" t="s">
        <v>121</v>
      </c>
      <c r="Z166" s="1" t="s">
        <v>87</v>
      </c>
      <c r="AA166">
        <v>621</v>
      </c>
      <c r="AB166" s="1" t="s">
        <v>89</v>
      </c>
      <c r="AC166" s="1" t="s">
        <v>89</v>
      </c>
      <c r="AD166" s="1" t="s">
        <v>275</v>
      </c>
      <c r="AE166" s="1" t="s">
        <v>91</v>
      </c>
      <c r="AF166" s="1" t="s">
        <v>89</v>
      </c>
      <c r="AG166" s="1" t="s">
        <v>101</v>
      </c>
      <c r="AH166" s="1" t="s">
        <v>111</v>
      </c>
      <c r="AI166">
        <v>890</v>
      </c>
      <c r="AJ166" s="1" t="s">
        <v>102</v>
      </c>
      <c r="AK166">
        <v>48</v>
      </c>
      <c r="AL166">
        <v>273</v>
      </c>
      <c r="AM166">
        <v>1211</v>
      </c>
      <c r="AN166" s="1" t="s">
        <v>260</v>
      </c>
      <c r="AO166" s="1" t="s">
        <v>89</v>
      </c>
      <c r="AP166" s="1" t="s">
        <v>94</v>
      </c>
      <c r="AQ166" s="1" t="s">
        <v>95</v>
      </c>
      <c r="AR166">
        <v>1211</v>
      </c>
      <c r="AS166">
        <v>0</v>
      </c>
      <c r="AT166">
        <v>0</v>
      </c>
      <c r="AU166">
        <v>1211</v>
      </c>
      <c r="AV166">
        <v>1</v>
      </c>
      <c r="AW166">
        <v>0</v>
      </c>
      <c r="AX166">
        <v>2</v>
      </c>
      <c r="AY166">
        <v>0</v>
      </c>
      <c r="AZ166">
        <v>3</v>
      </c>
      <c r="BA166">
        <v>1</v>
      </c>
      <c r="BB166" s="1" t="s">
        <v>91</v>
      </c>
      <c r="BC166">
        <v>6</v>
      </c>
      <c r="BD166" s="1" t="s">
        <v>261</v>
      </c>
      <c r="BE166">
        <v>1</v>
      </c>
      <c r="BF166" s="1" t="s">
        <v>120</v>
      </c>
      <c r="BG166" s="1" t="s">
        <v>96</v>
      </c>
      <c r="BH166">
        <v>1976</v>
      </c>
      <c r="BI166" s="1" t="s">
        <v>97</v>
      </c>
      <c r="BJ166">
        <v>2</v>
      </c>
      <c r="BK166">
        <v>461</v>
      </c>
      <c r="BL166" s="1" t="s">
        <v>89</v>
      </c>
      <c r="BM166" s="1" t="s">
        <v>89</v>
      </c>
      <c r="BN166" s="1" t="s">
        <v>94</v>
      </c>
      <c r="BO166">
        <v>0</v>
      </c>
      <c r="BP166">
        <v>0</v>
      </c>
      <c r="BQ166">
        <v>0</v>
      </c>
      <c r="BR166">
        <v>174</v>
      </c>
      <c r="BS166">
        <v>0</v>
      </c>
      <c r="BT166">
        <v>0</v>
      </c>
      <c r="BU166" s="1" t="s">
        <v>99</v>
      </c>
      <c r="BV166" s="1" t="s">
        <v>116</v>
      </c>
      <c r="BW166" s="1" t="s">
        <v>99</v>
      </c>
      <c r="BX166">
        <v>0</v>
      </c>
      <c r="BY166">
        <v>11</v>
      </c>
      <c r="BZ166">
        <v>2008</v>
      </c>
      <c r="CA166" s="1" t="s">
        <v>271</v>
      </c>
      <c r="CB166" s="1" t="s">
        <v>263</v>
      </c>
      <c r="CC166">
        <v>161000</v>
      </c>
    </row>
    <row r="167" spans="1:81" x14ac:dyDescent="0.3">
      <c r="A167">
        <v>527326040</v>
      </c>
      <c r="B167">
        <v>20</v>
      </c>
      <c r="C167" s="1" t="s">
        <v>252</v>
      </c>
      <c r="D167">
        <v>85</v>
      </c>
      <c r="E167">
        <v>11900</v>
      </c>
      <c r="F167" s="1" t="s">
        <v>81</v>
      </c>
      <c r="G167" s="1" t="s">
        <v>99</v>
      </c>
      <c r="H167" s="1" t="s">
        <v>265</v>
      </c>
      <c r="I167" s="1" t="s">
        <v>82</v>
      </c>
      <c r="J167" s="1" t="s">
        <v>83</v>
      </c>
      <c r="K167" s="1" t="s">
        <v>266</v>
      </c>
      <c r="L167" s="1" t="s">
        <v>84</v>
      </c>
      <c r="M167" s="1" t="s">
        <v>293</v>
      </c>
      <c r="N167" s="1" t="s">
        <v>256</v>
      </c>
      <c r="O167" s="1" t="s">
        <v>256</v>
      </c>
      <c r="P167" s="1" t="s">
        <v>257</v>
      </c>
      <c r="Q167" s="1" t="s">
        <v>85</v>
      </c>
      <c r="R167">
        <v>7</v>
      </c>
      <c r="S167">
        <v>5</v>
      </c>
      <c r="T167">
        <v>1977</v>
      </c>
      <c r="U167">
        <v>1977</v>
      </c>
      <c r="V167" s="1" t="s">
        <v>258</v>
      </c>
      <c r="W167" s="1" t="s">
        <v>86</v>
      </c>
      <c r="X167" s="1" t="s">
        <v>88</v>
      </c>
      <c r="Y167" s="1" t="s">
        <v>88</v>
      </c>
      <c r="Z167" s="1" t="s">
        <v>87</v>
      </c>
      <c r="AA167">
        <v>209</v>
      </c>
      <c r="AB167" s="1" t="s">
        <v>89</v>
      </c>
      <c r="AC167" s="1" t="s">
        <v>91</v>
      </c>
      <c r="AD167" s="1" t="s">
        <v>90</v>
      </c>
      <c r="AE167" s="1" t="s">
        <v>89</v>
      </c>
      <c r="AF167" s="1" t="s">
        <v>89</v>
      </c>
      <c r="AG167" s="1" t="s">
        <v>101</v>
      </c>
      <c r="AH167" s="1" t="s">
        <v>111</v>
      </c>
      <c r="AI167">
        <v>822</v>
      </c>
      <c r="AJ167" s="1" t="s">
        <v>93</v>
      </c>
      <c r="AK167">
        <v>0</v>
      </c>
      <c r="AL167">
        <v>564</v>
      </c>
      <c r="AM167">
        <v>1386</v>
      </c>
      <c r="AN167" s="1" t="s">
        <v>260</v>
      </c>
      <c r="AO167" s="1" t="s">
        <v>89</v>
      </c>
      <c r="AP167" s="1" t="s">
        <v>94</v>
      </c>
      <c r="AQ167" s="1" t="s">
        <v>95</v>
      </c>
      <c r="AR167">
        <v>1411</v>
      </c>
      <c r="AS167">
        <v>0</v>
      </c>
      <c r="AT167">
        <v>0</v>
      </c>
      <c r="AU167">
        <v>1411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s="1" t="s">
        <v>89</v>
      </c>
      <c r="BC167">
        <v>6</v>
      </c>
      <c r="BD167" s="1" t="s">
        <v>261</v>
      </c>
      <c r="BE167">
        <v>1</v>
      </c>
      <c r="BF167" s="1" t="s">
        <v>89</v>
      </c>
      <c r="BG167" s="1" t="s">
        <v>96</v>
      </c>
      <c r="BH167">
        <v>1977</v>
      </c>
      <c r="BI167" s="1" t="s">
        <v>97</v>
      </c>
      <c r="BJ167">
        <v>2</v>
      </c>
      <c r="BK167">
        <v>544</v>
      </c>
      <c r="BL167" s="1" t="s">
        <v>89</v>
      </c>
      <c r="BM167" s="1" t="s">
        <v>89</v>
      </c>
      <c r="BN167" s="1" t="s">
        <v>94</v>
      </c>
      <c r="BO167">
        <v>192</v>
      </c>
      <c r="BP167">
        <v>0</v>
      </c>
      <c r="BQ167">
        <v>0</v>
      </c>
      <c r="BR167">
        <v>0</v>
      </c>
      <c r="BS167">
        <v>0</v>
      </c>
      <c r="BT167">
        <v>0</v>
      </c>
      <c r="BU167" s="1" t="s">
        <v>99</v>
      </c>
      <c r="BV167" s="1" t="s">
        <v>99</v>
      </c>
      <c r="BW167" s="1" t="s">
        <v>99</v>
      </c>
      <c r="BX167">
        <v>0</v>
      </c>
      <c r="BY167">
        <v>4</v>
      </c>
      <c r="BZ167">
        <v>2009</v>
      </c>
      <c r="CA167" s="1" t="s">
        <v>271</v>
      </c>
      <c r="CB167" s="1" t="s">
        <v>277</v>
      </c>
      <c r="CC167">
        <v>82500</v>
      </c>
    </row>
    <row r="168" spans="1:81" x14ac:dyDescent="0.3">
      <c r="A168">
        <v>527326130</v>
      </c>
      <c r="B168">
        <v>20</v>
      </c>
      <c r="C168" s="1" t="s">
        <v>252</v>
      </c>
      <c r="D168">
        <v>0</v>
      </c>
      <c r="E168">
        <v>15611</v>
      </c>
      <c r="F168" s="1" t="s">
        <v>81</v>
      </c>
      <c r="G168" s="1" t="s">
        <v>99</v>
      </c>
      <c r="H168" s="1" t="s">
        <v>253</v>
      </c>
      <c r="I168" s="1" t="s">
        <v>82</v>
      </c>
      <c r="J168" s="1" t="s">
        <v>83</v>
      </c>
      <c r="K168" s="1" t="s">
        <v>254</v>
      </c>
      <c r="L168" s="1" t="s">
        <v>84</v>
      </c>
      <c r="M168" s="1" t="s">
        <v>293</v>
      </c>
      <c r="N168" s="1" t="s">
        <v>256</v>
      </c>
      <c r="O168" s="1" t="s">
        <v>256</v>
      </c>
      <c r="P168" s="1" t="s">
        <v>257</v>
      </c>
      <c r="Q168" s="1" t="s">
        <v>85</v>
      </c>
      <c r="R168">
        <v>5</v>
      </c>
      <c r="S168">
        <v>6</v>
      </c>
      <c r="T168">
        <v>1977</v>
      </c>
      <c r="U168">
        <v>1977</v>
      </c>
      <c r="V168" s="1" t="s">
        <v>268</v>
      </c>
      <c r="W168" s="1" t="s">
        <v>86</v>
      </c>
      <c r="X168" s="1" t="s">
        <v>104</v>
      </c>
      <c r="Y168" s="1" t="s">
        <v>104</v>
      </c>
      <c r="Z168" s="1" t="s">
        <v>269</v>
      </c>
      <c r="AA168">
        <v>0</v>
      </c>
      <c r="AB168" s="1" t="s">
        <v>89</v>
      </c>
      <c r="AC168" s="1" t="s">
        <v>89</v>
      </c>
      <c r="AD168" s="1" t="s">
        <v>275</v>
      </c>
      <c r="AE168" s="1" t="s">
        <v>91</v>
      </c>
      <c r="AF168" s="1" t="s">
        <v>89</v>
      </c>
      <c r="AG168" s="1" t="s">
        <v>127</v>
      </c>
      <c r="AH168" s="1" t="s">
        <v>111</v>
      </c>
      <c r="AI168">
        <v>767</v>
      </c>
      <c r="AJ168" s="1" t="s">
        <v>115</v>
      </c>
      <c r="AK168">
        <v>93</v>
      </c>
      <c r="AL168">
        <v>266</v>
      </c>
      <c r="AM168">
        <v>1126</v>
      </c>
      <c r="AN168" s="1" t="s">
        <v>260</v>
      </c>
      <c r="AO168" s="1" t="s">
        <v>89</v>
      </c>
      <c r="AP168" s="1" t="s">
        <v>94</v>
      </c>
      <c r="AQ168" s="1" t="s">
        <v>95</v>
      </c>
      <c r="AR168">
        <v>1126</v>
      </c>
      <c r="AS168">
        <v>0</v>
      </c>
      <c r="AT168">
        <v>0</v>
      </c>
      <c r="AU168">
        <v>1126</v>
      </c>
      <c r="AV168">
        <v>0</v>
      </c>
      <c r="AW168">
        <v>1</v>
      </c>
      <c r="AX168">
        <v>2</v>
      </c>
      <c r="AY168">
        <v>0</v>
      </c>
      <c r="AZ168">
        <v>3</v>
      </c>
      <c r="BA168">
        <v>1</v>
      </c>
      <c r="BB168" s="1" t="s">
        <v>112</v>
      </c>
      <c r="BC168">
        <v>6</v>
      </c>
      <c r="BD168" s="1" t="s">
        <v>261</v>
      </c>
      <c r="BE168">
        <v>0</v>
      </c>
      <c r="BF168" s="1" t="s">
        <v>99</v>
      </c>
      <c r="BG168" s="1" t="s">
        <v>96</v>
      </c>
      <c r="BH168">
        <v>1977</v>
      </c>
      <c r="BI168" s="1" t="s">
        <v>103</v>
      </c>
      <c r="BJ168">
        <v>2</v>
      </c>
      <c r="BK168">
        <v>540</v>
      </c>
      <c r="BL168" s="1" t="s">
        <v>89</v>
      </c>
      <c r="BM168" s="1" t="s">
        <v>89</v>
      </c>
      <c r="BN168" s="1" t="s">
        <v>94</v>
      </c>
      <c r="BO168">
        <v>180</v>
      </c>
      <c r="BP168">
        <v>0</v>
      </c>
      <c r="BQ168">
        <v>0</v>
      </c>
      <c r="BR168">
        <v>0</v>
      </c>
      <c r="BS168">
        <v>0</v>
      </c>
      <c r="BT168">
        <v>0</v>
      </c>
      <c r="BU168" s="1" t="s">
        <v>99</v>
      </c>
      <c r="BV168" s="1" t="s">
        <v>99</v>
      </c>
      <c r="BW168" s="1" t="s">
        <v>99</v>
      </c>
      <c r="BX168">
        <v>0</v>
      </c>
      <c r="BY168">
        <v>3</v>
      </c>
      <c r="BZ168">
        <v>2008</v>
      </c>
      <c r="CA168" s="1" t="s">
        <v>271</v>
      </c>
      <c r="CB168" s="1" t="s">
        <v>114</v>
      </c>
      <c r="CC168">
        <v>175000</v>
      </c>
    </row>
    <row r="169" spans="1:81" x14ac:dyDescent="0.3">
      <c r="A169">
        <v>527326150</v>
      </c>
      <c r="B169">
        <v>20</v>
      </c>
      <c r="C169" s="1" t="s">
        <v>252</v>
      </c>
      <c r="D169">
        <v>0</v>
      </c>
      <c r="E169">
        <v>16635</v>
      </c>
      <c r="F169" s="1" t="s">
        <v>81</v>
      </c>
      <c r="G169" s="1" t="s">
        <v>99</v>
      </c>
      <c r="H169" s="1" t="s">
        <v>253</v>
      </c>
      <c r="I169" s="1" t="s">
        <v>82</v>
      </c>
      <c r="J169" s="1" t="s">
        <v>83</v>
      </c>
      <c r="K169" s="1" t="s">
        <v>279</v>
      </c>
      <c r="L169" s="1" t="s">
        <v>84</v>
      </c>
      <c r="M169" s="1" t="s">
        <v>293</v>
      </c>
      <c r="N169" s="1" t="s">
        <v>256</v>
      </c>
      <c r="O169" s="1" t="s">
        <v>256</v>
      </c>
      <c r="P169" s="1" t="s">
        <v>257</v>
      </c>
      <c r="Q169" s="1" t="s">
        <v>85</v>
      </c>
      <c r="R169">
        <v>6</v>
      </c>
      <c r="S169">
        <v>7</v>
      </c>
      <c r="T169">
        <v>1977</v>
      </c>
      <c r="U169">
        <v>2000</v>
      </c>
      <c r="V169" s="1" t="s">
        <v>268</v>
      </c>
      <c r="W169" s="1" t="s">
        <v>86</v>
      </c>
      <c r="X169" s="1" t="s">
        <v>130</v>
      </c>
      <c r="Y169" s="1" t="s">
        <v>131</v>
      </c>
      <c r="Z169" s="1" t="s">
        <v>259</v>
      </c>
      <c r="AA169">
        <v>126</v>
      </c>
      <c r="AB169" s="1" t="s">
        <v>91</v>
      </c>
      <c r="AC169" s="1" t="s">
        <v>89</v>
      </c>
      <c r="AD169" s="1" t="s">
        <v>90</v>
      </c>
      <c r="AE169" s="1" t="s">
        <v>91</v>
      </c>
      <c r="AF169" s="1" t="s">
        <v>89</v>
      </c>
      <c r="AG169" s="1" t="s">
        <v>101</v>
      </c>
      <c r="AH169" s="1" t="s">
        <v>111</v>
      </c>
      <c r="AI169">
        <v>1246</v>
      </c>
      <c r="AJ169" s="1" t="s">
        <v>93</v>
      </c>
      <c r="AK169">
        <v>0</v>
      </c>
      <c r="AL169">
        <v>356</v>
      </c>
      <c r="AM169">
        <v>1602</v>
      </c>
      <c r="AN169" s="1" t="s">
        <v>260</v>
      </c>
      <c r="AO169" s="1" t="s">
        <v>91</v>
      </c>
      <c r="AP169" s="1" t="s">
        <v>94</v>
      </c>
      <c r="AQ169" s="1" t="s">
        <v>95</v>
      </c>
      <c r="AR169">
        <v>1602</v>
      </c>
      <c r="AS169">
        <v>0</v>
      </c>
      <c r="AT169">
        <v>0</v>
      </c>
      <c r="AU169">
        <v>1602</v>
      </c>
      <c r="AV169">
        <v>0</v>
      </c>
      <c r="AW169">
        <v>1</v>
      </c>
      <c r="AX169">
        <v>2</v>
      </c>
      <c r="AY169">
        <v>0</v>
      </c>
      <c r="AZ169">
        <v>3</v>
      </c>
      <c r="BA169">
        <v>1</v>
      </c>
      <c r="BB169" s="1" t="s">
        <v>91</v>
      </c>
      <c r="BC169">
        <v>8</v>
      </c>
      <c r="BD169" s="1" t="s">
        <v>261</v>
      </c>
      <c r="BE169">
        <v>1</v>
      </c>
      <c r="BF169" s="1" t="s">
        <v>89</v>
      </c>
      <c r="BG169" s="1" t="s">
        <v>96</v>
      </c>
      <c r="BH169">
        <v>1977</v>
      </c>
      <c r="BI169" s="1" t="s">
        <v>97</v>
      </c>
      <c r="BJ169">
        <v>2</v>
      </c>
      <c r="BK169">
        <v>529</v>
      </c>
      <c r="BL169" s="1" t="s">
        <v>89</v>
      </c>
      <c r="BM169" s="1" t="s">
        <v>89</v>
      </c>
      <c r="BN169" s="1" t="s">
        <v>94</v>
      </c>
      <c r="BO169">
        <v>240</v>
      </c>
      <c r="BP169">
        <v>0</v>
      </c>
      <c r="BQ169">
        <v>0</v>
      </c>
      <c r="BR169">
        <v>0</v>
      </c>
      <c r="BS169">
        <v>0</v>
      </c>
      <c r="BT169">
        <v>0</v>
      </c>
      <c r="BU169" s="1" t="s">
        <v>99</v>
      </c>
      <c r="BV169" s="1" t="s">
        <v>99</v>
      </c>
      <c r="BW169" s="1" t="s">
        <v>99</v>
      </c>
      <c r="BX169">
        <v>0</v>
      </c>
      <c r="BY169">
        <v>6</v>
      </c>
      <c r="BZ169">
        <v>2009</v>
      </c>
      <c r="CA169" s="1" t="s">
        <v>271</v>
      </c>
      <c r="CB169" s="1" t="s">
        <v>263</v>
      </c>
      <c r="CC169">
        <v>215000</v>
      </c>
    </row>
    <row r="170" spans="1:81" x14ac:dyDescent="0.3">
      <c r="A170">
        <v>527327050</v>
      </c>
      <c r="B170">
        <v>60</v>
      </c>
      <c r="C170" s="1" t="s">
        <v>252</v>
      </c>
      <c r="D170">
        <v>0</v>
      </c>
      <c r="E170">
        <v>12046</v>
      </c>
      <c r="F170" s="1" t="s">
        <v>81</v>
      </c>
      <c r="G170" s="1" t="s">
        <v>99</v>
      </c>
      <c r="H170" s="1" t="s">
        <v>253</v>
      </c>
      <c r="I170" s="1" t="s">
        <v>82</v>
      </c>
      <c r="J170" s="1" t="s">
        <v>83</v>
      </c>
      <c r="K170" s="1" t="s">
        <v>266</v>
      </c>
      <c r="L170" s="1" t="s">
        <v>84</v>
      </c>
      <c r="M170" s="1" t="s">
        <v>293</v>
      </c>
      <c r="N170" s="1" t="s">
        <v>256</v>
      </c>
      <c r="O170" s="1" t="s">
        <v>256</v>
      </c>
      <c r="P170" s="1" t="s">
        <v>257</v>
      </c>
      <c r="Q170" s="1" t="s">
        <v>122</v>
      </c>
      <c r="R170">
        <v>6</v>
      </c>
      <c r="S170">
        <v>6</v>
      </c>
      <c r="T170">
        <v>1976</v>
      </c>
      <c r="U170">
        <v>1976</v>
      </c>
      <c r="V170" s="1" t="s">
        <v>268</v>
      </c>
      <c r="W170" s="1" t="s">
        <v>86</v>
      </c>
      <c r="X170" s="1" t="s">
        <v>88</v>
      </c>
      <c r="Y170" s="1" t="s">
        <v>88</v>
      </c>
      <c r="Z170" s="1" t="s">
        <v>87</v>
      </c>
      <c r="AA170">
        <v>298</v>
      </c>
      <c r="AB170" s="1" t="s">
        <v>89</v>
      </c>
      <c r="AC170" s="1" t="s">
        <v>89</v>
      </c>
      <c r="AD170" s="1" t="s">
        <v>90</v>
      </c>
      <c r="AE170" s="1" t="s">
        <v>89</v>
      </c>
      <c r="AF170" s="1" t="s">
        <v>89</v>
      </c>
      <c r="AG170" s="1" t="s">
        <v>101</v>
      </c>
      <c r="AH170" s="1" t="s">
        <v>115</v>
      </c>
      <c r="AI170">
        <v>156</v>
      </c>
      <c r="AJ170" s="1" t="s">
        <v>93</v>
      </c>
      <c r="AK170">
        <v>0</v>
      </c>
      <c r="AL170">
        <v>692</v>
      </c>
      <c r="AM170">
        <v>848</v>
      </c>
      <c r="AN170" s="1" t="s">
        <v>260</v>
      </c>
      <c r="AO170" s="1" t="s">
        <v>89</v>
      </c>
      <c r="AP170" s="1" t="s">
        <v>94</v>
      </c>
      <c r="AQ170" s="1" t="s">
        <v>95</v>
      </c>
      <c r="AR170">
        <v>1118</v>
      </c>
      <c r="AS170">
        <v>912</v>
      </c>
      <c r="AT170">
        <v>0</v>
      </c>
      <c r="AU170">
        <v>2030</v>
      </c>
      <c r="AV170">
        <v>0</v>
      </c>
      <c r="AW170">
        <v>0</v>
      </c>
      <c r="AX170">
        <v>2</v>
      </c>
      <c r="AY170">
        <v>1</v>
      </c>
      <c r="AZ170">
        <v>4</v>
      </c>
      <c r="BA170">
        <v>1</v>
      </c>
      <c r="BB170" s="1" t="s">
        <v>91</v>
      </c>
      <c r="BC170">
        <v>8</v>
      </c>
      <c r="BD170" s="1" t="s">
        <v>261</v>
      </c>
      <c r="BE170">
        <v>1</v>
      </c>
      <c r="BF170" s="1" t="s">
        <v>89</v>
      </c>
      <c r="BG170" s="1" t="s">
        <v>96</v>
      </c>
      <c r="BH170">
        <v>1976</v>
      </c>
      <c r="BI170" s="1" t="s">
        <v>97</v>
      </c>
      <c r="BJ170">
        <v>2</v>
      </c>
      <c r="BK170">
        <v>551</v>
      </c>
      <c r="BL170" s="1" t="s">
        <v>89</v>
      </c>
      <c r="BM170" s="1" t="s">
        <v>89</v>
      </c>
      <c r="BN170" s="1" t="s">
        <v>94</v>
      </c>
      <c r="BO170">
        <v>0</v>
      </c>
      <c r="BP170">
        <v>224</v>
      </c>
      <c r="BQ170">
        <v>0</v>
      </c>
      <c r="BR170">
        <v>0</v>
      </c>
      <c r="BS170">
        <v>0</v>
      </c>
      <c r="BT170">
        <v>0</v>
      </c>
      <c r="BU170" s="1" t="s">
        <v>99</v>
      </c>
      <c r="BV170" s="1" t="s">
        <v>99</v>
      </c>
      <c r="BW170" s="1" t="s">
        <v>99</v>
      </c>
      <c r="BX170">
        <v>0</v>
      </c>
      <c r="BY170">
        <v>6</v>
      </c>
      <c r="BZ170">
        <v>2007</v>
      </c>
      <c r="CA170" s="1" t="s">
        <v>271</v>
      </c>
      <c r="CB170" s="1" t="s">
        <v>263</v>
      </c>
      <c r="CC170">
        <v>195000</v>
      </c>
    </row>
    <row r="171" spans="1:81" x14ac:dyDescent="0.3">
      <c r="A171">
        <v>527327080</v>
      </c>
      <c r="B171">
        <v>60</v>
      </c>
      <c r="C171" s="1" t="s">
        <v>252</v>
      </c>
      <c r="D171">
        <v>0</v>
      </c>
      <c r="E171">
        <v>18800</v>
      </c>
      <c r="F171" s="1" t="s">
        <v>81</v>
      </c>
      <c r="G171" s="1" t="s">
        <v>99</v>
      </c>
      <c r="H171" s="1" t="s">
        <v>253</v>
      </c>
      <c r="I171" s="1" t="s">
        <v>82</v>
      </c>
      <c r="J171" s="1" t="s">
        <v>83</v>
      </c>
      <c r="K171" s="1" t="s">
        <v>279</v>
      </c>
      <c r="L171" s="1" t="s">
        <v>84</v>
      </c>
      <c r="M171" s="1" t="s">
        <v>293</v>
      </c>
      <c r="N171" s="1" t="s">
        <v>256</v>
      </c>
      <c r="O171" s="1" t="s">
        <v>256</v>
      </c>
      <c r="P171" s="1" t="s">
        <v>257</v>
      </c>
      <c r="Q171" s="1" t="s">
        <v>122</v>
      </c>
      <c r="R171">
        <v>6</v>
      </c>
      <c r="S171">
        <v>5</v>
      </c>
      <c r="T171">
        <v>1976</v>
      </c>
      <c r="U171">
        <v>1976</v>
      </c>
      <c r="V171" s="1" t="s">
        <v>268</v>
      </c>
      <c r="W171" s="1" t="s">
        <v>86</v>
      </c>
      <c r="X171" s="1" t="s">
        <v>121</v>
      </c>
      <c r="Y171" s="1" t="s">
        <v>121</v>
      </c>
      <c r="Z171" s="1" t="s">
        <v>87</v>
      </c>
      <c r="AA171">
        <v>120</v>
      </c>
      <c r="AB171" s="1" t="s">
        <v>89</v>
      </c>
      <c r="AC171" s="1" t="s">
        <v>89</v>
      </c>
      <c r="AD171" s="1" t="s">
        <v>275</v>
      </c>
      <c r="AE171" s="1" t="s">
        <v>91</v>
      </c>
      <c r="AF171" s="1" t="s">
        <v>89</v>
      </c>
      <c r="AG171" s="1" t="s">
        <v>107</v>
      </c>
      <c r="AH171" s="1" t="s">
        <v>119</v>
      </c>
      <c r="AI171">
        <v>712</v>
      </c>
      <c r="AJ171" s="1" t="s">
        <v>93</v>
      </c>
      <c r="AK171">
        <v>0</v>
      </c>
      <c r="AL171">
        <v>84</v>
      </c>
      <c r="AM171">
        <v>796</v>
      </c>
      <c r="AN171" s="1" t="s">
        <v>260</v>
      </c>
      <c r="AO171" s="1" t="s">
        <v>89</v>
      </c>
      <c r="AP171" s="1" t="s">
        <v>94</v>
      </c>
      <c r="AQ171" s="1" t="s">
        <v>95</v>
      </c>
      <c r="AR171">
        <v>790</v>
      </c>
      <c r="AS171">
        <v>784</v>
      </c>
      <c r="AT171">
        <v>0</v>
      </c>
      <c r="AU171">
        <v>1574</v>
      </c>
      <c r="AV171">
        <v>1</v>
      </c>
      <c r="AW171">
        <v>0</v>
      </c>
      <c r="AX171">
        <v>2</v>
      </c>
      <c r="AY171">
        <v>1</v>
      </c>
      <c r="AZ171">
        <v>3</v>
      </c>
      <c r="BA171">
        <v>1</v>
      </c>
      <c r="BB171" s="1" t="s">
        <v>89</v>
      </c>
      <c r="BC171">
        <v>6</v>
      </c>
      <c r="BD171" s="1" t="s">
        <v>261</v>
      </c>
      <c r="BE171">
        <v>1</v>
      </c>
      <c r="BF171" s="1" t="s">
        <v>89</v>
      </c>
      <c r="BG171" s="1" t="s">
        <v>96</v>
      </c>
      <c r="BH171">
        <v>1976</v>
      </c>
      <c r="BI171" s="1" t="s">
        <v>97</v>
      </c>
      <c r="BJ171">
        <v>2</v>
      </c>
      <c r="BK171">
        <v>566</v>
      </c>
      <c r="BL171" s="1" t="s">
        <v>89</v>
      </c>
      <c r="BM171" s="1" t="s">
        <v>89</v>
      </c>
      <c r="BN171" s="1" t="s">
        <v>94</v>
      </c>
      <c r="BO171">
        <v>306</v>
      </c>
      <c r="BP171">
        <v>111</v>
      </c>
      <c r="BQ171">
        <v>0</v>
      </c>
      <c r="BR171">
        <v>0</v>
      </c>
      <c r="BS171">
        <v>0</v>
      </c>
      <c r="BT171">
        <v>0</v>
      </c>
      <c r="BU171" s="1" t="s">
        <v>99</v>
      </c>
      <c r="BV171" s="1" t="s">
        <v>99</v>
      </c>
      <c r="BW171" s="1" t="s">
        <v>99</v>
      </c>
      <c r="BX171">
        <v>0</v>
      </c>
      <c r="BY171">
        <v>7</v>
      </c>
      <c r="BZ171">
        <v>2006</v>
      </c>
      <c r="CA171" s="1" t="s">
        <v>271</v>
      </c>
      <c r="CB171" s="1" t="s">
        <v>263</v>
      </c>
      <c r="CC171">
        <v>190000</v>
      </c>
    </row>
    <row r="172" spans="1:81" x14ac:dyDescent="0.3">
      <c r="A172">
        <v>527328010</v>
      </c>
      <c r="B172">
        <v>85</v>
      </c>
      <c r="C172" s="1" t="s">
        <v>252</v>
      </c>
      <c r="D172">
        <v>0</v>
      </c>
      <c r="E172">
        <v>10464</v>
      </c>
      <c r="F172" s="1" t="s">
        <v>81</v>
      </c>
      <c r="G172" s="1" t="s">
        <v>99</v>
      </c>
      <c r="H172" s="1" t="s">
        <v>253</v>
      </c>
      <c r="I172" s="1" t="s">
        <v>82</v>
      </c>
      <c r="J172" s="1" t="s">
        <v>83</v>
      </c>
      <c r="K172" s="1" t="s">
        <v>283</v>
      </c>
      <c r="L172" s="1" t="s">
        <v>84</v>
      </c>
      <c r="M172" s="1" t="s">
        <v>293</v>
      </c>
      <c r="N172" s="1" t="s">
        <v>256</v>
      </c>
      <c r="O172" s="1" t="s">
        <v>256</v>
      </c>
      <c r="P172" s="1" t="s">
        <v>257</v>
      </c>
      <c r="Q172" s="1" t="s">
        <v>151</v>
      </c>
      <c r="R172">
        <v>6</v>
      </c>
      <c r="S172">
        <v>6</v>
      </c>
      <c r="T172">
        <v>1980</v>
      </c>
      <c r="U172">
        <v>1980</v>
      </c>
      <c r="V172" s="1" t="s">
        <v>268</v>
      </c>
      <c r="W172" s="1" t="s">
        <v>86</v>
      </c>
      <c r="X172" s="1" t="s">
        <v>121</v>
      </c>
      <c r="Y172" s="1" t="s">
        <v>121</v>
      </c>
      <c r="Z172" s="1" t="s">
        <v>87</v>
      </c>
      <c r="AA172">
        <v>130</v>
      </c>
      <c r="AB172" s="1" t="s">
        <v>89</v>
      </c>
      <c r="AC172" s="1" t="s">
        <v>89</v>
      </c>
      <c r="AD172" s="1" t="s">
        <v>90</v>
      </c>
      <c r="AE172" s="1" t="s">
        <v>91</v>
      </c>
      <c r="AF172" s="1" t="s">
        <v>89</v>
      </c>
      <c r="AG172" s="1" t="s">
        <v>127</v>
      </c>
      <c r="AH172" s="1" t="s">
        <v>119</v>
      </c>
      <c r="AI172">
        <v>850</v>
      </c>
      <c r="AJ172" s="1" t="s">
        <v>93</v>
      </c>
      <c r="AK172">
        <v>0</v>
      </c>
      <c r="AL172">
        <v>138</v>
      </c>
      <c r="AM172">
        <v>988</v>
      </c>
      <c r="AN172" s="1" t="s">
        <v>260</v>
      </c>
      <c r="AO172" s="1" t="s">
        <v>89</v>
      </c>
      <c r="AP172" s="1" t="s">
        <v>94</v>
      </c>
      <c r="AQ172" s="1" t="s">
        <v>95</v>
      </c>
      <c r="AR172">
        <v>1102</v>
      </c>
      <c r="AS172">
        <v>0</v>
      </c>
      <c r="AT172">
        <v>0</v>
      </c>
      <c r="AU172">
        <v>1102</v>
      </c>
      <c r="AV172">
        <v>1</v>
      </c>
      <c r="AW172">
        <v>0</v>
      </c>
      <c r="AX172">
        <v>1</v>
      </c>
      <c r="AY172">
        <v>0</v>
      </c>
      <c r="AZ172">
        <v>2</v>
      </c>
      <c r="BA172">
        <v>1</v>
      </c>
      <c r="BB172" s="1" t="s">
        <v>89</v>
      </c>
      <c r="BC172">
        <v>5</v>
      </c>
      <c r="BD172" s="1" t="s">
        <v>261</v>
      </c>
      <c r="BE172">
        <v>1</v>
      </c>
      <c r="BF172" s="1" t="s">
        <v>89</v>
      </c>
      <c r="BG172" s="1" t="s">
        <v>96</v>
      </c>
      <c r="BH172">
        <v>1980</v>
      </c>
      <c r="BI172" s="1" t="s">
        <v>103</v>
      </c>
      <c r="BJ172">
        <v>2</v>
      </c>
      <c r="BK172">
        <v>582</v>
      </c>
      <c r="BL172" s="1" t="s">
        <v>89</v>
      </c>
      <c r="BM172" s="1" t="s">
        <v>89</v>
      </c>
      <c r="BN172" s="1" t="s">
        <v>94</v>
      </c>
      <c r="BO172">
        <v>140</v>
      </c>
      <c r="BP172">
        <v>22</v>
      </c>
      <c r="BQ172">
        <v>0</v>
      </c>
      <c r="BR172">
        <v>0</v>
      </c>
      <c r="BS172">
        <v>0</v>
      </c>
      <c r="BT172">
        <v>0</v>
      </c>
      <c r="BU172" s="1" t="s">
        <v>99</v>
      </c>
      <c r="BV172" s="1" t="s">
        <v>99</v>
      </c>
      <c r="BW172" s="1" t="s">
        <v>99</v>
      </c>
      <c r="BX172">
        <v>0</v>
      </c>
      <c r="BY172">
        <v>6</v>
      </c>
      <c r="BZ172">
        <v>2006</v>
      </c>
      <c r="CA172" s="1" t="s">
        <v>271</v>
      </c>
      <c r="CB172" s="1" t="s">
        <v>263</v>
      </c>
      <c r="CC172">
        <v>169000</v>
      </c>
    </row>
    <row r="173" spans="1:81" x14ac:dyDescent="0.3">
      <c r="A173">
        <v>527328020</v>
      </c>
      <c r="B173">
        <v>80</v>
      </c>
      <c r="C173" s="1" t="s">
        <v>252</v>
      </c>
      <c r="D173">
        <v>0</v>
      </c>
      <c r="E173">
        <v>10395</v>
      </c>
      <c r="F173" s="1" t="s">
        <v>81</v>
      </c>
      <c r="G173" s="1" t="s">
        <v>99</v>
      </c>
      <c r="H173" s="1" t="s">
        <v>253</v>
      </c>
      <c r="I173" s="1" t="s">
        <v>82</v>
      </c>
      <c r="J173" s="1" t="s">
        <v>83</v>
      </c>
      <c r="K173" s="1" t="s">
        <v>279</v>
      </c>
      <c r="L173" s="1" t="s">
        <v>84</v>
      </c>
      <c r="M173" s="1" t="s">
        <v>293</v>
      </c>
      <c r="N173" s="1" t="s">
        <v>256</v>
      </c>
      <c r="O173" s="1" t="s">
        <v>256</v>
      </c>
      <c r="P173" s="1" t="s">
        <v>257</v>
      </c>
      <c r="Q173" s="1" t="s">
        <v>274</v>
      </c>
      <c r="R173">
        <v>6</v>
      </c>
      <c r="S173">
        <v>6</v>
      </c>
      <c r="T173">
        <v>1978</v>
      </c>
      <c r="U173">
        <v>1978</v>
      </c>
      <c r="V173" s="1" t="s">
        <v>268</v>
      </c>
      <c r="W173" s="1" t="s">
        <v>86</v>
      </c>
      <c r="X173" s="1" t="s">
        <v>121</v>
      </c>
      <c r="Y173" s="1" t="s">
        <v>121</v>
      </c>
      <c r="Z173" s="1" t="s">
        <v>87</v>
      </c>
      <c r="AA173">
        <v>233</v>
      </c>
      <c r="AB173" s="1" t="s">
        <v>89</v>
      </c>
      <c r="AC173" s="1" t="s">
        <v>89</v>
      </c>
      <c r="AD173" s="1" t="s">
        <v>90</v>
      </c>
      <c r="AE173" s="1" t="s">
        <v>91</v>
      </c>
      <c r="AF173" s="1" t="s">
        <v>89</v>
      </c>
      <c r="AG173" s="1" t="s">
        <v>127</v>
      </c>
      <c r="AH173" s="1" t="s">
        <v>111</v>
      </c>
      <c r="AI173">
        <v>605</v>
      </c>
      <c r="AJ173" s="1" t="s">
        <v>93</v>
      </c>
      <c r="AK173">
        <v>0</v>
      </c>
      <c r="AL173">
        <v>427</v>
      </c>
      <c r="AM173">
        <v>1032</v>
      </c>
      <c r="AN173" s="1" t="s">
        <v>260</v>
      </c>
      <c r="AO173" s="1" t="s">
        <v>89</v>
      </c>
      <c r="AP173" s="1" t="s">
        <v>94</v>
      </c>
      <c r="AQ173" s="1" t="s">
        <v>95</v>
      </c>
      <c r="AR173">
        <v>1032</v>
      </c>
      <c r="AS173">
        <v>0</v>
      </c>
      <c r="AT173">
        <v>0</v>
      </c>
      <c r="AU173">
        <v>1032</v>
      </c>
      <c r="AV173">
        <v>0</v>
      </c>
      <c r="AW173">
        <v>1</v>
      </c>
      <c r="AX173">
        <v>2</v>
      </c>
      <c r="AY173">
        <v>0</v>
      </c>
      <c r="AZ173">
        <v>3</v>
      </c>
      <c r="BA173">
        <v>1</v>
      </c>
      <c r="BB173" s="1" t="s">
        <v>89</v>
      </c>
      <c r="BC173">
        <v>6</v>
      </c>
      <c r="BD173" s="1" t="s">
        <v>261</v>
      </c>
      <c r="BE173">
        <v>1</v>
      </c>
      <c r="BF173" s="1" t="s">
        <v>89</v>
      </c>
      <c r="BG173" s="1" t="s">
        <v>96</v>
      </c>
      <c r="BH173">
        <v>1978</v>
      </c>
      <c r="BI173" s="1" t="s">
        <v>93</v>
      </c>
      <c r="BJ173">
        <v>2</v>
      </c>
      <c r="BK173">
        <v>564</v>
      </c>
      <c r="BL173" s="1" t="s">
        <v>89</v>
      </c>
      <c r="BM173" s="1" t="s">
        <v>89</v>
      </c>
      <c r="BN173" s="1" t="s">
        <v>94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1" t="s">
        <v>99</v>
      </c>
      <c r="BV173" s="1" t="s">
        <v>116</v>
      </c>
      <c r="BW173" s="1" t="s">
        <v>125</v>
      </c>
      <c r="BX173">
        <v>500</v>
      </c>
      <c r="BY173">
        <v>7</v>
      </c>
      <c r="BZ173">
        <v>2007</v>
      </c>
      <c r="CA173" s="1" t="s">
        <v>271</v>
      </c>
      <c r="CB173" s="1" t="s">
        <v>263</v>
      </c>
      <c r="CC173">
        <v>148000</v>
      </c>
    </row>
    <row r="174" spans="1:81" x14ac:dyDescent="0.3">
      <c r="A174">
        <v>527328050</v>
      </c>
      <c r="B174">
        <v>20</v>
      </c>
      <c r="C174" s="1" t="s">
        <v>252</v>
      </c>
      <c r="D174">
        <v>79</v>
      </c>
      <c r="E174">
        <v>11850</v>
      </c>
      <c r="F174" s="1" t="s">
        <v>81</v>
      </c>
      <c r="G174" s="1" t="s">
        <v>99</v>
      </c>
      <c r="H174" s="1" t="s">
        <v>265</v>
      </c>
      <c r="I174" s="1" t="s">
        <v>82</v>
      </c>
      <c r="J174" s="1" t="s">
        <v>83</v>
      </c>
      <c r="K174" s="1" t="s">
        <v>279</v>
      </c>
      <c r="L174" s="1" t="s">
        <v>84</v>
      </c>
      <c r="M174" s="1" t="s">
        <v>293</v>
      </c>
      <c r="N174" s="1" t="s">
        <v>256</v>
      </c>
      <c r="O174" s="1" t="s">
        <v>256</v>
      </c>
      <c r="P174" s="1" t="s">
        <v>257</v>
      </c>
      <c r="Q174" s="1" t="s">
        <v>85</v>
      </c>
      <c r="R174">
        <v>6</v>
      </c>
      <c r="S174">
        <v>6</v>
      </c>
      <c r="T174">
        <v>1984</v>
      </c>
      <c r="U174">
        <v>1984</v>
      </c>
      <c r="V174" s="1" t="s">
        <v>268</v>
      </c>
      <c r="W174" s="1" t="s">
        <v>86</v>
      </c>
      <c r="X174" s="1" t="s">
        <v>88</v>
      </c>
      <c r="Y174" s="1" t="s">
        <v>88</v>
      </c>
      <c r="Z174" s="1" t="s">
        <v>87</v>
      </c>
      <c r="AA174">
        <v>98</v>
      </c>
      <c r="AB174" s="1" t="s">
        <v>89</v>
      </c>
      <c r="AC174" s="1" t="s">
        <v>89</v>
      </c>
      <c r="AD174" s="1" t="s">
        <v>90</v>
      </c>
      <c r="AE174" s="1" t="s">
        <v>91</v>
      </c>
      <c r="AF174" s="1" t="s">
        <v>89</v>
      </c>
      <c r="AG174" s="1" t="s">
        <v>101</v>
      </c>
      <c r="AH174" s="1" t="s">
        <v>111</v>
      </c>
      <c r="AI174">
        <v>781</v>
      </c>
      <c r="AJ174" s="1" t="s">
        <v>93</v>
      </c>
      <c r="AK174">
        <v>0</v>
      </c>
      <c r="AL174">
        <v>372</v>
      </c>
      <c r="AM174">
        <v>1153</v>
      </c>
      <c r="AN174" s="1" t="s">
        <v>260</v>
      </c>
      <c r="AO174" s="1" t="s">
        <v>89</v>
      </c>
      <c r="AP174" s="1" t="s">
        <v>94</v>
      </c>
      <c r="AQ174" s="1" t="s">
        <v>95</v>
      </c>
      <c r="AR174">
        <v>1177</v>
      </c>
      <c r="AS174">
        <v>0</v>
      </c>
      <c r="AT174">
        <v>0</v>
      </c>
      <c r="AU174">
        <v>1177</v>
      </c>
      <c r="AV174">
        <v>0</v>
      </c>
      <c r="AW174">
        <v>0</v>
      </c>
      <c r="AX174">
        <v>2</v>
      </c>
      <c r="AY174">
        <v>0</v>
      </c>
      <c r="AZ174">
        <v>3</v>
      </c>
      <c r="BA174">
        <v>1</v>
      </c>
      <c r="BB174" s="1" t="s">
        <v>91</v>
      </c>
      <c r="BC174">
        <v>6</v>
      </c>
      <c r="BD174" s="1" t="s">
        <v>261</v>
      </c>
      <c r="BE174">
        <v>0</v>
      </c>
      <c r="BF174" s="1" t="s">
        <v>99</v>
      </c>
      <c r="BG174" s="1" t="s">
        <v>96</v>
      </c>
      <c r="BH174">
        <v>1984</v>
      </c>
      <c r="BI174" s="1" t="s">
        <v>97</v>
      </c>
      <c r="BJ174">
        <v>2</v>
      </c>
      <c r="BK174">
        <v>495</v>
      </c>
      <c r="BL174" s="1" t="s">
        <v>89</v>
      </c>
      <c r="BM174" s="1" t="s">
        <v>89</v>
      </c>
      <c r="BN174" s="1" t="s">
        <v>94</v>
      </c>
      <c r="BO174">
        <v>204</v>
      </c>
      <c r="BP174">
        <v>103</v>
      </c>
      <c r="BQ174">
        <v>0</v>
      </c>
      <c r="BR174">
        <v>0</v>
      </c>
      <c r="BS174">
        <v>0</v>
      </c>
      <c r="BT174">
        <v>0</v>
      </c>
      <c r="BU174" s="1" t="s">
        <v>99</v>
      </c>
      <c r="BV174" s="1" t="s">
        <v>116</v>
      </c>
      <c r="BW174" s="1" t="s">
        <v>99</v>
      </c>
      <c r="BX174">
        <v>0</v>
      </c>
      <c r="BY174">
        <v>8</v>
      </c>
      <c r="BZ174">
        <v>2007</v>
      </c>
      <c r="CA174" s="1" t="s">
        <v>271</v>
      </c>
      <c r="CB174" s="1" t="s">
        <v>263</v>
      </c>
      <c r="CC174">
        <v>151500</v>
      </c>
    </row>
    <row r="175" spans="1:81" x14ac:dyDescent="0.3">
      <c r="A175">
        <v>527352150</v>
      </c>
      <c r="B175">
        <v>60</v>
      </c>
      <c r="C175" s="1" t="s">
        <v>252</v>
      </c>
      <c r="D175">
        <v>0</v>
      </c>
      <c r="E175">
        <v>13250</v>
      </c>
      <c r="F175" s="1" t="s">
        <v>81</v>
      </c>
      <c r="G175" s="1" t="s">
        <v>99</v>
      </c>
      <c r="H175" s="1" t="s">
        <v>253</v>
      </c>
      <c r="I175" s="1" t="s">
        <v>82</v>
      </c>
      <c r="J175" s="1" t="s">
        <v>83</v>
      </c>
      <c r="K175" s="1" t="s">
        <v>266</v>
      </c>
      <c r="L175" s="1" t="s">
        <v>84</v>
      </c>
      <c r="M175" s="1" t="s">
        <v>293</v>
      </c>
      <c r="N175" s="1" t="s">
        <v>294</v>
      </c>
      <c r="O175" s="1" t="s">
        <v>256</v>
      </c>
      <c r="P175" s="1" t="s">
        <v>257</v>
      </c>
      <c r="Q175" s="1" t="s">
        <v>122</v>
      </c>
      <c r="R175">
        <v>7</v>
      </c>
      <c r="S175">
        <v>6</v>
      </c>
      <c r="T175">
        <v>1978</v>
      </c>
      <c r="U175">
        <v>1978</v>
      </c>
      <c r="V175" s="1" t="s">
        <v>268</v>
      </c>
      <c r="W175" s="1" t="s">
        <v>86</v>
      </c>
      <c r="X175" s="1" t="s">
        <v>121</v>
      </c>
      <c r="Y175" s="1" t="s">
        <v>121</v>
      </c>
      <c r="Z175" s="1" t="s">
        <v>87</v>
      </c>
      <c r="AA175">
        <v>256</v>
      </c>
      <c r="AB175" s="1" t="s">
        <v>89</v>
      </c>
      <c r="AC175" s="1" t="s">
        <v>89</v>
      </c>
      <c r="AD175" s="1" t="s">
        <v>90</v>
      </c>
      <c r="AE175" s="1" t="s">
        <v>91</v>
      </c>
      <c r="AF175" s="1" t="s">
        <v>89</v>
      </c>
      <c r="AG175" s="1" t="s">
        <v>101</v>
      </c>
      <c r="AH175" s="1" t="s">
        <v>93</v>
      </c>
      <c r="AI175">
        <v>0</v>
      </c>
      <c r="AJ175" s="1" t="s">
        <v>93</v>
      </c>
      <c r="AK175">
        <v>0</v>
      </c>
      <c r="AL175">
        <v>832</v>
      </c>
      <c r="AM175">
        <v>832</v>
      </c>
      <c r="AN175" s="1" t="s">
        <v>260</v>
      </c>
      <c r="AO175" s="1" t="s">
        <v>89</v>
      </c>
      <c r="AP175" s="1" t="s">
        <v>94</v>
      </c>
      <c r="AQ175" s="1" t="s">
        <v>95</v>
      </c>
      <c r="AR175">
        <v>1154</v>
      </c>
      <c r="AS175">
        <v>896</v>
      </c>
      <c r="AT175">
        <v>0</v>
      </c>
      <c r="AU175">
        <v>2050</v>
      </c>
      <c r="AV175">
        <v>0</v>
      </c>
      <c r="AW175">
        <v>0</v>
      </c>
      <c r="AX175">
        <v>2</v>
      </c>
      <c r="AY175">
        <v>1</v>
      </c>
      <c r="AZ175">
        <v>4</v>
      </c>
      <c r="BA175">
        <v>1</v>
      </c>
      <c r="BB175" s="1" t="s">
        <v>91</v>
      </c>
      <c r="BC175">
        <v>8</v>
      </c>
      <c r="BD175" s="1" t="s">
        <v>261</v>
      </c>
      <c r="BE175">
        <v>1</v>
      </c>
      <c r="BF175" s="1" t="s">
        <v>89</v>
      </c>
      <c r="BG175" s="1" t="s">
        <v>96</v>
      </c>
      <c r="BH175">
        <v>1978</v>
      </c>
      <c r="BI175" s="1" t="s">
        <v>103</v>
      </c>
      <c r="BJ175">
        <v>2</v>
      </c>
      <c r="BK175">
        <v>529</v>
      </c>
      <c r="BL175" s="1" t="s">
        <v>89</v>
      </c>
      <c r="BM175" s="1" t="s">
        <v>89</v>
      </c>
      <c r="BN175" s="1" t="s">
        <v>94</v>
      </c>
      <c r="BO175">
        <v>192</v>
      </c>
      <c r="BP175">
        <v>192</v>
      </c>
      <c r="BQ175">
        <v>0</v>
      </c>
      <c r="BR175">
        <v>0</v>
      </c>
      <c r="BS175">
        <v>0</v>
      </c>
      <c r="BT175">
        <v>0</v>
      </c>
      <c r="BU175" s="1" t="s">
        <v>99</v>
      </c>
      <c r="BV175" s="1" t="s">
        <v>99</v>
      </c>
      <c r="BW175" s="1" t="s">
        <v>99</v>
      </c>
      <c r="BX175">
        <v>0</v>
      </c>
      <c r="BY175">
        <v>5</v>
      </c>
      <c r="BZ175">
        <v>2009</v>
      </c>
      <c r="CA175" s="1" t="s">
        <v>271</v>
      </c>
      <c r="CB175" s="1" t="s">
        <v>114</v>
      </c>
      <c r="CC175">
        <v>154000</v>
      </c>
    </row>
    <row r="176" spans="1:81" x14ac:dyDescent="0.3">
      <c r="A176">
        <v>527353020</v>
      </c>
      <c r="B176">
        <v>20</v>
      </c>
      <c r="C176" s="1" t="s">
        <v>252</v>
      </c>
      <c r="D176">
        <v>80</v>
      </c>
      <c r="E176">
        <v>10928</v>
      </c>
      <c r="F176" s="1" t="s">
        <v>81</v>
      </c>
      <c r="G176" s="1" t="s">
        <v>99</v>
      </c>
      <c r="H176" s="1" t="s">
        <v>265</v>
      </c>
      <c r="I176" s="1" t="s">
        <v>82</v>
      </c>
      <c r="J176" s="1" t="s">
        <v>83</v>
      </c>
      <c r="K176" s="1" t="s">
        <v>266</v>
      </c>
      <c r="L176" s="1" t="s">
        <v>84</v>
      </c>
      <c r="M176" s="1" t="s">
        <v>293</v>
      </c>
      <c r="N176" s="1" t="s">
        <v>256</v>
      </c>
      <c r="O176" s="1" t="s">
        <v>256</v>
      </c>
      <c r="P176" s="1" t="s">
        <v>257</v>
      </c>
      <c r="Q176" s="1" t="s">
        <v>85</v>
      </c>
      <c r="R176">
        <v>6</v>
      </c>
      <c r="S176">
        <v>6</v>
      </c>
      <c r="T176">
        <v>1978</v>
      </c>
      <c r="U176">
        <v>1986</v>
      </c>
      <c r="V176" s="1" t="s">
        <v>268</v>
      </c>
      <c r="W176" s="1" t="s">
        <v>86</v>
      </c>
      <c r="X176" s="1" t="s">
        <v>104</v>
      </c>
      <c r="Y176" s="1" t="s">
        <v>104</v>
      </c>
      <c r="Z176" s="1" t="s">
        <v>87</v>
      </c>
      <c r="AA176">
        <v>101</v>
      </c>
      <c r="AB176" s="1" t="s">
        <v>89</v>
      </c>
      <c r="AC176" s="1" t="s">
        <v>89</v>
      </c>
      <c r="AD176" s="1" t="s">
        <v>275</v>
      </c>
      <c r="AE176" s="1" t="s">
        <v>89</v>
      </c>
      <c r="AF176" s="1" t="s">
        <v>89</v>
      </c>
      <c r="AG176" s="1" t="s">
        <v>101</v>
      </c>
      <c r="AH176" s="1" t="s">
        <v>115</v>
      </c>
      <c r="AI176">
        <v>363</v>
      </c>
      <c r="AJ176" s="1" t="s">
        <v>93</v>
      </c>
      <c r="AK176">
        <v>0</v>
      </c>
      <c r="AL176">
        <v>1064</v>
      </c>
      <c r="AM176">
        <v>1427</v>
      </c>
      <c r="AN176" s="1" t="s">
        <v>260</v>
      </c>
      <c r="AO176" s="1" t="s">
        <v>89</v>
      </c>
      <c r="AP176" s="1" t="s">
        <v>94</v>
      </c>
      <c r="AQ176" s="1" t="s">
        <v>95</v>
      </c>
      <c r="AR176">
        <v>1671</v>
      </c>
      <c r="AS176">
        <v>0</v>
      </c>
      <c r="AT176">
        <v>0</v>
      </c>
      <c r="AU176">
        <v>1671</v>
      </c>
      <c r="AV176">
        <v>0</v>
      </c>
      <c r="AW176">
        <v>0</v>
      </c>
      <c r="AX176">
        <v>2</v>
      </c>
      <c r="AY176">
        <v>0</v>
      </c>
      <c r="AZ176">
        <v>3</v>
      </c>
      <c r="BA176">
        <v>1</v>
      </c>
      <c r="BB176" s="1" t="s">
        <v>89</v>
      </c>
      <c r="BC176">
        <v>7</v>
      </c>
      <c r="BD176" s="1" t="s">
        <v>261</v>
      </c>
      <c r="BE176">
        <v>1</v>
      </c>
      <c r="BF176" s="1" t="s">
        <v>89</v>
      </c>
      <c r="BG176" s="1" t="s">
        <v>96</v>
      </c>
      <c r="BH176">
        <v>1978</v>
      </c>
      <c r="BI176" s="1" t="s">
        <v>103</v>
      </c>
      <c r="BJ176">
        <v>2</v>
      </c>
      <c r="BK176">
        <v>484</v>
      </c>
      <c r="BL176" s="1" t="s">
        <v>89</v>
      </c>
      <c r="BM176" s="1" t="s">
        <v>89</v>
      </c>
      <c r="BN176" s="1" t="s">
        <v>94</v>
      </c>
      <c r="BO176">
        <v>252</v>
      </c>
      <c r="BP176">
        <v>55</v>
      </c>
      <c r="BQ176">
        <v>0</v>
      </c>
      <c r="BR176">
        <v>0</v>
      </c>
      <c r="BS176">
        <v>0</v>
      </c>
      <c r="BT176">
        <v>0</v>
      </c>
      <c r="BU176" s="1" t="s">
        <v>99</v>
      </c>
      <c r="BV176" s="1" t="s">
        <v>99</v>
      </c>
      <c r="BW176" s="1" t="s">
        <v>99</v>
      </c>
      <c r="BX176">
        <v>0</v>
      </c>
      <c r="BY176">
        <v>8</v>
      </c>
      <c r="BZ176">
        <v>2009</v>
      </c>
      <c r="CA176" s="1" t="s">
        <v>271</v>
      </c>
      <c r="CB176" s="1" t="s">
        <v>263</v>
      </c>
      <c r="CC176">
        <v>200000</v>
      </c>
    </row>
    <row r="177" spans="1:81" x14ac:dyDescent="0.3">
      <c r="A177">
        <v>527353060</v>
      </c>
      <c r="B177">
        <v>60</v>
      </c>
      <c r="C177" s="1" t="s">
        <v>252</v>
      </c>
      <c r="D177">
        <v>0</v>
      </c>
      <c r="E177">
        <v>12388</v>
      </c>
      <c r="F177" s="1" t="s">
        <v>81</v>
      </c>
      <c r="G177" s="1" t="s">
        <v>99</v>
      </c>
      <c r="H177" s="1" t="s">
        <v>253</v>
      </c>
      <c r="I177" s="1" t="s">
        <v>82</v>
      </c>
      <c r="J177" s="1" t="s">
        <v>83</v>
      </c>
      <c r="K177" s="1" t="s">
        <v>266</v>
      </c>
      <c r="L177" s="1" t="s">
        <v>84</v>
      </c>
      <c r="M177" s="1" t="s">
        <v>293</v>
      </c>
      <c r="N177" s="1" t="s">
        <v>256</v>
      </c>
      <c r="O177" s="1" t="s">
        <v>256</v>
      </c>
      <c r="P177" s="1" t="s">
        <v>257</v>
      </c>
      <c r="Q177" s="1" t="s">
        <v>122</v>
      </c>
      <c r="R177">
        <v>7</v>
      </c>
      <c r="S177">
        <v>7</v>
      </c>
      <c r="T177">
        <v>1980</v>
      </c>
      <c r="U177">
        <v>1991</v>
      </c>
      <c r="V177" s="1" t="s">
        <v>268</v>
      </c>
      <c r="W177" s="1" t="s">
        <v>86</v>
      </c>
      <c r="X177" s="1" t="s">
        <v>88</v>
      </c>
      <c r="Y177" s="1" t="s">
        <v>88</v>
      </c>
      <c r="Z177" s="1" t="s">
        <v>87</v>
      </c>
      <c r="AA177">
        <v>229</v>
      </c>
      <c r="AB177" s="1" t="s">
        <v>89</v>
      </c>
      <c r="AC177" s="1" t="s">
        <v>89</v>
      </c>
      <c r="AD177" s="1" t="s">
        <v>90</v>
      </c>
      <c r="AE177" s="1" t="s">
        <v>91</v>
      </c>
      <c r="AF177" s="1" t="s">
        <v>89</v>
      </c>
      <c r="AG177" s="1" t="s">
        <v>101</v>
      </c>
      <c r="AH177" s="1" t="s">
        <v>111</v>
      </c>
      <c r="AI177">
        <v>602</v>
      </c>
      <c r="AJ177" s="1" t="s">
        <v>93</v>
      </c>
      <c r="AK177">
        <v>0</v>
      </c>
      <c r="AL177">
        <v>441</v>
      </c>
      <c r="AM177">
        <v>1043</v>
      </c>
      <c r="AN177" s="1" t="s">
        <v>260</v>
      </c>
      <c r="AO177" s="1" t="s">
        <v>89</v>
      </c>
      <c r="AP177" s="1" t="s">
        <v>94</v>
      </c>
      <c r="AQ177" s="1" t="s">
        <v>95</v>
      </c>
      <c r="AR177">
        <v>1539</v>
      </c>
      <c r="AS177">
        <v>1134</v>
      </c>
      <c r="AT177">
        <v>0</v>
      </c>
      <c r="AU177">
        <v>2673</v>
      </c>
      <c r="AV177">
        <v>0</v>
      </c>
      <c r="AW177">
        <v>0</v>
      </c>
      <c r="AX177">
        <v>2</v>
      </c>
      <c r="AY177">
        <v>1</v>
      </c>
      <c r="AZ177">
        <v>4</v>
      </c>
      <c r="BA177">
        <v>1</v>
      </c>
      <c r="BB177" s="1" t="s">
        <v>91</v>
      </c>
      <c r="BC177">
        <v>9</v>
      </c>
      <c r="BD177" s="1" t="s">
        <v>261</v>
      </c>
      <c r="BE177">
        <v>1</v>
      </c>
      <c r="BF177" s="1" t="s">
        <v>89</v>
      </c>
      <c r="BG177" s="1" t="s">
        <v>124</v>
      </c>
      <c r="BH177">
        <v>1980</v>
      </c>
      <c r="BI177" s="1" t="s">
        <v>103</v>
      </c>
      <c r="BJ177">
        <v>2</v>
      </c>
      <c r="BK177">
        <v>441</v>
      </c>
      <c r="BL177" s="1" t="s">
        <v>89</v>
      </c>
      <c r="BM177" s="1" t="s">
        <v>89</v>
      </c>
      <c r="BN177" s="1" t="s">
        <v>94</v>
      </c>
      <c r="BO177">
        <v>178</v>
      </c>
      <c r="BP177">
        <v>84</v>
      </c>
      <c r="BQ177">
        <v>0</v>
      </c>
      <c r="BR177">
        <v>0</v>
      </c>
      <c r="BS177">
        <v>0</v>
      </c>
      <c r="BT177">
        <v>0</v>
      </c>
      <c r="BU177" s="1" t="s">
        <v>99</v>
      </c>
      <c r="BV177" s="1" t="s">
        <v>99</v>
      </c>
      <c r="BW177" s="1" t="s">
        <v>99</v>
      </c>
      <c r="BX177">
        <v>0</v>
      </c>
      <c r="BY177">
        <v>8</v>
      </c>
      <c r="BZ177">
        <v>2009</v>
      </c>
      <c r="CA177" s="1" t="s">
        <v>271</v>
      </c>
      <c r="CB177" s="1" t="s">
        <v>263</v>
      </c>
      <c r="CC177">
        <v>249000</v>
      </c>
    </row>
    <row r="178" spans="1:81" x14ac:dyDescent="0.3">
      <c r="A178">
        <v>527353080</v>
      </c>
      <c r="B178">
        <v>60</v>
      </c>
      <c r="C178" s="1" t="s">
        <v>252</v>
      </c>
      <c r="D178">
        <v>80</v>
      </c>
      <c r="E178">
        <v>11584</v>
      </c>
      <c r="F178" s="1" t="s">
        <v>81</v>
      </c>
      <c r="G178" s="1" t="s">
        <v>99</v>
      </c>
      <c r="H178" s="1" t="s">
        <v>265</v>
      </c>
      <c r="I178" s="1" t="s">
        <v>82</v>
      </c>
      <c r="J178" s="1" t="s">
        <v>83</v>
      </c>
      <c r="K178" s="1" t="s">
        <v>266</v>
      </c>
      <c r="L178" s="1" t="s">
        <v>84</v>
      </c>
      <c r="M178" s="1" t="s">
        <v>293</v>
      </c>
      <c r="N178" s="1" t="s">
        <v>256</v>
      </c>
      <c r="O178" s="1" t="s">
        <v>256</v>
      </c>
      <c r="P178" s="1" t="s">
        <v>257</v>
      </c>
      <c r="Q178" s="1" t="s">
        <v>274</v>
      </c>
      <c r="R178">
        <v>7</v>
      </c>
      <c r="S178">
        <v>6</v>
      </c>
      <c r="T178">
        <v>1979</v>
      </c>
      <c r="U178">
        <v>1979</v>
      </c>
      <c r="V178" s="1" t="s">
        <v>258</v>
      </c>
      <c r="W178" s="1" t="s">
        <v>86</v>
      </c>
      <c r="X178" s="1" t="s">
        <v>121</v>
      </c>
      <c r="Y178" s="1" t="s">
        <v>121</v>
      </c>
      <c r="Z178" s="1" t="s">
        <v>87</v>
      </c>
      <c r="AA178">
        <v>96</v>
      </c>
      <c r="AB178" s="1" t="s">
        <v>89</v>
      </c>
      <c r="AC178" s="1" t="s">
        <v>89</v>
      </c>
      <c r="AD178" s="1" t="s">
        <v>90</v>
      </c>
      <c r="AE178" s="1" t="s">
        <v>89</v>
      </c>
      <c r="AF178" s="1" t="s">
        <v>89</v>
      </c>
      <c r="AG178" s="1" t="s">
        <v>101</v>
      </c>
      <c r="AH178" s="1" t="s">
        <v>119</v>
      </c>
      <c r="AI178">
        <v>315</v>
      </c>
      <c r="AJ178" s="1" t="s">
        <v>102</v>
      </c>
      <c r="AK178">
        <v>110</v>
      </c>
      <c r="AL178">
        <v>114</v>
      </c>
      <c r="AM178">
        <v>539</v>
      </c>
      <c r="AN178" s="1" t="s">
        <v>260</v>
      </c>
      <c r="AO178" s="1" t="s">
        <v>89</v>
      </c>
      <c r="AP178" s="1" t="s">
        <v>94</v>
      </c>
      <c r="AQ178" s="1" t="s">
        <v>95</v>
      </c>
      <c r="AR178">
        <v>1040</v>
      </c>
      <c r="AS178">
        <v>685</v>
      </c>
      <c r="AT178">
        <v>0</v>
      </c>
      <c r="AU178">
        <v>1725</v>
      </c>
      <c r="AV178">
        <v>0</v>
      </c>
      <c r="AW178">
        <v>0</v>
      </c>
      <c r="AX178">
        <v>2</v>
      </c>
      <c r="AY178">
        <v>1</v>
      </c>
      <c r="AZ178">
        <v>3</v>
      </c>
      <c r="BA178">
        <v>1</v>
      </c>
      <c r="BB178" s="1" t="s">
        <v>89</v>
      </c>
      <c r="BC178">
        <v>6</v>
      </c>
      <c r="BD178" s="1" t="s">
        <v>261</v>
      </c>
      <c r="BE178">
        <v>1</v>
      </c>
      <c r="BF178" s="1" t="s">
        <v>89</v>
      </c>
      <c r="BG178" s="1" t="s">
        <v>96</v>
      </c>
      <c r="BH178">
        <v>1979</v>
      </c>
      <c r="BI178" s="1" t="s">
        <v>103</v>
      </c>
      <c r="BJ178">
        <v>2</v>
      </c>
      <c r="BK178">
        <v>550</v>
      </c>
      <c r="BL178" s="1" t="s">
        <v>89</v>
      </c>
      <c r="BM178" s="1" t="s">
        <v>89</v>
      </c>
      <c r="BN178" s="1" t="s">
        <v>94</v>
      </c>
      <c r="BO178">
        <v>0</v>
      </c>
      <c r="BP178">
        <v>88</v>
      </c>
      <c r="BQ178">
        <v>216</v>
      </c>
      <c r="BR178">
        <v>0</v>
      </c>
      <c r="BS178">
        <v>0</v>
      </c>
      <c r="BT178">
        <v>0</v>
      </c>
      <c r="BU178" s="1" t="s">
        <v>99</v>
      </c>
      <c r="BV178" s="1" t="s">
        <v>99</v>
      </c>
      <c r="BW178" s="1" t="s">
        <v>99</v>
      </c>
      <c r="BX178">
        <v>0</v>
      </c>
      <c r="BY178">
        <v>11</v>
      </c>
      <c r="BZ178">
        <v>2007</v>
      </c>
      <c r="CA178" s="1" t="s">
        <v>271</v>
      </c>
      <c r="CB178" s="1" t="s">
        <v>263</v>
      </c>
      <c r="CC178">
        <v>197000</v>
      </c>
    </row>
    <row r="179" spans="1:81" x14ac:dyDescent="0.3">
      <c r="A179">
        <v>527354040</v>
      </c>
      <c r="B179">
        <v>20</v>
      </c>
      <c r="C179" s="1" t="s">
        <v>252</v>
      </c>
      <c r="D179">
        <v>80</v>
      </c>
      <c r="E179">
        <v>10400</v>
      </c>
      <c r="F179" s="1" t="s">
        <v>81</v>
      </c>
      <c r="G179" s="1" t="s">
        <v>99</v>
      </c>
      <c r="H179" s="1" t="s">
        <v>265</v>
      </c>
      <c r="I179" s="1" t="s">
        <v>82</v>
      </c>
      <c r="J179" s="1" t="s">
        <v>83</v>
      </c>
      <c r="K179" s="1" t="s">
        <v>266</v>
      </c>
      <c r="L179" s="1" t="s">
        <v>84</v>
      </c>
      <c r="M179" s="1" t="s">
        <v>293</v>
      </c>
      <c r="N179" s="1" t="s">
        <v>256</v>
      </c>
      <c r="O179" s="1" t="s">
        <v>256</v>
      </c>
      <c r="P179" s="1" t="s">
        <v>257</v>
      </c>
      <c r="Q179" s="1" t="s">
        <v>85</v>
      </c>
      <c r="R179">
        <v>7</v>
      </c>
      <c r="S179">
        <v>5</v>
      </c>
      <c r="T179">
        <v>1988</v>
      </c>
      <c r="U179">
        <v>1988</v>
      </c>
      <c r="V179" s="1" t="s">
        <v>268</v>
      </c>
      <c r="W179" s="1" t="s">
        <v>86</v>
      </c>
      <c r="X179" s="1" t="s">
        <v>100</v>
      </c>
      <c r="Y179" s="1" t="s">
        <v>100</v>
      </c>
      <c r="Z179" s="1" t="s">
        <v>87</v>
      </c>
      <c r="AA179">
        <v>102</v>
      </c>
      <c r="AB179" s="1" t="s">
        <v>89</v>
      </c>
      <c r="AC179" s="1" t="s">
        <v>89</v>
      </c>
      <c r="AD179" s="1" t="s">
        <v>90</v>
      </c>
      <c r="AE179" s="1" t="s">
        <v>91</v>
      </c>
      <c r="AF179" s="1" t="s">
        <v>89</v>
      </c>
      <c r="AG179" s="1" t="s">
        <v>127</v>
      </c>
      <c r="AH179" s="1" t="s">
        <v>119</v>
      </c>
      <c r="AI179">
        <v>929</v>
      </c>
      <c r="AJ179" s="1" t="s">
        <v>93</v>
      </c>
      <c r="AK179">
        <v>0</v>
      </c>
      <c r="AL179">
        <v>916</v>
      </c>
      <c r="AM179">
        <v>1845</v>
      </c>
      <c r="AN179" s="1" t="s">
        <v>260</v>
      </c>
      <c r="AO179" s="1" t="s">
        <v>91</v>
      </c>
      <c r="AP179" s="1" t="s">
        <v>94</v>
      </c>
      <c r="AQ179" s="1" t="s">
        <v>95</v>
      </c>
      <c r="AR179">
        <v>1872</v>
      </c>
      <c r="AS179">
        <v>0</v>
      </c>
      <c r="AT179">
        <v>0</v>
      </c>
      <c r="AU179">
        <v>1872</v>
      </c>
      <c r="AV179">
        <v>0</v>
      </c>
      <c r="AW179">
        <v>1</v>
      </c>
      <c r="AX179">
        <v>2</v>
      </c>
      <c r="AY179">
        <v>0</v>
      </c>
      <c r="AZ179">
        <v>3</v>
      </c>
      <c r="BA179">
        <v>1</v>
      </c>
      <c r="BB179" s="1" t="s">
        <v>89</v>
      </c>
      <c r="BC179">
        <v>6</v>
      </c>
      <c r="BD179" s="1" t="s">
        <v>261</v>
      </c>
      <c r="BE179">
        <v>1</v>
      </c>
      <c r="BF179" s="1" t="s">
        <v>89</v>
      </c>
      <c r="BG179" s="1" t="s">
        <v>96</v>
      </c>
      <c r="BH179">
        <v>1988</v>
      </c>
      <c r="BI179" s="1" t="s">
        <v>97</v>
      </c>
      <c r="BJ179">
        <v>2</v>
      </c>
      <c r="BK179">
        <v>604</v>
      </c>
      <c r="BL179" s="1" t="s">
        <v>89</v>
      </c>
      <c r="BM179" s="1" t="s">
        <v>89</v>
      </c>
      <c r="BN179" s="1" t="s">
        <v>94</v>
      </c>
      <c r="BO179">
        <v>197</v>
      </c>
      <c r="BP179">
        <v>39</v>
      </c>
      <c r="BQ179">
        <v>0</v>
      </c>
      <c r="BR179">
        <v>0</v>
      </c>
      <c r="BS179">
        <v>0</v>
      </c>
      <c r="BT179">
        <v>0</v>
      </c>
      <c r="BU179" s="1" t="s">
        <v>99</v>
      </c>
      <c r="BV179" s="1" t="s">
        <v>99</v>
      </c>
      <c r="BW179" s="1" t="s">
        <v>99</v>
      </c>
      <c r="BX179">
        <v>0</v>
      </c>
      <c r="BY179">
        <v>6</v>
      </c>
      <c r="BZ179">
        <v>2006</v>
      </c>
      <c r="CA179" s="1" t="s">
        <v>271</v>
      </c>
      <c r="CB179" s="1" t="s">
        <v>263</v>
      </c>
      <c r="CC179">
        <v>241500</v>
      </c>
    </row>
    <row r="180" spans="1:81" x14ac:dyDescent="0.3">
      <c r="A180">
        <v>527354050</v>
      </c>
      <c r="B180">
        <v>20</v>
      </c>
      <c r="C180" s="1" t="s">
        <v>252</v>
      </c>
      <c r="D180">
        <v>80</v>
      </c>
      <c r="E180">
        <v>10400</v>
      </c>
      <c r="F180" s="1" t="s">
        <v>81</v>
      </c>
      <c r="G180" s="1" t="s">
        <v>99</v>
      </c>
      <c r="H180" s="1" t="s">
        <v>265</v>
      </c>
      <c r="I180" s="1" t="s">
        <v>82</v>
      </c>
      <c r="J180" s="1" t="s">
        <v>83</v>
      </c>
      <c r="K180" s="1" t="s">
        <v>266</v>
      </c>
      <c r="L180" s="1" t="s">
        <v>84</v>
      </c>
      <c r="M180" s="1" t="s">
        <v>293</v>
      </c>
      <c r="N180" s="1" t="s">
        <v>256</v>
      </c>
      <c r="O180" s="1" t="s">
        <v>256</v>
      </c>
      <c r="P180" s="1" t="s">
        <v>257</v>
      </c>
      <c r="Q180" s="1" t="s">
        <v>85</v>
      </c>
      <c r="R180">
        <v>6</v>
      </c>
      <c r="S180">
        <v>5</v>
      </c>
      <c r="T180">
        <v>1979</v>
      </c>
      <c r="U180">
        <v>1999</v>
      </c>
      <c r="V180" s="1" t="s">
        <v>268</v>
      </c>
      <c r="W180" s="1" t="s">
        <v>86</v>
      </c>
      <c r="X180" s="1" t="s">
        <v>105</v>
      </c>
      <c r="Y180" s="1" t="s">
        <v>105</v>
      </c>
      <c r="Z180" s="1" t="s">
        <v>87</v>
      </c>
      <c r="AA180">
        <v>253</v>
      </c>
      <c r="AB180" s="1" t="s">
        <v>89</v>
      </c>
      <c r="AC180" s="1" t="s">
        <v>89</v>
      </c>
      <c r="AD180" s="1" t="s">
        <v>90</v>
      </c>
      <c r="AE180" s="1" t="s">
        <v>91</v>
      </c>
      <c r="AF180" s="1" t="s">
        <v>89</v>
      </c>
      <c r="AG180" s="1" t="s">
        <v>101</v>
      </c>
      <c r="AH180" s="1" t="s">
        <v>119</v>
      </c>
      <c r="AI180">
        <v>903</v>
      </c>
      <c r="AJ180" s="1" t="s">
        <v>93</v>
      </c>
      <c r="AK180">
        <v>0</v>
      </c>
      <c r="AL180">
        <v>356</v>
      </c>
      <c r="AM180">
        <v>1259</v>
      </c>
      <c r="AN180" s="1" t="s">
        <v>260</v>
      </c>
      <c r="AO180" s="1" t="s">
        <v>112</v>
      </c>
      <c r="AP180" s="1" t="s">
        <v>94</v>
      </c>
      <c r="AQ180" s="1" t="s">
        <v>95</v>
      </c>
      <c r="AR180">
        <v>1353</v>
      </c>
      <c r="AS180">
        <v>0</v>
      </c>
      <c r="AT180">
        <v>0</v>
      </c>
      <c r="AU180">
        <v>1353</v>
      </c>
      <c r="AV180">
        <v>1</v>
      </c>
      <c r="AW180">
        <v>0</v>
      </c>
      <c r="AX180">
        <v>2</v>
      </c>
      <c r="AY180">
        <v>0</v>
      </c>
      <c r="AZ180">
        <v>2</v>
      </c>
      <c r="BA180">
        <v>1</v>
      </c>
      <c r="BB180" s="1" t="s">
        <v>89</v>
      </c>
      <c r="BC180">
        <v>5</v>
      </c>
      <c r="BD180" s="1" t="s">
        <v>261</v>
      </c>
      <c r="BE180">
        <v>1</v>
      </c>
      <c r="BF180" s="1" t="s">
        <v>89</v>
      </c>
      <c r="BG180" s="1" t="s">
        <v>96</v>
      </c>
      <c r="BH180">
        <v>1979</v>
      </c>
      <c r="BI180" s="1" t="s">
        <v>103</v>
      </c>
      <c r="BJ180">
        <v>2</v>
      </c>
      <c r="BK180">
        <v>478</v>
      </c>
      <c r="BL180" s="1" t="s">
        <v>89</v>
      </c>
      <c r="BM180" s="1" t="s">
        <v>89</v>
      </c>
      <c r="BN180" s="1" t="s">
        <v>94</v>
      </c>
      <c r="BO180">
        <v>240</v>
      </c>
      <c r="BP180">
        <v>141</v>
      </c>
      <c r="BQ180">
        <v>0</v>
      </c>
      <c r="BR180">
        <v>0</v>
      </c>
      <c r="BS180">
        <v>0</v>
      </c>
      <c r="BT180">
        <v>0</v>
      </c>
      <c r="BU180" s="1" t="s">
        <v>99</v>
      </c>
      <c r="BV180" s="1" t="s">
        <v>99</v>
      </c>
      <c r="BW180" s="1" t="s">
        <v>99</v>
      </c>
      <c r="BX180">
        <v>0</v>
      </c>
      <c r="BY180">
        <v>8</v>
      </c>
      <c r="BZ180">
        <v>2007</v>
      </c>
      <c r="CA180" s="1" t="s">
        <v>271</v>
      </c>
      <c r="CB180" s="1" t="s">
        <v>263</v>
      </c>
      <c r="CC180">
        <v>192350</v>
      </c>
    </row>
    <row r="181" spans="1:81" x14ac:dyDescent="0.3">
      <c r="A181">
        <v>527354100</v>
      </c>
      <c r="B181">
        <v>80</v>
      </c>
      <c r="C181" s="1" t="s">
        <v>252</v>
      </c>
      <c r="D181">
        <v>0</v>
      </c>
      <c r="E181">
        <v>14115</v>
      </c>
      <c r="F181" s="1" t="s">
        <v>81</v>
      </c>
      <c r="G181" s="1" t="s">
        <v>99</v>
      </c>
      <c r="H181" s="1" t="s">
        <v>265</v>
      </c>
      <c r="I181" s="1" t="s">
        <v>82</v>
      </c>
      <c r="J181" s="1" t="s">
        <v>83</v>
      </c>
      <c r="K181" s="1" t="s">
        <v>266</v>
      </c>
      <c r="L181" s="1" t="s">
        <v>84</v>
      </c>
      <c r="M181" s="1" t="s">
        <v>293</v>
      </c>
      <c r="N181" s="1" t="s">
        <v>256</v>
      </c>
      <c r="O181" s="1" t="s">
        <v>256</v>
      </c>
      <c r="P181" s="1" t="s">
        <v>257</v>
      </c>
      <c r="Q181" s="1" t="s">
        <v>274</v>
      </c>
      <c r="R181">
        <v>7</v>
      </c>
      <c r="S181">
        <v>5</v>
      </c>
      <c r="T181">
        <v>1980</v>
      </c>
      <c r="U181">
        <v>1980</v>
      </c>
      <c r="V181" s="1" t="s">
        <v>268</v>
      </c>
      <c r="W181" s="1" t="s">
        <v>86</v>
      </c>
      <c r="X181" s="1" t="s">
        <v>88</v>
      </c>
      <c r="Y181" s="1" t="s">
        <v>88</v>
      </c>
      <c r="Z181" s="1" t="s">
        <v>87</v>
      </c>
      <c r="AA181">
        <v>225</v>
      </c>
      <c r="AB181" s="1" t="s">
        <v>89</v>
      </c>
      <c r="AC181" s="1" t="s">
        <v>89</v>
      </c>
      <c r="AD181" s="1" t="s">
        <v>90</v>
      </c>
      <c r="AE181" s="1" t="s">
        <v>91</v>
      </c>
      <c r="AF181" s="1" t="s">
        <v>89</v>
      </c>
      <c r="AG181" s="1" t="s">
        <v>127</v>
      </c>
      <c r="AH181" s="1" t="s">
        <v>119</v>
      </c>
      <c r="AI181">
        <v>1036</v>
      </c>
      <c r="AJ181" s="1" t="s">
        <v>93</v>
      </c>
      <c r="AK181">
        <v>0</v>
      </c>
      <c r="AL181">
        <v>336</v>
      </c>
      <c r="AM181">
        <v>1372</v>
      </c>
      <c r="AN181" s="1" t="s">
        <v>260</v>
      </c>
      <c r="AO181" s="1" t="s">
        <v>89</v>
      </c>
      <c r="AP181" s="1" t="s">
        <v>94</v>
      </c>
      <c r="AQ181" s="1" t="s">
        <v>95</v>
      </c>
      <c r="AR181">
        <v>1472</v>
      </c>
      <c r="AS181">
        <v>0</v>
      </c>
      <c r="AT181">
        <v>0</v>
      </c>
      <c r="AU181">
        <v>1472</v>
      </c>
      <c r="AV181">
        <v>1</v>
      </c>
      <c r="AW181">
        <v>0</v>
      </c>
      <c r="AX181">
        <v>2</v>
      </c>
      <c r="AY181">
        <v>0</v>
      </c>
      <c r="AZ181">
        <v>3</v>
      </c>
      <c r="BA181">
        <v>1</v>
      </c>
      <c r="BB181" s="1" t="s">
        <v>89</v>
      </c>
      <c r="BC181">
        <v>6</v>
      </c>
      <c r="BD181" s="1" t="s">
        <v>261</v>
      </c>
      <c r="BE181">
        <v>2</v>
      </c>
      <c r="BF181" s="1" t="s">
        <v>89</v>
      </c>
      <c r="BG181" s="1" t="s">
        <v>96</v>
      </c>
      <c r="BH181">
        <v>1980</v>
      </c>
      <c r="BI181" s="1" t="s">
        <v>93</v>
      </c>
      <c r="BJ181">
        <v>2</v>
      </c>
      <c r="BK181">
        <v>588</v>
      </c>
      <c r="BL181" s="1" t="s">
        <v>89</v>
      </c>
      <c r="BM181" s="1" t="s">
        <v>89</v>
      </c>
      <c r="BN181" s="1" t="s">
        <v>94</v>
      </c>
      <c r="BO181">
        <v>233</v>
      </c>
      <c r="BP181">
        <v>48</v>
      </c>
      <c r="BQ181">
        <v>0</v>
      </c>
      <c r="BR181">
        <v>0</v>
      </c>
      <c r="BS181">
        <v>0</v>
      </c>
      <c r="BT181">
        <v>0</v>
      </c>
      <c r="BU181" s="1" t="s">
        <v>99</v>
      </c>
      <c r="BV181" s="1" t="s">
        <v>99</v>
      </c>
      <c r="BW181" s="1" t="s">
        <v>99</v>
      </c>
      <c r="BX181">
        <v>0</v>
      </c>
      <c r="BY181">
        <v>6</v>
      </c>
      <c r="BZ181">
        <v>2009</v>
      </c>
      <c r="CA181" s="1" t="s">
        <v>271</v>
      </c>
      <c r="CB181" s="1" t="s">
        <v>263</v>
      </c>
      <c r="CC181">
        <v>187500</v>
      </c>
    </row>
    <row r="182" spans="1:81" x14ac:dyDescent="0.3">
      <c r="A182">
        <v>527354160</v>
      </c>
      <c r="B182">
        <v>60</v>
      </c>
      <c r="C182" s="1" t="s">
        <v>252</v>
      </c>
      <c r="D182">
        <v>80</v>
      </c>
      <c r="E182">
        <v>10400</v>
      </c>
      <c r="F182" s="1" t="s">
        <v>81</v>
      </c>
      <c r="G182" s="1" t="s">
        <v>99</v>
      </c>
      <c r="H182" s="1" t="s">
        <v>265</v>
      </c>
      <c r="I182" s="1" t="s">
        <v>82</v>
      </c>
      <c r="J182" s="1" t="s">
        <v>83</v>
      </c>
      <c r="K182" s="1" t="s">
        <v>266</v>
      </c>
      <c r="L182" s="1" t="s">
        <v>84</v>
      </c>
      <c r="M182" s="1" t="s">
        <v>293</v>
      </c>
      <c r="N182" s="1" t="s">
        <v>256</v>
      </c>
      <c r="O182" s="1" t="s">
        <v>256</v>
      </c>
      <c r="P182" s="1" t="s">
        <v>257</v>
      </c>
      <c r="Q182" s="1" t="s">
        <v>122</v>
      </c>
      <c r="R182">
        <v>7</v>
      </c>
      <c r="S182">
        <v>6</v>
      </c>
      <c r="T182">
        <v>1980</v>
      </c>
      <c r="U182">
        <v>1988</v>
      </c>
      <c r="V182" s="1" t="s">
        <v>268</v>
      </c>
      <c r="W182" s="1" t="s">
        <v>86</v>
      </c>
      <c r="X182" s="1" t="s">
        <v>121</v>
      </c>
      <c r="Y182" s="1" t="s">
        <v>121</v>
      </c>
      <c r="Z182" s="1" t="s">
        <v>87</v>
      </c>
      <c r="AA182">
        <v>280</v>
      </c>
      <c r="AB182" s="1" t="s">
        <v>89</v>
      </c>
      <c r="AC182" s="1" t="s">
        <v>89</v>
      </c>
      <c r="AD182" s="1" t="s">
        <v>90</v>
      </c>
      <c r="AE182" s="1" t="s">
        <v>91</v>
      </c>
      <c r="AF182" s="1" t="s">
        <v>89</v>
      </c>
      <c r="AG182" s="1" t="s">
        <v>107</v>
      </c>
      <c r="AH182" s="1" t="s">
        <v>93</v>
      </c>
      <c r="AI182">
        <v>0</v>
      </c>
      <c r="AJ182" s="1" t="s">
        <v>93</v>
      </c>
      <c r="AK182">
        <v>0</v>
      </c>
      <c r="AL182">
        <v>738</v>
      </c>
      <c r="AM182">
        <v>738</v>
      </c>
      <c r="AN182" s="1" t="s">
        <v>260</v>
      </c>
      <c r="AO182" s="1" t="s">
        <v>89</v>
      </c>
      <c r="AP182" s="1" t="s">
        <v>94</v>
      </c>
      <c r="AQ182" s="1" t="s">
        <v>95</v>
      </c>
      <c r="AR182">
        <v>1277</v>
      </c>
      <c r="AS182">
        <v>767</v>
      </c>
      <c r="AT182">
        <v>0</v>
      </c>
      <c r="AU182">
        <v>2044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s="1" t="s">
        <v>89</v>
      </c>
      <c r="BC182">
        <v>7</v>
      </c>
      <c r="BD182" s="1" t="s">
        <v>113</v>
      </c>
      <c r="BE182">
        <v>1</v>
      </c>
      <c r="BF182" s="1" t="s">
        <v>89</v>
      </c>
      <c r="BG182" s="1" t="s">
        <v>96</v>
      </c>
      <c r="BH182">
        <v>1980</v>
      </c>
      <c r="BI182" s="1" t="s">
        <v>93</v>
      </c>
      <c r="BJ182">
        <v>2</v>
      </c>
      <c r="BK182">
        <v>489</v>
      </c>
      <c r="BL182" s="1" t="s">
        <v>89</v>
      </c>
      <c r="BM182" s="1" t="s">
        <v>89</v>
      </c>
      <c r="BN182" s="1" t="s">
        <v>94</v>
      </c>
      <c r="BO182">
        <v>28</v>
      </c>
      <c r="BP182">
        <v>73</v>
      </c>
      <c r="BQ182">
        <v>0</v>
      </c>
      <c r="BR182">
        <v>0</v>
      </c>
      <c r="BS182">
        <v>0</v>
      </c>
      <c r="BT182">
        <v>0</v>
      </c>
      <c r="BU182" s="1" t="s">
        <v>99</v>
      </c>
      <c r="BV182" s="1" t="s">
        <v>99</v>
      </c>
      <c r="BW182" s="1" t="s">
        <v>99</v>
      </c>
      <c r="BX182">
        <v>0</v>
      </c>
      <c r="BY182">
        <v>3</v>
      </c>
      <c r="BZ182">
        <v>2008</v>
      </c>
      <c r="CA182" s="1" t="s">
        <v>271</v>
      </c>
      <c r="CB182" s="1" t="s">
        <v>263</v>
      </c>
      <c r="CC182">
        <v>185000</v>
      </c>
    </row>
    <row r="183" spans="1:81" x14ac:dyDescent="0.3">
      <c r="A183">
        <v>527354200</v>
      </c>
      <c r="B183">
        <v>20</v>
      </c>
      <c r="C183" s="1" t="s">
        <v>252</v>
      </c>
      <c r="D183">
        <v>80</v>
      </c>
      <c r="E183">
        <v>11088</v>
      </c>
      <c r="F183" s="1" t="s">
        <v>81</v>
      </c>
      <c r="G183" s="1" t="s">
        <v>99</v>
      </c>
      <c r="H183" s="1" t="s">
        <v>265</v>
      </c>
      <c r="I183" s="1" t="s">
        <v>82</v>
      </c>
      <c r="J183" s="1" t="s">
        <v>83</v>
      </c>
      <c r="K183" s="1" t="s">
        <v>266</v>
      </c>
      <c r="L183" s="1" t="s">
        <v>84</v>
      </c>
      <c r="M183" s="1" t="s">
        <v>293</v>
      </c>
      <c r="N183" s="1" t="s">
        <v>256</v>
      </c>
      <c r="O183" s="1" t="s">
        <v>256</v>
      </c>
      <c r="P183" s="1" t="s">
        <v>257</v>
      </c>
      <c r="Q183" s="1" t="s">
        <v>85</v>
      </c>
      <c r="R183">
        <v>6</v>
      </c>
      <c r="S183">
        <v>5</v>
      </c>
      <c r="T183">
        <v>1978</v>
      </c>
      <c r="U183">
        <v>1998</v>
      </c>
      <c r="V183" s="1" t="s">
        <v>268</v>
      </c>
      <c r="W183" s="1" t="s">
        <v>86</v>
      </c>
      <c r="X183" s="1" t="s">
        <v>121</v>
      </c>
      <c r="Y183" s="1" t="s">
        <v>121</v>
      </c>
      <c r="Z183" s="1" t="s">
        <v>87</v>
      </c>
      <c r="AA183">
        <v>144</v>
      </c>
      <c r="AB183" s="1" t="s">
        <v>89</v>
      </c>
      <c r="AC183" s="1" t="s">
        <v>89</v>
      </c>
      <c r="AD183" s="1" t="s">
        <v>275</v>
      </c>
      <c r="AE183" s="1" t="s">
        <v>89</v>
      </c>
      <c r="AF183" s="1" t="s">
        <v>89</v>
      </c>
      <c r="AG183" s="1" t="s">
        <v>101</v>
      </c>
      <c r="AH183" s="1" t="s">
        <v>111</v>
      </c>
      <c r="AI183">
        <v>832</v>
      </c>
      <c r="AJ183" s="1" t="s">
        <v>93</v>
      </c>
      <c r="AK183">
        <v>0</v>
      </c>
      <c r="AL183">
        <v>308</v>
      </c>
      <c r="AM183">
        <v>1140</v>
      </c>
      <c r="AN183" s="1" t="s">
        <v>260</v>
      </c>
      <c r="AO183" s="1" t="s">
        <v>91</v>
      </c>
      <c r="AP183" s="1" t="s">
        <v>94</v>
      </c>
      <c r="AQ183" s="1" t="s">
        <v>95</v>
      </c>
      <c r="AR183">
        <v>1707</v>
      </c>
      <c r="AS183">
        <v>0</v>
      </c>
      <c r="AT183">
        <v>0</v>
      </c>
      <c r="AU183">
        <v>1707</v>
      </c>
      <c r="AV183">
        <v>0</v>
      </c>
      <c r="AW183">
        <v>0</v>
      </c>
      <c r="AX183">
        <v>2</v>
      </c>
      <c r="AY183">
        <v>0</v>
      </c>
      <c r="AZ183">
        <v>3</v>
      </c>
      <c r="BA183">
        <v>1</v>
      </c>
      <c r="BB183" s="1" t="s">
        <v>89</v>
      </c>
      <c r="BC183">
        <v>7</v>
      </c>
      <c r="BD183" s="1" t="s">
        <v>261</v>
      </c>
      <c r="BE183">
        <v>1</v>
      </c>
      <c r="BF183" s="1" t="s">
        <v>89</v>
      </c>
      <c r="BG183" s="1" t="s">
        <v>96</v>
      </c>
      <c r="BH183">
        <v>1978</v>
      </c>
      <c r="BI183" s="1" t="s">
        <v>97</v>
      </c>
      <c r="BJ183">
        <v>2</v>
      </c>
      <c r="BK183">
        <v>479</v>
      </c>
      <c r="BL183" s="1" t="s">
        <v>89</v>
      </c>
      <c r="BM183" s="1" t="s">
        <v>89</v>
      </c>
      <c r="BN183" s="1" t="s">
        <v>94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s="1" t="s">
        <v>99</v>
      </c>
      <c r="BV183" s="1" t="s">
        <v>99</v>
      </c>
      <c r="BW183" s="1" t="s">
        <v>99</v>
      </c>
      <c r="BX183">
        <v>0</v>
      </c>
      <c r="BY183">
        <v>5</v>
      </c>
      <c r="BZ183">
        <v>2009</v>
      </c>
      <c r="CA183" s="1" t="s">
        <v>271</v>
      </c>
      <c r="CB183" s="1" t="s">
        <v>263</v>
      </c>
      <c r="CC183">
        <v>184000</v>
      </c>
    </row>
    <row r="184" spans="1:81" x14ac:dyDescent="0.3">
      <c r="A184">
        <v>527355060</v>
      </c>
      <c r="B184">
        <v>60</v>
      </c>
      <c r="C184" s="1" t="s">
        <v>252</v>
      </c>
      <c r="D184">
        <v>81</v>
      </c>
      <c r="E184">
        <v>10530</v>
      </c>
      <c r="F184" s="1" t="s">
        <v>81</v>
      </c>
      <c r="G184" s="1" t="s">
        <v>99</v>
      </c>
      <c r="H184" s="1" t="s">
        <v>265</v>
      </c>
      <c r="I184" s="1" t="s">
        <v>82</v>
      </c>
      <c r="J184" s="1" t="s">
        <v>83</v>
      </c>
      <c r="K184" s="1" t="s">
        <v>266</v>
      </c>
      <c r="L184" s="1" t="s">
        <v>84</v>
      </c>
      <c r="M184" s="1" t="s">
        <v>293</v>
      </c>
      <c r="N184" s="1" t="s">
        <v>292</v>
      </c>
      <c r="O184" s="1" t="s">
        <v>256</v>
      </c>
      <c r="P184" s="1" t="s">
        <v>257</v>
      </c>
      <c r="Q184" s="1" t="s">
        <v>122</v>
      </c>
      <c r="R184">
        <v>7</v>
      </c>
      <c r="S184">
        <v>5</v>
      </c>
      <c r="T184">
        <v>1978</v>
      </c>
      <c r="U184">
        <v>1978</v>
      </c>
      <c r="V184" s="1" t="s">
        <v>268</v>
      </c>
      <c r="W184" s="1" t="s">
        <v>86</v>
      </c>
      <c r="X184" s="1" t="s">
        <v>88</v>
      </c>
      <c r="Y184" s="1" t="s">
        <v>88</v>
      </c>
      <c r="Z184" s="1" t="s">
        <v>87</v>
      </c>
      <c r="AA184">
        <v>68</v>
      </c>
      <c r="AB184" s="1" t="s">
        <v>89</v>
      </c>
      <c r="AC184" s="1" t="s">
        <v>89</v>
      </c>
      <c r="AD184" s="1" t="s">
        <v>90</v>
      </c>
      <c r="AE184" s="1" t="s">
        <v>89</v>
      </c>
      <c r="AF184" s="1" t="s">
        <v>89</v>
      </c>
      <c r="AG184" s="1" t="s">
        <v>101</v>
      </c>
      <c r="AH184" s="1" t="s">
        <v>93</v>
      </c>
      <c r="AI184">
        <v>0</v>
      </c>
      <c r="AJ184" s="1" t="s">
        <v>93</v>
      </c>
      <c r="AK184">
        <v>0</v>
      </c>
      <c r="AL184">
        <v>945</v>
      </c>
      <c r="AM184">
        <v>945</v>
      </c>
      <c r="AN184" s="1" t="s">
        <v>260</v>
      </c>
      <c r="AO184" s="1" t="s">
        <v>89</v>
      </c>
      <c r="AP184" s="1" t="s">
        <v>94</v>
      </c>
      <c r="AQ184" s="1" t="s">
        <v>95</v>
      </c>
      <c r="AR184">
        <v>945</v>
      </c>
      <c r="AS184">
        <v>912</v>
      </c>
      <c r="AT184">
        <v>0</v>
      </c>
      <c r="AU184">
        <v>1857</v>
      </c>
      <c r="AV184">
        <v>0</v>
      </c>
      <c r="AW184">
        <v>0</v>
      </c>
      <c r="AX184">
        <v>2</v>
      </c>
      <c r="AY184">
        <v>1</v>
      </c>
      <c r="AZ184">
        <v>4</v>
      </c>
      <c r="BA184">
        <v>1</v>
      </c>
      <c r="BB184" s="1" t="s">
        <v>89</v>
      </c>
      <c r="BC184">
        <v>8</v>
      </c>
      <c r="BD184" s="1" t="s">
        <v>261</v>
      </c>
      <c r="BE184">
        <v>1</v>
      </c>
      <c r="BF184" s="1" t="s">
        <v>89</v>
      </c>
      <c r="BG184" s="1" t="s">
        <v>96</v>
      </c>
      <c r="BH184">
        <v>1978</v>
      </c>
      <c r="BI184" s="1" t="s">
        <v>103</v>
      </c>
      <c r="BJ184">
        <v>2</v>
      </c>
      <c r="BK184">
        <v>482</v>
      </c>
      <c r="BL184" s="1" t="s">
        <v>89</v>
      </c>
      <c r="BM184" s="1" t="s">
        <v>89</v>
      </c>
      <c r="BN184" s="1" t="s">
        <v>94</v>
      </c>
      <c r="BO184">
        <v>400</v>
      </c>
      <c r="BP184">
        <v>105</v>
      </c>
      <c r="BQ184">
        <v>0</v>
      </c>
      <c r="BR184">
        <v>0</v>
      </c>
      <c r="BS184">
        <v>0</v>
      </c>
      <c r="BT184">
        <v>0</v>
      </c>
      <c r="BU184" s="1" t="s">
        <v>99</v>
      </c>
      <c r="BV184" s="1" t="s">
        <v>132</v>
      </c>
      <c r="BW184" s="1" t="s">
        <v>99</v>
      </c>
      <c r="BX184">
        <v>0</v>
      </c>
      <c r="BY184">
        <v>7</v>
      </c>
      <c r="BZ184">
        <v>2006</v>
      </c>
      <c r="CA184" s="1" t="s">
        <v>271</v>
      </c>
      <c r="CB184" s="1" t="s">
        <v>263</v>
      </c>
      <c r="CC184">
        <v>188900</v>
      </c>
    </row>
    <row r="185" spans="1:81" x14ac:dyDescent="0.3">
      <c r="A185">
        <v>527355150</v>
      </c>
      <c r="B185">
        <v>20</v>
      </c>
      <c r="C185" s="1" t="s">
        <v>252</v>
      </c>
      <c r="D185">
        <v>80</v>
      </c>
      <c r="E185">
        <v>9600</v>
      </c>
      <c r="F185" s="1" t="s">
        <v>81</v>
      </c>
      <c r="G185" s="1" t="s">
        <v>99</v>
      </c>
      <c r="H185" s="1" t="s">
        <v>265</v>
      </c>
      <c r="I185" s="1" t="s">
        <v>82</v>
      </c>
      <c r="J185" s="1" t="s">
        <v>83</v>
      </c>
      <c r="K185" s="1" t="s">
        <v>266</v>
      </c>
      <c r="L185" s="1" t="s">
        <v>84</v>
      </c>
      <c r="M185" s="1" t="s">
        <v>293</v>
      </c>
      <c r="N185" s="1" t="s">
        <v>287</v>
      </c>
      <c r="O185" s="1" t="s">
        <v>256</v>
      </c>
      <c r="P185" s="1" t="s">
        <v>257</v>
      </c>
      <c r="Q185" s="1" t="s">
        <v>85</v>
      </c>
      <c r="R185">
        <v>8</v>
      </c>
      <c r="S185">
        <v>5</v>
      </c>
      <c r="T185">
        <v>1981</v>
      </c>
      <c r="U185">
        <v>1981</v>
      </c>
      <c r="V185" s="1" t="s">
        <v>258</v>
      </c>
      <c r="W185" s="1" t="s">
        <v>152</v>
      </c>
      <c r="X185" s="1" t="s">
        <v>87</v>
      </c>
      <c r="Y185" s="1" t="s">
        <v>87</v>
      </c>
      <c r="Z185" s="1" t="s">
        <v>269</v>
      </c>
      <c r="AA185">
        <v>0</v>
      </c>
      <c r="AB185" s="1" t="s">
        <v>91</v>
      </c>
      <c r="AC185" s="1" t="s">
        <v>89</v>
      </c>
      <c r="AD185" s="1" t="s">
        <v>275</v>
      </c>
      <c r="AE185" s="1" t="s">
        <v>91</v>
      </c>
      <c r="AF185" s="1" t="s">
        <v>89</v>
      </c>
      <c r="AG185" s="1" t="s">
        <v>101</v>
      </c>
      <c r="AH185" s="1" t="s">
        <v>111</v>
      </c>
      <c r="AI185">
        <v>1104</v>
      </c>
      <c r="AJ185" s="1" t="s">
        <v>93</v>
      </c>
      <c r="AK185">
        <v>0</v>
      </c>
      <c r="AL185">
        <v>1420</v>
      </c>
      <c r="AM185">
        <v>2524</v>
      </c>
      <c r="AN185" s="1" t="s">
        <v>260</v>
      </c>
      <c r="AO185" s="1" t="s">
        <v>89</v>
      </c>
      <c r="AP185" s="1" t="s">
        <v>94</v>
      </c>
      <c r="AQ185" s="1" t="s">
        <v>95</v>
      </c>
      <c r="AR185">
        <v>2524</v>
      </c>
      <c r="AS185">
        <v>0</v>
      </c>
      <c r="AT185">
        <v>0</v>
      </c>
      <c r="AU185">
        <v>2524</v>
      </c>
      <c r="AV185">
        <v>1</v>
      </c>
      <c r="AW185">
        <v>0</v>
      </c>
      <c r="AX185">
        <v>2</v>
      </c>
      <c r="AY185">
        <v>1</v>
      </c>
      <c r="AZ185">
        <v>4</v>
      </c>
      <c r="BA185">
        <v>1</v>
      </c>
      <c r="BB185" s="1" t="s">
        <v>91</v>
      </c>
      <c r="BC185">
        <v>9</v>
      </c>
      <c r="BD185" s="1" t="s">
        <v>261</v>
      </c>
      <c r="BE185">
        <v>1</v>
      </c>
      <c r="BF185" s="1" t="s">
        <v>91</v>
      </c>
      <c r="BG185" s="1" t="s">
        <v>96</v>
      </c>
      <c r="BH185">
        <v>1981</v>
      </c>
      <c r="BI185" s="1" t="s">
        <v>97</v>
      </c>
      <c r="BJ185">
        <v>2</v>
      </c>
      <c r="BK185">
        <v>542</v>
      </c>
      <c r="BL185" s="1" t="s">
        <v>89</v>
      </c>
      <c r="BM185" s="1" t="s">
        <v>89</v>
      </c>
      <c r="BN185" s="1" t="s">
        <v>94</v>
      </c>
      <c r="BO185">
        <v>474</v>
      </c>
      <c r="BP185">
        <v>120</v>
      </c>
      <c r="BQ185">
        <v>0</v>
      </c>
      <c r="BR185">
        <v>0</v>
      </c>
      <c r="BS185">
        <v>0</v>
      </c>
      <c r="BT185">
        <v>0</v>
      </c>
      <c r="BU185" s="1" t="s">
        <v>99</v>
      </c>
      <c r="BV185" s="1" t="s">
        <v>116</v>
      </c>
      <c r="BW185" s="1" t="s">
        <v>99</v>
      </c>
      <c r="BX185">
        <v>0</v>
      </c>
      <c r="BY185">
        <v>7</v>
      </c>
      <c r="BZ185">
        <v>2009</v>
      </c>
      <c r="CA185" s="1" t="s">
        <v>271</v>
      </c>
      <c r="CB185" s="1" t="s">
        <v>263</v>
      </c>
      <c r="CC185">
        <v>278000</v>
      </c>
    </row>
    <row r="186" spans="1:81" x14ac:dyDescent="0.3">
      <c r="A186">
        <v>527355280</v>
      </c>
      <c r="B186">
        <v>20</v>
      </c>
      <c r="C186" s="1" t="s">
        <v>252</v>
      </c>
      <c r="D186">
        <v>79</v>
      </c>
      <c r="E186">
        <v>10240</v>
      </c>
      <c r="F186" s="1" t="s">
        <v>81</v>
      </c>
      <c r="G186" s="1" t="s">
        <v>99</v>
      </c>
      <c r="H186" s="1" t="s">
        <v>265</v>
      </c>
      <c r="I186" s="1" t="s">
        <v>82</v>
      </c>
      <c r="J186" s="1" t="s">
        <v>83</v>
      </c>
      <c r="K186" s="1" t="s">
        <v>266</v>
      </c>
      <c r="L186" s="1" t="s">
        <v>84</v>
      </c>
      <c r="M186" s="1" t="s">
        <v>293</v>
      </c>
      <c r="N186" s="1" t="s">
        <v>256</v>
      </c>
      <c r="O186" s="1" t="s">
        <v>256</v>
      </c>
      <c r="P186" s="1" t="s">
        <v>257</v>
      </c>
      <c r="Q186" s="1" t="s">
        <v>85</v>
      </c>
      <c r="R186">
        <v>6</v>
      </c>
      <c r="S186">
        <v>6</v>
      </c>
      <c r="T186">
        <v>1980</v>
      </c>
      <c r="U186">
        <v>1980</v>
      </c>
      <c r="V186" s="1" t="s">
        <v>268</v>
      </c>
      <c r="W186" s="1" t="s">
        <v>86</v>
      </c>
      <c r="X186" s="1" t="s">
        <v>88</v>
      </c>
      <c r="Y186" s="1" t="s">
        <v>88</v>
      </c>
      <c r="Z186" s="1" t="s">
        <v>87</v>
      </c>
      <c r="AA186">
        <v>157</v>
      </c>
      <c r="AB186" s="1" t="s">
        <v>89</v>
      </c>
      <c r="AC186" s="1" t="s">
        <v>91</v>
      </c>
      <c r="AD186" s="1" t="s">
        <v>90</v>
      </c>
      <c r="AE186" s="1" t="s">
        <v>91</v>
      </c>
      <c r="AF186" s="1" t="s">
        <v>89</v>
      </c>
      <c r="AG186" s="1" t="s">
        <v>101</v>
      </c>
      <c r="AH186" s="1" t="s">
        <v>92</v>
      </c>
      <c r="AI186">
        <v>625</v>
      </c>
      <c r="AJ186" s="1" t="s">
        <v>115</v>
      </c>
      <c r="AK186">
        <v>1061</v>
      </c>
      <c r="AL186">
        <v>0</v>
      </c>
      <c r="AM186">
        <v>1686</v>
      </c>
      <c r="AN186" s="1" t="s">
        <v>260</v>
      </c>
      <c r="AO186" s="1" t="s">
        <v>89</v>
      </c>
      <c r="AP186" s="1" t="s">
        <v>94</v>
      </c>
      <c r="AQ186" s="1" t="s">
        <v>95</v>
      </c>
      <c r="AR186">
        <v>1686</v>
      </c>
      <c r="AS186">
        <v>0</v>
      </c>
      <c r="AT186">
        <v>0</v>
      </c>
      <c r="AU186">
        <v>1686</v>
      </c>
      <c r="AV186">
        <v>1</v>
      </c>
      <c r="AW186">
        <v>0</v>
      </c>
      <c r="AX186">
        <v>2</v>
      </c>
      <c r="AY186">
        <v>0</v>
      </c>
      <c r="AZ186">
        <v>3</v>
      </c>
      <c r="BA186">
        <v>1</v>
      </c>
      <c r="BB186" s="1" t="s">
        <v>89</v>
      </c>
      <c r="BC186">
        <v>7</v>
      </c>
      <c r="BD186" s="1" t="s">
        <v>261</v>
      </c>
      <c r="BE186">
        <v>1</v>
      </c>
      <c r="BF186" s="1" t="s">
        <v>89</v>
      </c>
      <c r="BG186" s="1" t="s">
        <v>96</v>
      </c>
      <c r="BH186">
        <v>1980</v>
      </c>
      <c r="BI186" s="1" t="s">
        <v>93</v>
      </c>
      <c r="BJ186">
        <v>2</v>
      </c>
      <c r="BK186">
        <v>612</v>
      </c>
      <c r="BL186" s="1" t="s">
        <v>89</v>
      </c>
      <c r="BM186" s="1" t="s">
        <v>89</v>
      </c>
      <c r="BN186" s="1" t="s">
        <v>94</v>
      </c>
      <c r="BO186">
        <v>384</v>
      </c>
      <c r="BP186">
        <v>131</v>
      </c>
      <c r="BQ186">
        <v>0</v>
      </c>
      <c r="BR186">
        <v>0</v>
      </c>
      <c r="BS186">
        <v>0</v>
      </c>
      <c r="BT186">
        <v>0</v>
      </c>
      <c r="BU186" s="1" t="s">
        <v>99</v>
      </c>
      <c r="BV186" s="1" t="s">
        <v>99</v>
      </c>
      <c r="BW186" s="1" t="s">
        <v>99</v>
      </c>
      <c r="BX186">
        <v>0</v>
      </c>
      <c r="BY186">
        <v>5</v>
      </c>
      <c r="BZ186">
        <v>2006</v>
      </c>
      <c r="CA186" s="1" t="s">
        <v>271</v>
      </c>
      <c r="CB186" s="1" t="s">
        <v>263</v>
      </c>
      <c r="CC186">
        <v>207500</v>
      </c>
    </row>
    <row r="187" spans="1:81" x14ac:dyDescent="0.3">
      <c r="A187">
        <v>527356020</v>
      </c>
      <c r="B187">
        <v>60</v>
      </c>
      <c r="C187" s="1" t="s">
        <v>252</v>
      </c>
      <c r="D187">
        <v>80</v>
      </c>
      <c r="E187">
        <v>16692</v>
      </c>
      <c r="F187" s="1" t="s">
        <v>81</v>
      </c>
      <c r="G187" s="1" t="s">
        <v>99</v>
      </c>
      <c r="H187" s="1" t="s">
        <v>253</v>
      </c>
      <c r="I187" s="1" t="s">
        <v>82</v>
      </c>
      <c r="J187" s="1" t="s">
        <v>83</v>
      </c>
      <c r="K187" s="1" t="s">
        <v>266</v>
      </c>
      <c r="L187" s="1" t="s">
        <v>84</v>
      </c>
      <c r="M187" s="1" t="s">
        <v>293</v>
      </c>
      <c r="N187" s="1" t="s">
        <v>295</v>
      </c>
      <c r="O187" s="1" t="s">
        <v>256</v>
      </c>
      <c r="P187" s="1" t="s">
        <v>257</v>
      </c>
      <c r="Q187" s="1" t="s">
        <v>122</v>
      </c>
      <c r="R187">
        <v>7</v>
      </c>
      <c r="S187">
        <v>5</v>
      </c>
      <c r="T187">
        <v>1978</v>
      </c>
      <c r="U187">
        <v>1978</v>
      </c>
      <c r="V187" s="1" t="s">
        <v>268</v>
      </c>
      <c r="W187" s="1" t="s">
        <v>86</v>
      </c>
      <c r="X187" s="1" t="s">
        <v>88</v>
      </c>
      <c r="Y187" s="1" t="s">
        <v>88</v>
      </c>
      <c r="Z187" s="1" t="s">
        <v>87</v>
      </c>
      <c r="AA187">
        <v>184</v>
      </c>
      <c r="AB187" s="1" t="s">
        <v>89</v>
      </c>
      <c r="AC187" s="1" t="s">
        <v>89</v>
      </c>
      <c r="AD187" s="1" t="s">
        <v>90</v>
      </c>
      <c r="AE187" s="1" t="s">
        <v>91</v>
      </c>
      <c r="AF187" s="1" t="s">
        <v>89</v>
      </c>
      <c r="AG187" s="1" t="s">
        <v>101</v>
      </c>
      <c r="AH187" s="1" t="s">
        <v>92</v>
      </c>
      <c r="AI187">
        <v>790</v>
      </c>
      <c r="AJ187" s="1" t="s">
        <v>115</v>
      </c>
      <c r="AK187">
        <v>469</v>
      </c>
      <c r="AL187">
        <v>133</v>
      </c>
      <c r="AM187">
        <v>1392</v>
      </c>
      <c r="AN187" s="1" t="s">
        <v>260</v>
      </c>
      <c r="AO187" s="1" t="s">
        <v>89</v>
      </c>
      <c r="AP187" s="1" t="s">
        <v>94</v>
      </c>
      <c r="AQ187" s="1" t="s">
        <v>95</v>
      </c>
      <c r="AR187">
        <v>1392</v>
      </c>
      <c r="AS187">
        <v>1392</v>
      </c>
      <c r="AT187">
        <v>0</v>
      </c>
      <c r="AU187">
        <v>2784</v>
      </c>
      <c r="AV187">
        <v>1</v>
      </c>
      <c r="AW187">
        <v>0</v>
      </c>
      <c r="AX187">
        <v>3</v>
      </c>
      <c r="AY187">
        <v>1</v>
      </c>
      <c r="AZ187">
        <v>5</v>
      </c>
      <c r="BA187">
        <v>1</v>
      </c>
      <c r="BB187" s="1" t="s">
        <v>91</v>
      </c>
      <c r="BC187">
        <v>12</v>
      </c>
      <c r="BD187" s="1" t="s">
        <v>261</v>
      </c>
      <c r="BE187">
        <v>2</v>
      </c>
      <c r="BF187" s="1" t="s">
        <v>89</v>
      </c>
      <c r="BG187" s="1" t="s">
        <v>96</v>
      </c>
      <c r="BH187">
        <v>1978</v>
      </c>
      <c r="BI187" s="1" t="s">
        <v>103</v>
      </c>
      <c r="BJ187">
        <v>2</v>
      </c>
      <c r="BK187">
        <v>564</v>
      </c>
      <c r="BL187" s="1" t="s">
        <v>89</v>
      </c>
      <c r="BM187" s="1" t="s">
        <v>89</v>
      </c>
      <c r="BN187" s="1" t="s">
        <v>94</v>
      </c>
      <c r="BO187">
        <v>0</v>
      </c>
      <c r="BP187">
        <v>112</v>
      </c>
      <c r="BQ187">
        <v>0</v>
      </c>
      <c r="BR187">
        <v>0</v>
      </c>
      <c r="BS187">
        <v>440</v>
      </c>
      <c r="BT187">
        <v>519</v>
      </c>
      <c r="BU187" s="1" t="s">
        <v>106</v>
      </c>
      <c r="BV187" s="1" t="s">
        <v>116</v>
      </c>
      <c r="BW187" s="1" t="s">
        <v>153</v>
      </c>
      <c r="BX187">
        <v>2000</v>
      </c>
      <c r="BY187">
        <v>7</v>
      </c>
      <c r="BZ187">
        <v>2006</v>
      </c>
      <c r="CA187" s="1" t="s">
        <v>271</v>
      </c>
      <c r="CB187" s="1" t="s">
        <v>263</v>
      </c>
      <c r="CC187">
        <v>250000</v>
      </c>
    </row>
    <row r="188" spans="1:81" x14ac:dyDescent="0.3">
      <c r="A188">
        <v>527356040</v>
      </c>
      <c r="B188">
        <v>20</v>
      </c>
      <c r="C188" s="1" t="s">
        <v>252</v>
      </c>
      <c r="D188">
        <v>82</v>
      </c>
      <c r="E188">
        <v>11880</v>
      </c>
      <c r="F188" s="1" t="s">
        <v>81</v>
      </c>
      <c r="G188" s="1" t="s">
        <v>99</v>
      </c>
      <c r="H188" s="1" t="s">
        <v>253</v>
      </c>
      <c r="I188" s="1" t="s">
        <v>82</v>
      </c>
      <c r="J188" s="1" t="s">
        <v>83</v>
      </c>
      <c r="K188" s="1" t="s">
        <v>266</v>
      </c>
      <c r="L188" s="1" t="s">
        <v>84</v>
      </c>
      <c r="M188" s="1" t="s">
        <v>293</v>
      </c>
      <c r="N188" s="1" t="s">
        <v>295</v>
      </c>
      <c r="O188" s="1" t="s">
        <v>256</v>
      </c>
      <c r="P188" s="1" t="s">
        <v>257</v>
      </c>
      <c r="Q188" s="1" t="s">
        <v>85</v>
      </c>
      <c r="R188">
        <v>7</v>
      </c>
      <c r="S188">
        <v>5</v>
      </c>
      <c r="T188">
        <v>1978</v>
      </c>
      <c r="U188">
        <v>1978</v>
      </c>
      <c r="V188" s="1" t="s">
        <v>268</v>
      </c>
      <c r="W188" s="1" t="s">
        <v>86</v>
      </c>
      <c r="X188" s="1" t="s">
        <v>88</v>
      </c>
      <c r="Y188" s="1" t="s">
        <v>88</v>
      </c>
      <c r="Z188" s="1" t="s">
        <v>87</v>
      </c>
      <c r="AA188">
        <v>206</v>
      </c>
      <c r="AB188" s="1" t="s">
        <v>89</v>
      </c>
      <c r="AC188" s="1" t="s">
        <v>89</v>
      </c>
      <c r="AD188" s="1" t="s">
        <v>90</v>
      </c>
      <c r="AE188" s="1" t="s">
        <v>91</v>
      </c>
      <c r="AF188" s="1" t="s">
        <v>89</v>
      </c>
      <c r="AG188" s="1" t="s">
        <v>101</v>
      </c>
      <c r="AH188" s="1" t="s">
        <v>111</v>
      </c>
      <c r="AI188">
        <v>704</v>
      </c>
      <c r="AJ188" s="1" t="s">
        <v>93</v>
      </c>
      <c r="AK188">
        <v>0</v>
      </c>
      <c r="AL188">
        <v>567</v>
      </c>
      <c r="AM188">
        <v>1271</v>
      </c>
      <c r="AN188" s="1" t="s">
        <v>260</v>
      </c>
      <c r="AO188" s="1" t="s">
        <v>89</v>
      </c>
      <c r="AP188" s="1" t="s">
        <v>94</v>
      </c>
      <c r="AQ188" s="1" t="s">
        <v>95</v>
      </c>
      <c r="AR188">
        <v>1601</v>
      </c>
      <c r="AS188">
        <v>0</v>
      </c>
      <c r="AT188">
        <v>0</v>
      </c>
      <c r="AU188">
        <v>1601</v>
      </c>
      <c r="AV188">
        <v>0</v>
      </c>
      <c r="AW188">
        <v>0</v>
      </c>
      <c r="AX188">
        <v>2</v>
      </c>
      <c r="AY188">
        <v>0</v>
      </c>
      <c r="AZ188">
        <v>3</v>
      </c>
      <c r="BA188">
        <v>1</v>
      </c>
      <c r="BB188" s="1" t="s">
        <v>89</v>
      </c>
      <c r="BC188">
        <v>7</v>
      </c>
      <c r="BD188" s="1" t="s">
        <v>261</v>
      </c>
      <c r="BE188">
        <v>1</v>
      </c>
      <c r="BF188" s="1" t="s">
        <v>89</v>
      </c>
      <c r="BG188" s="1" t="s">
        <v>96</v>
      </c>
      <c r="BH188">
        <v>1978</v>
      </c>
      <c r="BI188" s="1" t="s">
        <v>103</v>
      </c>
      <c r="BJ188">
        <v>2</v>
      </c>
      <c r="BK188">
        <v>478</v>
      </c>
      <c r="BL188" s="1" t="s">
        <v>89</v>
      </c>
      <c r="BM188" s="1" t="s">
        <v>89</v>
      </c>
      <c r="BN188" s="1" t="s">
        <v>94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1" t="s">
        <v>99</v>
      </c>
      <c r="BV188" s="1" t="s">
        <v>99</v>
      </c>
      <c r="BW188" s="1" t="s">
        <v>99</v>
      </c>
      <c r="BX188">
        <v>0</v>
      </c>
      <c r="BY188">
        <v>4</v>
      </c>
      <c r="BZ188">
        <v>2009</v>
      </c>
      <c r="CA188" s="1" t="s">
        <v>286</v>
      </c>
      <c r="CB188" s="1" t="s">
        <v>114</v>
      </c>
      <c r="CC188">
        <v>157000</v>
      </c>
    </row>
    <row r="189" spans="1:81" x14ac:dyDescent="0.3">
      <c r="A189">
        <v>527356050</v>
      </c>
      <c r="B189">
        <v>60</v>
      </c>
      <c r="C189" s="1" t="s">
        <v>252</v>
      </c>
      <c r="D189">
        <v>80</v>
      </c>
      <c r="E189">
        <v>10793</v>
      </c>
      <c r="F189" s="1" t="s">
        <v>81</v>
      </c>
      <c r="G189" s="1" t="s">
        <v>99</v>
      </c>
      <c r="H189" s="1" t="s">
        <v>265</v>
      </c>
      <c r="I189" s="1" t="s">
        <v>82</v>
      </c>
      <c r="J189" s="1" t="s">
        <v>83</v>
      </c>
      <c r="K189" s="1" t="s">
        <v>266</v>
      </c>
      <c r="L189" s="1" t="s">
        <v>84</v>
      </c>
      <c r="M189" s="1" t="s">
        <v>293</v>
      </c>
      <c r="N189" s="1" t="s">
        <v>295</v>
      </c>
      <c r="O189" s="1" t="s">
        <v>256</v>
      </c>
      <c r="P189" s="1" t="s">
        <v>257</v>
      </c>
      <c r="Q189" s="1" t="s">
        <v>122</v>
      </c>
      <c r="R189">
        <v>5</v>
      </c>
      <c r="S189">
        <v>5</v>
      </c>
      <c r="T189">
        <v>1969</v>
      </c>
      <c r="U189">
        <v>1969</v>
      </c>
      <c r="V189" s="1" t="s">
        <v>150</v>
      </c>
      <c r="W189" s="1" t="s">
        <v>86</v>
      </c>
      <c r="X189" s="1" t="s">
        <v>148</v>
      </c>
      <c r="Y189" s="1" t="s">
        <v>121</v>
      </c>
      <c r="Z189" s="1" t="s">
        <v>87</v>
      </c>
      <c r="AA189">
        <v>263</v>
      </c>
      <c r="AB189" s="1" t="s">
        <v>89</v>
      </c>
      <c r="AC189" s="1" t="s">
        <v>89</v>
      </c>
      <c r="AD189" s="1" t="s">
        <v>90</v>
      </c>
      <c r="AE189" s="1" t="s">
        <v>89</v>
      </c>
      <c r="AF189" s="1" t="s">
        <v>89</v>
      </c>
      <c r="AG189" s="1" t="s">
        <v>101</v>
      </c>
      <c r="AH189" s="1" t="s">
        <v>102</v>
      </c>
      <c r="AI189">
        <v>493</v>
      </c>
      <c r="AJ189" s="1" t="s">
        <v>92</v>
      </c>
      <c r="AK189">
        <v>287</v>
      </c>
      <c r="AL189">
        <v>0</v>
      </c>
      <c r="AM189">
        <v>780</v>
      </c>
      <c r="AN189" s="1" t="s">
        <v>260</v>
      </c>
      <c r="AO189" s="1" t="s">
        <v>112</v>
      </c>
      <c r="AP189" s="1" t="s">
        <v>94</v>
      </c>
      <c r="AQ189" s="1" t="s">
        <v>95</v>
      </c>
      <c r="AR189">
        <v>780</v>
      </c>
      <c r="AS189">
        <v>840</v>
      </c>
      <c r="AT189">
        <v>0</v>
      </c>
      <c r="AU189">
        <v>1620</v>
      </c>
      <c r="AV189">
        <v>0</v>
      </c>
      <c r="AW189">
        <v>0</v>
      </c>
      <c r="AX189">
        <v>2</v>
      </c>
      <c r="AY189">
        <v>1</v>
      </c>
      <c r="AZ189">
        <v>4</v>
      </c>
      <c r="BA189">
        <v>1</v>
      </c>
      <c r="BB189" s="1" t="s">
        <v>89</v>
      </c>
      <c r="BC189">
        <v>7</v>
      </c>
      <c r="BD189" s="1" t="s">
        <v>113</v>
      </c>
      <c r="BE189">
        <v>0</v>
      </c>
      <c r="BF189" s="1" t="s">
        <v>99</v>
      </c>
      <c r="BG189" s="1" t="s">
        <v>96</v>
      </c>
      <c r="BH189">
        <v>1969</v>
      </c>
      <c r="BI189" s="1" t="s">
        <v>97</v>
      </c>
      <c r="BJ189">
        <v>2</v>
      </c>
      <c r="BK189">
        <v>462</v>
      </c>
      <c r="BL189" s="1" t="s">
        <v>89</v>
      </c>
      <c r="BM189" s="1" t="s">
        <v>89</v>
      </c>
      <c r="BN189" s="1" t="s">
        <v>94</v>
      </c>
      <c r="BO189">
        <v>208</v>
      </c>
      <c r="BP189">
        <v>0</v>
      </c>
      <c r="BQ189">
        <v>0</v>
      </c>
      <c r="BR189">
        <v>0</v>
      </c>
      <c r="BS189">
        <v>0</v>
      </c>
      <c r="BT189">
        <v>0</v>
      </c>
      <c r="BU189" s="1" t="s">
        <v>99</v>
      </c>
      <c r="BV189" s="1" t="s">
        <v>273</v>
      </c>
      <c r="BW189" s="1" t="s">
        <v>99</v>
      </c>
      <c r="BX189">
        <v>0</v>
      </c>
      <c r="BY189">
        <v>4</v>
      </c>
      <c r="BZ189">
        <v>2007</v>
      </c>
      <c r="CA189" s="1" t="s">
        <v>271</v>
      </c>
      <c r="CB189" s="1" t="s">
        <v>263</v>
      </c>
      <c r="CC189">
        <v>152000</v>
      </c>
    </row>
    <row r="190" spans="1:81" x14ac:dyDescent="0.3">
      <c r="A190">
        <v>527356060</v>
      </c>
      <c r="B190">
        <v>60</v>
      </c>
      <c r="C190" s="1" t="s">
        <v>252</v>
      </c>
      <c r="D190">
        <v>85</v>
      </c>
      <c r="E190">
        <v>11475</v>
      </c>
      <c r="F190" s="1" t="s">
        <v>81</v>
      </c>
      <c r="G190" s="1" t="s">
        <v>99</v>
      </c>
      <c r="H190" s="1" t="s">
        <v>265</v>
      </c>
      <c r="I190" s="1" t="s">
        <v>82</v>
      </c>
      <c r="J190" s="1" t="s">
        <v>83</v>
      </c>
      <c r="K190" s="1" t="s">
        <v>266</v>
      </c>
      <c r="L190" s="1" t="s">
        <v>84</v>
      </c>
      <c r="M190" s="1" t="s">
        <v>293</v>
      </c>
      <c r="N190" s="1" t="s">
        <v>295</v>
      </c>
      <c r="O190" s="1" t="s">
        <v>256</v>
      </c>
      <c r="P190" s="1" t="s">
        <v>257</v>
      </c>
      <c r="Q190" s="1" t="s">
        <v>122</v>
      </c>
      <c r="R190">
        <v>6</v>
      </c>
      <c r="S190">
        <v>6</v>
      </c>
      <c r="T190">
        <v>1975</v>
      </c>
      <c r="U190">
        <v>1975</v>
      </c>
      <c r="V190" s="1" t="s">
        <v>268</v>
      </c>
      <c r="W190" s="1" t="s">
        <v>86</v>
      </c>
      <c r="X190" s="1" t="s">
        <v>104</v>
      </c>
      <c r="Y190" s="1" t="s">
        <v>104</v>
      </c>
      <c r="Z190" s="1" t="s">
        <v>269</v>
      </c>
      <c r="AA190">
        <v>0</v>
      </c>
      <c r="AB190" s="1" t="s">
        <v>89</v>
      </c>
      <c r="AC190" s="1" t="s">
        <v>89</v>
      </c>
      <c r="AD190" s="1" t="s">
        <v>90</v>
      </c>
      <c r="AE190" s="1" t="s">
        <v>91</v>
      </c>
      <c r="AF190" s="1" t="s">
        <v>89</v>
      </c>
      <c r="AG190" s="1" t="s">
        <v>101</v>
      </c>
      <c r="AH190" s="1" t="s">
        <v>111</v>
      </c>
      <c r="AI190">
        <v>550</v>
      </c>
      <c r="AJ190" s="1" t="s">
        <v>93</v>
      </c>
      <c r="AK190">
        <v>0</v>
      </c>
      <c r="AL190">
        <v>163</v>
      </c>
      <c r="AM190">
        <v>713</v>
      </c>
      <c r="AN190" s="1" t="s">
        <v>260</v>
      </c>
      <c r="AO190" s="1" t="s">
        <v>89</v>
      </c>
      <c r="AP190" s="1" t="s">
        <v>94</v>
      </c>
      <c r="AQ190" s="1" t="s">
        <v>95</v>
      </c>
      <c r="AR190">
        <v>811</v>
      </c>
      <c r="AS190">
        <v>741</v>
      </c>
      <c r="AT190">
        <v>0</v>
      </c>
      <c r="AU190">
        <v>1552</v>
      </c>
      <c r="AV190">
        <v>1</v>
      </c>
      <c r="AW190">
        <v>0</v>
      </c>
      <c r="AX190">
        <v>2</v>
      </c>
      <c r="AY190">
        <v>1</v>
      </c>
      <c r="AZ190">
        <v>3</v>
      </c>
      <c r="BA190">
        <v>1</v>
      </c>
      <c r="BB190" s="1" t="s">
        <v>89</v>
      </c>
      <c r="BC190">
        <v>6</v>
      </c>
      <c r="BD190" s="1" t="s">
        <v>261</v>
      </c>
      <c r="BE190">
        <v>1</v>
      </c>
      <c r="BF190" s="1" t="s">
        <v>89</v>
      </c>
      <c r="BG190" s="1" t="s">
        <v>96</v>
      </c>
      <c r="BH190">
        <v>1975</v>
      </c>
      <c r="BI190" s="1" t="s">
        <v>103</v>
      </c>
      <c r="BJ190">
        <v>2</v>
      </c>
      <c r="BK190">
        <v>434</v>
      </c>
      <c r="BL190" s="1" t="s">
        <v>89</v>
      </c>
      <c r="BM190" s="1" t="s">
        <v>89</v>
      </c>
      <c r="BN190" s="1" t="s">
        <v>94</v>
      </c>
      <c r="BO190">
        <v>209</v>
      </c>
      <c r="BP190">
        <v>208</v>
      </c>
      <c r="BQ190">
        <v>0</v>
      </c>
      <c r="BR190">
        <v>0</v>
      </c>
      <c r="BS190">
        <v>0</v>
      </c>
      <c r="BT190">
        <v>0</v>
      </c>
      <c r="BU190" s="1" t="s">
        <v>99</v>
      </c>
      <c r="BV190" s="1" t="s">
        <v>116</v>
      </c>
      <c r="BW190" s="1" t="s">
        <v>99</v>
      </c>
      <c r="BX190">
        <v>0</v>
      </c>
      <c r="BY190">
        <v>2</v>
      </c>
      <c r="BZ190">
        <v>2006</v>
      </c>
      <c r="CA190" s="1" t="s">
        <v>271</v>
      </c>
      <c r="CB190" s="1" t="s">
        <v>263</v>
      </c>
      <c r="CC190">
        <v>179900</v>
      </c>
    </row>
    <row r="191" spans="1:81" x14ac:dyDescent="0.3">
      <c r="A191">
        <v>527357020</v>
      </c>
      <c r="B191">
        <v>20</v>
      </c>
      <c r="C191" s="1" t="s">
        <v>252</v>
      </c>
      <c r="D191">
        <v>128</v>
      </c>
      <c r="E191">
        <v>13001</v>
      </c>
      <c r="F191" s="1" t="s">
        <v>81</v>
      </c>
      <c r="G191" s="1" t="s">
        <v>99</v>
      </c>
      <c r="H191" s="1" t="s">
        <v>253</v>
      </c>
      <c r="I191" s="1" t="s">
        <v>82</v>
      </c>
      <c r="J191" s="1" t="s">
        <v>83</v>
      </c>
      <c r="K191" s="1" t="s">
        <v>266</v>
      </c>
      <c r="L191" s="1" t="s">
        <v>84</v>
      </c>
      <c r="M191" s="1" t="s">
        <v>293</v>
      </c>
      <c r="N191" s="1" t="s">
        <v>287</v>
      </c>
      <c r="O191" s="1" t="s">
        <v>256</v>
      </c>
      <c r="P191" s="1" t="s">
        <v>257</v>
      </c>
      <c r="Q191" s="1" t="s">
        <v>85</v>
      </c>
      <c r="R191">
        <v>6</v>
      </c>
      <c r="S191">
        <v>5</v>
      </c>
      <c r="T191">
        <v>1971</v>
      </c>
      <c r="U191">
        <v>1971</v>
      </c>
      <c r="V191" s="1" t="s">
        <v>258</v>
      </c>
      <c r="W191" s="1" t="s">
        <v>86</v>
      </c>
      <c r="X191" s="1" t="s">
        <v>121</v>
      </c>
      <c r="Y191" s="1" t="s">
        <v>121</v>
      </c>
      <c r="Z191" s="1" t="s">
        <v>87</v>
      </c>
      <c r="AA191">
        <v>176</v>
      </c>
      <c r="AB191" s="1" t="s">
        <v>89</v>
      </c>
      <c r="AC191" s="1" t="s">
        <v>89</v>
      </c>
      <c r="AD191" s="1" t="s">
        <v>90</v>
      </c>
      <c r="AE191" s="1" t="s">
        <v>89</v>
      </c>
      <c r="AF191" s="1" t="s">
        <v>89</v>
      </c>
      <c r="AG191" s="1" t="s">
        <v>107</v>
      </c>
      <c r="AH191" s="1" t="s">
        <v>111</v>
      </c>
      <c r="AI191">
        <v>492</v>
      </c>
      <c r="AJ191" s="1" t="s">
        <v>92</v>
      </c>
      <c r="AK191">
        <v>121</v>
      </c>
      <c r="AL191">
        <v>1012</v>
      </c>
      <c r="AM191">
        <v>1625</v>
      </c>
      <c r="AN191" s="1" t="s">
        <v>260</v>
      </c>
      <c r="AO191" s="1" t="s">
        <v>89</v>
      </c>
      <c r="AP191" s="1" t="s">
        <v>94</v>
      </c>
      <c r="AQ191" s="1" t="s">
        <v>95</v>
      </c>
      <c r="AR191">
        <v>1220</v>
      </c>
      <c r="AS191">
        <v>0</v>
      </c>
      <c r="AT191">
        <v>0</v>
      </c>
      <c r="AU191">
        <v>1220</v>
      </c>
      <c r="AV191">
        <v>0</v>
      </c>
      <c r="AW191">
        <v>1</v>
      </c>
      <c r="AX191">
        <v>2</v>
      </c>
      <c r="AY191">
        <v>0</v>
      </c>
      <c r="AZ191">
        <v>2</v>
      </c>
      <c r="BA191">
        <v>1</v>
      </c>
      <c r="BB191" s="1" t="s">
        <v>89</v>
      </c>
      <c r="BC191">
        <v>6</v>
      </c>
      <c r="BD191" s="1" t="s">
        <v>261</v>
      </c>
      <c r="BE191">
        <v>1</v>
      </c>
      <c r="BF191" s="1" t="s">
        <v>89</v>
      </c>
      <c r="BG191" s="1" t="s">
        <v>96</v>
      </c>
      <c r="BH191">
        <v>1971</v>
      </c>
      <c r="BI191" s="1" t="s">
        <v>93</v>
      </c>
      <c r="BJ191">
        <v>2</v>
      </c>
      <c r="BK191">
        <v>944</v>
      </c>
      <c r="BL191" s="1" t="s">
        <v>89</v>
      </c>
      <c r="BM191" s="1" t="s">
        <v>89</v>
      </c>
      <c r="BN191" s="1" t="s">
        <v>94</v>
      </c>
      <c r="BO191">
        <v>0</v>
      </c>
      <c r="BP191">
        <v>0</v>
      </c>
      <c r="BQ191">
        <v>249</v>
      </c>
      <c r="BR191">
        <v>0</v>
      </c>
      <c r="BS191">
        <v>0</v>
      </c>
      <c r="BT191">
        <v>0</v>
      </c>
      <c r="BU191" s="1" t="s">
        <v>99</v>
      </c>
      <c r="BV191" s="1" t="s">
        <v>99</v>
      </c>
      <c r="BW191" s="1" t="s">
        <v>99</v>
      </c>
      <c r="BX191">
        <v>0</v>
      </c>
      <c r="BY191">
        <v>9</v>
      </c>
      <c r="BZ191">
        <v>2007</v>
      </c>
      <c r="CA191" s="1" t="s">
        <v>271</v>
      </c>
      <c r="CB191" s="1" t="s">
        <v>263</v>
      </c>
      <c r="CC191">
        <v>170000</v>
      </c>
    </row>
    <row r="192" spans="1:81" x14ac:dyDescent="0.3">
      <c r="A192">
        <v>527357110</v>
      </c>
      <c r="B192">
        <v>60</v>
      </c>
      <c r="C192" s="1" t="s">
        <v>252</v>
      </c>
      <c r="D192">
        <v>75</v>
      </c>
      <c r="E192">
        <v>9743</v>
      </c>
      <c r="F192" s="1" t="s">
        <v>81</v>
      </c>
      <c r="G192" s="1" t="s">
        <v>99</v>
      </c>
      <c r="H192" s="1" t="s">
        <v>265</v>
      </c>
      <c r="I192" s="1" t="s">
        <v>82</v>
      </c>
      <c r="J192" s="1" t="s">
        <v>83</v>
      </c>
      <c r="K192" s="1" t="s">
        <v>266</v>
      </c>
      <c r="L192" s="1" t="s">
        <v>84</v>
      </c>
      <c r="M192" s="1" t="s">
        <v>293</v>
      </c>
      <c r="N192" s="1" t="s">
        <v>256</v>
      </c>
      <c r="O192" s="1" t="s">
        <v>256</v>
      </c>
      <c r="P192" s="1" t="s">
        <v>257</v>
      </c>
      <c r="Q192" s="1" t="s">
        <v>122</v>
      </c>
      <c r="R192">
        <v>5</v>
      </c>
      <c r="S192">
        <v>6</v>
      </c>
      <c r="T192">
        <v>1969</v>
      </c>
      <c r="U192">
        <v>1969</v>
      </c>
      <c r="V192" s="1" t="s">
        <v>268</v>
      </c>
      <c r="W192" s="1" t="s">
        <v>86</v>
      </c>
      <c r="X192" s="1" t="s">
        <v>104</v>
      </c>
      <c r="Y192" s="1" t="s">
        <v>104</v>
      </c>
      <c r="Z192" s="1" t="s">
        <v>269</v>
      </c>
      <c r="AA192">
        <v>0</v>
      </c>
      <c r="AB192" s="1" t="s">
        <v>89</v>
      </c>
      <c r="AC192" s="1" t="s">
        <v>89</v>
      </c>
      <c r="AD192" s="1" t="s">
        <v>90</v>
      </c>
      <c r="AE192" s="1" t="s">
        <v>89</v>
      </c>
      <c r="AF192" s="1" t="s">
        <v>106</v>
      </c>
      <c r="AG192" s="1" t="s">
        <v>101</v>
      </c>
      <c r="AH192" s="1" t="s">
        <v>92</v>
      </c>
      <c r="AI192">
        <v>280</v>
      </c>
      <c r="AJ192" s="1" t="s">
        <v>93</v>
      </c>
      <c r="AK192">
        <v>0</v>
      </c>
      <c r="AL192">
        <v>440</v>
      </c>
      <c r="AM192">
        <v>720</v>
      </c>
      <c r="AN192" s="1" t="s">
        <v>260</v>
      </c>
      <c r="AO192" s="1" t="s">
        <v>91</v>
      </c>
      <c r="AP192" s="1" t="s">
        <v>94</v>
      </c>
      <c r="AQ192" s="1" t="s">
        <v>95</v>
      </c>
      <c r="AR192">
        <v>720</v>
      </c>
      <c r="AS192">
        <v>588</v>
      </c>
      <c r="AT192">
        <v>0</v>
      </c>
      <c r="AU192">
        <v>1308</v>
      </c>
      <c r="AV192">
        <v>0</v>
      </c>
      <c r="AW192">
        <v>0</v>
      </c>
      <c r="AX192">
        <v>1</v>
      </c>
      <c r="AY192">
        <v>1</v>
      </c>
      <c r="AZ192">
        <v>3</v>
      </c>
      <c r="BA192">
        <v>1</v>
      </c>
      <c r="BB192" s="1" t="s">
        <v>89</v>
      </c>
      <c r="BC192">
        <v>7</v>
      </c>
      <c r="BD192" s="1" t="s">
        <v>261</v>
      </c>
      <c r="BE192">
        <v>0</v>
      </c>
      <c r="BF192" s="1" t="s">
        <v>99</v>
      </c>
      <c r="BG192" s="1" t="s">
        <v>147</v>
      </c>
      <c r="BH192">
        <v>1969</v>
      </c>
      <c r="BI192" s="1" t="s">
        <v>93</v>
      </c>
      <c r="BJ192">
        <v>2</v>
      </c>
      <c r="BK192">
        <v>484</v>
      </c>
      <c r="BL192" s="1" t="s">
        <v>89</v>
      </c>
      <c r="BM192" s="1" t="s">
        <v>89</v>
      </c>
      <c r="BN192" s="1" t="s">
        <v>94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1" t="s">
        <v>99</v>
      </c>
      <c r="BV192" s="1" t="s">
        <v>99</v>
      </c>
      <c r="BW192" s="1" t="s">
        <v>99</v>
      </c>
      <c r="BX192">
        <v>0</v>
      </c>
      <c r="BY192">
        <v>6</v>
      </c>
      <c r="BZ192">
        <v>2008</v>
      </c>
      <c r="CA192" s="1" t="s">
        <v>271</v>
      </c>
      <c r="CB192" s="1" t="s">
        <v>263</v>
      </c>
      <c r="CC192">
        <v>146900</v>
      </c>
    </row>
    <row r="193" spans="1:81" x14ac:dyDescent="0.3">
      <c r="A193">
        <v>527357180</v>
      </c>
      <c r="B193">
        <v>60</v>
      </c>
      <c r="C193" s="1" t="s">
        <v>252</v>
      </c>
      <c r="D193">
        <v>0</v>
      </c>
      <c r="E193">
        <v>12511</v>
      </c>
      <c r="F193" s="1" t="s">
        <v>81</v>
      </c>
      <c r="G193" s="1" t="s">
        <v>99</v>
      </c>
      <c r="H193" s="1" t="s">
        <v>253</v>
      </c>
      <c r="I193" s="1" t="s">
        <v>82</v>
      </c>
      <c r="J193" s="1" t="s">
        <v>83</v>
      </c>
      <c r="K193" s="1" t="s">
        <v>254</v>
      </c>
      <c r="L193" s="1" t="s">
        <v>84</v>
      </c>
      <c r="M193" s="1" t="s">
        <v>293</v>
      </c>
      <c r="N193" s="1" t="s">
        <v>256</v>
      </c>
      <c r="O193" s="1" t="s">
        <v>256</v>
      </c>
      <c r="P193" s="1" t="s">
        <v>257</v>
      </c>
      <c r="Q193" s="1" t="s">
        <v>122</v>
      </c>
      <c r="R193">
        <v>7</v>
      </c>
      <c r="S193">
        <v>7</v>
      </c>
      <c r="T193">
        <v>1978</v>
      </c>
      <c r="U193">
        <v>1978</v>
      </c>
      <c r="V193" s="1" t="s">
        <v>150</v>
      </c>
      <c r="W193" s="1" t="s">
        <v>149</v>
      </c>
      <c r="X193" s="1" t="s">
        <v>88</v>
      </c>
      <c r="Y193" s="1" t="s">
        <v>88</v>
      </c>
      <c r="Z193" s="1" t="s">
        <v>87</v>
      </c>
      <c r="AA193">
        <v>168</v>
      </c>
      <c r="AB193" s="1" t="s">
        <v>91</v>
      </c>
      <c r="AC193" s="1" t="s">
        <v>89</v>
      </c>
      <c r="AD193" s="1" t="s">
        <v>275</v>
      </c>
      <c r="AE193" s="1" t="s">
        <v>91</v>
      </c>
      <c r="AF193" s="1" t="s">
        <v>89</v>
      </c>
      <c r="AG193" s="1" t="s">
        <v>101</v>
      </c>
      <c r="AH193" s="1" t="s">
        <v>111</v>
      </c>
      <c r="AI193">
        <v>988</v>
      </c>
      <c r="AJ193" s="1" t="s">
        <v>93</v>
      </c>
      <c r="AK193">
        <v>0</v>
      </c>
      <c r="AL193">
        <v>432</v>
      </c>
      <c r="AM193">
        <v>1420</v>
      </c>
      <c r="AN193" s="1" t="s">
        <v>260</v>
      </c>
      <c r="AO193" s="1" t="s">
        <v>112</v>
      </c>
      <c r="AP193" s="1" t="s">
        <v>94</v>
      </c>
      <c r="AQ193" s="1" t="s">
        <v>95</v>
      </c>
      <c r="AR193">
        <v>1420</v>
      </c>
      <c r="AS193">
        <v>1420</v>
      </c>
      <c r="AT193">
        <v>0</v>
      </c>
      <c r="AU193">
        <v>2840</v>
      </c>
      <c r="AV193">
        <v>0</v>
      </c>
      <c r="AW193">
        <v>1</v>
      </c>
      <c r="AX193">
        <v>2</v>
      </c>
      <c r="AY193">
        <v>1</v>
      </c>
      <c r="AZ193">
        <v>4</v>
      </c>
      <c r="BA193">
        <v>1</v>
      </c>
      <c r="BB193" s="1" t="s">
        <v>91</v>
      </c>
      <c r="BC193">
        <v>8</v>
      </c>
      <c r="BD193" s="1" t="s">
        <v>141</v>
      </c>
      <c r="BE193">
        <v>2</v>
      </c>
      <c r="BF193" s="1" t="s">
        <v>91</v>
      </c>
      <c r="BG193" s="1" t="s">
        <v>96</v>
      </c>
      <c r="BH193">
        <v>1978</v>
      </c>
      <c r="BI193" s="1" t="s">
        <v>97</v>
      </c>
      <c r="BJ193">
        <v>4</v>
      </c>
      <c r="BK193">
        <v>1314</v>
      </c>
      <c r="BL193" s="1" t="s">
        <v>89</v>
      </c>
      <c r="BM193" s="1" t="s">
        <v>91</v>
      </c>
      <c r="BN193" s="1" t="s">
        <v>94</v>
      </c>
      <c r="BO193">
        <v>0</v>
      </c>
      <c r="BP193">
        <v>16</v>
      </c>
      <c r="BQ193">
        <v>0</v>
      </c>
      <c r="BR193">
        <v>0</v>
      </c>
      <c r="BS193">
        <v>208</v>
      </c>
      <c r="BT193">
        <v>0</v>
      </c>
      <c r="BU193" s="1" t="s">
        <v>99</v>
      </c>
      <c r="BV193" s="1" t="s">
        <v>116</v>
      </c>
      <c r="BW193" s="1" t="s">
        <v>99</v>
      </c>
      <c r="BX193">
        <v>0</v>
      </c>
      <c r="BY193">
        <v>12</v>
      </c>
      <c r="BZ193">
        <v>2008</v>
      </c>
      <c r="CA193" s="1" t="s">
        <v>271</v>
      </c>
      <c r="CB193" s="1" t="s">
        <v>263</v>
      </c>
      <c r="CC193">
        <v>292500</v>
      </c>
    </row>
    <row r="194" spans="1:81" x14ac:dyDescent="0.3">
      <c r="A194">
        <v>527358060</v>
      </c>
      <c r="B194">
        <v>20</v>
      </c>
      <c r="C194" s="1" t="s">
        <v>252</v>
      </c>
      <c r="D194">
        <v>70</v>
      </c>
      <c r="E194">
        <v>12243</v>
      </c>
      <c r="F194" s="1" t="s">
        <v>81</v>
      </c>
      <c r="G194" s="1" t="s">
        <v>99</v>
      </c>
      <c r="H194" s="1" t="s">
        <v>253</v>
      </c>
      <c r="I194" s="1" t="s">
        <v>82</v>
      </c>
      <c r="J194" s="1" t="s">
        <v>83</v>
      </c>
      <c r="K194" s="1" t="s">
        <v>266</v>
      </c>
      <c r="L194" s="1" t="s">
        <v>84</v>
      </c>
      <c r="M194" s="1" t="s">
        <v>293</v>
      </c>
      <c r="N194" s="1" t="s">
        <v>256</v>
      </c>
      <c r="O194" s="1" t="s">
        <v>256</v>
      </c>
      <c r="P194" s="1" t="s">
        <v>257</v>
      </c>
      <c r="Q194" s="1" t="s">
        <v>85</v>
      </c>
      <c r="R194">
        <v>5</v>
      </c>
      <c r="S194">
        <v>6</v>
      </c>
      <c r="T194">
        <v>1971</v>
      </c>
      <c r="U194">
        <v>1971</v>
      </c>
      <c r="V194" s="1" t="s">
        <v>268</v>
      </c>
      <c r="W194" s="1" t="s">
        <v>86</v>
      </c>
      <c r="X194" s="1" t="s">
        <v>88</v>
      </c>
      <c r="Y194" s="1" t="s">
        <v>88</v>
      </c>
      <c r="Z194" s="1" t="s">
        <v>269</v>
      </c>
      <c r="AA194">
        <v>0</v>
      </c>
      <c r="AB194" s="1" t="s">
        <v>89</v>
      </c>
      <c r="AC194" s="1" t="s">
        <v>89</v>
      </c>
      <c r="AD194" s="1" t="s">
        <v>90</v>
      </c>
      <c r="AE194" s="1" t="s">
        <v>91</v>
      </c>
      <c r="AF194" s="1" t="s">
        <v>89</v>
      </c>
      <c r="AG194" s="1" t="s">
        <v>127</v>
      </c>
      <c r="AH194" s="1" t="s">
        <v>111</v>
      </c>
      <c r="AI194">
        <v>998</v>
      </c>
      <c r="AJ194" s="1" t="s">
        <v>93</v>
      </c>
      <c r="AK194">
        <v>0</v>
      </c>
      <c r="AL194">
        <v>486</v>
      </c>
      <c r="AM194">
        <v>1484</v>
      </c>
      <c r="AN194" s="1" t="s">
        <v>260</v>
      </c>
      <c r="AO194" s="1" t="s">
        <v>91</v>
      </c>
      <c r="AP194" s="1" t="s">
        <v>94</v>
      </c>
      <c r="AQ194" s="1" t="s">
        <v>95</v>
      </c>
      <c r="AR194">
        <v>1484</v>
      </c>
      <c r="AS194">
        <v>0</v>
      </c>
      <c r="AT194">
        <v>0</v>
      </c>
      <c r="AU194">
        <v>1484</v>
      </c>
      <c r="AV194">
        <v>0</v>
      </c>
      <c r="AW194">
        <v>0</v>
      </c>
      <c r="AX194">
        <v>2</v>
      </c>
      <c r="AY194">
        <v>0</v>
      </c>
      <c r="AZ194">
        <v>3</v>
      </c>
      <c r="BA194">
        <v>1</v>
      </c>
      <c r="BB194" s="1" t="s">
        <v>89</v>
      </c>
      <c r="BC194">
        <v>7</v>
      </c>
      <c r="BD194" s="1" t="s">
        <v>261</v>
      </c>
      <c r="BE194">
        <v>1</v>
      </c>
      <c r="BF194" s="1" t="s">
        <v>89</v>
      </c>
      <c r="BG194" s="1" t="s">
        <v>96</v>
      </c>
      <c r="BH194">
        <v>1971</v>
      </c>
      <c r="BI194" s="1" t="s">
        <v>93</v>
      </c>
      <c r="BJ194">
        <v>2</v>
      </c>
      <c r="BK194">
        <v>487</v>
      </c>
      <c r="BL194" s="1" t="s">
        <v>89</v>
      </c>
      <c r="BM194" s="1" t="s">
        <v>89</v>
      </c>
      <c r="BN194" s="1" t="s">
        <v>94</v>
      </c>
      <c r="BO194">
        <v>224</v>
      </c>
      <c r="BP194">
        <v>0</v>
      </c>
      <c r="BQ194">
        <v>0</v>
      </c>
      <c r="BR194">
        <v>0</v>
      </c>
      <c r="BS194">
        <v>180</v>
      </c>
      <c r="BT194">
        <v>0</v>
      </c>
      <c r="BU194" s="1" t="s">
        <v>99</v>
      </c>
      <c r="BV194" s="1" t="s">
        <v>99</v>
      </c>
      <c r="BW194" s="1" t="s">
        <v>99</v>
      </c>
      <c r="BX194">
        <v>0</v>
      </c>
      <c r="BY194">
        <v>2</v>
      </c>
      <c r="BZ194">
        <v>2007</v>
      </c>
      <c r="CA194" s="1" t="s">
        <v>271</v>
      </c>
      <c r="CB194" s="1" t="s">
        <v>263</v>
      </c>
      <c r="CC194">
        <v>175000</v>
      </c>
    </row>
    <row r="195" spans="1:81" x14ac:dyDescent="0.3">
      <c r="A195">
        <v>527358090</v>
      </c>
      <c r="B195">
        <v>85</v>
      </c>
      <c r="C195" s="1" t="s">
        <v>252</v>
      </c>
      <c r="D195">
        <v>0</v>
      </c>
      <c r="E195">
        <v>9927</v>
      </c>
      <c r="F195" s="1" t="s">
        <v>81</v>
      </c>
      <c r="G195" s="1" t="s">
        <v>99</v>
      </c>
      <c r="H195" s="1" t="s">
        <v>253</v>
      </c>
      <c r="I195" s="1" t="s">
        <v>82</v>
      </c>
      <c r="J195" s="1" t="s">
        <v>83</v>
      </c>
      <c r="K195" s="1" t="s">
        <v>266</v>
      </c>
      <c r="L195" s="1" t="s">
        <v>84</v>
      </c>
      <c r="M195" s="1" t="s">
        <v>293</v>
      </c>
      <c r="N195" s="1" t="s">
        <v>256</v>
      </c>
      <c r="O195" s="1" t="s">
        <v>256</v>
      </c>
      <c r="P195" s="1" t="s">
        <v>257</v>
      </c>
      <c r="Q195" s="1" t="s">
        <v>151</v>
      </c>
      <c r="R195">
        <v>7</v>
      </c>
      <c r="S195">
        <v>5</v>
      </c>
      <c r="T195">
        <v>1976</v>
      </c>
      <c r="U195">
        <v>1976</v>
      </c>
      <c r="V195" s="1" t="s">
        <v>268</v>
      </c>
      <c r="W195" s="1" t="s">
        <v>86</v>
      </c>
      <c r="X195" s="1" t="s">
        <v>104</v>
      </c>
      <c r="Y195" s="1" t="s">
        <v>134</v>
      </c>
      <c r="Z195" s="1" t="s">
        <v>259</v>
      </c>
      <c r="AA195">
        <v>252</v>
      </c>
      <c r="AB195" s="1" t="s">
        <v>91</v>
      </c>
      <c r="AC195" s="1" t="s">
        <v>89</v>
      </c>
      <c r="AD195" s="1" t="s">
        <v>90</v>
      </c>
      <c r="AE195" s="1" t="s">
        <v>112</v>
      </c>
      <c r="AF195" s="1" t="s">
        <v>89</v>
      </c>
      <c r="AG195" s="1" t="s">
        <v>91</v>
      </c>
      <c r="AH195" s="1" t="s">
        <v>119</v>
      </c>
      <c r="AI195">
        <v>1005</v>
      </c>
      <c r="AJ195" s="1" t="s">
        <v>93</v>
      </c>
      <c r="AK195">
        <v>0</v>
      </c>
      <c r="AL195">
        <v>42</v>
      </c>
      <c r="AM195">
        <v>1047</v>
      </c>
      <c r="AN195" s="1" t="s">
        <v>260</v>
      </c>
      <c r="AO195" s="1" t="s">
        <v>89</v>
      </c>
      <c r="AP195" s="1" t="s">
        <v>94</v>
      </c>
      <c r="AQ195" s="1" t="s">
        <v>95</v>
      </c>
      <c r="AR195">
        <v>1083</v>
      </c>
      <c r="AS195">
        <v>0</v>
      </c>
      <c r="AT195">
        <v>0</v>
      </c>
      <c r="AU195">
        <v>1083</v>
      </c>
      <c r="AV195">
        <v>1</v>
      </c>
      <c r="AW195">
        <v>0</v>
      </c>
      <c r="AX195">
        <v>1</v>
      </c>
      <c r="AY195">
        <v>0</v>
      </c>
      <c r="AZ195">
        <v>2</v>
      </c>
      <c r="BA195">
        <v>1</v>
      </c>
      <c r="BB195" s="1" t="s">
        <v>89</v>
      </c>
      <c r="BC195">
        <v>5</v>
      </c>
      <c r="BD195" s="1" t="s">
        <v>261</v>
      </c>
      <c r="BE195">
        <v>1</v>
      </c>
      <c r="BF195" s="1" t="s">
        <v>106</v>
      </c>
      <c r="BG195" s="1" t="s">
        <v>96</v>
      </c>
      <c r="BH195">
        <v>1976</v>
      </c>
      <c r="BI195" s="1" t="s">
        <v>103</v>
      </c>
      <c r="BJ195">
        <v>2</v>
      </c>
      <c r="BK195">
        <v>596</v>
      </c>
      <c r="BL195" s="1" t="s">
        <v>89</v>
      </c>
      <c r="BM195" s="1" t="s">
        <v>89</v>
      </c>
      <c r="BN195" s="1" t="s">
        <v>94</v>
      </c>
      <c r="BO195">
        <v>444</v>
      </c>
      <c r="BP195">
        <v>0</v>
      </c>
      <c r="BQ195">
        <v>40</v>
      </c>
      <c r="BR195">
        <v>0</v>
      </c>
      <c r="BS195">
        <v>0</v>
      </c>
      <c r="BT195">
        <v>0</v>
      </c>
      <c r="BU195" s="1" t="s">
        <v>99</v>
      </c>
      <c r="BV195" s="1" t="s">
        <v>99</v>
      </c>
      <c r="BW195" s="1" t="s">
        <v>99</v>
      </c>
      <c r="BX195">
        <v>0</v>
      </c>
      <c r="BY195">
        <v>7</v>
      </c>
      <c r="BZ195">
        <v>2006</v>
      </c>
      <c r="CA195" s="1" t="s">
        <v>271</v>
      </c>
      <c r="CB195" s="1" t="s">
        <v>263</v>
      </c>
      <c r="CC195">
        <v>172000</v>
      </c>
    </row>
    <row r="196" spans="1:81" x14ac:dyDescent="0.3">
      <c r="A196">
        <v>527358120</v>
      </c>
      <c r="B196">
        <v>20</v>
      </c>
      <c r="C196" s="1" t="s">
        <v>252</v>
      </c>
      <c r="D196">
        <v>104</v>
      </c>
      <c r="E196">
        <v>11361</v>
      </c>
      <c r="F196" s="1" t="s">
        <v>81</v>
      </c>
      <c r="G196" s="1" t="s">
        <v>99</v>
      </c>
      <c r="H196" s="1" t="s">
        <v>265</v>
      </c>
      <c r="I196" s="1" t="s">
        <v>82</v>
      </c>
      <c r="J196" s="1" t="s">
        <v>83</v>
      </c>
      <c r="K196" s="1" t="s">
        <v>266</v>
      </c>
      <c r="L196" s="1" t="s">
        <v>84</v>
      </c>
      <c r="M196" s="1" t="s">
        <v>293</v>
      </c>
      <c r="N196" s="1" t="s">
        <v>256</v>
      </c>
      <c r="O196" s="1" t="s">
        <v>256</v>
      </c>
      <c r="P196" s="1" t="s">
        <v>257</v>
      </c>
      <c r="Q196" s="1" t="s">
        <v>85</v>
      </c>
      <c r="R196">
        <v>6</v>
      </c>
      <c r="S196">
        <v>5</v>
      </c>
      <c r="T196">
        <v>1976</v>
      </c>
      <c r="U196">
        <v>1976</v>
      </c>
      <c r="V196" s="1" t="s">
        <v>268</v>
      </c>
      <c r="W196" s="1" t="s">
        <v>86</v>
      </c>
      <c r="X196" s="1" t="s">
        <v>88</v>
      </c>
      <c r="Y196" s="1" t="s">
        <v>88</v>
      </c>
      <c r="Z196" s="1" t="s">
        <v>87</v>
      </c>
      <c r="AA196">
        <v>160</v>
      </c>
      <c r="AB196" s="1" t="s">
        <v>89</v>
      </c>
      <c r="AC196" s="1" t="s">
        <v>89</v>
      </c>
      <c r="AD196" s="1" t="s">
        <v>90</v>
      </c>
      <c r="AE196" s="1" t="s">
        <v>91</v>
      </c>
      <c r="AF196" s="1" t="s">
        <v>89</v>
      </c>
      <c r="AG196" s="1" t="s">
        <v>101</v>
      </c>
      <c r="AH196" s="1" t="s">
        <v>111</v>
      </c>
      <c r="AI196">
        <v>644</v>
      </c>
      <c r="AJ196" s="1" t="s">
        <v>93</v>
      </c>
      <c r="AK196">
        <v>0</v>
      </c>
      <c r="AL196">
        <v>549</v>
      </c>
      <c r="AM196">
        <v>1193</v>
      </c>
      <c r="AN196" s="1" t="s">
        <v>260</v>
      </c>
      <c r="AO196" s="1" t="s">
        <v>89</v>
      </c>
      <c r="AP196" s="1" t="s">
        <v>94</v>
      </c>
      <c r="AQ196" s="1" t="s">
        <v>95</v>
      </c>
      <c r="AR196">
        <v>1523</v>
      </c>
      <c r="AS196">
        <v>0</v>
      </c>
      <c r="AT196">
        <v>0</v>
      </c>
      <c r="AU196">
        <v>1523</v>
      </c>
      <c r="AV196">
        <v>0</v>
      </c>
      <c r="AW196">
        <v>1</v>
      </c>
      <c r="AX196">
        <v>2</v>
      </c>
      <c r="AY196">
        <v>0</v>
      </c>
      <c r="AZ196">
        <v>3</v>
      </c>
      <c r="BA196">
        <v>1</v>
      </c>
      <c r="BB196" s="1" t="s">
        <v>89</v>
      </c>
      <c r="BC196">
        <v>7</v>
      </c>
      <c r="BD196" s="1" t="s">
        <v>261</v>
      </c>
      <c r="BE196">
        <v>1</v>
      </c>
      <c r="BF196" s="1" t="s">
        <v>89</v>
      </c>
      <c r="BG196" s="1" t="s">
        <v>96</v>
      </c>
      <c r="BH196">
        <v>1976</v>
      </c>
      <c r="BI196" s="1" t="s">
        <v>97</v>
      </c>
      <c r="BJ196">
        <v>2</v>
      </c>
      <c r="BK196">
        <v>478</v>
      </c>
      <c r="BL196" s="1" t="s">
        <v>89</v>
      </c>
      <c r="BM196" s="1" t="s">
        <v>89</v>
      </c>
      <c r="BN196" s="1" t="s">
        <v>94</v>
      </c>
      <c r="BO196">
        <v>0</v>
      </c>
      <c r="BP196">
        <v>0</v>
      </c>
      <c r="BQ196">
        <v>0</v>
      </c>
      <c r="BR196">
        <v>0</v>
      </c>
      <c r="BS196">
        <v>189</v>
      </c>
      <c r="BT196">
        <v>0</v>
      </c>
      <c r="BU196" s="1" t="s">
        <v>99</v>
      </c>
      <c r="BV196" s="1" t="s">
        <v>116</v>
      </c>
      <c r="BW196" s="1" t="s">
        <v>99</v>
      </c>
      <c r="BX196">
        <v>0</v>
      </c>
      <c r="BY196">
        <v>5</v>
      </c>
      <c r="BZ196">
        <v>2008</v>
      </c>
      <c r="CA196" s="1" t="s">
        <v>286</v>
      </c>
      <c r="CB196" s="1" t="s">
        <v>114</v>
      </c>
      <c r="CC196">
        <v>180000</v>
      </c>
    </row>
    <row r="197" spans="1:81" x14ac:dyDescent="0.3">
      <c r="A197">
        <v>527358140</v>
      </c>
      <c r="B197">
        <v>20</v>
      </c>
      <c r="C197" s="1" t="s">
        <v>252</v>
      </c>
      <c r="D197">
        <v>105</v>
      </c>
      <c r="E197">
        <v>11751</v>
      </c>
      <c r="F197" s="1" t="s">
        <v>81</v>
      </c>
      <c r="G197" s="1" t="s">
        <v>99</v>
      </c>
      <c r="H197" s="1" t="s">
        <v>253</v>
      </c>
      <c r="I197" s="1" t="s">
        <v>82</v>
      </c>
      <c r="J197" s="1" t="s">
        <v>83</v>
      </c>
      <c r="K197" s="1" t="s">
        <v>266</v>
      </c>
      <c r="L197" s="1" t="s">
        <v>84</v>
      </c>
      <c r="M197" s="1" t="s">
        <v>293</v>
      </c>
      <c r="N197" s="1" t="s">
        <v>256</v>
      </c>
      <c r="O197" s="1" t="s">
        <v>256</v>
      </c>
      <c r="P197" s="1" t="s">
        <v>257</v>
      </c>
      <c r="Q197" s="1" t="s">
        <v>85</v>
      </c>
      <c r="R197">
        <v>6</v>
      </c>
      <c r="S197">
        <v>6</v>
      </c>
      <c r="T197">
        <v>1977</v>
      </c>
      <c r="U197">
        <v>1977</v>
      </c>
      <c r="V197" s="1" t="s">
        <v>258</v>
      </c>
      <c r="W197" s="1" t="s">
        <v>86</v>
      </c>
      <c r="X197" s="1" t="s">
        <v>88</v>
      </c>
      <c r="Y197" s="1" t="s">
        <v>88</v>
      </c>
      <c r="Z197" s="1" t="s">
        <v>87</v>
      </c>
      <c r="AA197">
        <v>480</v>
      </c>
      <c r="AB197" s="1" t="s">
        <v>89</v>
      </c>
      <c r="AC197" s="1" t="s">
        <v>89</v>
      </c>
      <c r="AD197" s="1" t="s">
        <v>90</v>
      </c>
      <c r="AE197" s="1" t="s">
        <v>91</v>
      </c>
      <c r="AF197" s="1" t="s">
        <v>89</v>
      </c>
      <c r="AG197" s="1" t="s">
        <v>101</v>
      </c>
      <c r="AH197" s="1" t="s">
        <v>92</v>
      </c>
      <c r="AI197">
        <v>705</v>
      </c>
      <c r="AJ197" s="1" t="s">
        <v>93</v>
      </c>
      <c r="AK197">
        <v>0</v>
      </c>
      <c r="AL197">
        <v>1139</v>
      </c>
      <c r="AM197">
        <v>1844</v>
      </c>
      <c r="AN197" s="1" t="s">
        <v>260</v>
      </c>
      <c r="AO197" s="1" t="s">
        <v>112</v>
      </c>
      <c r="AP197" s="1" t="s">
        <v>94</v>
      </c>
      <c r="AQ197" s="1" t="s">
        <v>95</v>
      </c>
      <c r="AR197">
        <v>1844</v>
      </c>
      <c r="AS197">
        <v>0</v>
      </c>
      <c r="AT197">
        <v>0</v>
      </c>
      <c r="AU197">
        <v>1844</v>
      </c>
      <c r="AV197">
        <v>0</v>
      </c>
      <c r="AW197">
        <v>0</v>
      </c>
      <c r="AX197">
        <v>2</v>
      </c>
      <c r="AY197">
        <v>0</v>
      </c>
      <c r="AZ197">
        <v>3</v>
      </c>
      <c r="BA197">
        <v>1</v>
      </c>
      <c r="BB197" s="1" t="s">
        <v>89</v>
      </c>
      <c r="BC197">
        <v>7</v>
      </c>
      <c r="BD197" s="1" t="s">
        <v>261</v>
      </c>
      <c r="BE197">
        <v>1</v>
      </c>
      <c r="BF197" s="1" t="s">
        <v>89</v>
      </c>
      <c r="BG197" s="1" t="s">
        <v>96</v>
      </c>
      <c r="BH197">
        <v>1977</v>
      </c>
      <c r="BI197" s="1" t="s">
        <v>103</v>
      </c>
      <c r="BJ197">
        <v>2</v>
      </c>
      <c r="BK197">
        <v>546</v>
      </c>
      <c r="BL197" s="1" t="s">
        <v>89</v>
      </c>
      <c r="BM197" s="1" t="s">
        <v>89</v>
      </c>
      <c r="BN197" s="1" t="s">
        <v>94</v>
      </c>
      <c r="BO197">
        <v>0</v>
      </c>
      <c r="BP197">
        <v>122</v>
      </c>
      <c r="BQ197">
        <v>0</v>
      </c>
      <c r="BR197">
        <v>0</v>
      </c>
      <c r="BS197">
        <v>0</v>
      </c>
      <c r="BT197">
        <v>0</v>
      </c>
      <c r="BU197" s="1" t="s">
        <v>99</v>
      </c>
      <c r="BV197" s="1" t="s">
        <v>116</v>
      </c>
      <c r="BW197" s="1" t="s">
        <v>99</v>
      </c>
      <c r="BX197">
        <v>0</v>
      </c>
      <c r="BY197">
        <v>1</v>
      </c>
      <c r="BZ197">
        <v>2010</v>
      </c>
      <c r="CA197" s="1" t="s">
        <v>286</v>
      </c>
      <c r="CB197" s="1" t="s">
        <v>263</v>
      </c>
      <c r="CC197">
        <v>190000</v>
      </c>
    </row>
    <row r="198" spans="1:81" x14ac:dyDescent="0.3">
      <c r="A198">
        <v>527358200</v>
      </c>
      <c r="B198">
        <v>85</v>
      </c>
      <c r="C198" s="1" t="s">
        <v>252</v>
      </c>
      <c r="D198">
        <v>85</v>
      </c>
      <c r="E198">
        <v>10625</v>
      </c>
      <c r="F198" s="1" t="s">
        <v>81</v>
      </c>
      <c r="G198" s="1" t="s">
        <v>99</v>
      </c>
      <c r="H198" s="1" t="s">
        <v>265</v>
      </c>
      <c r="I198" s="1" t="s">
        <v>82</v>
      </c>
      <c r="J198" s="1" t="s">
        <v>83</v>
      </c>
      <c r="K198" s="1" t="s">
        <v>266</v>
      </c>
      <c r="L198" s="1" t="s">
        <v>84</v>
      </c>
      <c r="M198" s="1" t="s">
        <v>293</v>
      </c>
      <c r="N198" s="1" t="s">
        <v>256</v>
      </c>
      <c r="O198" s="1" t="s">
        <v>256</v>
      </c>
      <c r="P198" s="1" t="s">
        <v>257</v>
      </c>
      <c r="Q198" s="1" t="s">
        <v>151</v>
      </c>
      <c r="R198">
        <v>7</v>
      </c>
      <c r="S198">
        <v>6</v>
      </c>
      <c r="T198">
        <v>1974</v>
      </c>
      <c r="U198">
        <v>1974</v>
      </c>
      <c r="V198" s="1" t="s">
        <v>268</v>
      </c>
      <c r="W198" s="1" t="s">
        <v>86</v>
      </c>
      <c r="X198" s="1" t="s">
        <v>88</v>
      </c>
      <c r="Y198" s="1" t="s">
        <v>88</v>
      </c>
      <c r="Z198" s="1" t="s">
        <v>87</v>
      </c>
      <c r="AA198">
        <v>81</v>
      </c>
      <c r="AB198" s="1" t="s">
        <v>89</v>
      </c>
      <c r="AC198" s="1" t="s">
        <v>89</v>
      </c>
      <c r="AD198" s="1" t="s">
        <v>90</v>
      </c>
      <c r="AE198" s="1" t="s">
        <v>91</v>
      </c>
      <c r="AF198" s="1" t="s">
        <v>89</v>
      </c>
      <c r="AG198" s="1" t="s">
        <v>91</v>
      </c>
      <c r="AH198" s="1" t="s">
        <v>119</v>
      </c>
      <c r="AI198">
        <v>885</v>
      </c>
      <c r="AJ198" s="1" t="s">
        <v>115</v>
      </c>
      <c r="AK198">
        <v>168</v>
      </c>
      <c r="AL198">
        <v>0</v>
      </c>
      <c r="AM198">
        <v>1053</v>
      </c>
      <c r="AN198" s="1" t="s">
        <v>260</v>
      </c>
      <c r="AO198" s="1" t="s">
        <v>89</v>
      </c>
      <c r="AP198" s="1" t="s">
        <v>94</v>
      </c>
      <c r="AQ198" s="1" t="s">
        <v>95</v>
      </c>
      <c r="AR198">
        <v>1173</v>
      </c>
      <c r="AS198">
        <v>0</v>
      </c>
      <c r="AT198">
        <v>0</v>
      </c>
      <c r="AU198">
        <v>1173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s="1" t="s">
        <v>91</v>
      </c>
      <c r="BC198">
        <v>6</v>
      </c>
      <c r="BD198" s="1" t="s">
        <v>261</v>
      </c>
      <c r="BE198">
        <v>2</v>
      </c>
      <c r="BF198" s="1" t="s">
        <v>89</v>
      </c>
      <c r="BG198" s="1" t="s">
        <v>96</v>
      </c>
      <c r="BH198">
        <v>1974</v>
      </c>
      <c r="BI198" s="1" t="s">
        <v>103</v>
      </c>
      <c r="BJ198">
        <v>2</v>
      </c>
      <c r="BK198">
        <v>528</v>
      </c>
      <c r="BL198" s="1" t="s">
        <v>89</v>
      </c>
      <c r="BM198" s="1" t="s">
        <v>89</v>
      </c>
      <c r="BN198" s="1" t="s">
        <v>94</v>
      </c>
      <c r="BO198">
        <v>0</v>
      </c>
      <c r="BP198">
        <v>120</v>
      </c>
      <c r="BQ198">
        <v>0</v>
      </c>
      <c r="BR198">
        <v>0</v>
      </c>
      <c r="BS198">
        <v>0</v>
      </c>
      <c r="BT198">
        <v>0</v>
      </c>
      <c r="BU198" s="1" t="s">
        <v>99</v>
      </c>
      <c r="BV198" s="1" t="s">
        <v>116</v>
      </c>
      <c r="BW198" s="1" t="s">
        <v>99</v>
      </c>
      <c r="BX198">
        <v>0</v>
      </c>
      <c r="BY198">
        <v>1</v>
      </c>
      <c r="BZ198">
        <v>2010</v>
      </c>
      <c r="CA198" s="1" t="s">
        <v>271</v>
      </c>
      <c r="CB198" s="1" t="s">
        <v>277</v>
      </c>
      <c r="CC198">
        <v>170000</v>
      </c>
    </row>
    <row r="199" spans="1:81" x14ac:dyDescent="0.3">
      <c r="A199">
        <v>527359010</v>
      </c>
      <c r="B199">
        <v>60</v>
      </c>
      <c r="C199" s="1" t="s">
        <v>252</v>
      </c>
      <c r="D199">
        <v>90</v>
      </c>
      <c r="E199">
        <v>11700</v>
      </c>
      <c r="F199" s="1" t="s">
        <v>81</v>
      </c>
      <c r="G199" s="1" t="s">
        <v>99</v>
      </c>
      <c r="H199" s="1" t="s">
        <v>265</v>
      </c>
      <c r="I199" s="1" t="s">
        <v>82</v>
      </c>
      <c r="J199" s="1" t="s">
        <v>83</v>
      </c>
      <c r="K199" s="1" t="s">
        <v>266</v>
      </c>
      <c r="L199" s="1" t="s">
        <v>84</v>
      </c>
      <c r="M199" s="1" t="s">
        <v>293</v>
      </c>
      <c r="N199" s="1" t="s">
        <v>256</v>
      </c>
      <c r="O199" s="1" t="s">
        <v>256</v>
      </c>
      <c r="P199" s="1" t="s">
        <v>257</v>
      </c>
      <c r="Q199" s="1" t="s">
        <v>122</v>
      </c>
      <c r="R199">
        <v>6</v>
      </c>
      <c r="S199">
        <v>6</v>
      </c>
      <c r="T199">
        <v>1968</v>
      </c>
      <c r="U199">
        <v>1968</v>
      </c>
      <c r="V199" s="1" t="s">
        <v>150</v>
      </c>
      <c r="W199" s="1" t="s">
        <v>86</v>
      </c>
      <c r="X199" s="1" t="s">
        <v>121</v>
      </c>
      <c r="Y199" s="1" t="s">
        <v>154</v>
      </c>
      <c r="Z199" s="1" t="s">
        <v>87</v>
      </c>
      <c r="AA199">
        <v>365</v>
      </c>
      <c r="AB199" s="1" t="s">
        <v>91</v>
      </c>
      <c r="AC199" s="1" t="s">
        <v>89</v>
      </c>
      <c r="AD199" s="1" t="s">
        <v>90</v>
      </c>
      <c r="AE199" s="1" t="s">
        <v>89</v>
      </c>
      <c r="AF199" s="1" t="s">
        <v>89</v>
      </c>
      <c r="AG199" s="1" t="s">
        <v>101</v>
      </c>
      <c r="AH199" s="1" t="s">
        <v>111</v>
      </c>
      <c r="AI199">
        <v>384</v>
      </c>
      <c r="AJ199" s="1" t="s">
        <v>102</v>
      </c>
      <c r="AK199">
        <v>175</v>
      </c>
      <c r="AL199">
        <v>143</v>
      </c>
      <c r="AM199">
        <v>702</v>
      </c>
      <c r="AN199" s="1" t="s">
        <v>260</v>
      </c>
      <c r="AO199" s="1" t="s">
        <v>91</v>
      </c>
      <c r="AP199" s="1" t="s">
        <v>94</v>
      </c>
      <c r="AQ199" s="1" t="s">
        <v>95</v>
      </c>
      <c r="AR199">
        <v>1041</v>
      </c>
      <c r="AS199">
        <v>702</v>
      </c>
      <c r="AT199">
        <v>0</v>
      </c>
      <c r="AU199">
        <v>1743</v>
      </c>
      <c r="AV199">
        <v>0</v>
      </c>
      <c r="AW199">
        <v>1</v>
      </c>
      <c r="AX199">
        <v>1</v>
      </c>
      <c r="AY199">
        <v>2</v>
      </c>
      <c r="AZ199">
        <v>3</v>
      </c>
      <c r="BA199">
        <v>1</v>
      </c>
      <c r="BB199" s="1" t="s">
        <v>89</v>
      </c>
      <c r="BC199">
        <v>7</v>
      </c>
      <c r="BD199" s="1" t="s">
        <v>261</v>
      </c>
      <c r="BE199">
        <v>1</v>
      </c>
      <c r="BF199" s="1" t="s">
        <v>91</v>
      </c>
      <c r="BG199" s="1" t="s">
        <v>96</v>
      </c>
      <c r="BH199">
        <v>1968</v>
      </c>
      <c r="BI199" s="1" t="s">
        <v>93</v>
      </c>
      <c r="BJ199">
        <v>2</v>
      </c>
      <c r="BK199">
        <v>539</v>
      </c>
      <c r="BL199" s="1" t="s">
        <v>89</v>
      </c>
      <c r="BM199" s="1" t="s">
        <v>89</v>
      </c>
      <c r="BN199" s="1" t="s">
        <v>94</v>
      </c>
      <c r="BO199">
        <v>224</v>
      </c>
      <c r="BP199">
        <v>0</v>
      </c>
      <c r="BQ199">
        <v>0</v>
      </c>
      <c r="BR199">
        <v>0</v>
      </c>
      <c r="BS199">
        <v>0</v>
      </c>
      <c r="BT199">
        <v>0</v>
      </c>
      <c r="BU199" s="1" t="s">
        <v>99</v>
      </c>
      <c r="BV199" s="1" t="s">
        <v>99</v>
      </c>
      <c r="BW199" s="1" t="s">
        <v>99</v>
      </c>
      <c r="BX199">
        <v>0</v>
      </c>
      <c r="BY199">
        <v>6</v>
      </c>
      <c r="BZ199">
        <v>2007</v>
      </c>
      <c r="CA199" s="1" t="s">
        <v>271</v>
      </c>
      <c r="CB199" s="1" t="s">
        <v>263</v>
      </c>
      <c r="CC199">
        <v>175000</v>
      </c>
    </row>
    <row r="200" spans="1:81" x14ac:dyDescent="0.3">
      <c r="A200">
        <v>527359030</v>
      </c>
      <c r="B200">
        <v>20</v>
      </c>
      <c r="C200" s="1" t="s">
        <v>252</v>
      </c>
      <c r="D200">
        <v>80</v>
      </c>
      <c r="E200">
        <v>10400</v>
      </c>
      <c r="F200" s="1" t="s">
        <v>81</v>
      </c>
      <c r="G200" s="1" t="s">
        <v>99</v>
      </c>
      <c r="H200" s="1" t="s">
        <v>265</v>
      </c>
      <c r="I200" s="1" t="s">
        <v>82</v>
      </c>
      <c r="J200" s="1" t="s">
        <v>83</v>
      </c>
      <c r="K200" s="1" t="s">
        <v>266</v>
      </c>
      <c r="L200" s="1" t="s">
        <v>84</v>
      </c>
      <c r="M200" s="1" t="s">
        <v>293</v>
      </c>
      <c r="N200" s="1" t="s">
        <v>256</v>
      </c>
      <c r="O200" s="1" t="s">
        <v>256</v>
      </c>
      <c r="P200" s="1" t="s">
        <v>257</v>
      </c>
      <c r="Q200" s="1" t="s">
        <v>85</v>
      </c>
      <c r="R200">
        <v>6</v>
      </c>
      <c r="S200">
        <v>5</v>
      </c>
      <c r="T200">
        <v>1976</v>
      </c>
      <c r="U200">
        <v>1976</v>
      </c>
      <c r="V200" s="1" t="s">
        <v>268</v>
      </c>
      <c r="W200" s="1" t="s">
        <v>86</v>
      </c>
      <c r="X200" s="1" t="s">
        <v>121</v>
      </c>
      <c r="Y200" s="1" t="s">
        <v>121</v>
      </c>
      <c r="Z200" s="1" t="s">
        <v>87</v>
      </c>
      <c r="AA200">
        <v>120</v>
      </c>
      <c r="AB200" s="1" t="s">
        <v>89</v>
      </c>
      <c r="AC200" s="1" t="s">
        <v>89</v>
      </c>
      <c r="AD200" s="1" t="s">
        <v>90</v>
      </c>
      <c r="AE200" s="1" t="s">
        <v>89</v>
      </c>
      <c r="AF200" s="1" t="s">
        <v>89</v>
      </c>
      <c r="AG200" s="1" t="s">
        <v>101</v>
      </c>
      <c r="AH200" s="1" t="s">
        <v>93</v>
      </c>
      <c r="AI200">
        <v>0</v>
      </c>
      <c r="AJ200" s="1" t="s">
        <v>93</v>
      </c>
      <c r="AK200">
        <v>0</v>
      </c>
      <c r="AL200">
        <v>1444</v>
      </c>
      <c r="AM200">
        <v>1444</v>
      </c>
      <c r="AN200" s="1" t="s">
        <v>260</v>
      </c>
      <c r="AO200" s="1" t="s">
        <v>89</v>
      </c>
      <c r="AP200" s="1" t="s">
        <v>94</v>
      </c>
      <c r="AQ200" s="1" t="s">
        <v>95</v>
      </c>
      <c r="AR200">
        <v>1444</v>
      </c>
      <c r="AS200">
        <v>0</v>
      </c>
      <c r="AT200">
        <v>0</v>
      </c>
      <c r="AU200">
        <v>1444</v>
      </c>
      <c r="AV200">
        <v>0</v>
      </c>
      <c r="AW200">
        <v>0</v>
      </c>
      <c r="AX200">
        <v>2</v>
      </c>
      <c r="AY200">
        <v>0</v>
      </c>
      <c r="AZ200">
        <v>2</v>
      </c>
      <c r="BA200">
        <v>1</v>
      </c>
      <c r="BB200" s="1" t="s">
        <v>89</v>
      </c>
      <c r="BC200">
        <v>5</v>
      </c>
      <c r="BD200" s="1" t="s">
        <v>261</v>
      </c>
      <c r="BE200">
        <v>1</v>
      </c>
      <c r="BF200" s="1" t="s">
        <v>91</v>
      </c>
      <c r="BG200" s="1" t="s">
        <v>96</v>
      </c>
      <c r="BH200">
        <v>1976</v>
      </c>
      <c r="BI200" s="1" t="s">
        <v>93</v>
      </c>
      <c r="BJ200">
        <v>2</v>
      </c>
      <c r="BK200">
        <v>473</v>
      </c>
      <c r="BL200" s="1" t="s">
        <v>89</v>
      </c>
      <c r="BM200" s="1" t="s">
        <v>89</v>
      </c>
      <c r="BN200" s="1" t="s">
        <v>94</v>
      </c>
      <c r="BO200">
        <v>0</v>
      </c>
      <c r="BP200">
        <v>24</v>
      </c>
      <c r="BQ200">
        <v>0</v>
      </c>
      <c r="BR200">
        <v>0</v>
      </c>
      <c r="BS200">
        <v>0</v>
      </c>
      <c r="BT200">
        <v>0</v>
      </c>
      <c r="BU200" s="1" t="s">
        <v>99</v>
      </c>
      <c r="BV200" s="1" t="s">
        <v>273</v>
      </c>
      <c r="BW200" s="1" t="s">
        <v>99</v>
      </c>
      <c r="BX200">
        <v>0</v>
      </c>
      <c r="BY200">
        <v>4</v>
      </c>
      <c r="BZ200">
        <v>2008</v>
      </c>
      <c r="CA200" s="1" t="s">
        <v>271</v>
      </c>
      <c r="CB200" s="1" t="s">
        <v>263</v>
      </c>
      <c r="CC200">
        <v>159900</v>
      </c>
    </row>
    <row r="201" spans="1:81" x14ac:dyDescent="0.3">
      <c r="A201">
        <v>527359050</v>
      </c>
      <c r="B201">
        <v>20</v>
      </c>
      <c r="C201" s="1" t="s">
        <v>252</v>
      </c>
      <c r="D201">
        <v>80</v>
      </c>
      <c r="E201">
        <v>10400</v>
      </c>
      <c r="F201" s="1" t="s">
        <v>81</v>
      </c>
      <c r="G201" s="1" t="s">
        <v>99</v>
      </c>
      <c r="H201" s="1" t="s">
        <v>265</v>
      </c>
      <c r="I201" s="1" t="s">
        <v>82</v>
      </c>
      <c r="J201" s="1" t="s">
        <v>83</v>
      </c>
      <c r="K201" s="1" t="s">
        <v>266</v>
      </c>
      <c r="L201" s="1" t="s">
        <v>84</v>
      </c>
      <c r="M201" s="1" t="s">
        <v>293</v>
      </c>
      <c r="N201" s="1" t="s">
        <v>256</v>
      </c>
      <c r="O201" s="1" t="s">
        <v>256</v>
      </c>
      <c r="P201" s="1" t="s">
        <v>257</v>
      </c>
      <c r="Q201" s="1" t="s">
        <v>85</v>
      </c>
      <c r="R201">
        <v>7</v>
      </c>
      <c r="S201">
        <v>5</v>
      </c>
      <c r="T201">
        <v>1976</v>
      </c>
      <c r="U201">
        <v>1976</v>
      </c>
      <c r="V201" s="1" t="s">
        <v>268</v>
      </c>
      <c r="W201" s="1" t="s">
        <v>86</v>
      </c>
      <c r="X201" s="1" t="s">
        <v>121</v>
      </c>
      <c r="Y201" s="1" t="s">
        <v>121</v>
      </c>
      <c r="Z201" s="1" t="s">
        <v>87</v>
      </c>
      <c r="AA201">
        <v>189</v>
      </c>
      <c r="AB201" s="1" t="s">
        <v>89</v>
      </c>
      <c r="AC201" s="1" t="s">
        <v>89</v>
      </c>
      <c r="AD201" s="1" t="s">
        <v>90</v>
      </c>
      <c r="AE201" s="1" t="s">
        <v>91</v>
      </c>
      <c r="AF201" s="1" t="s">
        <v>89</v>
      </c>
      <c r="AG201" s="1" t="s">
        <v>101</v>
      </c>
      <c r="AH201" s="1" t="s">
        <v>93</v>
      </c>
      <c r="AI201">
        <v>0</v>
      </c>
      <c r="AJ201" s="1" t="s">
        <v>93</v>
      </c>
      <c r="AK201">
        <v>0</v>
      </c>
      <c r="AL201">
        <v>1090</v>
      </c>
      <c r="AM201">
        <v>1090</v>
      </c>
      <c r="AN201" s="1" t="s">
        <v>260</v>
      </c>
      <c r="AO201" s="1" t="s">
        <v>89</v>
      </c>
      <c r="AP201" s="1" t="s">
        <v>94</v>
      </c>
      <c r="AQ201" s="1" t="s">
        <v>95</v>
      </c>
      <c r="AR201">
        <v>1370</v>
      </c>
      <c r="AS201">
        <v>0</v>
      </c>
      <c r="AT201">
        <v>0</v>
      </c>
      <c r="AU201">
        <v>1370</v>
      </c>
      <c r="AV201">
        <v>0</v>
      </c>
      <c r="AW201">
        <v>0</v>
      </c>
      <c r="AX201">
        <v>2</v>
      </c>
      <c r="AY201">
        <v>0</v>
      </c>
      <c r="AZ201">
        <v>3</v>
      </c>
      <c r="BA201">
        <v>1</v>
      </c>
      <c r="BB201" s="1" t="s">
        <v>89</v>
      </c>
      <c r="BC201">
        <v>6</v>
      </c>
      <c r="BD201" s="1" t="s">
        <v>261</v>
      </c>
      <c r="BE201">
        <v>1</v>
      </c>
      <c r="BF201" s="1" t="s">
        <v>89</v>
      </c>
      <c r="BG201" s="1" t="s">
        <v>96</v>
      </c>
      <c r="BH201">
        <v>1976</v>
      </c>
      <c r="BI201" s="1" t="s">
        <v>103</v>
      </c>
      <c r="BJ201">
        <v>2</v>
      </c>
      <c r="BK201">
        <v>479</v>
      </c>
      <c r="BL201" s="1" t="s">
        <v>89</v>
      </c>
      <c r="BM201" s="1" t="s">
        <v>89</v>
      </c>
      <c r="BN201" s="1" t="s">
        <v>94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1" t="s">
        <v>99</v>
      </c>
      <c r="BV201" s="1" t="s">
        <v>116</v>
      </c>
      <c r="BW201" s="1" t="s">
        <v>99</v>
      </c>
      <c r="BX201">
        <v>0</v>
      </c>
      <c r="BY201">
        <v>6</v>
      </c>
      <c r="BZ201">
        <v>2009</v>
      </c>
      <c r="CA201" s="1" t="s">
        <v>271</v>
      </c>
      <c r="CB201" s="1" t="s">
        <v>277</v>
      </c>
      <c r="CC201">
        <v>152000</v>
      </c>
    </row>
    <row r="202" spans="1:81" x14ac:dyDescent="0.3">
      <c r="A202">
        <v>527359070</v>
      </c>
      <c r="B202">
        <v>60</v>
      </c>
      <c r="C202" s="1" t="s">
        <v>252</v>
      </c>
      <c r="D202">
        <v>80</v>
      </c>
      <c r="E202">
        <v>10480</v>
      </c>
      <c r="F202" s="1" t="s">
        <v>81</v>
      </c>
      <c r="G202" s="1" t="s">
        <v>99</v>
      </c>
      <c r="H202" s="1" t="s">
        <v>265</v>
      </c>
      <c r="I202" s="1" t="s">
        <v>82</v>
      </c>
      <c r="J202" s="1" t="s">
        <v>83</v>
      </c>
      <c r="K202" s="1" t="s">
        <v>266</v>
      </c>
      <c r="L202" s="1" t="s">
        <v>84</v>
      </c>
      <c r="M202" s="1" t="s">
        <v>293</v>
      </c>
      <c r="N202" s="1" t="s">
        <v>256</v>
      </c>
      <c r="O202" s="1" t="s">
        <v>256</v>
      </c>
      <c r="P202" s="1" t="s">
        <v>257</v>
      </c>
      <c r="Q202" s="1" t="s">
        <v>122</v>
      </c>
      <c r="R202">
        <v>7</v>
      </c>
      <c r="S202">
        <v>6</v>
      </c>
      <c r="T202">
        <v>1976</v>
      </c>
      <c r="U202">
        <v>1976</v>
      </c>
      <c r="V202" s="1" t="s">
        <v>258</v>
      </c>
      <c r="W202" s="1" t="s">
        <v>86</v>
      </c>
      <c r="X202" s="1" t="s">
        <v>88</v>
      </c>
      <c r="Y202" s="1" t="s">
        <v>88</v>
      </c>
      <c r="Z202" s="1" t="s">
        <v>87</v>
      </c>
      <c r="AA202">
        <v>660</v>
      </c>
      <c r="AB202" s="1" t="s">
        <v>89</v>
      </c>
      <c r="AC202" s="1" t="s">
        <v>89</v>
      </c>
      <c r="AD202" s="1" t="s">
        <v>90</v>
      </c>
      <c r="AE202" s="1" t="s">
        <v>89</v>
      </c>
      <c r="AF202" s="1" t="s">
        <v>89</v>
      </c>
      <c r="AG202" s="1" t="s">
        <v>101</v>
      </c>
      <c r="AH202" s="1" t="s">
        <v>111</v>
      </c>
      <c r="AI202">
        <v>403</v>
      </c>
      <c r="AJ202" s="1" t="s">
        <v>93</v>
      </c>
      <c r="AK202">
        <v>0</v>
      </c>
      <c r="AL202">
        <v>400</v>
      </c>
      <c r="AM202">
        <v>803</v>
      </c>
      <c r="AN202" s="1" t="s">
        <v>260</v>
      </c>
      <c r="AO202" s="1" t="s">
        <v>89</v>
      </c>
      <c r="AP202" s="1" t="s">
        <v>94</v>
      </c>
      <c r="AQ202" s="1" t="s">
        <v>95</v>
      </c>
      <c r="AR202">
        <v>1098</v>
      </c>
      <c r="AS202">
        <v>866</v>
      </c>
      <c r="AT202">
        <v>0</v>
      </c>
      <c r="AU202">
        <v>1964</v>
      </c>
      <c r="AV202">
        <v>0</v>
      </c>
      <c r="AW202">
        <v>0</v>
      </c>
      <c r="AX202">
        <v>2</v>
      </c>
      <c r="AY202">
        <v>1</v>
      </c>
      <c r="AZ202">
        <v>4</v>
      </c>
      <c r="BA202">
        <v>1</v>
      </c>
      <c r="BB202" s="1" t="s">
        <v>89</v>
      </c>
      <c r="BC202">
        <v>8</v>
      </c>
      <c r="BD202" s="1" t="s">
        <v>261</v>
      </c>
      <c r="BE202">
        <v>1</v>
      </c>
      <c r="BF202" s="1" t="s">
        <v>91</v>
      </c>
      <c r="BG202" s="1" t="s">
        <v>96</v>
      </c>
      <c r="BH202">
        <v>1976</v>
      </c>
      <c r="BI202" s="1" t="s">
        <v>103</v>
      </c>
      <c r="BJ202">
        <v>2</v>
      </c>
      <c r="BK202">
        <v>483</v>
      </c>
      <c r="BL202" s="1" t="s">
        <v>89</v>
      </c>
      <c r="BM202" s="1" t="s">
        <v>89</v>
      </c>
      <c r="BN202" s="1" t="s">
        <v>94</v>
      </c>
      <c r="BO202">
        <v>0</v>
      </c>
      <c r="BP202">
        <v>69</v>
      </c>
      <c r="BQ202">
        <v>0</v>
      </c>
      <c r="BR202">
        <v>0</v>
      </c>
      <c r="BS202">
        <v>0</v>
      </c>
      <c r="BT202">
        <v>0</v>
      </c>
      <c r="BU202" s="1" t="s">
        <v>99</v>
      </c>
      <c r="BV202" s="1" t="s">
        <v>99</v>
      </c>
      <c r="BW202" s="1" t="s">
        <v>99</v>
      </c>
      <c r="BX202">
        <v>0</v>
      </c>
      <c r="BY202">
        <v>9</v>
      </c>
      <c r="BZ202">
        <v>2008</v>
      </c>
      <c r="CA202" s="1" t="s">
        <v>271</v>
      </c>
      <c r="CB202" s="1" t="s">
        <v>263</v>
      </c>
      <c r="CC202">
        <v>205000</v>
      </c>
    </row>
    <row r="203" spans="1:81" x14ac:dyDescent="0.3">
      <c r="A203">
        <v>527359080</v>
      </c>
      <c r="B203">
        <v>60</v>
      </c>
      <c r="C203" s="1" t="s">
        <v>252</v>
      </c>
      <c r="D203">
        <v>0</v>
      </c>
      <c r="E203">
        <v>12384</v>
      </c>
      <c r="F203" s="1" t="s">
        <v>81</v>
      </c>
      <c r="G203" s="1" t="s">
        <v>99</v>
      </c>
      <c r="H203" s="1" t="s">
        <v>265</v>
      </c>
      <c r="I203" s="1" t="s">
        <v>82</v>
      </c>
      <c r="J203" s="1" t="s">
        <v>83</v>
      </c>
      <c r="K203" s="1" t="s">
        <v>109</v>
      </c>
      <c r="L203" s="1" t="s">
        <v>84</v>
      </c>
      <c r="M203" s="1" t="s">
        <v>293</v>
      </c>
      <c r="N203" s="1" t="s">
        <v>256</v>
      </c>
      <c r="O203" s="1" t="s">
        <v>256</v>
      </c>
      <c r="P203" s="1" t="s">
        <v>257</v>
      </c>
      <c r="Q203" s="1" t="s">
        <v>122</v>
      </c>
      <c r="R203">
        <v>7</v>
      </c>
      <c r="S203">
        <v>7</v>
      </c>
      <c r="T203">
        <v>1976</v>
      </c>
      <c r="U203">
        <v>1976</v>
      </c>
      <c r="V203" s="1" t="s">
        <v>268</v>
      </c>
      <c r="W203" s="1" t="s">
        <v>86</v>
      </c>
      <c r="X203" s="1" t="s">
        <v>88</v>
      </c>
      <c r="Y203" s="1" t="s">
        <v>88</v>
      </c>
      <c r="Z203" s="1" t="s">
        <v>87</v>
      </c>
      <c r="AA203">
        <v>233</v>
      </c>
      <c r="AB203" s="1" t="s">
        <v>89</v>
      </c>
      <c r="AC203" s="1" t="s">
        <v>89</v>
      </c>
      <c r="AD203" s="1" t="s">
        <v>90</v>
      </c>
      <c r="AE203" s="1" t="s">
        <v>91</v>
      </c>
      <c r="AF203" s="1" t="s">
        <v>89</v>
      </c>
      <c r="AG203" s="1" t="s">
        <v>101</v>
      </c>
      <c r="AH203" s="1" t="s">
        <v>93</v>
      </c>
      <c r="AI203">
        <v>0</v>
      </c>
      <c r="AJ203" s="1" t="s">
        <v>93</v>
      </c>
      <c r="AK203">
        <v>0</v>
      </c>
      <c r="AL203">
        <v>793</v>
      </c>
      <c r="AM203">
        <v>793</v>
      </c>
      <c r="AN203" s="1" t="s">
        <v>260</v>
      </c>
      <c r="AO203" s="1" t="s">
        <v>89</v>
      </c>
      <c r="AP203" s="1" t="s">
        <v>94</v>
      </c>
      <c r="AQ203" s="1" t="s">
        <v>95</v>
      </c>
      <c r="AR203">
        <v>1142</v>
      </c>
      <c r="AS203">
        <v>793</v>
      </c>
      <c r="AT203">
        <v>0</v>
      </c>
      <c r="AU203">
        <v>1935</v>
      </c>
      <c r="AV203">
        <v>0</v>
      </c>
      <c r="AW203">
        <v>0</v>
      </c>
      <c r="AX203">
        <v>2</v>
      </c>
      <c r="AY203">
        <v>1</v>
      </c>
      <c r="AZ203">
        <v>3</v>
      </c>
      <c r="BA203">
        <v>1</v>
      </c>
      <c r="BB203" s="1" t="s">
        <v>89</v>
      </c>
      <c r="BC203">
        <v>7</v>
      </c>
      <c r="BD203" s="1" t="s">
        <v>261</v>
      </c>
      <c r="BE203">
        <v>1</v>
      </c>
      <c r="BF203" s="1" t="s">
        <v>89</v>
      </c>
      <c r="BG203" s="1" t="s">
        <v>96</v>
      </c>
      <c r="BH203">
        <v>1976</v>
      </c>
      <c r="BI203" s="1" t="s">
        <v>103</v>
      </c>
      <c r="BJ203">
        <v>2</v>
      </c>
      <c r="BK203">
        <v>550</v>
      </c>
      <c r="BL203" s="1" t="s">
        <v>89</v>
      </c>
      <c r="BM203" s="1" t="s">
        <v>89</v>
      </c>
      <c r="BN203" s="1" t="s">
        <v>94</v>
      </c>
      <c r="BO203">
        <v>0</v>
      </c>
      <c r="BP203">
        <v>113</v>
      </c>
      <c r="BQ203">
        <v>252</v>
      </c>
      <c r="BR203">
        <v>0</v>
      </c>
      <c r="BS203">
        <v>0</v>
      </c>
      <c r="BT203">
        <v>0</v>
      </c>
      <c r="BU203" s="1" t="s">
        <v>99</v>
      </c>
      <c r="BV203" s="1" t="s">
        <v>99</v>
      </c>
      <c r="BW203" s="1" t="s">
        <v>99</v>
      </c>
      <c r="BX203">
        <v>0</v>
      </c>
      <c r="BY203">
        <v>11</v>
      </c>
      <c r="BZ203">
        <v>2007</v>
      </c>
      <c r="CA203" s="1" t="s">
        <v>271</v>
      </c>
      <c r="CB203" s="1" t="s">
        <v>263</v>
      </c>
      <c r="CC203">
        <v>197900</v>
      </c>
    </row>
    <row r="204" spans="1:81" x14ac:dyDescent="0.3">
      <c r="A204">
        <v>527359160</v>
      </c>
      <c r="B204">
        <v>80</v>
      </c>
      <c r="C204" s="1" t="s">
        <v>252</v>
      </c>
      <c r="D204">
        <v>64</v>
      </c>
      <c r="E204">
        <v>8991</v>
      </c>
      <c r="F204" s="1" t="s">
        <v>81</v>
      </c>
      <c r="G204" s="1" t="s">
        <v>99</v>
      </c>
      <c r="H204" s="1" t="s">
        <v>253</v>
      </c>
      <c r="I204" s="1" t="s">
        <v>82</v>
      </c>
      <c r="J204" s="1" t="s">
        <v>83</v>
      </c>
      <c r="K204" s="1" t="s">
        <v>109</v>
      </c>
      <c r="L204" s="1" t="s">
        <v>84</v>
      </c>
      <c r="M204" s="1" t="s">
        <v>293</v>
      </c>
      <c r="N204" s="1" t="s">
        <v>287</v>
      </c>
      <c r="O204" s="1" t="s">
        <v>256</v>
      </c>
      <c r="P204" s="1" t="s">
        <v>257</v>
      </c>
      <c r="Q204" s="1" t="s">
        <v>274</v>
      </c>
      <c r="R204">
        <v>7</v>
      </c>
      <c r="S204">
        <v>6</v>
      </c>
      <c r="T204">
        <v>1976</v>
      </c>
      <c r="U204">
        <v>1976</v>
      </c>
      <c r="V204" s="1" t="s">
        <v>268</v>
      </c>
      <c r="W204" s="1" t="s">
        <v>86</v>
      </c>
      <c r="X204" s="1" t="s">
        <v>88</v>
      </c>
      <c r="Y204" s="1" t="s">
        <v>88</v>
      </c>
      <c r="Z204" s="1" t="s">
        <v>259</v>
      </c>
      <c r="AA204">
        <v>130</v>
      </c>
      <c r="AB204" s="1" t="s">
        <v>89</v>
      </c>
      <c r="AC204" s="1" t="s">
        <v>89</v>
      </c>
      <c r="AD204" s="1" t="s">
        <v>90</v>
      </c>
      <c r="AE204" s="1" t="s">
        <v>91</v>
      </c>
      <c r="AF204" s="1" t="s">
        <v>89</v>
      </c>
      <c r="AG204" s="1" t="s">
        <v>91</v>
      </c>
      <c r="AH204" s="1" t="s">
        <v>119</v>
      </c>
      <c r="AI204">
        <v>624</v>
      </c>
      <c r="AJ204" s="1" t="s">
        <v>102</v>
      </c>
      <c r="AK204">
        <v>604</v>
      </c>
      <c r="AL204">
        <v>0</v>
      </c>
      <c r="AM204">
        <v>1228</v>
      </c>
      <c r="AN204" s="1" t="s">
        <v>260</v>
      </c>
      <c r="AO204" s="1" t="s">
        <v>89</v>
      </c>
      <c r="AP204" s="1" t="s">
        <v>94</v>
      </c>
      <c r="AQ204" s="1" t="s">
        <v>95</v>
      </c>
      <c r="AR204">
        <v>1324</v>
      </c>
      <c r="AS204">
        <v>0</v>
      </c>
      <c r="AT204">
        <v>0</v>
      </c>
      <c r="AU204">
        <v>1324</v>
      </c>
      <c r="AV204">
        <v>0</v>
      </c>
      <c r="AW204">
        <v>1</v>
      </c>
      <c r="AX204">
        <v>2</v>
      </c>
      <c r="AY204">
        <v>0</v>
      </c>
      <c r="AZ204">
        <v>3</v>
      </c>
      <c r="BA204">
        <v>1</v>
      </c>
      <c r="BB204" s="1" t="s">
        <v>91</v>
      </c>
      <c r="BC204">
        <v>5</v>
      </c>
      <c r="BD204" s="1" t="s">
        <v>261</v>
      </c>
      <c r="BE204">
        <v>1</v>
      </c>
      <c r="BF204" s="1" t="s">
        <v>106</v>
      </c>
      <c r="BG204" s="1" t="s">
        <v>96</v>
      </c>
      <c r="BH204">
        <v>1976</v>
      </c>
      <c r="BI204" s="1" t="s">
        <v>97</v>
      </c>
      <c r="BJ204">
        <v>2</v>
      </c>
      <c r="BK204">
        <v>585</v>
      </c>
      <c r="BL204" s="1" t="s">
        <v>89</v>
      </c>
      <c r="BM204" s="1" t="s">
        <v>89</v>
      </c>
      <c r="BN204" s="1" t="s">
        <v>94</v>
      </c>
      <c r="BO204">
        <v>407</v>
      </c>
      <c r="BP204">
        <v>36</v>
      </c>
      <c r="BQ204">
        <v>0</v>
      </c>
      <c r="BR204">
        <v>0</v>
      </c>
      <c r="BS204">
        <v>0</v>
      </c>
      <c r="BT204">
        <v>0</v>
      </c>
      <c r="BU204" s="1" t="s">
        <v>99</v>
      </c>
      <c r="BV204" s="1" t="s">
        <v>99</v>
      </c>
      <c r="BW204" s="1" t="s">
        <v>99</v>
      </c>
      <c r="BX204">
        <v>0</v>
      </c>
      <c r="BY204">
        <v>2</v>
      </c>
      <c r="BZ204">
        <v>2007</v>
      </c>
      <c r="CA204" s="1" t="s">
        <v>271</v>
      </c>
      <c r="CB204" s="1" t="s">
        <v>263</v>
      </c>
      <c r="CC204">
        <v>174000</v>
      </c>
    </row>
    <row r="205" spans="1:81" x14ac:dyDescent="0.3">
      <c r="A205">
        <v>527359180</v>
      </c>
      <c r="B205">
        <v>60</v>
      </c>
      <c r="C205" s="1" t="s">
        <v>252</v>
      </c>
      <c r="D205">
        <v>0</v>
      </c>
      <c r="E205">
        <v>10304</v>
      </c>
      <c r="F205" s="1" t="s">
        <v>81</v>
      </c>
      <c r="G205" s="1" t="s">
        <v>99</v>
      </c>
      <c r="H205" s="1" t="s">
        <v>253</v>
      </c>
      <c r="I205" s="1" t="s">
        <v>82</v>
      </c>
      <c r="J205" s="1" t="s">
        <v>83</v>
      </c>
      <c r="K205" s="1" t="s">
        <v>109</v>
      </c>
      <c r="L205" s="1" t="s">
        <v>84</v>
      </c>
      <c r="M205" s="1" t="s">
        <v>293</v>
      </c>
      <c r="N205" s="1" t="s">
        <v>287</v>
      </c>
      <c r="O205" s="1" t="s">
        <v>256</v>
      </c>
      <c r="P205" s="1" t="s">
        <v>257</v>
      </c>
      <c r="Q205" s="1" t="s">
        <v>122</v>
      </c>
      <c r="R205">
        <v>5</v>
      </c>
      <c r="S205">
        <v>7</v>
      </c>
      <c r="T205">
        <v>1976</v>
      </c>
      <c r="U205">
        <v>1976</v>
      </c>
      <c r="V205" s="1" t="s">
        <v>268</v>
      </c>
      <c r="W205" s="1" t="s">
        <v>86</v>
      </c>
      <c r="X205" s="1" t="s">
        <v>88</v>
      </c>
      <c r="Y205" s="1" t="s">
        <v>88</v>
      </c>
      <c r="Z205" s="1" t="s">
        <v>87</v>
      </c>
      <c r="AA205">
        <v>44</v>
      </c>
      <c r="AB205" s="1" t="s">
        <v>89</v>
      </c>
      <c r="AC205" s="1" t="s">
        <v>91</v>
      </c>
      <c r="AD205" s="1" t="s">
        <v>90</v>
      </c>
      <c r="AE205" s="1" t="s">
        <v>89</v>
      </c>
      <c r="AF205" s="1" t="s">
        <v>89</v>
      </c>
      <c r="AG205" s="1" t="s">
        <v>101</v>
      </c>
      <c r="AH205" s="1" t="s">
        <v>111</v>
      </c>
      <c r="AI205">
        <v>381</v>
      </c>
      <c r="AJ205" s="1" t="s">
        <v>93</v>
      </c>
      <c r="AK205">
        <v>0</v>
      </c>
      <c r="AL205">
        <v>399</v>
      </c>
      <c r="AM205">
        <v>780</v>
      </c>
      <c r="AN205" s="1" t="s">
        <v>260</v>
      </c>
      <c r="AO205" s="1" t="s">
        <v>112</v>
      </c>
      <c r="AP205" s="1" t="s">
        <v>94</v>
      </c>
      <c r="AQ205" s="1" t="s">
        <v>95</v>
      </c>
      <c r="AR205">
        <v>1088</v>
      </c>
      <c r="AS205">
        <v>780</v>
      </c>
      <c r="AT205">
        <v>0</v>
      </c>
      <c r="AU205">
        <v>1868</v>
      </c>
      <c r="AV205">
        <v>1</v>
      </c>
      <c r="AW205">
        <v>0</v>
      </c>
      <c r="AX205">
        <v>2</v>
      </c>
      <c r="AY205">
        <v>1</v>
      </c>
      <c r="AZ205">
        <v>4</v>
      </c>
      <c r="BA205">
        <v>1</v>
      </c>
      <c r="BB205" s="1" t="s">
        <v>91</v>
      </c>
      <c r="BC205">
        <v>9</v>
      </c>
      <c r="BD205" s="1" t="s">
        <v>261</v>
      </c>
      <c r="BE205">
        <v>1</v>
      </c>
      <c r="BF205" s="1" t="s">
        <v>89</v>
      </c>
      <c r="BG205" s="1" t="s">
        <v>96</v>
      </c>
      <c r="BH205">
        <v>1976</v>
      </c>
      <c r="BI205" s="1" t="s">
        <v>93</v>
      </c>
      <c r="BJ205">
        <v>2</v>
      </c>
      <c r="BK205">
        <v>484</v>
      </c>
      <c r="BL205" s="1" t="s">
        <v>89</v>
      </c>
      <c r="BM205" s="1" t="s">
        <v>89</v>
      </c>
      <c r="BN205" s="1" t="s">
        <v>94</v>
      </c>
      <c r="BO205">
        <v>448</v>
      </c>
      <c r="BP205">
        <v>96</v>
      </c>
      <c r="BQ205">
        <v>0</v>
      </c>
      <c r="BR205">
        <v>0</v>
      </c>
      <c r="BS205">
        <v>0</v>
      </c>
      <c r="BT205">
        <v>0</v>
      </c>
      <c r="BU205" s="1" t="s">
        <v>99</v>
      </c>
      <c r="BV205" s="1" t="s">
        <v>99</v>
      </c>
      <c r="BW205" s="1" t="s">
        <v>99</v>
      </c>
      <c r="BX205">
        <v>0</v>
      </c>
      <c r="BY205">
        <v>10</v>
      </c>
      <c r="BZ205">
        <v>2009</v>
      </c>
      <c r="CA205" s="1" t="s">
        <v>271</v>
      </c>
      <c r="CB205" s="1" t="s">
        <v>263</v>
      </c>
      <c r="CC205">
        <v>197500</v>
      </c>
    </row>
    <row r="206" spans="1:81" x14ac:dyDescent="0.3">
      <c r="A206">
        <v>527364030</v>
      </c>
      <c r="B206">
        <v>60</v>
      </c>
      <c r="C206" s="1" t="s">
        <v>296</v>
      </c>
      <c r="D206">
        <v>70</v>
      </c>
      <c r="E206">
        <v>7000</v>
      </c>
      <c r="F206" s="1" t="s">
        <v>81</v>
      </c>
      <c r="G206" s="1" t="s">
        <v>99</v>
      </c>
      <c r="H206" s="1" t="s">
        <v>265</v>
      </c>
      <c r="I206" s="1" t="s">
        <v>82</v>
      </c>
      <c r="J206" s="1" t="s">
        <v>83</v>
      </c>
      <c r="K206" s="1" t="s">
        <v>266</v>
      </c>
      <c r="L206" s="1" t="s">
        <v>84</v>
      </c>
      <c r="M206" s="1" t="s">
        <v>297</v>
      </c>
      <c r="N206" s="1" t="s">
        <v>256</v>
      </c>
      <c r="O206" s="1" t="s">
        <v>256</v>
      </c>
      <c r="P206" s="1" t="s">
        <v>257</v>
      </c>
      <c r="Q206" s="1" t="s">
        <v>122</v>
      </c>
      <c r="R206">
        <v>7</v>
      </c>
      <c r="S206">
        <v>5</v>
      </c>
      <c r="T206">
        <v>2003</v>
      </c>
      <c r="U206">
        <v>2003</v>
      </c>
      <c r="V206" s="1" t="s">
        <v>268</v>
      </c>
      <c r="W206" s="1" t="s">
        <v>86</v>
      </c>
      <c r="X206" s="1" t="s">
        <v>130</v>
      </c>
      <c r="Y206" s="1" t="s">
        <v>131</v>
      </c>
      <c r="Z206" s="1" t="s">
        <v>269</v>
      </c>
      <c r="AA206">
        <v>0</v>
      </c>
      <c r="AB206" s="1" t="s">
        <v>91</v>
      </c>
      <c r="AC206" s="1" t="s">
        <v>89</v>
      </c>
      <c r="AD206" s="1" t="s">
        <v>275</v>
      </c>
      <c r="AE206" s="1" t="s">
        <v>91</v>
      </c>
      <c r="AF206" s="1" t="s">
        <v>89</v>
      </c>
      <c r="AG206" s="1" t="s">
        <v>107</v>
      </c>
      <c r="AH206" s="1" t="s">
        <v>119</v>
      </c>
      <c r="AI206">
        <v>622</v>
      </c>
      <c r="AJ206" s="1" t="s">
        <v>93</v>
      </c>
      <c r="AK206">
        <v>0</v>
      </c>
      <c r="AL206">
        <v>304</v>
      </c>
      <c r="AM206">
        <v>926</v>
      </c>
      <c r="AN206" s="1" t="s">
        <v>260</v>
      </c>
      <c r="AO206" s="1" t="s">
        <v>112</v>
      </c>
      <c r="AP206" s="1" t="s">
        <v>94</v>
      </c>
      <c r="AQ206" s="1" t="s">
        <v>95</v>
      </c>
      <c r="AR206">
        <v>1016</v>
      </c>
      <c r="AS206">
        <v>868</v>
      </c>
      <c r="AT206">
        <v>0</v>
      </c>
      <c r="AU206">
        <v>1884</v>
      </c>
      <c r="AV206">
        <v>1</v>
      </c>
      <c r="AW206">
        <v>0</v>
      </c>
      <c r="AX206">
        <v>2</v>
      </c>
      <c r="AY206">
        <v>1</v>
      </c>
      <c r="AZ206">
        <v>3</v>
      </c>
      <c r="BA206">
        <v>1</v>
      </c>
      <c r="BB206" s="1" t="s">
        <v>112</v>
      </c>
      <c r="BC206">
        <v>7</v>
      </c>
      <c r="BD206" s="1" t="s">
        <v>261</v>
      </c>
      <c r="BE206">
        <v>1</v>
      </c>
      <c r="BF206" s="1" t="s">
        <v>112</v>
      </c>
      <c r="BG206" s="1" t="s">
        <v>96</v>
      </c>
      <c r="BH206">
        <v>2003</v>
      </c>
      <c r="BI206" s="1" t="s">
        <v>103</v>
      </c>
      <c r="BJ206">
        <v>2</v>
      </c>
      <c r="BK206">
        <v>581</v>
      </c>
      <c r="BL206" s="1" t="s">
        <v>89</v>
      </c>
      <c r="BM206" s="1" t="s">
        <v>89</v>
      </c>
      <c r="BN206" s="1" t="s">
        <v>94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s="1" t="s">
        <v>99</v>
      </c>
      <c r="BV206" s="1" t="s">
        <v>99</v>
      </c>
      <c r="BW206" s="1" t="s">
        <v>99</v>
      </c>
      <c r="BX206">
        <v>0</v>
      </c>
      <c r="BY206">
        <v>6</v>
      </c>
      <c r="BZ206">
        <v>2009</v>
      </c>
      <c r="CA206" s="1" t="s">
        <v>271</v>
      </c>
      <c r="CB206" s="1" t="s">
        <v>263</v>
      </c>
      <c r="CC206">
        <v>240900</v>
      </c>
    </row>
    <row r="207" spans="1:81" x14ac:dyDescent="0.3">
      <c r="A207">
        <v>527365010</v>
      </c>
      <c r="B207">
        <v>60</v>
      </c>
      <c r="C207" s="1" t="s">
        <v>296</v>
      </c>
      <c r="D207">
        <v>75</v>
      </c>
      <c r="E207">
        <v>9512</v>
      </c>
      <c r="F207" s="1" t="s">
        <v>81</v>
      </c>
      <c r="G207" s="1" t="s">
        <v>99</v>
      </c>
      <c r="H207" s="1" t="s">
        <v>253</v>
      </c>
      <c r="I207" s="1" t="s">
        <v>82</v>
      </c>
      <c r="J207" s="1" t="s">
        <v>83</v>
      </c>
      <c r="K207" s="1" t="s">
        <v>266</v>
      </c>
      <c r="L207" s="1" t="s">
        <v>84</v>
      </c>
      <c r="M207" s="1" t="s">
        <v>297</v>
      </c>
      <c r="N207" s="1" t="s">
        <v>295</v>
      </c>
      <c r="O207" s="1" t="s">
        <v>256</v>
      </c>
      <c r="P207" s="1" t="s">
        <v>257</v>
      </c>
      <c r="Q207" s="1" t="s">
        <v>122</v>
      </c>
      <c r="R207">
        <v>7</v>
      </c>
      <c r="S207">
        <v>5</v>
      </c>
      <c r="T207">
        <v>2005</v>
      </c>
      <c r="U207">
        <v>2006</v>
      </c>
      <c r="V207" s="1" t="s">
        <v>268</v>
      </c>
      <c r="W207" s="1" t="s">
        <v>86</v>
      </c>
      <c r="X207" s="1" t="s">
        <v>104</v>
      </c>
      <c r="Y207" s="1" t="s">
        <v>104</v>
      </c>
      <c r="Z207" s="1" t="s">
        <v>269</v>
      </c>
      <c r="AA207">
        <v>0</v>
      </c>
      <c r="AB207" s="1" t="s">
        <v>91</v>
      </c>
      <c r="AC207" s="1" t="s">
        <v>89</v>
      </c>
      <c r="AD207" s="1" t="s">
        <v>275</v>
      </c>
      <c r="AE207" s="1" t="s">
        <v>91</v>
      </c>
      <c r="AF207" s="1" t="s">
        <v>89</v>
      </c>
      <c r="AG207" s="1" t="s">
        <v>101</v>
      </c>
      <c r="AH207" s="1" t="s">
        <v>111</v>
      </c>
      <c r="AI207">
        <v>788</v>
      </c>
      <c r="AJ207" s="1" t="s">
        <v>93</v>
      </c>
      <c r="AK207">
        <v>0</v>
      </c>
      <c r="AL207">
        <v>172</v>
      </c>
      <c r="AM207">
        <v>960</v>
      </c>
      <c r="AN207" s="1" t="s">
        <v>260</v>
      </c>
      <c r="AO207" s="1" t="s">
        <v>112</v>
      </c>
      <c r="AP207" s="1" t="s">
        <v>94</v>
      </c>
      <c r="AQ207" s="1" t="s">
        <v>95</v>
      </c>
      <c r="AR207">
        <v>960</v>
      </c>
      <c r="AS207">
        <v>1358</v>
      </c>
      <c r="AT207">
        <v>0</v>
      </c>
      <c r="AU207">
        <v>2318</v>
      </c>
      <c r="AV207">
        <v>1</v>
      </c>
      <c r="AW207">
        <v>0</v>
      </c>
      <c r="AX207">
        <v>2</v>
      </c>
      <c r="AY207">
        <v>1</v>
      </c>
      <c r="AZ207">
        <v>3</v>
      </c>
      <c r="BA207">
        <v>1</v>
      </c>
      <c r="BB207" s="1" t="s">
        <v>91</v>
      </c>
      <c r="BC207">
        <v>8</v>
      </c>
      <c r="BD207" s="1" t="s">
        <v>261</v>
      </c>
      <c r="BE207">
        <v>1</v>
      </c>
      <c r="BF207" s="1" t="s">
        <v>112</v>
      </c>
      <c r="BG207" s="1" t="s">
        <v>124</v>
      </c>
      <c r="BH207">
        <v>2005</v>
      </c>
      <c r="BI207" s="1" t="s">
        <v>97</v>
      </c>
      <c r="BJ207">
        <v>2</v>
      </c>
      <c r="BK207">
        <v>541</v>
      </c>
      <c r="BL207" s="1" t="s">
        <v>89</v>
      </c>
      <c r="BM207" s="1" t="s">
        <v>89</v>
      </c>
      <c r="BN207" s="1" t="s">
        <v>94</v>
      </c>
      <c r="BO207">
        <v>0</v>
      </c>
      <c r="BP207">
        <v>246</v>
      </c>
      <c r="BQ207">
        <v>0</v>
      </c>
      <c r="BR207">
        <v>0</v>
      </c>
      <c r="BS207">
        <v>0</v>
      </c>
      <c r="BT207">
        <v>0</v>
      </c>
      <c r="BU207" s="1" t="s">
        <v>99</v>
      </c>
      <c r="BV207" s="1" t="s">
        <v>99</v>
      </c>
      <c r="BW207" s="1" t="s">
        <v>99</v>
      </c>
      <c r="BX207">
        <v>0</v>
      </c>
      <c r="BY207">
        <v>6</v>
      </c>
      <c r="BZ207">
        <v>2006</v>
      </c>
      <c r="CA207" s="1" t="s">
        <v>280</v>
      </c>
      <c r="CB207" s="1" t="s">
        <v>128</v>
      </c>
      <c r="CC207">
        <v>294323</v>
      </c>
    </row>
    <row r="208" spans="1:81" x14ac:dyDescent="0.3">
      <c r="A208">
        <v>527365030</v>
      </c>
      <c r="B208">
        <v>60</v>
      </c>
      <c r="C208" s="1" t="s">
        <v>296</v>
      </c>
      <c r="D208">
        <v>75</v>
      </c>
      <c r="E208">
        <v>8004</v>
      </c>
      <c r="F208" s="1" t="s">
        <v>81</v>
      </c>
      <c r="G208" s="1" t="s">
        <v>99</v>
      </c>
      <c r="H208" s="1" t="s">
        <v>253</v>
      </c>
      <c r="I208" s="1" t="s">
        <v>82</v>
      </c>
      <c r="J208" s="1" t="s">
        <v>83</v>
      </c>
      <c r="K208" s="1" t="s">
        <v>266</v>
      </c>
      <c r="L208" s="1" t="s">
        <v>84</v>
      </c>
      <c r="M208" s="1" t="s">
        <v>297</v>
      </c>
      <c r="N208" s="1" t="s">
        <v>295</v>
      </c>
      <c r="O208" s="1" t="s">
        <v>256</v>
      </c>
      <c r="P208" s="1" t="s">
        <v>257</v>
      </c>
      <c r="Q208" s="1" t="s">
        <v>122</v>
      </c>
      <c r="R208">
        <v>8</v>
      </c>
      <c r="S208">
        <v>5</v>
      </c>
      <c r="T208">
        <v>2009</v>
      </c>
      <c r="U208">
        <v>2009</v>
      </c>
      <c r="V208" s="1" t="s">
        <v>268</v>
      </c>
      <c r="W208" s="1" t="s">
        <v>86</v>
      </c>
      <c r="X208" s="1" t="s">
        <v>104</v>
      </c>
      <c r="Y208" s="1" t="s">
        <v>104</v>
      </c>
      <c r="Z208" s="1" t="s">
        <v>259</v>
      </c>
      <c r="AA208">
        <v>110</v>
      </c>
      <c r="AB208" s="1" t="s">
        <v>91</v>
      </c>
      <c r="AC208" s="1" t="s">
        <v>89</v>
      </c>
      <c r="AD208" s="1" t="s">
        <v>275</v>
      </c>
      <c r="AE208" s="1" t="s">
        <v>91</v>
      </c>
      <c r="AF208" s="1" t="s">
        <v>89</v>
      </c>
      <c r="AG208" s="1" t="s">
        <v>101</v>
      </c>
      <c r="AH208" s="1" t="s">
        <v>119</v>
      </c>
      <c r="AI208">
        <v>544</v>
      </c>
      <c r="AJ208" s="1" t="s">
        <v>93</v>
      </c>
      <c r="AK208">
        <v>0</v>
      </c>
      <c r="AL208">
        <v>288</v>
      </c>
      <c r="AM208">
        <v>832</v>
      </c>
      <c r="AN208" s="1" t="s">
        <v>260</v>
      </c>
      <c r="AO208" s="1" t="s">
        <v>112</v>
      </c>
      <c r="AP208" s="1" t="s">
        <v>94</v>
      </c>
      <c r="AQ208" s="1" t="s">
        <v>95</v>
      </c>
      <c r="AR208">
        <v>832</v>
      </c>
      <c r="AS208">
        <v>1103</v>
      </c>
      <c r="AT208">
        <v>0</v>
      </c>
      <c r="AU208">
        <v>1935</v>
      </c>
      <c r="AV208">
        <v>1</v>
      </c>
      <c r="AW208">
        <v>0</v>
      </c>
      <c r="AX208">
        <v>2</v>
      </c>
      <c r="AY208">
        <v>1</v>
      </c>
      <c r="AZ208">
        <v>3</v>
      </c>
      <c r="BA208">
        <v>1</v>
      </c>
      <c r="BB208" s="1" t="s">
        <v>89</v>
      </c>
      <c r="BC208">
        <v>8</v>
      </c>
      <c r="BD208" s="1" t="s">
        <v>261</v>
      </c>
      <c r="BE208">
        <v>0</v>
      </c>
      <c r="BF208" s="1" t="s">
        <v>99</v>
      </c>
      <c r="BG208" s="1" t="s">
        <v>124</v>
      </c>
      <c r="BH208">
        <v>2009</v>
      </c>
      <c r="BI208" s="1" t="s">
        <v>97</v>
      </c>
      <c r="BJ208">
        <v>2</v>
      </c>
      <c r="BK208">
        <v>552</v>
      </c>
      <c r="BL208" s="1" t="s">
        <v>89</v>
      </c>
      <c r="BM208" s="1" t="s">
        <v>89</v>
      </c>
      <c r="BN208" s="1" t="s">
        <v>94</v>
      </c>
      <c r="BO208">
        <v>0</v>
      </c>
      <c r="BP208">
        <v>150</v>
      </c>
      <c r="BQ208">
        <v>0</v>
      </c>
      <c r="BR208">
        <v>0</v>
      </c>
      <c r="BS208">
        <v>0</v>
      </c>
      <c r="BT208">
        <v>0</v>
      </c>
      <c r="BU208" s="1" t="s">
        <v>99</v>
      </c>
      <c r="BV208" s="1" t="s">
        <v>99</v>
      </c>
      <c r="BW208" s="1" t="s">
        <v>99</v>
      </c>
      <c r="BX208">
        <v>0</v>
      </c>
      <c r="BY208">
        <v>12</v>
      </c>
      <c r="BZ208">
        <v>2009</v>
      </c>
      <c r="CA208" s="1" t="s">
        <v>280</v>
      </c>
      <c r="CB208" s="1" t="s">
        <v>128</v>
      </c>
      <c r="CC208">
        <v>263435</v>
      </c>
    </row>
    <row r="209" spans="1:81" x14ac:dyDescent="0.3">
      <c r="A209">
        <v>527366030</v>
      </c>
      <c r="B209">
        <v>60</v>
      </c>
      <c r="C209" s="1" t="s">
        <v>296</v>
      </c>
      <c r="D209">
        <v>0</v>
      </c>
      <c r="E209">
        <v>7500</v>
      </c>
      <c r="F209" s="1" t="s">
        <v>81</v>
      </c>
      <c r="G209" s="1" t="s">
        <v>99</v>
      </c>
      <c r="H209" s="1" t="s">
        <v>265</v>
      </c>
      <c r="I209" s="1" t="s">
        <v>82</v>
      </c>
      <c r="J209" s="1" t="s">
        <v>83</v>
      </c>
      <c r="K209" s="1" t="s">
        <v>266</v>
      </c>
      <c r="L209" s="1" t="s">
        <v>84</v>
      </c>
      <c r="M209" s="1" t="s">
        <v>297</v>
      </c>
      <c r="N209" s="1" t="s">
        <v>294</v>
      </c>
      <c r="O209" s="1" t="s">
        <v>256</v>
      </c>
      <c r="P209" s="1" t="s">
        <v>257</v>
      </c>
      <c r="Q209" s="1" t="s">
        <v>122</v>
      </c>
      <c r="R209">
        <v>8</v>
      </c>
      <c r="S209">
        <v>5</v>
      </c>
      <c r="T209">
        <v>2000</v>
      </c>
      <c r="U209">
        <v>2001</v>
      </c>
      <c r="V209" s="1" t="s">
        <v>268</v>
      </c>
      <c r="W209" s="1" t="s">
        <v>86</v>
      </c>
      <c r="X209" s="1" t="s">
        <v>104</v>
      </c>
      <c r="Y209" s="1" t="s">
        <v>104</v>
      </c>
      <c r="Z209" s="1" t="s">
        <v>269</v>
      </c>
      <c r="AA209">
        <v>0</v>
      </c>
      <c r="AB209" s="1" t="s">
        <v>91</v>
      </c>
      <c r="AC209" s="1" t="s">
        <v>89</v>
      </c>
      <c r="AD209" s="1" t="s">
        <v>275</v>
      </c>
      <c r="AE209" s="1" t="s">
        <v>91</v>
      </c>
      <c r="AF209" s="1" t="s">
        <v>89</v>
      </c>
      <c r="AG209" s="1" t="s">
        <v>101</v>
      </c>
      <c r="AH209" s="1" t="s">
        <v>93</v>
      </c>
      <c r="AI209">
        <v>0</v>
      </c>
      <c r="AJ209" s="1" t="s">
        <v>93</v>
      </c>
      <c r="AK209">
        <v>0</v>
      </c>
      <c r="AL209">
        <v>1058</v>
      </c>
      <c r="AM209">
        <v>1058</v>
      </c>
      <c r="AN209" s="1" t="s">
        <v>260</v>
      </c>
      <c r="AO209" s="1" t="s">
        <v>112</v>
      </c>
      <c r="AP209" s="1" t="s">
        <v>94</v>
      </c>
      <c r="AQ209" s="1" t="s">
        <v>95</v>
      </c>
      <c r="AR209">
        <v>1058</v>
      </c>
      <c r="AS209">
        <v>816</v>
      </c>
      <c r="AT209">
        <v>0</v>
      </c>
      <c r="AU209">
        <v>1874</v>
      </c>
      <c r="AV209">
        <v>0</v>
      </c>
      <c r="AW209">
        <v>0</v>
      </c>
      <c r="AX209">
        <v>2</v>
      </c>
      <c r="AY209">
        <v>1</v>
      </c>
      <c r="AZ209">
        <v>3</v>
      </c>
      <c r="BA209">
        <v>1</v>
      </c>
      <c r="BB209" s="1" t="s">
        <v>91</v>
      </c>
      <c r="BC209">
        <v>7</v>
      </c>
      <c r="BD209" s="1" t="s">
        <v>261</v>
      </c>
      <c r="BE209">
        <v>1</v>
      </c>
      <c r="BF209" s="1" t="s">
        <v>89</v>
      </c>
      <c r="BG209" s="1" t="s">
        <v>96</v>
      </c>
      <c r="BH209">
        <v>2000</v>
      </c>
      <c r="BI209" s="1" t="s">
        <v>97</v>
      </c>
      <c r="BJ209">
        <v>2</v>
      </c>
      <c r="BK209">
        <v>588</v>
      </c>
      <c r="BL209" s="1" t="s">
        <v>89</v>
      </c>
      <c r="BM209" s="1" t="s">
        <v>89</v>
      </c>
      <c r="BN209" s="1" t="s">
        <v>94</v>
      </c>
      <c r="BO209">
        <v>0</v>
      </c>
      <c r="BP209">
        <v>134</v>
      </c>
      <c r="BQ209">
        <v>0</v>
      </c>
      <c r="BR209">
        <v>0</v>
      </c>
      <c r="BS209">
        <v>0</v>
      </c>
      <c r="BT209">
        <v>0</v>
      </c>
      <c r="BU209" s="1" t="s">
        <v>99</v>
      </c>
      <c r="BV209" s="1" t="s">
        <v>99</v>
      </c>
      <c r="BW209" s="1" t="s">
        <v>99</v>
      </c>
      <c r="BX209">
        <v>0</v>
      </c>
      <c r="BY209">
        <v>3</v>
      </c>
      <c r="BZ209">
        <v>2009</v>
      </c>
      <c r="CA209" s="1" t="s">
        <v>271</v>
      </c>
      <c r="CB209" s="1" t="s">
        <v>263</v>
      </c>
      <c r="CC209">
        <v>220000</v>
      </c>
    </row>
    <row r="210" spans="1:81" x14ac:dyDescent="0.3">
      <c r="A210">
        <v>527368010</v>
      </c>
      <c r="B210">
        <v>60</v>
      </c>
      <c r="C210" s="1" t="s">
        <v>296</v>
      </c>
      <c r="D210">
        <v>0</v>
      </c>
      <c r="E210">
        <v>8470</v>
      </c>
      <c r="F210" s="1" t="s">
        <v>81</v>
      </c>
      <c r="G210" s="1" t="s">
        <v>99</v>
      </c>
      <c r="H210" s="1" t="s">
        <v>265</v>
      </c>
      <c r="I210" s="1" t="s">
        <v>82</v>
      </c>
      <c r="J210" s="1" t="s">
        <v>83</v>
      </c>
      <c r="K210" s="1" t="s">
        <v>254</v>
      </c>
      <c r="L210" s="1" t="s">
        <v>84</v>
      </c>
      <c r="M210" s="1" t="s">
        <v>297</v>
      </c>
      <c r="N210" s="1" t="s">
        <v>256</v>
      </c>
      <c r="O210" s="1" t="s">
        <v>256</v>
      </c>
      <c r="P210" s="1" t="s">
        <v>257</v>
      </c>
      <c r="Q210" s="1" t="s">
        <v>122</v>
      </c>
      <c r="R210">
        <v>8</v>
      </c>
      <c r="S210">
        <v>5</v>
      </c>
      <c r="T210">
        <v>2002</v>
      </c>
      <c r="U210">
        <v>2002</v>
      </c>
      <c r="V210" s="1" t="s">
        <v>268</v>
      </c>
      <c r="W210" s="1" t="s">
        <v>86</v>
      </c>
      <c r="X210" s="1" t="s">
        <v>104</v>
      </c>
      <c r="Y210" s="1" t="s">
        <v>104</v>
      </c>
      <c r="Z210" s="1" t="s">
        <v>269</v>
      </c>
      <c r="AA210">
        <v>0</v>
      </c>
      <c r="AB210" s="1" t="s">
        <v>91</v>
      </c>
      <c r="AC210" s="1" t="s">
        <v>89</v>
      </c>
      <c r="AD210" s="1" t="s">
        <v>275</v>
      </c>
      <c r="AE210" s="1" t="s">
        <v>91</v>
      </c>
      <c r="AF210" s="1" t="s">
        <v>89</v>
      </c>
      <c r="AG210" s="1" t="s">
        <v>101</v>
      </c>
      <c r="AH210" s="1" t="s">
        <v>119</v>
      </c>
      <c r="AI210">
        <v>225</v>
      </c>
      <c r="AJ210" s="1" t="s">
        <v>111</v>
      </c>
      <c r="AK210">
        <v>276</v>
      </c>
      <c r="AL210">
        <v>471</v>
      </c>
      <c r="AM210">
        <v>972</v>
      </c>
      <c r="AN210" s="1" t="s">
        <v>260</v>
      </c>
      <c r="AO210" s="1" t="s">
        <v>112</v>
      </c>
      <c r="AP210" s="1" t="s">
        <v>94</v>
      </c>
      <c r="AQ210" s="1" t="s">
        <v>95</v>
      </c>
      <c r="AR210">
        <v>972</v>
      </c>
      <c r="AS210">
        <v>839</v>
      </c>
      <c r="AT210">
        <v>0</v>
      </c>
      <c r="AU210">
        <v>1811</v>
      </c>
      <c r="AV210">
        <v>0</v>
      </c>
      <c r="AW210">
        <v>0</v>
      </c>
      <c r="AX210">
        <v>2</v>
      </c>
      <c r="AY210">
        <v>1</v>
      </c>
      <c r="AZ210">
        <v>3</v>
      </c>
      <c r="BA210">
        <v>1</v>
      </c>
      <c r="BB210" s="1" t="s">
        <v>91</v>
      </c>
      <c r="BC210">
        <v>7</v>
      </c>
      <c r="BD210" s="1" t="s">
        <v>261</v>
      </c>
      <c r="BE210">
        <v>1</v>
      </c>
      <c r="BF210" s="1" t="s">
        <v>91</v>
      </c>
      <c r="BG210" s="1" t="s">
        <v>96</v>
      </c>
      <c r="BH210">
        <v>2002</v>
      </c>
      <c r="BI210" s="1" t="s">
        <v>103</v>
      </c>
      <c r="BJ210">
        <v>2</v>
      </c>
      <c r="BK210">
        <v>565</v>
      </c>
      <c r="BL210" s="1" t="s">
        <v>89</v>
      </c>
      <c r="BM210" s="1" t="s">
        <v>89</v>
      </c>
      <c r="BN210" s="1" t="s">
        <v>94</v>
      </c>
      <c r="BO210">
        <v>225</v>
      </c>
      <c r="BP210">
        <v>48</v>
      </c>
      <c r="BQ210">
        <v>0</v>
      </c>
      <c r="BR210">
        <v>0</v>
      </c>
      <c r="BS210">
        <v>0</v>
      </c>
      <c r="BT210">
        <v>0</v>
      </c>
      <c r="BU210" s="1" t="s">
        <v>99</v>
      </c>
      <c r="BV210" s="1" t="s">
        <v>99</v>
      </c>
      <c r="BW210" s="1" t="s">
        <v>99</v>
      </c>
      <c r="BX210">
        <v>0</v>
      </c>
      <c r="BY210">
        <v>10</v>
      </c>
      <c r="BZ210">
        <v>2009</v>
      </c>
      <c r="CA210" s="1" t="s">
        <v>271</v>
      </c>
      <c r="CB210" s="1" t="s">
        <v>263</v>
      </c>
      <c r="CC210">
        <v>235000</v>
      </c>
    </row>
    <row r="211" spans="1:81" x14ac:dyDescent="0.3">
      <c r="A211">
        <v>527368020</v>
      </c>
      <c r="B211">
        <v>60</v>
      </c>
      <c r="C211" s="1" t="s">
        <v>296</v>
      </c>
      <c r="D211">
        <v>0</v>
      </c>
      <c r="E211">
        <v>7500</v>
      </c>
      <c r="F211" s="1" t="s">
        <v>81</v>
      </c>
      <c r="G211" s="1" t="s">
        <v>99</v>
      </c>
      <c r="H211" s="1" t="s">
        <v>265</v>
      </c>
      <c r="I211" s="1" t="s">
        <v>82</v>
      </c>
      <c r="J211" s="1" t="s">
        <v>83</v>
      </c>
      <c r="K211" s="1" t="s">
        <v>266</v>
      </c>
      <c r="L211" s="1" t="s">
        <v>84</v>
      </c>
      <c r="M211" s="1" t="s">
        <v>297</v>
      </c>
      <c r="N211" s="1" t="s">
        <v>256</v>
      </c>
      <c r="O211" s="1" t="s">
        <v>256</v>
      </c>
      <c r="P211" s="1" t="s">
        <v>257</v>
      </c>
      <c r="Q211" s="1" t="s">
        <v>122</v>
      </c>
      <c r="R211">
        <v>7</v>
      </c>
      <c r="S211">
        <v>5</v>
      </c>
      <c r="T211">
        <v>2000</v>
      </c>
      <c r="U211">
        <v>2000</v>
      </c>
      <c r="V211" s="1" t="s">
        <v>268</v>
      </c>
      <c r="W211" s="1" t="s">
        <v>86</v>
      </c>
      <c r="X211" s="1" t="s">
        <v>104</v>
      </c>
      <c r="Y211" s="1" t="s">
        <v>104</v>
      </c>
      <c r="Z211" s="1" t="s">
        <v>269</v>
      </c>
      <c r="AA211">
        <v>0</v>
      </c>
      <c r="AB211" s="1" t="s">
        <v>91</v>
      </c>
      <c r="AC211" s="1" t="s">
        <v>89</v>
      </c>
      <c r="AD211" s="1" t="s">
        <v>275</v>
      </c>
      <c r="AE211" s="1" t="s">
        <v>91</v>
      </c>
      <c r="AF211" s="1" t="s">
        <v>89</v>
      </c>
      <c r="AG211" s="1" t="s">
        <v>101</v>
      </c>
      <c r="AH211" s="1" t="s">
        <v>119</v>
      </c>
      <c r="AI211">
        <v>533</v>
      </c>
      <c r="AJ211" s="1" t="s">
        <v>93</v>
      </c>
      <c r="AK211">
        <v>0</v>
      </c>
      <c r="AL211">
        <v>281</v>
      </c>
      <c r="AM211">
        <v>814</v>
      </c>
      <c r="AN211" s="1" t="s">
        <v>260</v>
      </c>
      <c r="AO211" s="1" t="s">
        <v>112</v>
      </c>
      <c r="AP211" s="1" t="s">
        <v>94</v>
      </c>
      <c r="AQ211" s="1" t="s">
        <v>95</v>
      </c>
      <c r="AR211">
        <v>814</v>
      </c>
      <c r="AS211">
        <v>860</v>
      </c>
      <c r="AT211">
        <v>0</v>
      </c>
      <c r="AU211">
        <v>1674</v>
      </c>
      <c r="AV211">
        <v>1</v>
      </c>
      <c r="AW211">
        <v>0</v>
      </c>
      <c r="AX211">
        <v>2</v>
      </c>
      <c r="AY211">
        <v>1</v>
      </c>
      <c r="AZ211">
        <v>3</v>
      </c>
      <c r="BA211">
        <v>1</v>
      </c>
      <c r="BB211" s="1" t="s">
        <v>91</v>
      </c>
      <c r="BC211">
        <v>7</v>
      </c>
      <c r="BD211" s="1" t="s">
        <v>261</v>
      </c>
      <c r="BE211">
        <v>0</v>
      </c>
      <c r="BF211" s="1" t="s">
        <v>99</v>
      </c>
      <c r="BG211" s="1" t="s">
        <v>96</v>
      </c>
      <c r="BH211">
        <v>2000</v>
      </c>
      <c r="BI211" s="1" t="s">
        <v>103</v>
      </c>
      <c r="BJ211">
        <v>2</v>
      </c>
      <c r="BK211">
        <v>663</v>
      </c>
      <c r="BL211" s="1" t="s">
        <v>89</v>
      </c>
      <c r="BM211" s="1" t="s">
        <v>89</v>
      </c>
      <c r="BN211" s="1" t="s">
        <v>94</v>
      </c>
      <c r="BO211">
        <v>0</v>
      </c>
      <c r="BP211">
        <v>96</v>
      </c>
      <c r="BQ211">
        <v>0</v>
      </c>
      <c r="BR211">
        <v>0</v>
      </c>
      <c r="BS211">
        <v>0</v>
      </c>
      <c r="BT211">
        <v>0</v>
      </c>
      <c r="BU211" s="1" t="s">
        <v>99</v>
      </c>
      <c r="BV211" s="1" t="s">
        <v>99</v>
      </c>
      <c r="BW211" s="1" t="s">
        <v>99</v>
      </c>
      <c r="BX211">
        <v>0</v>
      </c>
      <c r="BY211">
        <v>1</v>
      </c>
      <c r="BZ211">
        <v>2010</v>
      </c>
      <c r="CA211" s="1" t="s">
        <v>271</v>
      </c>
      <c r="CB211" s="1" t="s">
        <v>263</v>
      </c>
      <c r="CC211">
        <v>216000</v>
      </c>
    </row>
    <row r="212" spans="1:81" x14ac:dyDescent="0.3">
      <c r="A212">
        <v>527375100</v>
      </c>
      <c r="B212">
        <v>20</v>
      </c>
      <c r="C212" s="1" t="s">
        <v>252</v>
      </c>
      <c r="D212">
        <v>0</v>
      </c>
      <c r="E212">
        <v>9373</v>
      </c>
      <c r="F212" s="1" t="s">
        <v>81</v>
      </c>
      <c r="G212" s="1" t="s">
        <v>99</v>
      </c>
      <c r="H212" s="1" t="s">
        <v>253</v>
      </c>
      <c r="I212" s="1" t="s">
        <v>82</v>
      </c>
      <c r="J212" s="1" t="s">
        <v>83</v>
      </c>
      <c r="K212" s="1" t="s">
        <v>109</v>
      </c>
      <c r="L212" s="1" t="s">
        <v>84</v>
      </c>
      <c r="M212" s="1" t="s">
        <v>293</v>
      </c>
      <c r="N212" s="1" t="s">
        <v>287</v>
      </c>
      <c r="O212" s="1" t="s">
        <v>256</v>
      </c>
      <c r="P212" s="1" t="s">
        <v>257</v>
      </c>
      <c r="Q212" s="1" t="s">
        <v>85</v>
      </c>
      <c r="R212">
        <v>5</v>
      </c>
      <c r="S212">
        <v>7</v>
      </c>
      <c r="T212">
        <v>1975</v>
      </c>
      <c r="U212">
        <v>1975</v>
      </c>
      <c r="V212" s="1" t="s">
        <v>268</v>
      </c>
      <c r="W212" s="1" t="s">
        <v>86</v>
      </c>
      <c r="X212" s="1" t="s">
        <v>121</v>
      </c>
      <c r="Y212" s="1" t="s">
        <v>121</v>
      </c>
      <c r="Z212" s="1" t="s">
        <v>87</v>
      </c>
      <c r="AA212">
        <v>161</v>
      </c>
      <c r="AB212" s="1" t="s">
        <v>89</v>
      </c>
      <c r="AC212" s="1" t="s">
        <v>89</v>
      </c>
      <c r="AD212" s="1" t="s">
        <v>90</v>
      </c>
      <c r="AE212" s="1" t="s">
        <v>91</v>
      </c>
      <c r="AF212" s="1" t="s">
        <v>89</v>
      </c>
      <c r="AG212" s="1" t="s">
        <v>127</v>
      </c>
      <c r="AH212" s="1" t="s">
        <v>111</v>
      </c>
      <c r="AI212">
        <v>1333</v>
      </c>
      <c r="AJ212" s="1" t="s">
        <v>115</v>
      </c>
      <c r="AK212">
        <v>168</v>
      </c>
      <c r="AL212">
        <v>120</v>
      </c>
      <c r="AM212">
        <v>1621</v>
      </c>
      <c r="AN212" s="1" t="s">
        <v>260</v>
      </c>
      <c r="AO212" s="1" t="s">
        <v>89</v>
      </c>
      <c r="AP212" s="1" t="s">
        <v>94</v>
      </c>
      <c r="AQ212" s="1" t="s">
        <v>95</v>
      </c>
      <c r="AR212">
        <v>1621</v>
      </c>
      <c r="AS212">
        <v>0</v>
      </c>
      <c r="AT212">
        <v>0</v>
      </c>
      <c r="AU212">
        <v>1621</v>
      </c>
      <c r="AV212">
        <v>1</v>
      </c>
      <c r="AW212">
        <v>0</v>
      </c>
      <c r="AX212">
        <v>2</v>
      </c>
      <c r="AY212">
        <v>0</v>
      </c>
      <c r="AZ212">
        <v>3</v>
      </c>
      <c r="BA212">
        <v>1</v>
      </c>
      <c r="BB212" s="1" t="s">
        <v>89</v>
      </c>
      <c r="BC212">
        <v>7</v>
      </c>
      <c r="BD212" s="1" t="s">
        <v>261</v>
      </c>
      <c r="BE212">
        <v>2</v>
      </c>
      <c r="BF212" s="1" t="s">
        <v>106</v>
      </c>
      <c r="BG212" s="1" t="s">
        <v>96</v>
      </c>
      <c r="BH212">
        <v>1975</v>
      </c>
      <c r="BI212" s="1" t="s">
        <v>103</v>
      </c>
      <c r="BJ212">
        <v>2</v>
      </c>
      <c r="BK212">
        <v>478</v>
      </c>
      <c r="BL212" s="1" t="s">
        <v>89</v>
      </c>
      <c r="BM212" s="1" t="s">
        <v>89</v>
      </c>
      <c r="BN212" s="1" t="s">
        <v>94</v>
      </c>
      <c r="BO212">
        <v>0</v>
      </c>
      <c r="BP212">
        <v>0</v>
      </c>
      <c r="BQ212">
        <v>0</v>
      </c>
      <c r="BR212">
        <v>0</v>
      </c>
      <c r="BS212">
        <v>490</v>
      </c>
      <c r="BT212">
        <v>0</v>
      </c>
      <c r="BU212" s="1" t="s">
        <v>99</v>
      </c>
      <c r="BV212" s="1" t="s">
        <v>99</v>
      </c>
      <c r="BW212" s="1" t="s">
        <v>99</v>
      </c>
      <c r="BX212">
        <v>0</v>
      </c>
      <c r="BY212">
        <v>6</v>
      </c>
      <c r="BZ212">
        <v>2009</v>
      </c>
      <c r="CA212" s="1" t="s">
        <v>271</v>
      </c>
      <c r="CB212" s="1" t="s">
        <v>263</v>
      </c>
      <c r="CC212">
        <v>213000</v>
      </c>
    </row>
    <row r="213" spans="1:81" x14ac:dyDescent="0.3">
      <c r="A213">
        <v>527375160</v>
      </c>
      <c r="B213">
        <v>80</v>
      </c>
      <c r="C213" s="1" t="s">
        <v>252</v>
      </c>
      <c r="D213">
        <v>81</v>
      </c>
      <c r="E213">
        <v>10530</v>
      </c>
      <c r="F213" s="1" t="s">
        <v>81</v>
      </c>
      <c r="G213" s="1" t="s">
        <v>99</v>
      </c>
      <c r="H213" s="1" t="s">
        <v>265</v>
      </c>
      <c r="I213" s="1" t="s">
        <v>82</v>
      </c>
      <c r="J213" s="1" t="s">
        <v>83</v>
      </c>
      <c r="K213" s="1" t="s">
        <v>266</v>
      </c>
      <c r="L213" s="1" t="s">
        <v>84</v>
      </c>
      <c r="M213" s="1" t="s">
        <v>293</v>
      </c>
      <c r="N213" s="1" t="s">
        <v>256</v>
      </c>
      <c r="O213" s="1" t="s">
        <v>256</v>
      </c>
      <c r="P213" s="1" t="s">
        <v>257</v>
      </c>
      <c r="Q213" s="1" t="s">
        <v>274</v>
      </c>
      <c r="R213">
        <v>6</v>
      </c>
      <c r="S213">
        <v>6</v>
      </c>
      <c r="T213">
        <v>1975</v>
      </c>
      <c r="U213">
        <v>2000</v>
      </c>
      <c r="V213" s="1" t="s">
        <v>268</v>
      </c>
      <c r="W213" s="1" t="s">
        <v>86</v>
      </c>
      <c r="X213" s="1" t="s">
        <v>88</v>
      </c>
      <c r="Y213" s="1" t="s">
        <v>88</v>
      </c>
      <c r="Z213" s="1" t="s">
        <v>87</v>
      </c>
      <c r="AA213">
        <v>248</v>
      </c>
      <c r="AB213" s="1" t="s">
        <v>89</v>
      </c>
      <c r="AC213" s="1" t="s">
        <v>89</v>
      </c>
      <c r="AD213" s="1" t="s">
        <v>90</v>
      </c>
      <c r="AE213" s="1" t="s">
        <v>89</v>
      </c>
      <c r="AF213" s="1" t="s">
        <v>106</v>
      </c>
      <c r="AG213" s="1" t="s">
        <v>101</v>
      </c>
      <c r="AH213" s="1" t="s">
        <v>111</v>
      </c>
      <c r="AI213">
        <v>548</v>
      </c>
      <c r="AJ213" s="1" t="s">
        <v>93</v>
      </c>
      <c r="AK213">
        <v>0</v>
      </c>
      <c r="AL213">
        <v>127</v>
      </c>
      <c r="AM213">
        <v>675</v>
      </c>
      <c r="AN213" s="1" t="s">
        <v>260</v>
      </c>
      <c r="AO213" s="1" t="s">
        <v>89</v>
      </c>
      <c r="AP213" s="1" t="s">
        <v>94</v>
      </c>
      <c r="AQ213" s="1" t="s">
        <v>95</v>
      </c>
      <c r="AR213">
        <v>1109</v>
      </c>
      <c r="AS213">
        <v>766</v>
      </c>
      <c r="AT213">
        <v>0</v>
      </c>
      <c r="AU213">
        <v>1875</v>
      </c>
      <c r="AV213">
        <v>0</v>
      </c>
      <c r="AW213">
        <v>0</v>
      </c>
      <c r="AX213">
        <v>3</v>
      </c>
      <c r="AY213">
        <v>0</v>
      </c>
      <c r="AZ213">
        <v>3</v>
      </c>
      <c r="BA213">
        <v>1</v>
      </c>
      <c r="BB213" s="1" t="s">
        <v>91</v>
      </c>
      <c r="BC213">
        <v>8</v>
      </c>
      <c r="BD213" s="1" t="s">
        <v>261</v>
      </c>
      <c r="BE213">
        <v>1</v>
      </c>
      <c r="BF213" s="1" t="s">
        <v>89</v>
      </c>
      <c r="BG213" s="1" t="s">
        <v>96</v>
      </c>
      <c r="BH213">
        <v>1975</v>
      </c>
      <c r="BI213" s="1" t="s">
        <v>103</v>
      </c>
      <c r="BJ213">
        <v>2</v>
      </c>
      <c r="BK213">
        <v>485</v>
      </c>
      <c r="BL213" s="1" t="s">
        <v>89</v>
      </c>
      <c r="BM213" s="1" t="s">
        <v>89</v>
      </c>
      <c r="BN213" s="1" t="s">
        <v>94</v>
      </c>
      <c r="BO213">
        <v>48</v>
      </c>
      <c r="BP213">
        <v>28</v>
      </c>
      <c r="BQ213">
        <v>0</v>
      </c>
      <c r="BR213">
        <v>0</v>
      </c>
      <c r="BS213">
        <v>0</v>
      </c>
      <c r="BT213">
        <v>0</v>
      </c>
      <c r="BU213" s="1" t="s">
        <v>99</v>
      </c>
      <c r="BV213" s="1" t="s">
        <v>99</v>
      </c>
      <c r="BW213" s="1" t="s">
        <v>99</v>
      </c>
      <c r="BX213">
        <v>0</v>
      </c>
      <c r="BY213">
        <v>6</v>
      </c>
      <c r="BZ213">
        <v>2006</v>
      </c>
      <c r="CA213" s="1" t="s">
        <v>271</v>
      </c>
      <c r="CB213" s="1" t="s">
        <v>263</v>
      </c>
      <c r="CC213">
        <v>184500</v>
      </c>
    </row>
    <row r="214" spans="1:81" x14ac:dyDescent="0.3">
      <c r="A214">
        <v>527375180</v>
      </c>
      <c r="B214">
        <v>20</v>
      </c>
      <c r="C214" s="1" t="s">
        <v>252</v>
      </c>
      <c r="D214">
        <v>78</v>
      </c>
      <c r="E214">
        <v>10140</v>
      </c>
      <c r="F214" s="1" t="s">
        <v>81</v>
      </c>
      <c r="G214" s="1" t="s">
        <v>99</v>
      </c>
      <c r="H214" s="1" t="s">
        <v>265</v>
      </c>
      <c r="I214" s="1" t="s">
        <v>82</v>
      </c>
      <c r="J214" s="1" t="s">
        <v>83</v>
      </c>
      <c r="K214" s="1" t="s">
        <v>266</v>
      </c>
      <c r="L214" s="1" t="s">
        <v>84</v>
      </c>
      <c r="M214" s="1" t="s">
        <v>293</v>
      </c>
      <c r="N214" s="1" t="s">
        <v>256</v>
      </c>
      <c r="O214" s="1" t="s">
        <v>256</v>
      </c>
      <c r="P214" s="1" t="s">
        <v>257</v>
      </c>
      <c r="Q214" s="1" t="s">
        <v>85</v>
      </c>
      <c r="R214">
        <v>6</v>
      </c>
      <c r="S214">
        <v>6</v>
      </c>
      <c r="T214">
        <v>1974</v>
      </c>
      <c r="U214">
        <v>1974</v>
      </c>
      <c r="V214" s="1" t="s">
        <v>258</v>
      </c>
      <c r="W214" s="1" t="s">
        <v>86</v>
      </c>
      <c r="X214" s="1" t="s">
        <v>88</v>
      </c>
      <c r="Y214" s="1" t="s">
        <v>88</v>
      </c>
      <c r="Z214" s="1" t="s">
        <v>87</v>
      </c>
      <c r="AA214">
        <v>196</v>
      </c>
      <c r="AB214" s="1" t="s">
        <v>89</v>
      </c>
      <c r="AC214" s="1" t="s">
        <v>89</v>
      </c>
      <c r="AD214" s="1" t="s">
        <v>90</v>
      </c>
      <c r="AE214" s="1" t="s">
        <v>89</v>
      </c>
      <c r="AF214" s="1" t="s">
        <v>89</v>
      </c>
      <c r="AG214" s="1" t="s">
        <v>101</v>
      </c>
      <c r="AH214" s="1" t="s">
        <v>111</v>
      </c>
      <c r="AI214">
        <v>888</v>
      </c>
      <c r="AJ214" s="1" t="s">
        <v>93</v>
      </c>
      <c r="AK214">
        <v>0</v>
      </c>
      <c r="AL214">
        <v>228</v>
      </c>
      <c r="AM214">
        <v>1116</v>
      </c>
      <c r="AN214" s="1" t="s">
        <v>260</v>
      </c>
      <c r="AO214" s="1" t="s">
        <v>112</v>
      </c>
      <c r="AP214" s="1" t="s">
        <v>94</v>
      </c>
      <c r="AQ214" s="1" t="s">
        <v>95</v>
      </c>
      <c r="AR214">
        <v>1116</v>
      </c>
      <c r="AS214">
        <v>0</v>
      </c>
      <c r="AT214">
        <v>0</v>
      </c>
      <c r="AU214">
        <v>1116</v>
      </c>
      <c r="AV214">
        <v>1</v>
      </c>
      <c r="AW214">
        <v>0</v>
      </c>
      <c r="AX214">
        <v>2</v>
      </c>
      <c r="AY214">
        <v>0</v>
      </c>
      <c r="AZ214">
        <v>3</v>
      </c>
      <c r="BA214">
        <v>1</v>
      </c>
      <c r="BB214" s="1" t="s">
        <v>89</v>
      </c>
      <c r="BC214">
        <v>6</v>
      </c>
      <c r="BD214" s="1" t="s">
        <v>261</v>
      </c>
      <c r="BE214">
        <v>1</v>
      </c>
      <c r="BF214" s="1" t="s">
        <v>89</v>
      </c>
      <c r="BG214" s="1" t="s">
        <v>96</v>
      </c>
      <c r="BH214">
        <v>1974</v>
      </c>
      <c r="BI214" s="1" t="s">
        <v>103</v>
      </c>
      <c r="BJ214">
        <v>2</v>
      </c>
      <c r="BK214">
        <v>528</v>
      </c>
      <c r="BL214" s="1" t="s">
        <v>89</v>
      </c>
      <c r="BM214" s="1" t="s">
        <v>89</v>
      </c>
      <c r="BN214" s="1" t="s">
        <v>94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s="1" t="s">
        <v>99</v>
      </c>
      <c r="BV214" s="1" t="s">
        <v>273</v>
      </c>
      <c r="BW214" s="1" t="s">
        <v>99</v>
      </c>
      <c r="BX214">
        <v>0</v>
      </c>
      <c r="BY214">
        <v>4</v>
      </c>
      <c r="BZ214">
        <v>2009</v>
      </c>
      <c r="CA214" s="1" t="s">
        <v>271</v>
      </c>
      <c r="CB214" s="1" t="s">
        <v>263</v>
      </c>
      <c r="CC214">
        <v>167900</v>
      </c>
    </row>
    <row r="215" spans="1:81" x14ac:dyDescent="0.3">
      <c r="A215">
        <v>527375210</v>
      </c>
      <c r="B215">
        <v>20</v>
      </c>
      <c r="C215" s="1" t="s">
        <v>252</v>
      </c>
      <c r="D215">
        <v>85</v>
      </c>
      <c r="E215">
        <v>11050</v>
      </c>
      <c r="F215" s="1" t="s">
        <v>81</v>
      </c>
      <c r="G215" s="1" t="s">
        <v>99</v>
      </c>
      <c r="H215" s="1" t="s">
        <v>253</v>
      </c>
      <c r="I215" s="1" t="s">
        <v>82</v>
      </c>
      <c r="J215" s="1" t="s">
        <v>83</v>
      </c>
      <c r="K215" s="1" t="s">
        <v>254</v>
      </c>
      <c r="L215" s="1" t="s">
        <v>84</v>
      </c>
      <c r="M215" s="1" t="s">
        <v>293</v>
      </c>
      <c r="N215" s="1" t="s">
        <v>256</v>
      </c>
      <c r="O215" s="1" t="s">
        <v>256</v>
      </c>
      <c r="P215" s="1" t="s">
        <v>257</v>
      </c>
      <c r="Q215" s="1" t="s">
        <v>85</v>
      </c>
      <c r="R215">
        <v>7</v>
      </c>
      <c r="S215">
        <v>5</v>
      </c>
      <c r="T215">
        <v>1975</v>
      </c>
      <c r="U215">
        <v>1975</v>
      </c>
      <c r="V215" s="1" t="s">
        <v>268</v>
      </c>
      <c r="W215" s="1" t="s">
        <v>86</v>
      </c>
      <c r="X215" s="1" t="s">
        <v>88</v>
      </c>
      <c r="Y215" s="1" t="s">
        <v>88</v>
      </c>
      <c r="Z215" s="1" t="s">
        <v>269</v>
      </c>
      <c r="AA215">
        <v>0</v>
      </c>
      <c r="AB215" s="1" t="s">
        <v>89</v>
      </c>
      <c r="AC215" s="1" t="s">
        <v>89</v>
      </c>
      <c r="AD215" s="1" t="s">
        <v>90</v>
      </c>
      <c r="AE215" s="1" t="s">
        <v>89</v>
      </c>
      <c r="AF215" s="1" t="s">
        <v>89</v>
      </c>
      <c r="AG215" s="1" t="s">
        <v>101</v>
      </c>
      <c r="AH215" s="1" t="s">
        <v>111</v>
      </c>
      <c r="AI215">
        <v>636</v>
      </c>
      <c r="AJ215" s="1" t="s">
        <v>93</v>
      </c>
      <c r="AK215">
        <v>0</v>
      </c>
      <c r="AL215">
        <v>540</v>
      </c>
      <c r="AM215">
        <v>1176</v>
      </c>
      <c r="AN215" s="1" t="s">
        <v>260</v>
      </c>
      <c r="AO215" s="1" t="s">
        <v>106</v>
      </c>
      <c r="AP215" s="1" t="s">
        <v>94</v>
      </c>
      <c r="AQ215" s="1" t="s">
        <v>95</v>
      </c>
      <c r="AR215">
        <v>1193</v>
      </c>
      <c r="AS215">
        <v>0</v>
      </c>
      <c r="AT215">
        <v>0</v>
      </c>
      <c r="AU215">
        <v>1193</v>
      </c>
      <c r="AV215">
        <v>0</v>
      </c>
      <c r="AW215">
        <v>0</v>
      </c>
      <c r="AX215">
        <v>2</v>
      </c>
      <c r="AY215">
        <v>0</v>
      </c>
      <c r="AZ215">
        <v>3</v>
      </c>
      <c r="BA215">
        <v>1</v>
      </c>
      <c r="BB215" s="1" t="s">
        <v>89</v>
      </c>
      <c r="BC215">
        <v>5</v>
      </c>
      <c r="BD215" s="1" t="s">
        <v>261</v>
      </c>
      <c r="BE215">
        <v>1</v>
      </c>
      <c r="BF215" s="1" t="s">
        <v>89</v>
      </c>
      <c r="BG215" s="1" t="s">
        <v>96</v>
      </c>
      <c r="BH215">
        <v>1975</v>
      </c>
      <c r="BI215" s="1" t="s">
        <v>93</v>
      </c>
      <c r="BJ215">
        <v>2</v>
      </c>
      <c r="BK215">
        <v>506</v>
      </c>
      <c r="BL215" s="1" t="s">
        <v>89</v>
      </c>
      <c r="BM215" s="1" t="s">
        <v>89</v>
      </c>
      <c r="BN215" s="1" t="s">
        <v>94</v>
      </c>
      <c r="BO215">
        <v>40</v>
      </c>
      <c r="BP215">
        <v>0</v>
      </c>
      <c r="BQ215">
        <v>0</v>
      </c>
      <c r="BR215">
        <v>0</v>
      </c>
      <c r="BS215">
        <v>0</v>
      </c>
      <c r="BT215">
        <v>0</v>
      </c>
      <c r="BU215" s="1" t="s">
        <v>99</v>
      </c>
      <c r="BV215" s="1" t="s">
        <v>99</v>
      </c>
      <c r="BW215" s="1" t="s">
        <v>99</v>
      </c>
      <c r="BX215">
        <v>0</v>
      </c>
      <c r="BY215">
        <v>8</v>
      </c>
      <c r="BZ215">
        <v>2009</v>
      </c>
      <c r="CA215" s="1" t="s">
        <v>271</v>
      </c>
      <c r="CB215" s="1" t="s">
        <v>263</v>
      </c>
      <c r="CC215">
        <v>158000</v>
      </c>
    </row>
    <row r="216" spans="1:81" x14ac:dyDescent="0.3">
      <c r="A216">
        <v>527376090</v>
      </c>
      <c r="B216">
        <v>20</v>
      </c>
      <c r="C216" s="1" t="s">
        <v>252</v>
      </c>
      <c r="D216">
        <v>78</v>
      </c>
      <c r="E216">
        <v>10140</v>
      </c>
      <c r="F216" s="1" t="s">
        <v>81</v>
      </c>
      <c r="G216" s="1" t="s">
        <v>99</v>
      </c>
      <c r="H216" s="1" t="s">
        <v>265</v>
      </c>
      <c r="I216" s="1" t="s">
        <v>82</v>
      </c>
      <c r="J216" s="1" t="s">
        <v>83</v>
      </c>
      <c r="K216" s="1" t="s">
        <v>266</v>
      </c>
      <c r="L216" s="1" t="s">
        <v>84</v>
      </c>
      <c r="M216" s="1" t="s">
        <v>293</v>
      </c>
      <c r="N216" s="1" t="s">
        <v>256</v>
      </c>
      <c r="O216" s="1" t="s">
        <v>256</v>
      </c>
      <c r="P216" s="1" t="s">
        <v>257</v>
      </c>
      <c r="Q216" s="1" t="s">
        <v>85</v>
      </c>
      <c r="R216">
        <v>5</v>
      </c>
      <c r="S216">
        <v>6</v>
      </c>
      <c r="T216">
        <v>1975</v>
      </c>
      <c r="U216">
        <v>1975</v>
      </c>
      <c r="V216" s="1" t="s">
        <v>268</v>
      </c>
      <c r="W216" s="1" t="s">
        <v>86</v>
      </c>
      <c r="X216" s="1" t="s">
        <v>121</v>
      </c>
      <c r="Y216" s="1" t="s">
        <v>121</v>
      </c>
      <c r="Z216" s="1" t="s">
        <v>269</v>
      </c>
      <c r="AA216">
        <v>0</v>
      </c>
      <c r="AB216" s="1" t="s">
        <v>89</v>
      </c>
      <c r="AC216" s="1" t="s">
        <v>89</v>
      </c>
      <c r="AD216" s="1" t="s">
        <v>90</v>
      </c>
      <c r="AE216" s="1" t="s">
        <v>91</v>
      </c>
      <c r="AF216" s="1" t="s">
        <v>89</v>
      </c>
      <c r="AG216" s="1" t="s">
        <v>101</v>
      </c>
      <c r="AH216" s="1" t="s">
        <v>111</v>
      </c>
      <c r="AI216">
        <v>788</v>
      </c>
      <c r="AJ216" s="1" t="s">
        <v>93</v>
      </c>
      <c r="AK216">
        <v>0</v>
      </c>
      <c r="AL216">
        <v>268</v>
      </c>
      <c r="AM216">
        <v>1056</v>
      </c>
      <c r="AN216" s="1" t="s">
        <v>260</v>
      </c>
      <c r="AO216" s="1" t="s">
        <v>112</v>
      </c>
      <c r="AP216" s="1" t="s">
        <v>94</v>
      </c>
      <c r="AQ216" s="1" t="s">
        <v>95</v>
      </c>
      <c r="AR216">
        <v>1074</v>
      </c>
      <c r="AS216">
        <v>0</v>
      </c>
      <c r="AT216">
        <v>0</v>
      </c>
      <c r="AU216">
        <v>1074</v>
      </c>
      <c r="AV216">
        <v>1</v>
      </c>
      <c r="AW216">
        <v>0</v>
      </c>
      <c r="AX216">
        <v>1</v>
      </c>
      <c r="AY216">
        <v>1</v>
      </c>
      <c r="AZ216">
        <v>3</v>
      </c>
      <c r="BA216">
        <v>1</v>
      </c>
      <c r="BB216" s="1" t="s">
        <v>89</v>
      </c>
      <c r="BC216">
        <v>6</v>
      </c>
      <c r="BD216" s="1" t="s">
        <v>261</v>
      </c>
      <c r="BE216">
        <v>0</v>
      </c>
      <c r="BF216" s="1" t="s">
        <v>99</v>
      </c>
      <c r="BG216" s="1" t="s">
        <v>96</v>
      </c>
      <c r="BH216">
        <v>1975</v>
      </c>
      <c r="BI216" s="1" t="s">
        <v>103</v>
      </c>
      <c r="BJ216">
        <v>2</v>
      </c>
      <c r="BK216">
        <v>495</v>
      </c>
      <c r="BL216" s="1" t="s">
        <v>89</v>
      </c>
      <c r="BM216" s="1" t="s">
        <v>89</v>
      </c>
      <c r="BN216" s="1" t="s">
        <v>94</v>
      </c>
      <c r="BO216">
        <v>0</v>
      </c>
      <c r="BP216">
        <v>88</v>
      </c>
      <c r="BQ216">
        <v>0</v>
      </c>
      <c r="BR216">
        <v>0</v>
      </c>
      <c r="BS216">
        <v>0</v>
      </c>
      <c r="BT216">
        <v>0</v>
      </c>
      <c r="BU216" s="1" t="s">
        <v>99</v>
      </c>
      <c r="BV216" s="1" t="s">
        <v>116</v>
      </c>
      <c r="BW216" s="1" t="s">
        <v>99</v>
      </c>
      <c r="BX216">
        <v>0</v>
      </c>
      <c r="BY216">
        <v>7</v>
      </c>
      <c r="BZ216">
        <v>2006</v>
      </c>
      <c r="CA216" s="1" t="s">
        <v>271</v>
      </c>
      <c r="CB216" s="1" t="s">
        <v>263</v>
      </c>
      <c r="CC216">
        <v>153500</v>
      </c>
    </row>
    <row r="217" spans="1:81" x14ac:dyDescent="0.3">
      <c r="A217">
        <v>527376100</v>
      </c>
      <c r="B217">
        <v>20</v>
      </c>
      <c r="C217" s="1" t="s">
        <v>252</v>
      </c>
      <c r="D217">
        <v>78</v>
      </c>
      <c r="E217">
        <v>10140</v>
      </c>
      <c r="F217" s="1" t="s">
        <v>81</v>
      </c>
      <c r="G217" s="1" t="s">
        <v>99</v>
      </c>
      <c r="H217" s="1" t="s">
        <v>265</v>
      </c>
      <c r="I217" s="1" t="s">
        <v>82</v>
      </c>
      <c r="J217" s="1" t="s">
        <v>83</v>
      </c>
      <c r="K217" s="1" t="s">
        <v>266</v>
      </c>
      <c r="L217" s="1" t="s">
        <v>84</v>
      </c>
      <c r="M217" s="1" t="s">
        <v>293</v>
      </c>
      <c r="N217" s="1" t="s">
        <v>256</v>
      </c>
      <c r="O217" s="1" t="s">
        <v>256</v>
      </c>
      <c r="P217" s="1" t="s">
        <v>257</v>
      </c>
      <c r="Q217" s="1" t="s">
        <v>85</v>
      </c>
      <c r="R217">
        <v>6</v>
      </c>
      <c r="S217">
        <v>5</v>
      </c>
      <c r="T217">
        <v>1974</v>
      </c>
      <c r="U217">
        <v>1974</v>
      </c>
      <c r="V217" s="1" t="s">
        <v>258</v>
      </c>
      <c r="W217" s="1" t="s">
        <v>86</v>
      </c>
      <c r="X217" s="1" t="s">
        <v>121</v>
      </c>
      <c r="Y217" s="1" t="s">
        <v>121</v>
      </c>
      <c r="Z217" s="1" t="s">
        <v>87</v>
      </c>
      <c r="AA217">
        <v>174</v>
      </c>
      <c r="AB217" s="1" t="s">
        <v>89</v>
      </c>
      <c r="AC217" s="1" t="s">
        <v>89</v>
      </c>
      <c r="AD217" s="1" t="s">
        <v>90</v>
      </c>
      <c r="AE217" s="1" t="s">
        <v>91</v>
      </c>
      <c r="AF217" s="1" t="s">
        <v>89</v>
      </c>
      <c r="AG217" s="1" t="s">
        <v>101</v>
      </c>
      <c r="AH217" s="1" t="s">
        <v>93</v>
      </c>
      <c r="AI217">
        <v>0</v>
      </c>
      <c r="AJ217" s="1" t="s">
        <v>93</v>
      </c>
      <c r="AK217">
        <v>0</v>
      </c>
      <c r="AL217">
        <v>1064</v>
      </c>
      <c r="AM217">
        <v>1064</v>
      </c>
      <c r="AN217" s="1" t="s">
        <v>260</v>
      </c>
      <c r="AO217" s="1" t="s">
        <v>89</v>
      </c>
      <c r="AP217" s="1" t="s">
        <v>94</v>
      </c>
      <c r="AQ217" s="1" t="s">
        <v>95</v>
      </c>
      <c r="AR217">
        <v>1350</v>
      </c>
      <c r="AS217">
        <v>0</v>
      </c>
      <c r="AT217">
        <v>0</v>
      </c>
      <c r="AU217">
        <v>1350</v>
      </c>
      <c r="AV217">
        <v>0</v>
      </c>
      <c r="AW217">
        <v>0</v>
      </c>
      <c r="AX217">
        <v>2</v>
      </c>
      <c r="AY217">
        <v>0</v>
      </c>
      <c r="AZ217">
        <v>3</v>
      </c>
      <c r="BA217">
        <v>1</v>
      </c>
      <c r="BB217" s="1" t="s">
        <v>89</v>
      </c>
      <c r="BC217">
        <v>7</v>
      </c>
      <c r="BD217" s="1" t="s">
        <v>261</v>
      </c>
      <c r="BE217">
        <v>1</v>
      </c>
      <c r="BF217" s="1" t="s">
        <v>89</v>
      </c>
      <c r="BG217" s="1" t="s">
        <v>96</v>
      </c>
      <c r="BH217">
        <v>1974</v>
      </c>
      <c r="BI217" s="1" t="s">
        <v>103</v>
      </c>
      <c r="BJ217">
        <v>2</v>
      </c>
      <c r="BK217">
        <v>478</v>
      </c>
      <c r="BL217" s="1" t="s">
        <v>89</v>
      </c>
      <c r="BM217" s="1" t="s">
        <v>89</v>
      </c>
      <c r="BN217" s="1" t="s">
        <v>94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s="1" t="s">
        <v>99</v>
      </c>
      <c r="BV217" s="1" t="s">
        <v>116</v>
      </c>
      <c r="BW217" s="1" t="s">
        <v>99</v>
      </c>
      <c r="BX217">
        <v>0</v>
      </c>
      <c r="BY217">
        <v>8</v>
      </c>
      <c r="BZ217">
        <v>2009</v>
      </c>
      <c r="CA217" s="1" t="s">
        <v>271</v>
      </c>
      <c r="CB217" s="1" t="s">
        <v>263</v>
      </c>
      <c r="CC217">
        <v>165000</v>
      </c>
    </row>
    <row r="218" spans="1:81" x14ac:dyDescent="0.3">
      <c r="A218">
        <v>527376110</v>
      </c>
      <c r="B218">
        <v>60</v>
      </c>
      <c r="C218" s="1" t="s">
        <v>252</v>
      </c>
      <c r="D218">
        <v>78</v>
      </c>
      <c r="E218">
        <v>10140</v>
      </c>
      <c r="F218" s="1" t="s">
        <v>81</v>
      </c>
      <c r="G218" s="1" t="s">
        <v>99</v>
      </c>
      <c r="H218" s="1" t="s">
        <v>265</v>
      </c>
      <c r="I218" s="1" t="s">
        <v>82</v>
      </c>
      <c r="J218" s="1" t="s">
        <v>83</v>
      </c>
      <c r="K218" s="1" t="s">
        <v>266</v>
      </c>
      <c r="L218" s="1" t="s">
        <v>84</v>
      </c>
      <c r="M218" s="1" t="s">
        <v>293</v>
      </c>
      <c r="N218" s="1" t="s">
        <v>256</v>
      </c>
      <c r="O218" s="1" t="s">
        <v>256</v>
      </c>
      <c r="P218" s="1" t="s">
        <v>257</v>
      </c>
      <c r="Q218" s="1" t="s">
        <v>122</v>
      </c>
      <c r="R218">
        <v>7</v>
      </c>
      <c r="S218">
        <v>5</v>
      </c>
      <c r="T218">
        <v>1976</v>
      </c>
      <c r="U218">
        <v>1976</v>
      </c>
      <c r="V218" s="1" t="s">
        <v>268</v>
      </c>
      <c r="W218" s="1" t="s">
        <v>86</v>
      </c>
      <c r="X218" s="1" t="s">
        <v>121</v>
      </c>
      <c r="Y218" s="1" t="s">
        <v>121</v>
      </c>
      <c r="Z218" s="1" t="s">
        <v>269</v>
      </c>
      <c r="AA218">
        <v>0</v>
      </c>
      <c r="AB218" s="1" t="s">
        <v>89</v>
      </c>
      <c r="AC218" s="1" t="s">
        <v>89</v>
      </c>
      <c r="AD218" s="1" t="s">
        <v>275</v>
      </c>
      <c r="AE218" s="1" t="s">
        <v>91</v>
      </c>
      <c r="AF218" s="1" t="s">
        <v>89</v>
      </c>
      <c r="AG218" s="1" t="s">
        <v>101</v>
      </c>
      <c r="AH218" s="1" t="s">
        <v>119</v>
      </c>
      <c r="AI218">
        <v>194</v>
      </c>
      <c r="AJ218" s="1" t="s">
        <v>93</v>
      </c>
      <c r="AK218">
        <v>0</v>
      </c>
      <c r="AL218">
        <v>638</v>
      </c>
      <c r="AM218">
        <v>832</v>
      </c>
      <c r="AN218" s="1" t="s">
        <v>260</v>
      </c>
      <c r="AO218" s="1" t="s">
        <v>89</v>
      </c>
      <c r="AP218" s="1" t="s">
        <v>94</v>
      </c>
      <c r="AQ218" s="1" t="s">
        <v>95</v>
      </c>
      <c r="AR218">
        <v>832</v>
      </c>
      <c r="AS218">
        <v>832</v>
      </c>
      <c r="AT218">
        <v>0</v>
      </c>
      <c r="AU218">
        <v>1664</v>
      </c>
      <c r="AV218">
        <v>0</v>
      </c>
      <c r="AW218">
        <v>0</v>
      </c>
      <c r="AX218">
        <v>2</v>
      </c>
      <c r="AY218">
        <v>1</v>
      </c>
      <c r="AZ218">
        <v>4</v>
      </c>
      <c r="BA218">
        <v>1</v>
      </c>
      <c r="BB218" s="1" t="s">
        <v>89</v>
      </c>
      <c r="BC218">
        <v>8</v>
      </c>
      <c r="BD218" s="1" t="s">
        <v>261</v>
      </c>
      <c r="BE218">
        <v>1</v>
      </c>
      <c r="BF218" s="1" t="s">
        <v>89</v>
      </c>
      <c r="BG218" s="1" t="s">
        <v>96</v>
      </c>
      <c r="BH218">
        <v>1976</v>
      </c>
      <c r="BI218" s="1" t="s">
        <v>103</v>
      </c>
      <c r="BJ218">
        <v>2</v>
      </c>
      <c r="BK218">
        <v>528</v>
      </c>
      <c r="BL218" s="1" t="s">
        <v>89</v>
      </c>
      <c r="BM218" s="1" t="s">
        <v>89</v>
      </c>
      <c r="BN218" s="1" t="s">
        <v>94</v>
      </c>
      <c r="BO218">
        <v>0</v>
      </c>
      <c r="BP218">
        <v>28</v>
      </c>
      <c r="BQ218">
        <v>0</v>
      </c>
      <c r="BR218">
        <v>0</v>
      </c>
      <c r="BS218">
        <v>259</v>
      </c>
      <c r="BT218">
        <v>0</v>
      </c>
      <c r="BU218" s="1" t="s">
        <v>99</v>
      </c>
      <c r="BV218" s="1" t="s">
        <v>273</v>
      </c>
      <c r="BW218" s="1" t="s">
        <v>99</v>
      </c>
      <c r="BX218">
        <v>0</v>
      </c>
      <c r="BY218">
        <v>3</v>
      </c>
      <c r="BZ218">
        <v>2006</v>
      </c>
      <c r="CA218" s="1" t="s">
        <v>271</v>
      </c>
      <c r="CB218" s="1" t="s">
        <v>263</v>
      </c>
      <c r="CC218">
        <v>162900</v>
      </c>
    </row>
    <row r="219" spans="1:81" x14ac:dyDescent="0.3">
      <c r="A219">
        <v>527377030</v>
      </c>
      <c r="B219">
        <v>20</v>
      </c>
      <c r="C219" s="1" t="s">
        <v>252</v>
      </c>
      <c r="D219">
        <v>78</v>
      </c>
      <c r="E219">
        <v>10140</v>
      </c>
      <c r="F219" s="1" t="s">
        <v>81</v>
      </c>
      <c r="G219" s="1" t="s">
        <v>99</v>
      </c>
      <c r="H219" s="1" t="s">
        <v>265</v>
      </c>
      <c r="I219" s="1" t="s">
        <v>82</v>
      </c>
      <c r="J219" s="1" t="s">
        <v>83</v>
      </c>
      <c r="K219" s="1" t="s">
        <v>266</v>
      </c>
      <c r="L219" s="1" t="s">
        <v>84</v>
      </c>
      <c r="M219" s="1" t="s">
        <v>293</v>
      </c>
      <c r="N219" s="1" t="s">
        <v>256</v>
      </c>
      <c r="O219" s="1" t="s">
        <v>256</v>
      </c>
      <c r="P219" s="1" t="s">
        <v>257</v>
      </c>
      <c r="Q219" s="1" t="s">
        <v>85</v>
      </c>
      <c r="R219">
        <v>6</v>
      </c>
      <c r="S219">
        <v>6</v>
      </c>
      <c r="T219">
        <v>1974</v>
      </c>
      <c r="U219">
        <v>1999</v>
      </c>
      <c r="V219" s="1" t="s">
        <v>258</v>
      </c>
      <c r="W219" s="1" t="s">
        <v>86</v>
      </c>
      <c r="X219" s="1" t="s">
        <v>121</v>
      </c>
      <c r="Y219" s="1" t="s">
        <v>121</v>
      </c>
      <c r="Z219" s="1" t="s">
        <v>87</v>
      </c>
      <c r="AA219">
        <v>99</v>
      </c>
      <c r="AB219" s="1" t="s">
        <v>89</v>
      </c>
      <c r="AC219" s="1" t="s">
        <v>89</v>
      </c>
      <c r="AD219" s="1" t="s">
        <v>90</v>
      </c>
      <c r="AE219" s="1" t="s">
        <v>89</v>
      </c>
      <c r="AF219" s="1" t="s">
        <v>89</v>
      </c>
      <c r="AG219" s="1" t="s">
        <v>101</v>
      </c>
      <c r="AH219" s="1" t="s">
        <v>111</v>
      </c>
      <c r="AI219">
        <v>663</v>
      </c>
      <c r="AJ219" s="1" t="s">
        <v>115</v>
      </c>
      <c r="AK219">
        <v>377</v>
      </c>
      <c r="AL219">
        <v>0</v>
      </c>
      <c r="AM219">
        <v>1040</v>
      </c>
      <c r="AN219" s="1" t="s">
        <v>260</v>
      </c>
      <c r="AO219" s="1" t="s">
        <v>106</v>
      </c>
      <c r="AP219" s="1" t="s">
        <v>94</v>
      </c>
      <c r="AQ219" s="1" t="s">
        <v>95</v>
      </c>
      <c r="AR219">
        <v>1309</v>
      </c>
      <c r="AS219">
        <v>0</v>
      </c>
      <c r="AT219">
        <v>0</v>
      </c>
      <c r="AU219">
        <v>1309</v>
      </c>
      <c r="AV219">
        <v>1</v>
      </c>
      <c r="AW219">
        <v>0</v>
      </c>
      <c r="AX219">
        <v>1</v>
      </c>
      <c r="AY219">
        <v>1</v>
      </c>
      <c r="AZ219">
        <v>3</v>
      </c>
      <c r="BA219">
        <v>1</v>
      </c>
      <c r="BB219" s="1" t="s">
        <v>91</v>
      </c>
      <c r="BC219">
        <v>5</v>
      </c>
      <c r="BD219" s="1" t="s">
        <v>261</v>
      </c>
      <c r="BE219">
        <v>1</v>
      </c>
      <c r="BF219" s="1" t="s">
        <v>106</v>
      </c>
      <c r="BG219" s="1" t="s">
        <v>96</v>
      </c>
      <c r="BH219">
        <v>1974</v>
      </c>
      <c r="BI219" s="1" t="s">
        <v>103</v>
      </c>
      <c r="BJ219">
        <v>2</v>
      </c>
      <c r="BK219">
        <v>484</v>
      </c>
      <c r="BL219" s="1" t="s">
        <v>89</v>
      </c>
      <c r="BM219" s="1" t="s">
        <v>89</v>
      </c>
      <c r="BN219" s="1" t="s">
        <v>94</v>
      </c>
      <c r="BO219">
        <v>265</v>
      </c>
      <c r="BP219">
        <v>0</v>
      </c>
      <c r="BQ219">
        <v>0</v>
      </c>
      <c r="BR219">
        <v>0</v>
      </c>
      <c r="BS219">
        <v>0</v>
      </c>
      <c r="BT219">
        <v>648</v>
      </c>
      <c r="BU219" s="1" t="s">
        <v>106</v>
      </c>
      <c r="BV219" s="1" t="s">
        <v>132</v>
      </c>
      <c r="BW219" s="1" t="s">
        <v>99</v>
      </c>
      <c r="BX219">
        <v>0</v>
      </c>
      <c r="BY219">
        <v>1</v>
      </c>
      <c r="BZ219">
        <v>2006</v>
      </c>
      <c r="CA219" s="1" t="s">
        <v>271</v>
      </c>
      <c r="CB219" s="1" t="s">
        <v>263</v>
      </c>
      <c r="CC219">
        <v>181000</v>
      </c>
    </row>
    <row r="220" spans="1:81" x14ac:dyDescent="0.3">
      <c r="A220">
        <v>527377110</v>
      </c>
      <c r="B220">
        <v>60</v>
      </c>
      <c r="C220" s="1" t="s">
        <v>252</v>
      </c>
      <c r="D220">
        <v>80</v>
      </c>
      <c r="E220">
        <v>8000</v>
      </c>
      <c r="F220" s="1" t="s">
        <v>81</v>
      </c>
      <c r="G220" s="1" t="s">
        <v>99</v>
      </c>
      <c r="H220" s="1" t="s">
        <v>265</v>
      </c>
      <c r="I220" s="1" t="s">
        <v>82</v>
      </c>
      <c r="J220" s="1" t="s">
        <v>83</v>
      </c>
      <c r="K220" s="1" t="s">
        <v>266</v>
      </c>
      <c r="L220" s="1" t="s">
        <v>84</v>
      </c>
      <c r="M220" s="1" t="s">
        <v>293</v>
      </c>
      <c r="N220" s="1" t="s">
        <v>287</v>
      </c>
      <c r="O220" s="1" t="s">
        <v>256</v>
      </c>
      <c r="P220" s="1" t="s">
        <v>257</v>
      </c>
      <c r="Q220" s="1" t="s">
        <v>122</v>
      </c>
      <c r="R220">
        <v>6</v>
      </c>
      <c r="S220">
        <v>6</v>
      </c>
      <c r="T220">
        <v>1974</v>
      </c>
      <c r="U220">
        <v>1974</v>
      </c>
      <c r="V220" s="1" t="s">
        <v>268</v>
      </c>
      <c r="W220" s="1" t="s">
        <v>86</v>
      </c>
      <c r="X220" s="1" t="s">
        <v>121</v>
      </c>
      <c r="Y220" s="1" t="s">
        <v>121</v>
      </c>
      <c r="Z220" s="1" t="s">
        <v>269</v>
      </c>
      <c r="AA220">
        <v>0</v>
      </c>
      <c r="AB220" s="1" t="s">
        <v>89</v>
      </c>
      <c r="AC220" s="1" t="s">
        <v>89</v>
      </c>
      <c r="AD220" s="1" t="s">
        <v>90</v>
      </c>
      <c r="AE220" s="1" t="s">
        <v>89</v>
      </c>
      <c r="AF220" s="1" t="s">
        <v>89</v>
      </c>
      <c r="AG220" s="1" t="s">
        <v>101</v>
      </c>
      <c r="AH220" s="1" t="s">
        <v>111</v>
      </c>
      <c r="AI220">
        <v>931</v>
      </c>
      <c r="AJ220" s="1" t="s">
        <v>115</v>
      </c>
      <c r="AK220">
        <v>153</v>
      </c>
      <c r="AL220">
        <v>0</v>
      </c>
      <c r="AM220">
        <v>1084</v>
      </c>
      <c r="AN220" s="1" t="s">
        <v>260</v>
      </c>
      <c r="AO220" s="1" t="s">
        <v>89</v>
      </c>
      <c r="AP220" s="1" t="s">
        <v>94</v>
      </c>
      <c r="AQ220" s="1" t="s">
        <v>95</v>
      </c>
      <c r="AR220">
        <v>1084</v>
      </c>
      <c r="AS220">
        <v>793</v>
      </c>
      <c r="AT220">
        <v>0</v>
      </c>
      <c r="AU220">
        <v>1877</v>
      </c>
      <c r="AV220">
        <v>1</v>
      </c>
      <c r="AW220">
        <v>0</v>
      </c>
      <c r="AX220">
        <v>2</v>
      </c>
      <c r="AY220">
        <v>1</v>
      </c>
      <c r="AZ220">
        <v>4</v>
      </c>
      <c r="BA220">
        <v>1</v>
      </c>
      <c r="BB220" s="1" t="s">
        <v>89</v>
      </c>
      <c r="BC220">
        <v>8</v>
      </c>
      <c r="BD220" s="1" t="s">
        <v>261</v>
      </c>
      <c r="BE220">
        <v>1</v>
      </c>
      <c r="BF220" s="1" t="s">
        <v>89</v>
      </c>
      <c r="BG220" s="1" t="s">
        <v>96</v>
      </c>
      <c r="BH220">
        <v>1974</v>
      </c>
      <c r="BI220" s="1" t="s">
        <v>93</v>
      </c>
      <c r="BJ220">
        <v>2</v>
      </c>
      <c r="BK220">
        <v>488</v>
      </c>
      <c r="BL220" s="1" t="s">
        <v>89</v>
      </c>
      <c r="BM220" s="1" t="s">
        <v>89</v>
      </c>
      <c r="BN220" s="1" t="s">
        <v>94</v>
      </c>
      <c r="BO220">
        <v>0</v>
      </c>
      <c r="BP220">
        <v>96</v>
      </c>
      <c r="BQ220">
        <v>0</v>
      </c>
      <c r="BR220">
        <v>0</v>
      </c>
      <c r="BS220">
        <v>0</v>
      </c>
      <c r="BT220">
        <v>0</v>
      </c>
      <c r="BU220" s="1" t="s">
        <v>99</v>
      </c>
      <c r="BV220" s="1" t="s">
        <v>99</v>
      </c>
      <c r="BW220" s="1" t="s">
        <v>99</v>
      </c>
      <c r="BX220">
        <v>0</v>
      </c>
      <c r="BY220">
        <v>11</v>
      </c>
      <c r="BZ220">
        <v>2007</v>
      </c>
      <c r="CA220" s="1" t="s">
        <v>271</v>
      </c>
      <c r="CB220" s="1" t="s">
        <v>263</v>
      </c>
      <c r="CC220">
        <v>178900</v>
      </c>
    </row>
    <row r="221" spans="1:81" x14ac:dyDescent="0.3">
      <c r="A221">
        <v>527378010</v>
      </c>
      <c r="B221">
        <v>20</v>
      </c>
      <c r="C221" s="1" t="s">
        <v>252</v>
      </c>
      <c r="D221">
        <v>80</v>
      </c>
      <c r="E221">
        <v>10000</v>
      </c>
      <c r="F221" s="1" t="s">
        <v>81</v>
      </c>
      <c r="G221" s="1" t="s">
        <v>99</v>
      </c>
      <c r="H221" s="1" t="s">
        <v>265</v>
      </c>
      <c r="I221" s="1" t="s">
        <v>82</v>
      </c>
      <c r="J221" s="1" t="s">
        <v>83</v>
      </c>
      <c r="K221" s="1" t="s">
        <v>266</v>
      </c>
      <c r="L221" s="1" t="s">
        <v>84</v>
      </c>
      <c r="M221" s="1" t="s">
        <v>293</v>
      </c>
      <c r="N221" s="1" t="s">
        <v>256</v>
      </c>
      <c r="O221" s="1" t="s">
        <v>256</v>
      </c>
      <c r="P221" s="1" t="s">
        <v>257</v>
      </c>
      <c r="Q221" s="1" t="s">
        <v>85</v>
      </c>
      <c r="R221">
        <v>6</v>
      </c>
      <c r="S221">
        <v>6</v>
      </c>
      <c r="T221">
        <v>1974</v>
      </c>
      <c r="U221">
        <v>1974</v>
      </c>
      <c r="V221" s="1" t="s">
        <v>268</v>
      </c>
      <c r="W221" s="1" t="s">
        <v>86</v>
      </c>
      <c r="X221" s="1" t="s">
        <v>121</v>
      </c>
      <c r="Y221" s="1" t="s">
        <v>88</v>
      </c>
      <c r="Z221" s="1" t="s">
        <v>87</v>
      </c>
      <c r="AA221">
        <v>176</v>
      </c>
      <c r="AB221" s="1" t="s">
        <v>89</v>
      </c>
      <c r="AC221" s="1" t="s">
        <v>89</v>
      </c>
      <c r="AD221" s="1" t="s">
        <v>90</v>
      </c>
      <c r="AE221" s="1" t="s">
        <v>89</v>
      </c>
      <c r="AF221" s="1" t="s">
        <v>89</v>
      </c>
      <c r="AG221" s="1" t="s">
        <v>101</v>
      </c>
      <c r="AH221" s="1" t="s">
        <v>111</v>
      </c>
      <c r="AI221">
        <v>755</v>
      </c>
      <c r="AJ221" s="1" t="s">
        <v>93</v>
      </c>
      <c r="AK221">
        <v>0</v>
      </c>
      <c r="AL221">
        <v>348</v>
      </c>
      <c r="AM221">
        <v>1103</v>
      </c>
      <c r="AN221" s="1" t="s">
        <v>260</v>
      </c>
      <c r="AO221" s="1" t="s">
        <v>89</v>
      </c>
      <c r="AP221" s="1" t="s">
        <v>94</v>
      </c>
      <c r="AQ221" s="1" t="s">
        <v>95</v>
      </c>
      <c r="AR221">
        <v>1103</v>
      </c>
      <c r="AS221">
        <v>0</v>
      </c>
      <c r="AT221">
        <v>0</v>
      </c>
      <c r="AU221">
        <v>1103</v>
      </c>
      <c r="AV221">
        <v>0</v>
      </c>
      <c r="AW221">
        <v>0</v>
      </c>
      <c r="AX221">
        <v>2</v>
      </c>
      <c r="AY221">
        <v>0</v>
      </c>
      <c r="AZ221">
        <v>3</v>
      </c>
      <c r="BA221">
        <v>1</v>
      </c>
      <c r="BB221" s="1" t="s">
        <v>89</v>
      </c>
      <c r="BC221">
        <v>6</v>
      </c>
      <c r="BD221" s="1" t="s">
        <v>261</v>
      </c>
      <c r="BE221">
        <v>0</v>
      </c>
      <c r="BF221" s="1" t="s">
        <v>99</v>
      </c>
      <c r="BG221" s="1" t="s">
        <v>96</v>
      </c>
      <c r="BH221">
        <v>1974</v>
      </c>
      <c r="BI221" s="1" t="s">
        <v>93</v>
      </c>
      <c r="BJ221">
        <v>2</v>
      </c>
      <c r="BK221">
        <v>462</v>
      </c>
      <c r="BL221" s="1" t="s">
        <v>89</v>
      </c>
      <c r="BM221" s="1" t="s">
        <v>89</v>
      </c>
      <c r="BN221" s="1" t="s">
        <v>94</v>
      </c>
      <c r="BO221">
        <v>295</v>
      </c>
      <c r="BP221">
        <v>84</v>
      </c>
      <c r="BQ221">
        <v>0</v>
      </c>
      <c r="BR221">
        <v>0</v>
      </c>
      <c r="BS221">
        <v>0</v>
      </c>
      <c r="BT221">
        <v>0</v>
      </c>
      <c r="BU221" s="1" t="s">
        <v>99</v>
      </c>
      <c r="BV221" s="1" t="s">
        <v>273</v>
      </c>
      <c r="BW221" s="1" t="s">
        <v>99</v>
      </c>
      <c r="BX221">
        <v>0</v>
      </c>
      <c r="BY221">
        <v>6</v>
      </c>
      <c r="BZ221">
        <v>2006</v>
      </c>
      <c r="CA221" s="1" t="s">
        <v>271</v>
      </c>
      <c r="CB221" s="1" t="s">
        <v>263</v>
      </c>
      <c r="CC221">
        <v>155000</v>
      </c>
    </row>
    <row r="222" spans="1:81" x14ac:dyDescent="0.3">
      <c r="A222">
        <v>527378020</v>
      </c>
      <c r="B222">
        <v>20</v>
      </c>
      <c r="C222" s="1" t="s">
        <v>252</v>
      </c>
      <c r="D222">
        <v>80</v>
      </c>
      <c r="E222">
        <v>10000</v>
      </c>
      <c r="F222" s="1" t="s">
        <v>81</v>
      </c>
      <c r="G222" s="1" t="s">
        <v>99</v>
      </c>
      <c r="H222" s="1" t="s">
        <v>265</v>
      </c>
      <c r="I222" s="1" t="s">
        <v>82</v>
      </c>
      <c r="J222" s="1" t="s">
        <v>83</v>
      </c>
      <c r="K222" s="1" t="s">
        <v>266</v>
      </c>
      <c r="L222" s="1" t="s">
        <v>84</v>
      </c>
      <c r="M222" s="1" t="s">
        <v>293</v>
      </c>
      <c r="N222" s="1" t="s">
        <v>256</v>
      </c>
      <c r="O222" s="1" t="s">
        <v>256</v>
      </c>
      <c r="P222" s="1" t="s">
        <v>257</v>
      </c>
      <c r="Q222" s="1" t="s">
        <v>85</v>
      </c>
      <c r="R222">
        <v>5</v>
      </c>
      <c r="S222">
        <v>6</v>
      </c>
      <c r="T222">
        <v>1973</v>
      </c>
      <c r="U222">
        <v>2000</v>
      </c>
      <c r="V222" s="1" t="s">
        <v>268</v>
      </c>
      <c r="W222" s="1" t="s">
        <v>86</v>
      </c>
      <c r="X222" s="1" t="s">
        <v>121</v>
      </c>
      <c r="Y222" s="1" t="s">
        <v>121</v>
      </c>
      <c r="Z222" s="1" t="s">
        <v>269</v>
      </c>
      <c r="AA222">
        <v>0</v>
      </c>
      <c r="AB222" s="1" t="s">
        <v>89</v>
      </c>
      <c r="AC222" s="1" t="s">
        <v>89</v>
      </c>
      <c r="AD222" s="1" t="s">
        <v>90</v>
      </c>
      <c r="AE222" s="1" t="s">
        <v>91</v>
      </c>
      <c r="AF222" s="1" t="s">
        <v>89</v>
      </c>
      <c r="AG222" s="1" t="s">
        <v>101</v>
      </c>
      <c r="AH222" s="1" t="s">
        <v>92</v>
      </c>
      <c r="AI222">
        <v>1084</v>
      </c>
      <c r="AJ222" s="1" t="s">
        <v>93</v>
      </c>
      <c r="AK222">
        <v>0</v>
      </c>
      <c r="AL222">
        <v>92</v>
      </c>
      <c r="AM222">
        <v>1176</v>
      </c>
      <c r="AN222" s="1" t="s">
        <v>260</v>
      </c>
      <c r="AO222" s="1" t="s">
        <v>91</v>
      </c>
      <c r="AP222" s="1" t="s">
        <v>94</v>
      </c>
      <c r="AQ222" s="1" t="s">
        <v>95</v>
      </c>
      <c r="AR222">
        <v>1178</v>
      </c>
      <c r="AS222">
        <v>0</v>
      </c>
      <c r="AT222">
        <v>0</v>
      </c>
      <c r="AU222">
        <v>1178</v>
      </c>
      <c r="AV222">
        <v>0</v>
      </c>
      <c r="AW222">
        <v>1</v>
      </c>
      <c r="AX222">
        <v>1</v>
      </c>
      <c r="AY222">
        <v>1</v>
      </c>
      <c r="AZ222">
        <v>3</v>
      </c>
      <c r="BA222">
        <v>1</v>
      </c>
      <c r="BB222" s="1" t="s">
        <v>91</v>
      </c>
      <c r="BC222">
        <v>5</v>
      </c>
      <c r="BD222" s="1" t="s">
        <v>261</v>
      </c>
      <c r="BE222">
        <v>1</v>
      </c>
      <c r="BF222" s="1" t="s">
        <v>106</v>
      </c>
      <c r="BG222" s="1" t="s">
        <v>96</v>
      </c>
      <c r="BH222">
        <v>1973</v>
      </c>
      <c r="BI222" s="1" t="s">
        <v>93</v>
      </c>
      <c r="BJ222">
        <v>2</v>
      </c>
      <c r="BK222">
        <v>439</v>
      </c>
      <c r="BL222" s="1" t="s">
        <v>89</v>
      </c>
      <c r="BM222" s="1" t="s">
        <v>89</v>
      </c>
      <c r="BN222" s="1" t="s">
        <v>94</v>
      </c>
      <c r="BO222">
        <v>224</v>
      </c>
      <c r="BP222">
        <v>0</v>
      </c>
      <c r="BQ222">
        <v>0</v>
      </c>
      <c r="BR222">
        <v>0</v>
      </c>
      <c r="BS222">
        <v>0</v>
      </c>
      <c r="BT222">
        <v>0</v>
      </c>
      <c r="BU222" s="1" t="s">
        <v>99</v>
      </c>
      <c r="BV222" s="1" t="s">
        <v>116</v>
      </c>
      <c r="BW222" s="1" t="s">
        <v>99</v>
      </c>
      <c r="BX222">
        <v>0</v>
      </c>
      <c r="BY222">
        <v>11</v>
      </c>
      <c r="BZ222">
        <v>2008</v>
      </c>
      <c r="CA222" s="1" t="s">
        <v>271</v>
      </c>
      <c r="CB222" s="1" t="s">
        <v>263</v>
      </c>
      <c r="CC222">
        <v>157000</v>
      </c>
    </row>
    <row r="223" spans="1:81" x14ac:dyDescent="0.3">
      <c r="A223">
        <v>527378140</v>
      </c>
      <c r="B223">
        <v>80</v>
      </c>
      <c r="C223" s="1" t="s">
        <v>252</v>
      </c>
      <c r="D223">
        <v>0</v>
      </c>
      <c r="E223">
        <v>10448</v>
      </c>
      <c r="F223" s="1" t="s">
        <v>81</v>
      </c>
      <c r="G223" s="1" t="s">
        <v>99</v>
      </c>
      <c r="H223" s="1" t="s">
        <v>253</v>
      </c>
      <c r="I223" s="1" t="s">
        <v>82</v>
      </c>
      <c r="J223" s="1" t="s">
        <v>83</v>
      </c>
      <c r="K223" s="1" t="s">
        <v>254</v>
      </c>
      <c r="L223" s="1" t="s">
        <v>84</v>
      </c>
      <c r="M223" s="1" t="s">
        <v>293</v>
      </c>
      <c r="N223" s="1" t="s">
        <v>256</v>
      </c>
      <c r="O223" s="1" t="s">
        <v>256</v>
      </c>
      <c r="P223" s="1" t="s">
        <v>257</v>
      </c>
      <c r="Q223" s="1" t="s">
        <v>274</v>
      </c>
      <c r="R223">
        <v>6</v>
      </c>
      <c r="S223">
        <v>6</v>
      </c>
      <c r="T223">
        <v>1972</v>
      </c>
      <c r="U223">
        <v>1972</v>
      </c>
      <c r="V223" s="1" t="s">
        <v>268</v>
      </c>
      <c r="W223" s="1" t="s">
        <v>86</v>
      </c>
      <c r="X223" s="1" t="s">
        <v>121</v>
      </c>
      <c r="Y223" s="1" t="s">
        <v>121</v>
      </c>
      <c r="Z223" s="1" t="s">
        <v>87</v>
      </c>
      <c r="AA223">
        <v>333</v>
      </c>
      <c r="AB223" s="1" t="s">
        <v>89</v>
      </c>
      <c r="AC223" s="1" t="s">
        <v>89</v>
      </c>
      <c r="AD223" s="1" t="s">
        <v>90</v>
      </c>
      <c r="AE223" s="1" t="s">
        <v>89</v>
      </c>
      <c r="AF223" s="1" t="s">
        <v>89</v>
      </c>
      <c r="AG223" s="1" t="s">
        <v>101</v>
      </c>
      <c r="AH223" s="1" t="s">
        <v>93</v>
      </c>
      <c r="AI223">
        <v>0</v>
      </c>
      <c r="AJ223" s="1" t="s">
        <v>93</v>
      </c>
      <c r="AK223">
        <v>0</v>
      </c>
      <c r="AL223">
        <v>689</v>
      </c>
      <c r="AM223">
        <v>689</v>
      </c>
      <c r="AN223" s="1" t="s">
        <v>260</v>
      </c>
      <c r="AO223" s="1" t="s">
        <v>89</v>
      </c>
      <c r="AP223" s="1" t="s">
        <v>94</v>
      </c>
      <c r="AQ223" s="1" t="s">
        <v>95</v>
      </c>
      <c r="AR223">
        <v>1378</v>
      </c>
      <c r="AS223">
        <v>741</v>
      </c>
      <c r="AT223">
        <v>0</v>
      </c>
      <c r="AU223">
        <v>2119</v>
      </c>
      <c r="AV223">
        <v>0</v>
      </c>
      <c r="AW223">
        <v>0</v>
      </c>
      <c r="AX223">
        <v>2</v>
      </c>
      <c r="AY223">
        <v>1</v>
      </c>
      <c r="AZ223">
        <v>3</v>
      </c>
      <c r="BA223">
        <v>1</v>
      </c>
      <c r="BB223" s="1" t="s">
        <v>89</v>
      </c>
      <c r="BC223">
        <v>7</v>
      </c>
      <c r="BD223" s="1" t="s">
        <v>261</v>
      </c>
      <c r="BE223">
        <v>1</v>
      </c>
      <c r="BF223" s="1" t="s">
        <v>89</v>
      </c>
      <c r="BG223" s="1" t="s">
        <v>96</v>
      </c>
      <c r="BH223">
        <v>1972</v>
      </c>
      <c r="BI223" s="1" t="s">
        <v>103</v>
      </c>
      <c r="BJ223">
        <v>2</v>
      </c>
      <c r="BK223">
        <v>583</v>
      </c>
      <c r="BL223" s="1" t="s">
        <v>89</v>
      </c>
      <c r="BM223" s="1" t="s">
        <v>89</v>
      </c>
      <c r="BN223" s="1" t="s">
        <v>94</v>
      </c>
      <c r="BO223">
        <v>0</v>
      </c>
      <c r="BP223">
        <v>104</v>
      </c>
      <c r="BQ223">
        <v>0</v>
      </c>
      <c r="BR223">
        <v>0</v>
      </c>
      <c r="BS223">
        <v>0</v>
      </c>
      <c r="BT223">
        <v>0</v>
      </c>
      <c r="BU223" s="1" t="s">
        <v>99</v>
      </c>
      <c r="BV223" s="1" t="s">
        <v>132</v>
      </c>
      <c r="BW223" s="1" t="s">
        <v>99</v>
      </c>
      <c r="BX223">
        <v>0</v>
      </c>
      <c r="BY223">
        <v>8</v>
      </c>
      <c r="BZ223">
        <v>2009</v>
      </c>
      <c r="CA223" s="1" t="s">
        <v>286</v>
      </c>
      <c r="CB223" s="1" t="s">
        <v>114</v>
      </c>
      <c r="CC223">
        <v>158000</v>
      </c>
    </row>
    <row r="224" spans="1:81" x14ac:dyDescent="0.3">
      <c r="A224">
        <v>527380240</v>
      </c>
      <c r="B224">
        <v>60</v>
      </c>
      <c r="C224" s="1" t="s">
        <v>252</v>
      </c>
      <c r="D224">
        <v>0</v>
      </c>
      <c r="E224">
        <v>14311</v>
      </c>
      <c r="F224" s="1" t="s">
        <v>81</v>
      </c>
      <c r="G224" s="1" t="s">
        <v>99</v>
      </c>
      <c r="H224" s="1" t="s">
        <v>253</v>
      </c>
      <c r="I224" s="1" t="s">
        <v>82</v>
      </c>
      <c r="J224" s="1" t="s">
        <v>83</v>
      </c>
      <c r="K224" s="1" t="s">
        <v>283</v>
      </c>
      <c r="L224" s="1" t="s">
        <v>84</v>
      </c>
      <c r="M224" s="1" t="s">
        <v>293</v>
      </c>
      <c r="N224" s="1" t="s">
        <v>256</v>
      </c>
      <c r="O224" s="1" t="s">
        <v>256</v>
      </c>
      <c r="P224" s="1" t="s">
        <v>257</v>
      </c>
      <c r="Q224" s="1" t="s">
        <v>122</v>
      </c>
      <c r="R224">
        <v>8</v>
      </c>
      <c r="S224">
        <v>5</v>
      </c>
      <c r="T224">
        <v>1996</v>
      </c>
      <c r="U224">
        <v>1996</v>
      </c>
      <c r="V224" s="1" t="s">
        <v>268</v>
      </c>
      <c r="W224" s="1" t="s">
        <v>86</v>
      </c>
      <c r="X224" s="1" t="s">
        <v>104</v>
      </c>
      <c r="Y224" s="1" t="s">
        <v>104</v>
      </c>
      <c r="Z224" s="1" t="s">
        <v>87</v>
      </c>
      <c r="AA224">
        <v>402</v>
      </c>
      <c r="AB224" s="1" t="s">
        <v>91</v>
      </c>
      <c r="AC224" s="1" t="s">
        <v>89</v>
      </c>
      <c r="AD224" s="1" t="s">
        <v>275</v>
      </c>
      <c r="AE224" s="1" t="s">
        <v>91</v>
      </c>
      <c r="AF224" s="1" t="s">
        <v>89</v>
      </c>
      <c r="AG224" s="1" t="s">
        <v>101</v>
      </c>
      <c r="AH224" s="1" t="s">
        <v>119</v>
      </c>
      <c r="AI224">
        <v>1023</v>
      </c>
      <c r="AJ224" s="1" t="s">
        <v>93</v>
      </c>
      <c r="AK224">
        <v>0</v>
      </c>
      <c r="AL224">
        <v>213</v>
      </c>
      <c r="AM224">
        <v>1236</v>
      </c>
      <c r="AN224" s="1" t="s">
        <v>260</v>
      </c>
      <c r="AO224" s="1" t="s">
        <v>112</v>
      </c>
      <c r="AP224" s="1" t="s">
        <v>94</v>
      </c>
      <c r="AQ224" s="1" t="s">
        <v>95</v>
      </c>
      <c r="AR224">
        <v>1236</v>
      </c>
      <c r="AS224">
        <v>1104</v>
      </c>
      <c r="AT224">
        <v>0</v>
      </c>
      <c r="AU224">
        <v>2340</v>
      </c>
      <c r="AV224">
        <v>1</v>
      </c>
      <c r="AW224">
        <v>0</v>
      </c>
      <c r="AX224">
        <v>2</v>
      </c>
      <c r="AY224">
        <v>1</v>
      </c>
      <c r="AZ224">
        <v>4</v>
      </c>
      <c r="BA224">
        <v>1</v>
      </c>
      <c r="BB224" s="1" t="s">
        <v>91</v>
      </c>
      <c r="BC224">
        <v>9</v>
      </c>
      <c r="BD224" s="1" t="s">
        <v>261</v>
      </c>
      <c r="BE224">
        <v>1</v>
      </c>
      <c r="BF224" s="1" t="s">
        <v>91</v>
      </c>
      <c r="BG224" s="1" t="s">
        <v>96</v>
      </c>
      <c r="BH224">
        <v>1996</v>
      </c>
      <c r="BI224" s="1" t="s">
        <v>103</v>
      </c>
      <c r="BJ224">
        <v>3</v>
      </c>
      <c r="BK224">
        <v>787</v>
      </c>
      <c r="BL224" s="1" t="s">
        <v>89</v>
      </c>
      <c r="BM224" s="1" t="s">
        <v>89</v>
      </c>
      <c r="BN224" s="1" t="s">
        <v>94</v>
      </c>
      <c r="BO224">
        <v>192</v>
      </c>
      <c r="BP224">
        <v>180</v>
      </c>
      <c r="BQ224">
        <v>218</v>
      </c>
      <c r="BR224">
        <v>0</v>
      </c>
      <c r="BS224">
        <v>0</v>
      </c>
      <c r="BT224">
        <v>0</v>
      </c>
      <c r="BU224" s="1" t="s">
        <v>99</v>
      </c>
      <c r="BV224" s="1" t="s">
        <v>132</v>
      </c>
      <c r="BW224" s="1" t="s">
        <v>99</v>
      </c>
      <c r="BX224">
        <v>0</v>
      </c>
      <c r="BY224">
        <v>6</v>
      </c>
      <c r="BZ224">
        <v>2008</v>
      </c>
      <c r="CA224" s="1" t="s">
        <v>271</v>
      </c>
      <c r="CB224" s="1" t="s">
        <v>263</v>
      </c>
      <c r="CC224">
        <v>306000</v>
      </c>
    </row>
    <row r="225" spans="1:81" x14ac:dyDescent="0.3">
      <c r="A225">
        <v>527401130</v>
      </c>
      <c r="B225">
        <v>90</v>
      </c>
      <c r="C225" s="1" t="s">
        <v>252</v>
      </c>
      <c r="D225">
        <v>60</v>
      </c>
      <c r="E225">
        <v>9000</v>
      </c>
      <c r="F225" s="1" t="s">
        <v>81</v>
      </c>
      <c r="G225" s="1" t="s">
        <v>99</v>
      </c>
      <c r="H225" s="1" t="s">
        <v>265</v>
      </c>
      <c r="I225" s="1" t="s">
        <v>82</v>
      </c>
      <c r="J225" s="1" t="s">
        <v>83</v>
      </c>
      <c r="K225" s="1" t="s">
        <v>279</v>
      </c>
      <c r="L225" s="1" t="s">
        <v>84</v>
      </c>
      <c r="M225" s="1" t="s">
        <v>270</v>
      </c>
      <c r="N225" s="1" t="s">
        <v>256</v>
      </c>
      <c r="O225" s="1" t="s">
        <v>256</v>
      </c>
      <c r="P225" s="1" t="s">
        <v>155</v>
      </c>
      <c r="Q225" s="1" t="s">
        <v>122</v>
      </c>
      <c r="R225">
        <v>5</v>
      </c>
      <c r="S225">
        <v>5</v>
      </c>
      <c r="T225">
        <v>1974</v>
      </c>
      <c r="U225">
        <v>1974</v>
      </c>
      <c r="V225" s="1" t="s">
        <v>268</v>
      </c>
      <c r="W225" s="1" t="s">
        <v>86</v>
      </c>
      <c r="X225" s="1" t="s">
        <v>104</v>
      </c>
      <c r="Y225" s="1" t="s">
        <v>104</v>
      </c>
      <c r="Z225" s="1" t="s">
        <v>269</v>
      </c>
      <c r="AA225">
        <v>0</v>
      </c>
      <c r="AB225" s="1" t="s">
        <v>89</v>
      </c>
      <c r="AC225" s="1" t="s">
        <v>89</v>
      </c>
      <c r="AD225" s="1" t="s">
        <v>90</v>
      </c>
      <c r="AE225" s="1" t="s">
        <v>91</v>
      </c>
      <c r="AF225" s="1" t="s">
        <v>89</v>
      </c>
      <c r="AG225" s="1" t="s">
        <v>107</v>
      </c>
      <c r="AH225" s="1" t="s">
        <v>93</v>
      </c>
      <c r="AI225">
        <v>0</v>
      </c>
      <c r="AJ225" s="1" t="s">
        <v>93</v>
      </c>
      <c r="AK225">
        <v>0</v>
      </c>
      <c r="AL225">
        <v>896</v>
      </c>
      <c r="AM225">
        <v>896</v>
      </c>
      <c r="AN225" s="1" t="s">
        <v>260</v>
      </c>
      <c r="AO225" s="1" t="s">
        <v>89</v>
      </c>
      <c r="AP225" s="1" t="s">
        <v>94</v>
      </c>
      <c r="AQ225" s="1" t="s">
        <v>95</v>
      </c>
      <c r="AR225">
        <v>896</v>
      </c>
      <c r="AS225">
        <v>896</v>
      </c>
      <c r="AT225">
        <v>0</v>
      </c>
      <c r="AU225">
        <v>1792</v>
      </c>
      <c r="AV225">
        <v>0</v>
      </c>
      <c r="AW225">
        <v>0</v>
      </c>
      <c r="AX225">
        <v>2</v>
      </c>
      <c r="AY225">
        <v>2</v>
      </c>
      <c r="AZ225">
        <v>4</v>
      </c>
      <c r="BA225">
        <v>2</v>
      </c>
      <c r="BB225" s="1" t="s">
        <v>89</v>
      </c>
      <c r="BC225">
        <v>8</v>
      </c>
      <c r="BD225" s="1" t="s">
        <v>261</v>
      </c>
      <c r="BE225">
        <v>0</v>
      </c>
      <c r="BF225" s="1" t="s">
        <v>99</v>
      </c>
      <c r="BG225" s="1" t="s">
        <v>147</v>
      </c>
      <c r="BH225">
        <v>1982</v>
      </c>
      <c r="BI225" s="1" t="s">
        <v>93</v>
      </c>
      <c r="BJ225">
        <v>2</v>
      </c>
      <c r="BK225">
        <v>480</v>
      </c>
      <c r="BL225" s="1" t="s">
        <v>89</v>
      </c>
      <c r="BM225" s="1" t="s">
        <v>89</v>
      </c>
      <c r="BN225" s="1" t="s">
        <v>94</v>
      </c>
      <c r="BO225">
        <v>0</v>
      </c>
      <c r="BP225">
        <v>45</v>
      </c>
      <c r="BQ225">
        <v>0</v>
      </c>
      <c r="BR225">
        <v>0</v>
      </c>
      <c r="BS225">
        <v>0</v>
      </c>
      <c r="BT225">
        <v>0</v>
      </c>
      <c r="BU225" s="1" t="s">
        <v>99</v>
      </c>
      <c r="BV225" s="1" t="s">
        <v>99</v>
      </c>
      <c r="BW225" s="1" t="s">
        <v>99</v>
      </c>
      <c r="BX225">
        <v>0</v>
      </c>
      <c r="BY225">
        <v>6</v>
      </c>
      <c r="BZ225">
        <v>2008</v>
      </c>
      <c r="CA225" s="1" t="s">
        <v>271</v>
      </c>
      <c r="CB225" s="1" t="s">
        <v>263</v>
      </c>
      <c r="CC225">
        <v>133000</v>
      </c>
    </row>
    <row r="226" spans="1:81" x14ac:dyDescent="0.3">
      <c r="A226">
        <v>527401160</v>
      </c>
      <c r="B226">
        <v>90</v>
      </c>
      <c r="C226" s="1" t="s">
        <v>252</v>
      </c>
      <c r="D226">
        <v>60</v>
      </c>
      <c r="E226">
        <v>9000</v>
      </c>
      <c r="F226" s="1" t="s">
        <v>81</v>
      </c>
      <c r="G226" s="1" t="s">
        <v>99</v>
      </c>
      <c r="H226" s="1" t="s">
        <v>265</v>
      </c>
      <c r="I226" s="1" t="s">
        <v>82</v>
      </c>
      <c r="J226" s="1" t="s">
        <v>83</v>
      </c>
      <c r="K226" s="1" t="s">
        <v>279</v>
      </c>
      <c r="L226" s="1" t="s">
        <v>84</v>
      </c>
      <c r="M226" s="1" t="s">
        <v>270</v>
      </c>
      <c r="N226" s="1" t="s">
        <v>256</v>
      </c>
      <c r="O226" s="1" t="s">
        <v>256</v>
      </c>
      <c r="P226" s="1" t="s">
        <v>155</v>
      </c>
      <c r="Q226" s="1" t="s">
        <v>122</v>
      </c>
      <c r="R226">
        <v>5</v>
      </c>
      <c r="S226">
        <v>5</v>
      </c>
      <c r="T226">
        <v>1974</v>
      </c>
      <c r="U226">
        <v>1974</v>
      </c>
      <c r="V226" s="1" t="s">
        <v>268</v>
      </c>
      <c r="W226" s="1" t="s">
        <v>86</v>
      </c>
      <c r="X226" s="1" t="s">
        <v>104</v>
      </c>
      <c r="Y226" s="1" t="s">
        <v>104</v>
      </c>
      <c r="Z226" s="1" t="s">
        <v>269</v>
      </c>
      <c r="AA226">
        <v>0</v>
      </c>
      <c r="AB226" s="1" t="s">
        <v>89</v>
      </c>
      <c r="AC226" s="1" t="s">
        <v>89</v>
      </c>
      <c r="AD226" s="1" t="s">
        <v>90</v>
      </c>
      <c r="AE226" s="1" t="s">
        <v>91</v>
      </c>
      <c r="AF226" s="1" t="s">
        <v>89</v>
      </c>
      <c r="AG226" s="1" t="s">
        <v>101</v>
      </c>
      <c r="AH226" s="1" t="s">
        <v>93</v>
      </c>
      <c r="AI226">
        <v>0</v>
      </c>
      <c r="AJ226" s="1" t="s">
        <v>93</v>
      </c>
      <c r="AK226">
        <v>0</v>
      </c>
      <c r="AL226">
        <v>896</v>
      </c>
      <c r="AM226">
        <v>896</v>
      </c>
      <c r="AN226" s="1" t="s">
        <v>260</v>
      </c>
      <c r="AO226" s="1" t="s">
        <v>89</v>
      </c>
      <c r="AP226" s="1" t="s">
        <v>94</v>
      </c>
      <c r="AQ226" s="1" t="s">
        <v>95</v>
      </c>
      <c r="AR226">
        <v>896</v>
      </c>
      <c r="AS226">
        <v>896</v>
      </c>
      <c r="AT226">
        <v>0</v>
      </c>
      <c r="AU226">
        <v>1792</v>
      </c>
      <c r="AV226">
        <v>0</v>
      </c>
      <c r="AW226">
        <v>0</v>
      </c>
      <c r="AX226">
        <v>2</v>
      </c>
      <c r="AY226">
        <v>2</v>
      </c>
      <c r="AZ226">
        <v>4</v>
      </c>
      <c r="BA226">
        <v>2</v>
      </c>
      <c r="BB226" s="1" t="s">
        <v>89</v>
      </c>
      <c r="BC226">
        <v>8</v>
      </c>
      <c r="BD226" s="1" t="s">
        <v>261</v>
      </c>
      <c r="BE226">
        <v>0</v>
      </c>
      <c r="BF226" s="1" t="s">
        <v>99</v>
      </c>
      <c r="BG226" s="1" t="s">
        <v>99</v>
      </c>
      <c r="BH226">
        <v>0</v>
      </c>
      <c r="BI226" s="1" t="s">
        <v>99</v>
      </c>
      <c r="BJ226">
        <v>0</v>
      </c>
      <c r="BK226">
        <v>0</v>
      </c>
      <c r="BL226" s="1" t="s">
        <v>99</v>
      </c>
      <c r="BM226" s="1" t="s">
        <v>99</v>
      </c>
      <c r="BN226" s="1" t="s">
        <v>94</v>
      </c>
      <c r="BO226">
        <v>32</v>
      </c>
      <c r="BP226">
        <v>45</v>
      </c>
      <c r="BQ226">
        <v>0</v>
      </c>
      <c r="BR226">
        <v>0</v>
      </c>
      <c r="BS226">
        <v>0</v>
      </c>
      <c r="BT226">
        <v>0</v>
      </c>
      <c r="BU226" s="1" t="s">
        <v>99</v>
      </c>
      <c r="BV226" s="1" t="s">
        <v>99</v>
      </c>
      <c r="BW226" s="1" t="s">
        <v>99</v>
      </c>
      <c r="BX226">
        <v>0</v>
      </c>
      <c r="BY226">
        <v>9</v>
      </c>
      <c r="BZ226">
        <v>2009</v>
      </c>
      <c r="CA226" s="1" t="s">
        <v>271</v>
      </c>
      <c r="CB226" s="1" t="s">
        <v>263</v>
      </c>
      <c r="CC226">
        <v>136000</v>
      </c>
    </row>
    <row r="227" spans="1:81" x14ac:dyDescent="0.3">
      <c r="A227">
        <v>527402060</v>
      </c>
      <c r="B227">
        <v>20</v>
      </c>
      <c r="C227" s="1" t="s">
        <v>252</v>
      </c>
      <c r="D227">
        <v>65</v>
      </c>
      <c r="E227">
        <v>9750</v>
      </c>
      <c r="F227" s="1" t="s">
        <v>81</v>
      </c>
      <c r="G227" s="1" t="s">
        <v>99</v>
      </c>
      <c r="H227" s="1" t="s">
        <v>265</v>
      </c>
      <c r="I227" s="1" t="s">
        <v>82</v>
      </c>
      <c r="J227" s="1" t="s">
        <v>83</v>
      </c>
      <c r="K227" s="1" t="s">
        <v>279</v>
      </c>
      <c r="L227" s="1" t="s">
        <v>84</v>
      </c>
      <c r="M227" s="1" t="s">
        <v>270</v>
      </c>
      <c r="N227" s="1" t="s">
        <v>256</v>
      </c>
      <c r="O227" s="1" t="s">
        <v>256</v>
      </c>
      <c r="P227" s="1" t="s">
        <v>257</v>
      </c>
      <c r="Q227" s="1" t="s">
        <v>85</v>
      </c>
      <c r="R227">
        <v>6</v>
      </c>
      <c r="S227">
        <v>8</v>
      </c>
      <c r="T227">
        <v>1969</v>
      </c>
      <c r="U227">
        <v>1969</v>
      </c>
      <c r="V227" s="1" t="s">
        <v>268</v>
      </c>
      <c r="W227" s="1" t="s">
        <v>86</v>
      </c>
      <c r="X227" s="1" t="s">
        <v>121</v>
      </c>
      <c r="Y227" s="1" t="s">
        <v>121</v>
      </c>
      <c r="Z227" s="1" t="s">
        <v>269</v>
      </c>
      <c r="AA227">
        <v>0</v>
      </c>
      <c r="AB227" s="1" t="s">
        <v>89</v>
      </c>
      <c r="AC227" s="1" t="s">
        <v>89</v>
      </c>
      <c r="AD227" s="1" t="s">
        <v>90</v>
      </c>
      <c r="AE227" s="1" t="s">
        <v>91</v>
      </c>
      <c r="AF227" s="1" t="s">
        <v>89</v>
      </c>
      <c r="AG227" s="1" t="s">
        <v>101</v>
      </c>
      <c r="AH227" s="1" t="s">
        <v>111</v>
      </c>
      <c r="AI227">
        <v>602</v>
      </c>
      <c r="AJ227" s="1" t="s">
        <v>115</v>
      </c>
      <c r="AK227">
        <v>438</v>
      </c>
      <c r="AL227">
        <v>14</v>
      </c>
      <c r="AM227">
        <v>1054</v>
      </c>
      <c r="AN227" s="1" t="s">
        <v>260</v>
      </c>
      <c r="AO227" s="1" t="s">
        <v>91</v>
      </c>
      <c r="AP227" s="1" t="s">
        <v>94</v>
      </c>
      <c r="AQ227" s="1" t="s">
        <v>95</v>
      </c>
      <c r="AR227">
        <v>1054</v>
      </c>
      <c r="AS227">
        <v>0</v>
      </c>
      <c r="AT227">
        <v>0</v>
      </c>
      <c r="AU227">
        <v>1054</v>
      </c>
      <c r="AV227">
        <v>1</v>
      </c>
      <c r="AW227">
        <v>0</v>
      </c>
      <c r="AX227">
        <v>1</v>
      </c>
      <c r="AY227">
        <v>1</v>
      </c>
      <c r="AZ227">
        <v>3</v>
      </c>
      <c r="BA227">
        <v>1</v>
      </c>
      <c r="BB227" s="1" t="s">
        <v>89</v>
      </c>
      <c r="BC227">
        <v>6</v>
      </c>
      <c r="BD227" s="1" t="s">
        <v>261</v>
      </c>
      <c r="BE227">
        <v>0</v>
      </c>
      <c r="BF227" s="1" t="s">
        <v>99</v>
      </c>
      <c r="BG227" s="1" t="s">
        <v>96</v>
      </c>
      <c r="BH227">
        <v>1969</v>
      </c>
      <c r="BI227" s="1" t="s">
        <v>93</v>
      </c>
      <c r="BJ227">
        <v>2</v>
      </c>
      <c r="BK227">
        <v>460</v>
      </c>
      <c r="BL227" s="1" t="s">
        <v>89</v>
      </c>
      <c r="BM227" s="1" t="s">
        <v>89</v>
      </c>
      <c r="BN227" s="1" t="s">
        <v>94</v>
      </c>
      <c r="BO227">
        <v>180</v>
      </c>
      <c r="BP227">
        <v>0</v>
      </c>
      <c r="BQ227">
        <v>0</v>
      </c>
      <c r="BR227">
        <v>0</v>
      </c>
      <c r="BS227">
        <v>80</v>
      </c>
      <c r="BT227">
        <v>0</v>
      </c>
      <c r="BU227" s="1" t="s">
        <v>99</v>
      </c>
      <c r="BV227" s="1" t="s">
        <v>99</v>
      </c>
      <c r="BW227" s="1" t="s">
        <v>99</v>
      </c>
      <c r="BX227">
        <v>0</v>
      </c>
      <c r="BY227">
        <v>7</v>
      </c>
      <c r="BZ227">
        <v>2008</v>
      </c>
      <c r="CA227" s="1" t="s">
        <v>271</v>
      </c>
      <c r="CB227" s="1" t="s">
        <v>263</v>
      </c>
      <c r="CC227">
        <v>151000</v>
      </c>
    </row>
    <row r="228" spans="1:81" x14ac:dyDescent="0.3">
      <c r="A228">
        <v>527402090</v>
      </c>
      <c r="B228">
        <v>80</v>
      </c>
      <c r="C228" s="1" t="s">
        <v>252</v>
      </c>
      <c r="D228">
        <v>70</v>
      </c>
      <c r="E228">
        <v>10500</v>
      </c>
      <c r="F228" s="1" t="s">
        <v>81</v>
      </c>
      <c r="G228" s="1" t="s">
        <v>99</v>
      </c>
      <c r="H228" s="1" t="s">
        <v>265</v>
      </c>
      <c r="I228" s="1" t="s">
        <v>82</v>
      </c>
      <c r="J228" s="1" t="s">
        <v>83</v>
      </c>
      <c r="K228" s="1" t="s">
        <v>279</v>
      </c>
      <c r="L228" s="1" t="s">
        <v>84</v>
      </c>
      <c r="M228" s="1" t="s">
        <v>270</v>
      </c>
      <c r="N228" s="1" t="s">
        <v>256</v>
      </c>
      <c r="O228" s="1" t="s">
        <v>256</v>
      </c>
      <c r="P228" s="1" t="s">
        <v>257</v>
      </c>
      <c r="Q228" s="1" t="s">
        <v>274</v>
      </c>
      <c r="R228">
        <v>5</v>
      </c>
      <c r="S228">
        <v>7</v>
      </c>
      <c r="T228">
        <v>1971</v>
      </c>
      <c r="U228">
        <v>2005</v>
      </c>
      <c r="V228" s="1" t="s">
        <v>156</v>
      </c>
      <c r="W228" s="1" t="s">
        <v>86</v>
      </c>
      <c r="X228" s="1" t="s">
        <v>105</v>
      </c>
      <c r="Y228" s="1" t="s">
        <v>154</v>
      </c>
      <c r="Z228" s="1" t="s">
        <v>87</v>
      </c>
      <c r="AA228">
        <v>82</v>
      </c>
      <c r="AB228" s="1" t="s">
        <v>89</v>
      </c>
      <c r="AC228" s="1" t="s">
        <v>89</v>
      </c>
      <c r="AD228" s="1" t="s">
        <v>90</v>
      </c>
      <c r="AE228" s="1" t="s">
        <v>89</v>
      </c>
      <c r="AF228" s="1" t="s">
        <v>89</v>
      </c>
      <c r="AG228" s="1" t="s">
        <v>127</v>
      </c>
      <c r="AH228" s="1" t="s">
        <v>111</v>
      </c>
      <c r="AI228">
        <v>349</v>
      </c>
      <c r="AJ228" s="1" t="s">
        <v>93</v>
      </c>
      <c r="AK228">
        <v>0</v>
      </c>
      <c r="AL228">
        <v>23</v>
      </c>
      <c r="AM228">
        <v>372</v>
      </c>
      <c r="AN228" s="1" t="s">
        <v>260</v>
      </c>
      <c r="AO228" s="1" t="s">
        <v>89</v>
      </c>
      <c r="AP228" s="1" t="s">
        <v>94</v>
      </c>
      <c r="AQ228" s="1" t="s">
        <v>95</v>
      </c>
      <c r="AR228">
        <v>576</v>
      </c>
      <c r="AS228">
        <v>533</v>
      </c>
      <c r="AT228">
        <v>0</v>
      </c>
      <c r="AU228">
        <v>1109</v>
      </c>
      <c r="AV228">
        <v>0</v>
      </c>
      <c r="AW228">
        <v>1</v>
      </c>
      <c r="AX228">
        <v>1</v>
      </c>
      <c r="AY228">
        <v>0</v>
      </c>
      <c r="AZ228">
        <v>3</v>
      </c>
      <c r="BA228">
        <v>1</v>
      </c>
      <c r="BB228" s="1" t="s">
        <v>89</v>
      </c>
      <c r="BC228">
        <v>5</v>
      </c>
      <c r="BD228" s="1" t="s">
        <v>261</v>
      </c>
      <c r="BE228">
        <v>0</v>
      </c>
      <c r="BF228" s="1" t="s">
        <v>99</v>
      </c>
      <c r="BG228" s="1" t="s">
        <v>124</v>
      </c>
      <c r="BH228">
        <v>1971</v>
      </c>
      <c r="BI228" s="1" t="s">
        <v>93</v>
      </c>
      <c r="BJ228">
        <v>1</v>
      </c>
      <c r="BK228">
        <v>288</v>
      </c>
      <c r="BL228" s="1" t="s">
        <v>89</v>
      </c>
      <c r="BM228" s="1" t="s">
        <v>89</v>
      </c>
      <c r="BN228" s="1" t="s">
        <v>94</v>
      </c>
      <c r="BO228">
        <v>35</v>
      </c>
      <c r="BP228">
        <v>0</v>
      </c>
      <c r="BQ228">
        <v>0</v>
      </c>
      <c r="BR228">
        <v>0</v>
      </c>
      <c r="BS228">
        <v>0</v>
      </c>
      <c r="BT228">
        <v>0</v>
      </c>
      <c r="BU228" s="1" t="s">
        <v>99</v>
      </c>
      <c r="BV228" s="1" t="s">
        <v>273</v>
      </c>
      <c r="BW228" s="1" t="s">
        <v>99</v>
      </c>
      <c r="BX228">
        <v>0</v>
      </c>
      <c r="BY228">
        <v>12</v>
      </c>
      <c r="BZ228">
        <v>2007</v>
      </c>
      <c r="CA228" s="1" t="s">
        <v>271</v>
      </c>
      <c r="CB228" s="1" t="s">
        <v>263</v>
      </c>
      <c r="CC228">
        <v>139000</v>
      </c>
    </row>
    <row r="229" spans="1:81" x14ac:dyDescent="0.3">
      <c r="A229">
        <v>527402130</v>
      </c>
      <c r="B229">
        <v>20</v>
      </c>
      <c r="C229" s="1" t="s">
        <v>252</v>
      </c>
      <c r="D229">
        <v>68</v>
      </c>
      <c r="E229">
        <v>10295</v>
      </c>
      <c r="F229" s="1" t="s">
        <v>81</v>
      </c>
      <c r="G229" s="1" t="s">
        <v>99</v>
      </c>
      <c r="H229" s="1" t="s">
        <v>265</v>
      </c>
      <c r="I229" s="1" t="s">
        <v>82</v>
      </c>
      <c r="J229" s="1" t="s">
        <v>83</v>
      </c>
      <c r="K229" s="1" t="s">
        <v>279</v>
      </c>
      <c r="L229" s="1" t="s">
        <v>84</v>
      </c>
      <c r="M229" s="1" t="s">
        <v>270</v>
      </c>
      <c r="N229" s="1" t="s">
        <v>256</v>
      </c>
      <c r="O229" s="1" t="s">
        <v>256</v>
      </c>
      <c r="P229" s="1" t="s">
        <v>257</v>
      </c>
      <c r="Q229" s="1" t="s">
        <v>85</v>
      </c>
      <c r="R229">
        <v>4</v>
      </c>
      <c r="S229">
        <v>6</v>
      </c>
      <c r="T229">
        <v>1969</v>
      </c>
      <c r="U229">
        <v>1969</v>
      </c>
      <c r="V229" s="1" t="s">
        <v>268</v>
      </c>
      <c r="W229" s="1" t="s">
        <v>86</v>
      </c>
      <c r="X229" s="1" t="s">
        <v>121</v>
      </c>
      <c r="Y229" s="1" t="s">
        <v>121</v>
      </c>
      <c r="Z229" s="1" t="s">
        <v>87</v>
      </c>
      <c r="AA229">
        <v>72</v>
      </c>
      <c r="AB229" s="1" t="s">
        <v>89</v>
      </c>
      <c r="AC229" s="1" t="s">
        <v>89</v>
      </c>
      <c r="AD229" s="1" t="s">
        <v>90</v>
      </c>
      <c r="AE229" s="1" t="s">
        <v>91</v>
      </c>
      <c r="AF229" s="1" t="s">
        <v>89</v>
      </c>
      <c r="AG229" s="1" t="s">
        <v>107</v>
      </c>
      <c r="AH229" s="1" t="s">
        <v>102</v>
      </c>
      <c r="AI229">
        <v>252</v>
      </c>
      <c r="AJ229" s="1" t="s">
        <v>93</v>
      </c>
      <c r="AK229">
        <v>0</v>
      </c>
      <c r="AL229">
        <v>684</v>
      </c>
      <c r="AM229">
        <v>936</v>
      </c>
      <c r="AN229" s="1" t="s">
        <v>260</v>
      </c>
      <c r="AO229" s="1" t="s">
        <v>89</v>
      </c>
      <c r="AP229" s="1" t="s">
        <v>94</v>
      </c>
      <c r="AQ229" s="1" t="s">
        <v>95</v>
      </c>
      <c r="AR229">
        <v>936</v>
      </c>
      <c r="AS229">
        <v>0</v>
      </c>
      <c r="AT229">
        <v>0</v>
      </c>
      <c r="AU229">
        <v>936</v>
      </c>
      <c r="AV229">
        <v>0</v>
      </c>
      <c r="AW229">
        <v>0</v>
      </c>
      <c r="AX229">
        <v>1</v>
      </c>
      <c r="AY229">
        <v>0</v>
      </c>
      <c r="AZ229">
        <v>2</v>
      </c>
      <c r="BA229">
        <v>1</v>
      </c>
      <c r="BB229" s="1" t="s">
        <v>89</v>
      </c>
      <c r="BC229">
        <v>4</v>
      </c>
      <c r="BD229" s="1" t="s">
        <v>261</v>
      </c>
      <c r="BE229">
        <v>0</v>
      </c>
      <c r="BF229" s="1" t="s">
        <v>99</v>
      </c>
      <c r="BG229" s="1" t="s">
        <v>96</v>
      </c>
      <c r="BH229">
        <v>1969</v>
      </c>
      <c r="BI229" s="1" t="s">
        <v>93</v>
      </c>
      <c r="BJ229">
        <v>1</v>
      </c>
      <c r="BK229">
        <v>288</v>
      </c>
      <c r="BL229" s="1" t="s">
        <v>89</v>
      </c>
      <c r="BM229" s="1" t="s">
        <v>89</v>
      </c>
      <c r="BN229" s="1" t="s">
        <v>94</v>
      </c>
      <c r="BO229">
        <v>16</v>
      </c>
      <c r="BP229">
        <v>0</v>
      </c>
      <c r="BQ229">
        <v>0</v>
      </c>
      <c r="BR229">
        <v>0</v>
      </c>
      <c r="BS229">
        <v>0</v>
      </c>
      <c r="BT229">
        <v>0</v>
      </c>
      <c r="BU229" s="1" t="s">
        <v>99</v>
      </c>
      <c r="BV229" s="1" t="s">
        <v>99</v>
      </c>
      <c r="BW229" s="1" t="s">
        <v>99</v>
      </c>
      <c r="BX229">
        <v>0</v>
      </c>
      <c r="BY229">
        <v>9</v>
      </c>
      <c r="BZ229">
        <v>2008</v>
      </c>
      <c r="CA229" s="1" t="s">
        <v>286</v>
      </c>
      <c r="CB229" s="1" t="s">
        <v>263</v>
      </c>
      <c r="CC229">
        <v>111900</v>
      </c>
    </row>
    <row r="230" spans="1:81" x14ac:dyDescent="0.3">
      <c r="A230">
        <v>527402150</v>
      </c>
      <c r="B230">
        <v>20</v>
      </c>
      <c r="C230" s="1" t="s">
        <v>252</v>
      </c>
      <c r="D230">
        <v>0</v>
      </c>
      <c r="E230">
        <v>10530</v>
      </c>
      <c r="F230" s="1" t="s">
        <v>81</v>
      </c>
      <c r="G230" s="1" t="s">
        <v>99</v>
      </c>
      <c r="H230" s="1" t="s">
        <v>253</v>
      </c>
      <c r="I230" s="1" t="s">
        <v>82</v>
      </c>
      <c r="J230" s="1" t="s">
        <v>83</v>
      </c>
      <c r="K230" s="1" t="s">
        <v>254</v>
      </c>
      <c r="L230" s="1" t="s">
        <v>84</v>
      </c>
      <c r="M230" s="1" t="s">
        <v>270</v>
      </c>
      <c r="N230" s="1" t="s">
        <v>256</v>
      </c>
      <c r="O230" s="1" t="s">
        <v>256</v>
      </c>
      <c r="P230" s="1" t="s">
        <v>257</v>
      </c>
      <c r="Q230" s="1" t="s">
        <v>85</v>
      </c>
      <c r="R230">
        <v>6</v>
      </c>
      <c r="S230">
        <v>5</v>
      </c>
      <c r="T230">
        <v>1971</v>
      </c>
      <c r="U230">
        <v>1971</v>
      </c>
      <c r="V230" s="1" t="s">
        <v>258</v>
      </c>
      <c r="W230" s="1" t="s">
        <v>86</v>
      </c>
      <c r="X230" s="1" t="s">
        <v>88</v>
      </c>
      <c r="Y230" s="1" t="s">
        <v>88</v>
      </c>
      <c r="Z230" s="1" t="s">
        <v>269</v>
      </c>
      <c r="AA230">
        <v>0</v>
      </c>
      <c r="AB230" s="1" t="s">
        <v>89</v>
      </c>
      <c r="AC230" s="1" t="s">
        <v>89</v>
      </c>
      <c r="AD230" s="1" t="s">
        <v>90</v>
      </c>
      <c r="AE230" s="1" t="s">
        <v>89</v>
      </c>
      <c r="AF230" s="1" t="s">
        <v>89</v>
      </c>
      <c r="AG230" s="1" t="s">
        <v>101</v>
      </c>
      <c r="AH230" s="1" t="s">
        <v>111</v>
      </c>
      <c r="AI230">
        <v>282</v>
      </c>
      <c r="AJ230" s="1" t="s">
        <v>115</v>
      </c>
      <c r="AK230">
        <v>35</v>
      </c>
      <c r="AL230">
        <v>664</v>
      </c>
      <c r="AM230">
        <v>981</v>
      </c>
      <c r="AN230" s="1" t="s">
        <v>260</v>
      </c>
      <c r="AO230" s="1" t="s">
        <v>89</v>
      </c>
      <c r="AP230" s="1" t="s">
        <v>94</v>
      </c>
      <c r="AQ230" s="1" t="s">
        <v>95</v>
      </c>
      <c r="AR230">
        <v>981</v>
      </c>
      <c r="AS230">
        <v>0</v>
      </c>
      <c r="AT230">
        <v>0</v>
      </c>
      <c r="AU230">
        <v>981</v>
      </c>
      <c r="AV230">
        <v>1</v>
      </c>
      <c r="AW230">
        <v>0</v>
      </c>
      <c r="AX230">
        <v>1</v>
      </c>
      <c r="AY230">
        <v>1</v>
      </c>
      <c r="AZ230">
        <v>3</v>
      </c>
      <c r="BA230">
        <v>1</v>
      </c>
      <c r="BB230" s="1" t="s">
        <v>89</v>
      </c>
      <c r="BC230">
        <v>5</v>
      </c>
      <c r="BD230" s="1" t="s">
        <v>261</v>
      </c>
      <c r="BE230">
        <v>0</v>
      </c>
      <c r="BF230" s="1" t="s">
        <v>99</v>
      </c>
      <c r="BG230" s="1" t="s">
        <v>147</v>
      </c>
      <c r="BH230">
        <v>1979</v>
      </c>
      <c r="BI230" s="1" t="s">
        <v>93</v>
      </c>
      <c r="BJ230">
        <v>2</v>
      </c>
      <c r="BK230">
        <v>576</v>
      </c>
      <c r="BL230" s="1" t="s">
        <v>89</v>
      </c>
      <c r="BM230" s="1" t="s">
        <v>89</v>
      </c>
      <c r="BN230" s="1" t="s">
        <v>94</v>
      </c>
      <c r="BO230">
        <v>0</v>
      </c>
      <c r="BP230">
        <v>312</v>
      </c>
      <c r="BQ230">
        <v>40</v>
      </c>
      <c r="BR230">
        <v>0</v>
      </c>
      <c r="BS230">
        <v>0</v>
      </c>
      <c r="BT230">
        <v>0</v>
      </c>
      <c r="BU230" s="1" t="s">
        <v>99</v>
      </c>
      <c r="BV230" s="1" t="s">
        <v>99</v>
      </c>
      <c r="BW230" s="1" t="s">
        <v>99</v>
      </c>
      <c r="BX230">
        <v>0</v>
      </c>
      <c r="BY230">
        <v>3</v>
      </c>
      <c r="BZ230">
        <v>2007</v>
      </c>
      <c r="CA230" s="1" t="s">
        <v>271</v>
      </c>
      <c r="CB230" s="1" t="s">
        <v>263</v>
      </c>
      <c r="CC230">
        <v>143250</v>
      </c>
    </row>
    <row r="231" spans="1:81" x14ac:dyDescent="0.3">
      <c r="A231">
        <v>527402200</v>
      </c>
      <c r="B231">
        <v>20</v>
      </c>
      <c r="C231" s="1" t="s">
        <v>252</v>
      </c>
      <c r="D231">
        <v>0</v>
      </c>
      <c r="E231">
        <v>11241</v>
      </c>
      <c r="F231" s="1" t="s">
        <v>81</v>
      </c>
      <c r="G231" s="1" t="s">
        <v>99</v>
      </c>
      <c r="H231" s="1" t="s">
        <v>253</v>
      </c>
      <c r="I231" s="1" t="s">
        <v>82</v>
      </c>
      <c r="J231" s="1" t="s">
        <v>83</v>
      </c>
      <c r="K231" s="1" t="s">
        <v>109</v>
      </c>
      <c r="L231" s="1" t="s">
        <v>84</v>
      </c>
      <c r="M231" s="1" t="s">
        <v>270</v>
      </c>
      <c r="N231" s="1" t="s">
        <v>256</v>
      </c>
      <c r="O231" s="1" t="s">
        <v>256</v>
      </c>
      <c r="P231" s="1" t="s">
        <v>257</v>
      </c>
      <c r="Q231" s="1" t="s">
        <v>85</v>
      </c>
      <c r="R231">
        <v>6</v>
      </c>
      <c r="S231">
        <v>7</v>
      </c>
      <c r="T231">
        <v>1970</v>
      </c>
      <c r="U231">
        <v>1970</v>
      </c>
      <c r="V231" s="1" t="s">
        <v>268</v>
      </c>
      <c r="W231" s="1" t="s">
        <v>86</v>
      </c>
      <c r="X231" s="1" t="s">
        <v>100</v>
      </c>
      <c r="Y231" s="1" t="s">
        <v>100</v>
      </c>
      <c r="Z231" s="1" t="s">
        <v>87</v>
      </c>
      <c r="AA231">
        <v>180</v>
      </c>
      <c r="AB231" s="1" t="s">
        <v>89</v>
      </c>
      <c r="AC231" s="1" t="s">
        <v>89</v>
      </c>
      <c r="AD231" s="1" t="s">
        <v>90</v>
      </c>
      <c r="AE231" s="1" t="s">
        <v>89</v>
      </c>
      <c r="AF231" s="1" t="s">
        <v>89</v>
      </c>
      <c r="AG231" s="1" t="s">
        <v>101</v>
      </c>
      <c r="AH231" s="1" t="s">
        <v>111</v>
      </c>
      <c r="AI231">
        <v>578</v>
      </c>
      <c r="AJ231" s="1" t="s">
        <v>93</v>
      </c>
      <c r="AK231">
        <v>0</v>
      </c>
      <c r="AL231">
        <v>426</v>
      </c>
      <c r="AM231">
        <v>1004</v>
      </c>
      <c r="AN231" s="1" t="s">
        <v>260</v>
      </c>
      <c r="AO231" s="1" t="s">
        <v>112</v>
      </c>
      <c r="AP231" s="1" t="s">
        <v>94</v>
      </c>
      <c r="AQ231" s="1" t="s">
        <v>95</v>
      </c>
      <c r="AR231">
        <v>1004</v>
      </c>
      <c r="AS231">
        <v>0</v>
      </c>
      <c r="AT231">
        <v>0</v>
      </c>
      <c r="AU231">
        <v>1004</v>
      </c>
      <c r="AV231">
        <v>1</v>
      </c>
      <c r="AW231">
        <v>0</v>
      </c>
      <c r="AX231">
        <v>1</v>
      </c>
      <c r="AY231">
        <v>0</v>
      </c>
      <c r="AZ231">
        <v>2</v>
      </c>
      <c r="BA231">
        <v>1</v>
      </c>
      <c r="BB231" s="1" t="s">
        <v>89</v>
      </c>
      <c r="BC231">
        <v>5</v>
      </c>
      <c r="BD231" s="1" t="s">
        <v>261</v>
      </c>
      <c r="BE231">
        <v>1</v>
      </c>
      <c r="BF231" s="1" t="s">
        <v>89</v>
      </c>
      <c r="BG231" s="1" t="s">
        <v>96</v>
      </c>
      <c r="BH231">
        <v>1970</v>
      </c>
      <c r="BI231" s="1" t="s">
        <v>97</v>
      </c>
      <c r="BJ231">
        <v>2</v>
      </c>
      <c r="BK231">
        <v>480</v>
      </c>
      <c r="BL231" s="1" t="s">
        <v>89</v>
      </c>
      <c r="BM231" s="1" t="s">
        <v>89</v>
      </c>
      <c r="BN231" s="1" t="s">
        <v>94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1" t="s">
        <v>99</v>
      </c>
      <c r="BV231" s="1" t="s">
        <v>99</v>
      </c>
      <c r="BW231" s="1" t="s">
        <v>125</v>
      </c>
      <c r="BX231">
        <v>700</v>
      </c>
      <c r="BY231">
        <v>3</v>
      </c>
      <c r="BZ231">
        <v>2010</v>
      </c>
      <c r="CA231" s="1" t="s">
        <v>271</v>
      </c>
      <c r="CB231" s="1" t="s">
        <v>263</v>
      </c>
      <c r="CC231">
        <v>149000</v>
      </c>
    </row>
    <row r="232" spans="1:81" x14ac:dyDescent="0.3">
      <c r="A232">
        <v>527402210</v>
      </c>
      <c r="B232">
        <v>20</v>
      </c>
      <c r="C232" s="1" t="s">
        <v>252</v>
      </c>
      <c r="D232">
        <v>0</v>
      </c>
      <c r="E232">
        <v>15870</v>
      </c>
      <c r="F232" s="1" t="s">
        <v>81</v>
      </c>
      <c r="G232" s="1" t="s">
        <v>99</v>
      </c>
      <c r="H232" s="1" t="s">
        <v>253</v>
      </c>
      <c r="I232" s="1" t="s">
        <v>82</v>
      </c>
      <c r="J232" s="1" t="s">
        <v>83</v>
      </c>
      <c r="K232" s="1" t="s">
        <v>254</v>
      </c>
      <c r="L232" s="1" t="s">
        <v>84</v>
      </c>
      <c r="M232" s="1" t="s">
        <v>270</v>
      </c>
      <c r="N232" s="1" t="s">
        <v>256</v>
      </c>
      <c r="O232" s="1" t="s">
        <v>256</v>
      </c>
      <c r="P232" s="1" t="s">
        <v>257</v>
      </c>
      <c r="Q232" s="1" t="s">
        <v>85</v>
      </c>
      <c r="R232">
        <v>5</v>
      </c>
      <c r="S232">
        <v>5</v>
      </c>
      <c r="T232">
        <v>1969</v>
      </c>
      <c r="U232">
        <v>1969</v>
      </c>
      <c r="V232" s="1" t="s">
        <v>268</v>
      </c>
      <c r="W232" s="1" t="s">
        <v>86</v>
      </c>
      <c r="X232" s="1" t="s">
        <v>104</v>
      </c>
      <c r="Y232" s="1" t="s">
        <v>88</v>
      </c>
      <c r="Z232" s="1" t="s">
        <v>269</v>
      </c>
      <c r="AA232">
        <v>0</v>
      </c>
      <c r="AB232" s="1" t="s">
        <v>89</v>
      </c>
      <c r="AC232" s="1" t="s">
        <v>89</v>
      </c>
      <c r="AD232" s="1" t="s">
        <v>90</v>
      </c>
      <c r="AE232" s="1" t="s">
        <v>89</v>
      </c>
      <c r="AF232" s="1" t="s">
        <v>89</v>
      </c>
      <c r="AG232" s="1" t="s">
        <v>107</v>
      </c>
      <c r="AH232" s="1" t="s">
        <v>92</v>
      </c>
      <c r="AI232">
        <v>75</v>
      </c>
      <c r="AJ232" s="1" t="s">
        <v>102</v>
      </c>
      <c r="AK232">
        <v>791</v>
      </c>
      <c r="AL232">
        <v>230</v>
      </c>
      <c r="AM232">
        <v>1096</v>
      </c>
      <c r="AN232" s="1" t="s">
        <v>260</v>
      </c>
      <c r="AO232" s="1" t="s">
        <v>112</v>
      </c>
      <c r="AP232" s="1" t="s">
        <v>94</v>
      </c>
      <c r="AQ232" s="1" t="s">
        <v>95</v>
      </c>
      <c r="AR232">
        <v>1096</v>
      </c>
      <c r="AS232">
        <v>0</v>
      </c>
      <c r="AT232">
        <v>0</v>
      </c>
      <c r="AU232">
        <v>1096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s="1" t="s">
        <v>89</v>
      </c>
      <c r="BC232">
        <v>6</v>
      </c>
      <c r="BD232" s="1" t="s">
        <v>261</v>
      </c>
      <c r="BE232">
        <v>0</v>
      </c>
      <c r="BF232" s="1" t="s">
        <v>99</v>
      </c>
      <c r="BG232" s="1" t="s">
        <v>96</v>
      </c>
      <c r="BH232">
        <v>1969</v>
      </c>
      <c r="BI232" s="1" t="s">
        <v>97</v>
      </c>
      <c r="BJ232">
        <v>1</v>
      </c>
      <c r="BK232">
        <v>299</v>
      </c>
      <c r="BL232" s="1" t="s">
        <v>89</v>
      </c>
      <c r="BM232" s="1" t="s">
        <v>89</v>
      </c>
      <c r="BN232" s="1" t="s">
        <v>94</v>
      </c>
      <c r="BO232">
        <v>240</v>
      </c>
      <c r="BP232">
        <v>32</v>
      </c>
      <c r="BQ232">
        <v>0</v>
      </c>
      <c r="BR232">
        <v>0</v>
      </c>
      <c r="BS232">
        <v>0</v>
      </c>
      <c r="BT232">
        <v>0</v>
      </c>
      <c r="BU232" s="1" t="s">
        <v>99</v>
      </c>
      <c r="BV232" s="1" t="s">
        <v>99</v>
      </c>
      <c r="BW232" s="1" t="s">
        <v>99</v>
      </c>
      <c r="BX232">
        <v>0</v>
      </c>
      <c r="BY232">
        <v>3</v>
      </c>
      <c r="BZ232">
        <v>2006</v>
      </c>
      <c r="CA232" s="1" t="s">
        <v>271</v>
      </c>
      <c r="CB232" s="1" t="s">
        <v>114</v>
      </c>
      <c r="CC232">
        <v>138800</v>
      </c>
    </row>
    <row r="233" spans="1:81" x14ac:dyDescent="0.3">
      <c r="A233">
        <v>527402220</v>
      </c>
      <c r="B233">
        <v>20</v>
      </c>
      <c r="C233" s="1" t="s">
        <v>252</v>
      </c>
      <c r="D233">
        <v>0</v>
      </c>
      <c r="E233">
        <v>8750</v>
      </c>
      <c r="F233" s="1" t="s">
        <v>81</v>
      </c>
      <c r="G233" s="1" t="s">
        <v>99</v>
      </c>
      <c r="H233" s="1" t="s">
        <v>253</v>
      </c>
      <c r="I233" s="1" t="s">
        <v>82</v>
      </c>
      <c r="J233" s="1" t="s">
        <v>83</v>
      </c>
      <c r="K233" s="1" t="s">
        <v>266</v>
      </c>
      <c r="L233" s="1" t="s">
        <v>84</v>
      </c>
      <c r="M233" s="1" t="s">
        <v>270</v>
      </c>
      <c r="N233" s="1" t="s">
        <v>256</v>
      </c>
      <c r="O233" s="1" t="s">
        <v>256</v>
      </c>
      <c r="P233" s="1" t="s">
        <v>257</v>
      </c>
      <c r="Q233" s="1" t="s">
        <v>85</v>
      </c>
      <c r="R233">
        <v>5</v>
      </c>
      <c r="S233">
        <v>6</v>
      </c>
      <c r="T233">
        <v>1970</v>
      </c>
      <c r="U233">
        <v>1970</v>
      </c>
      <c r="V233" s="1" t="s">
        <v>268</v>
      </c>
      <c r="W233" s="1" t="s">
        <v>86</v>
      </c>
      <c r="X233" s="1" t="s">
        <v>105</v>
      </c>
      <c r="Y233" s="1" t="s">
        <v>105</v>
      </c>
      <c r="Z233" s="1" t="s">
        <v>87</v>
      </c>
      <c r="AA233">
        <v>76</v>
      </c>
      <c r="AB233" s="1" t="s">
        <v>89</v>
      </c>
      <c r="AC233" s="1" t="s">
        <v>89</v>
      </c>
      <c r="AD233" s="1" t="s">
        <v>90</v>
      </c>
      <c r="AE233" s="1" t="s">
        <v>89</v>
      </c>
      <c r="AF233" s="1" t="s">
        <v>89</v>
      </c>
      <c r="AG233" s="1" t="s">
        <v>101</v>
      </c>
      <c r="AH233" s="1" t="s">
        <v>92</v>
      </c>
      <c r="AI233">
        <v>828</v>
      </c>
      <c r="AJ233" s="1" t="s">
        <v>93</v>
      </c>
      <c r="AK233">
        <v>0</v>
      </c>
      <c r="AL233">
        <v>174</v>
      </c>
      <c r="AM233">
        <v>1002</v>
      </c>
      <c r="AN233" s="1" t="s">
        <v>260</v>
      </c>
      <c r="AO233" s="1" t="s">
        <v>89</v>
      </c>
      <c r="AP233" s="1" t="s">
        <v>94</v>
      </c>
      <c r="AQ233" s="1" t="s">
        <v>95</v>
      </c>
      <c r="AR233">
        <v>1002</v>
      </c>
      <c r="AS233">
        <v>0</v>
      </c>
      <c r="AT233">
        <v>0</v>
      </c>
      <c r="AU233">
        <v>1002</v>
      </c>
      <c r="AV233">
        <v>1</v>
      </c>
      <c r="AW233">
        <v>0</v>
      </c>
      <c r="AX233">
        <v>1</v>
      </c>
      <c r="AY233">
        <v>0</v>
      </c>
      <c r="AZ233">
        <v>3</v>
      </c>
      <c r="BA233">
        <v>1</v>
      </c>
      <c r="BB233" s="1" t="s">
        <v>89</v>
      </c>
      <c r="BC233">
        <v>5</v>
      </c>
      <c r="BD233" s="1" t="s">
        <v>261</v>
      </c>
      <c r="BE233">
        <v>0</v>
      </c>
      <c r="BF233" s="1" t="s">
        <v>99</v>
      </c>
      <c r="BG233" s="1" t="s">
        <v>147</v>
      </c>
      <c r="BH233">
        <v>1973</v>
      </c>
      <c r="BI233" s="1" t="s">
        <v>93</v>
      </c>
      <c r="BJ233">
        <v>2</v>
      </c>
      <c r="BK233">
        <v>902</v>
      </c>
      <c r="BL233" s="1" t="s">
        <v>89</v>
      </c>
      <c r="BM233" s="1" t="s">
        <v>89</v>
      </c>
      <c r="BN233" s="1" t="s">
        <v>94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s="1" t="s">
        <v>99</v>
      </c>
      <c r="BV233" s="1" t="s">
        <v>116</v>
      </c>
      <c r="BW233" s="1" t="s">
        <v>99</v>
      </c>
      <c r="BX233">
        <v>0</v>
      </c>
      <c r="BY233">
        <v>8</v>
      </c>
      <c r="BZ233">
        <v>2009</v>
      </c>
      <c r="CA233" s="1" t="s">
        <v>271</v>
      </c>
      <c r="CB233" s="1" t="s">
        <v>263</v>
      </c>
      <c r="CC233">
        <v>148500</v>
      </c>
    </row>
    <row r="234" spans="1:81" x14ac:dyDescent="0.3">
      <c r="A234">
        <v>527402240</v>
      </c>
      <c r="B234">
        <v>60</v>
      </c>
      <c r="C234" s="1" t="s">
        <v>252</v>
      </c>
      <c r="D234">
        <v>0</v>
      </c>
      <c r="E234">
        <v>7472</v>
      </c>
      <c r="F234" s="1" t="s">
        <v>81</v>
      </c>
      <c r="G234" s="1" t="s">
        <v>99</v>
      </c>
      <c r="H234" s="1" t="s">
        <v>253</v>
      </c>
      <c r="I234" s="1" t="s">
        <v>82</v>
      </c>
      <c r="J234" s="1" t="s">
        <v>83</v>
      </c>
      <c r="K234" s="1" t="s">
        <v>109</v>
      </c>
      <c r="L234" s="1" t="s">
        <v>84</v>
      </c>
      <c r="M234" s="1" t="s">
        <v>270</v>
      </c>
      <c r="N234" s="1" t="s">
        <v>256</v>
      </c>
      <c r="O234" s="1" t="s">
        <v>256</v>
      </c>
      <c r="P234" s="1" t="s">
        <v>257</v>
      </c>
      <c r="Q234" s="1" t="s">
        <v>122</v>
      </c>
      <c r="R234">
        <v>7</v>
      </c>
      <c r="S234">
        <v>9</v>
      </c>
      <c r="T234">
        <v>1972</v>
      </c>
      <c r="U234">
        <v>2004</v>
      </c>
      <c r="V234" s="1" t="s">
        <v>268</v>
      </c>
      <c r="W234" s="1" t="s">
        <v>86</v>
      </c>
      <c r="X234" s="1" t="s">
        <v>121</v>
      </c>
      <c r="Y234" s="1" t="s">
        <v>121</v>
      </c>
      <c r="Z234" s="1" t="s">
        <v>87</v>
      </c>
      <c r="AA234">
        <v>138</v>
      </c>
      <c r="AB234" s="1" t="s">
        <v>89</v>
      </c>
      <c r="AC234" s="1" t="s">
        <v>89</v>
      </c>
      <c r="AD234" s="1" t="s">
        <v>90</v>
      </c>
      <c r="AE234" s="1" t="s">
        <v>89</v>
      </c>
      <c r="AF234" s="1" t="s">
        <v>89</v>
      </c>
      <c r="AG234" s="1" t="s">
        <v>101</v>
      </c>
      <c r="AH234" s="1" t="s">
        <v>111</v>
      </c>
      <c r="AI234">
        <v>626</v>
      </c>
      <c r="AJ234" s="1" t="s">
        <v>93</v>
      </c>
      <c r="AK234">
        <v>0</v>
      </c>
      <c r="AL234">
        <v>99</v>
      </c>
      <c r="AM234">
        <v>725</v>
      </c>
      <c r="AN234" s="1" t="s">
        <v>260</v>
      </c>
      <c r="AO234" s="1" t="s">
        <v>91</v>
      </c>
      <c r="AP234" s="1" t="s">
        <v>94</v>
      </c>
      <c r="AQ234" s="1" t="s">
        <v>95</v>
      </c>
      <c r="AR234">
        <v>725</v>
      </c>
      <c r="AS234">
        <v>754</v>
      </c>
      <c r="AT234">
        <v>0</v>
      </c>
      <c r="AU234">
        <v>1479</v>
      </c>
      <c r="AV234">
        <v>1</v>
      </c>
      <c r="AW234">
        <v>0</v>
      </c>
      <c r="AX234">
        <v>1</v>
      </c>
      <c r="AY234">
        <v>1</v>
      </c>
      <c r="AZ234">
        <v>4</v>
      </c>
      <c r="BA234">
        <v>1</v>
      </c>
      <c r="BB234" s="1" t="s">
        <v>91</v>
      </c>
      <c r="BC234">
        <v>7</v>
      </c>
      <c r="BD234" s="1" t="s">
        <v>261</v>
      </c>
      <c r="BE234">
        <v>0</v>
      </c>
      <c r="BF234" s="1" t="s">
        <v>99</v>
      </c>
      <c r="BG234" s="1" t="s">
        <v>96</v>
      </c>
      <c r="BH234">
        <v>1972</v>
      </c>
      <c r="BI234" s="1" t="s">
        <v>97</v>
      </c>
      <c r="BJ234">
        <v>2</v>
      </c>
      <c r="BK234">
        <v>484</v>
      </c>
      <c r="BL234" s="1" t="s">
        <v>89</v>
      </c>
      <c r="BM234" s="1" t="s">
        <v>89</v>
      </c>
      <c r="BN234" s="1" t="s">
        <v>94</v>
      </c>
      <c r="BO234">
        <v>0</v>
      </c>
      <c r="BP234">
        <v>32</v>
      </c>
      <c r="BQ234">
        <v>0</v>
      </c>
      <c r="BR234">
        <v>0</v>
      </c>
      <c r="BS234">
        <v>0</v>
      </c>
      <c r="BT234">
        <v>0</v>
      </c>
      <c r="BU234" s="1" t="s">
        <v>99</v>
      </c>
      <c r="BV234" s="1" t="s">
        <v>99</v>
      </c>
      <c r="BW234" s="1" t="s">
        <v>99</v>
      </c>
      <c r="BX234">
        <v>0</v>
      </c>
      <c r="BY234">
        <v>6</v>
      </c>
      <c r="BZ234">
        <v>2007</v>
      </c>
      <c r="CA234" s="1" t="s">
        <v>271</v>
      </c>
      <c r="CB234" s="1" t="s">
        <v>263</v>
      </c>
      <c r="CC234">
        <v>184000</v>
      </c>
    </row>
    <row r="235" spans="1:81" x14ac:dyDescent="0.3">
      <c r="A235">
        <v>527402250</v>
      </c>
      <c r="B235">
        <v>20</v>
      </c>
      <c r="C235" s="1" t="s">
        <v>252</v>
      </c>
      <c r="D235">
        <v>0</v>
      </c>
      <c r="E235">
        <v>12537</v>
      </c>
      <c r="F235" s="1" t="s">
        <v>81</v>
      </c>
      <c r="G235" s="1" t="s">
        <v>99</v>
      </c>
      <c r="H235" s="1" t="s">
        <v>253</v>
      </c>
      <c r="I235" s="1" t="s">
        <v>82</v>
      </c>
      <c r="J235" s="1" t="s">
        <v>83</v>
      </c>
      <c r="K235" s="1" t="s">
        <v>109</v>
      </c>
      <c r="L235" s="1" t="s">
        <v>84</v>
      </c>
      <c r="M235" s="1" t="s">
        <v>270</v>
      </c>
      <c r="N235" s="1" t="s">
        <v>256</v>
      </c>
      <c r="O235" s="1" t="s">
        <v>256</v>
      </c>
      <c r="P235" s="1" t="s">
        <v>257</v>
      </c>
      <c r="Q235" s="1" t="s">
        <v>85</v>
      </c>
      <c r="R235">
        <v>5</v>
      </c>
      <c r="S235">
        <v>6</v>
      </c>
      <c r="T235">
        <v>1971</v>
      </c>
      <c r="U235">
        <v>2008</v>
      </c>
      <c r="V235" s="1" t="s">
        <v>268</v>
      </c>
      <c r="W235" s="1" t="s">
        <v>86</v>
      </c>
      <c r="X235" s="1" t="s">
        <v>104</v>
      </c>
      <c r="Y235" s="1" t="s">
        <v>104</v>
      </c>
      <c r="Z235" s="1" t="s">
        <v>269</v>
      </c>
      <c r="AA235">
        <v>0</v>
      </c>
      <c r="AB235" s="1" t="s">
        <v>89</v>
      </c>
      <c r="AC235" s="1" t="s">
        <v>89</v>
      </c>
      <c r="AD235" s="1" t="s">
        <v>90</v>
      </c>
      <c r="AE235" s="1" t="s">
        <v>89</v>
      </c>
      <c r="AF235" s="1" t="s">
        <v>89</v>
      </c>
      <c r="AG235" s="1" t="s">
        <v>101</v>
      </c>
      <c r="AH235" s="1" t="s">
        <v>119</v>
      </c>
      <c r="AI235">
        <v>734</v>
      </c>
      <c r="AJ235" s="1" t="s">
        <v>93</v>
      </c>
      <c r="AK235">
        <v>0</v>
      </c>
      <c r="AL235">
        <v>344</v>
      </c>
      <c r="AM235">
        <v>1078</v>
      </c>
      <c r="AN235" s="1" t="s">
        <v>260</v>
      </c>
      <c r="AO235" s="1" t="s">
        <v>112</v>
      </c>
      <c r="AP235" s="1" t="s">
        <v>94</v>
      </c>
      <c r="AQ235" s="1" t="s">
        <v>95</v>
      </c>
      <c r="AR235">
        <v>1078</v>
      </c>
      <c r="AS235">
        <v>0</v>
      </c>
      <c r="AT235">
        <v>0</v>
      </c>
      <c r="AU235">
        <v>1078</v>
      </c>
      <c r="AV235">
        <v>1</v>
      </c>
      <c r="AW235">
        <v>0</v>
      </c>
      <c r="AX235">
        <v>1</v>
      </c>
      <c r="AY235">
        <v>1</v>
      </c>
      <c r="AZ235">
        <v>3</v>
      </c>
      <c r="BA235">
        <v>1</v>
      </c>
      <c r="BB235" s="1" t="s">
        <v>89</v>
      </c>
      <c r="BC235">
        <v>6</v>
      </c>
      <c r="BD235" s="1" t="s">
        <v>261</v>
      </c>
      <c r="BE235">
        <v>1</v>
      </c>
      <c r="BF235" s="1" t="s">
        <v>106</v>
      </c>
      <c r="BG235" s="1" t="s">
        <v>96</v>
      </c>
      <c r="BH235">
        <v>1971</v>
      </c>
      <c r="BI235" s="1" t="s">
        <v>97</v>
      </c>
      <c r="BJ235">
        <v>2</v>
      </c>
      <c r="BK235">
        <v>500</v>
      </c>
      <c r="BL235" s="1" t="s">
        <v>89</v>
      </c>
      <c r="BM235" s="1" t="s">
        <v>89</v>
      </c>
      <c r="BN235" s="1" t="s">
        <v>94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1" t="s">
        <v>99</v>
      </c>
      <c r="BV235" s="1" t="s">
        <v>99</v>
      </c>
      <c r="BW235" s="1" t="s">
        <v>99</v>
      </c>
      <c r="BX235">
        <v>0</v>
      </c>
      <c r="BY235">
        <v>4</v>
      </c>
      <c r="BZ235">
        <v>2010</v>
      </c>
      <c r="CA235" s="1" t="s">
        <v>271</v>
      </c>
      <c r="CB235" s="1" t="s">
        <v>263</v>
      </c>
      <c r="CC235">
        <v>149900</v>
      </c>
    </row>
    <row r="236" spans="1:81" x14ac:dyDescent="0.3">
      <c r="A236">
        <v>527402380</v>
      </c>
      <c r="B236">
        <v>20</v>
      </c>
      <c r="C236" s="1" t="s">
        <v>252</v>
      </c>
      <c r="D236">
        <v>71</v>
      </c>
      <c r="E236">
        <v>9353</v>
      </c>
      <c r="F236" s="1" t="s">
        <v>81</v>
      </c>
      <c r="G236" s="1" t="s">
        <v>99</v>
      </c>
      <c r="H236" s="1" t="s">
        <v>265</v>
      </c>
      <c r="I236" s="1" t="s">
        <v>82</v>
      </c>
      <c r="J236" s="1" t="s">
        <v>83</v>
      </c>
      <c r="K236" s="1" t="s">
        <v>266</v>
      </c>
      <c r="L236" s="1" t="s">
        <v>84</v>
      </c>
      <c r="M236" s="1" t="s">
        <v>270</v>
      </c>
      <c r="N236" s="1" t="s">
        <v>256</v>
      </c>
      <c r="O236" s="1" t="s">
        <v>256</v>
      </c>
      <c r="P236" s="1" t="s">
        <v>257</v>
      </c>
      <c r="Q236" s="1" t="s">
        <v>85</v>
      </c>
      <c r="R236">
        <v>4</v>
      </c>
      <c r="S236">
        <v>5</v>
      </c>
      <c r="T236">
        <v>1970</v>
      </c>
      <c r="U236">
        <v>1970</v>
      </c>
      <c r="V236" s="1" t="s">
        <v>268</v>
      </c>
      <c r="W236" s="1" t="s">
        <v>86</v>
      </c>
      <c r="X236" s="1" t="s">
        <v>105</v>
      </c>
      <c r="Y236" s="1" t="s">
        <v>105</v>
      </c>
      <c r="Z236" s="1" t="s">
        <v>269</v>
      </c>
      <c r="AA236">
        <v>0</v>
      </c>
      <c r="AB236" s="1" t="s">
        <v>89</v>
      </c>
      <c r="AC236" s="1" t="s">
        <v>89</v>
      </c>
      <c r="AD236" s="1" t="s">
        <v>90</v>
      </c>
      <c r="AE236" s="1" t="s">
        <v>89</v>
      </c>
      <c r="AF236" s="1" t="s">
        <v>89</v>
      </c>
      <c r="AG236" s="1" t="s">
        <v>101</v>
      </c>
      <c r="AH236" s="1" t="s">
        <v>93</v>
      </c>
      <c r="AI236">
        <v>0</v>
      </c>
      <c r="AJ236" s="1" t="s">
        <v>93</v>
      </c>
      <c r="AK236">
        <v>0</v>
      </c>
      <c r="AL236">
        <v>864</v>
      </c>
      <c r="AM236">
        <v>864</v>
      </c>
      <c r="AN236" s="1" t="s">
        <v>260</v>
      </c>
      <c r="AO236" s="1" t="s">
        <v>91</v>
      </c>
      <c r="AP236" s="1" t="s">
        <v>94</v>
      </c>
      <c r="AQ236" s="1" t="s">
        <v>95</v>
      </c>
      <c r="AR236">
        <v>864</v>
      </c>
      <c r="AS236">
        <v>0</v>
      </c>
      <c r="AT236">
        <v>0</v>
      </c>
      <c r="AU236">
        <v>864</v>
      </c>
      <c r="AV236">
        <v>0</v>
      </c>
      <c r="AW236">
        <v>0</v>
      </c>
      <c r="AX236">
        <v>1</v>
      </c>
      <c r="AY236">
        <v>0</v>
      </c>
      <c r="AZ236">
        <v>3</v>
      </c>
      <c r="BA236">
        <v>1</v>
      </c>
      <c r="BB236" s="1" t="s">
        <v>89</v>
      </c>
      <c r="BC236">
        <v>5</v>
      </c>
      <c r="BD236" s="1" t="s">
        <v>261</v>
      </c>
      <c r="BE236">
        <v>0</v>
      </c>
      <c r="BF236" s="1" t="s">
        <v>99</v>
      </c>
      <c r="BG236" s="1" t="s">
        <v>96</v>
      </c>
      <c r="BH236">
        <v>1972</v>
      </c>
      <c r="BI236" s="1" t="s">
        <v>93</v>
      </c>
      <c r="BJ236">
        <v>1</v>
      </c>
      <c r="BK236">
        <v>280</v>
      </c>
      <c r="BL236" s="1" t="s">
        <v>89</v>
      </c>
      <c r="BM236" s="1" t="s">
        <v>89</v>
      </c>
      <c r="BN236" s="1" t="s">
        <v>94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" t="s">
        <v>99</v>
      </c>
      <c r="BV236" s="1" t="s">
        <v>99</v>
      </c>
      <c r="BW236" s="1" t="s">
        <v>125</v>
      </c>
      <c r="BX236">
        <v>0</v>
      </c>
      <c r="BY236">
        <v>7</v>
      </c>
      <c r="BZ236">
        <v>2006</v>
      </c>
      <c r="CA236" s="1" t="s">
        <v>298</v>
      </c>
      <c r="CB236" s="1" t="s">
        <v>114</v>
      </c>
      <c r="CC236">
        <v>116050</v>
      </c>
    </row>
    <row r="237" spans="1:81" x14ac:dyDescent="0.3">
      <c r="A237">
        <v>527403020</v>
      </c>
      <c r="B237">
        <v>20</v>
      </c>
      <c r="C237" s="1" t="s">
        <v>252</v>
      </c>
      <c r="D237">
        <v>65</v>
      </c>
      <c r="E237">
        <v>8450</v>
      </c>
      <c r="F237" s="1" t="s">
        <v>81</v>
      </c>
      <c r="G237" s="1" t="s">
        <v>99</v>
      </c>
      <c r="H237" s="1" t="s">
        <v>265</v>
      </c>
      <c r="I237" s="1" t="s">
        <v>82</v>
      </c>
      <c r="J237" s="1" t="s">
        <v>83</v>
      </c>
      <c r="K237" s="1" t="s">
        <v>266</v>
      </c>
      <c r="L237" s="1" t="s">
        <v>84</v>
      </c>
      <c r="M237" s="1" t="s">
        <v>270</v>
      </c>
      <c r="N237" s="1" t="s">
        <v>256</v>
      </c>
      <c r="O237" s="1" t="s">
        <v>256</v>
      </c>
      <c r="P237" s="1" t="s">
        <v>257</v>
      </c>
      <c r="Q237" s="1" t="s">
        <v>85</v>
      </c>
      <c r="R237">
        <v>5</v>
      </c>
      <c r="S237">
        <v>6</v>
      </c>
      <c r="T237">
        <v>1968</v>
      </c>
      <c r="U237">
        <v>1968</v>
      </c>
      <c r="V237" s="1" t="s">
        <v>268</v>
      </c>
      <c r="W237" s="1" t="s">
        <v>86</v>
      </c>
      <c r="X237" s="1" t="s">
        <v>104</v>
      </c>
      <c r="Y237" s="1" t="s">
        <v>104</v>
      </c>
      <c r="Z237" s="1" t="s">
        <v>269</v>
      </c>
      <c r="AA237">
        <v>0</v>
      </c>
      <c r="AB237" s="1" t="s">
        <v>89</v>
      </c>
      <c r="AC237" s="1" t="s">
        <v>89</v>
      </c>
      <c r="AD237" s="1" t="s">
        <v>90</v>
      </c>
      <c r="AE237" s="1" t="s">
        <v>89</v>
      </c>
      <c r="AF237" s="1" t="s">
        <v>89</v>
      </c>
      <c r="AG237" s="1" t="s">
        <v>101</v>
      </c>
      <c r="AH237" s="1" t="s">
        <v>92</v>
      </c>
      <c r="AI237">
        <v>775</v>
      </c>
      <c r="AJ237" s="1" t="s">
        <v>93</v>
      </c>
      <c r="AK237">
        <v>0</v>
      </c>
      <c r="AL237">
        <v>281</v>
      </c>
      <c r="AM237">
        <v>1056</v>
      </c>
      <c r="AN237" s="1" t="s">
        <v>260</v>
      </c>
      <c r="AO237" s="1" t="s">
        <v>112</v>
      </c>
      <c r="AP237" s="1" t="s">
        <v>94</v>
      </c>
      <c r="AQ237" s="1" t="s">
        <v>95</v>
      </c>
      <c r="AR237">
        <v>1056</v>
      </c>
      <c r="AS237">
        <v>0</v>
      </c>
      <c r="AT237">
        <v>0</v>
      </c>
      <c r="AU237">
        <v>1056</v>
      </c>
      <c r="AV237">
        <v>1</v>
      </c>
      <c r="AW237">
        <v>0</v>
      </c>
      <c r="AX237">
        <v>1</v>
      </c>
      <c r="AY237">
        <v>0</v>
      </c>
      <c r="AZ237">
        <v>3</v>
      </c>
      <c r="BA237">
        <v>1</v>
      </c>
      <c r="BB237" s="1" t="s">
        <v>89</v>
      </c>
      <c r="BC237">
        <v>6</v>
      </c>
      <c r="BD237" s="1" t="s">
        <v>261</v>
      </c>
      <c r="BE237">
        <v>1</v>
      </c>
      <c r="BF237" s="1" t="s">
        <v>106</v>
      </c>
      <c r="BG237" s="1" t="s">
        <v>96</v>
      </c>
      <c r="BH237">
        <v>1968</v>
      </c>
      <c r="BI237" s="1" t="s">
        <v>93</v>
      </c>
      <c r="BJ237">
        <v>1</v>
      </c>
      <c r="BK237">
        <v>304</v>
      </c>
      <c r="BL237" s="1" t="s">
        <v>89</v>
      </c>
      <c r="BM237" s="1" t="s">
        <v>89</v>
      </c>
      <c r="BN237" s="1" t="s">
        <v>94</v>
      </c>
      <c r="BO237">
        <v>0</v>
      </c>
      <c r="BP237">
        <v>85</v>
      </c>
      <c r="BQ237">
        <v>184</v>
      </c>
      <c r="BR237">
        <v>0</v>
      </c>
      <c r="BS237">
        <v>0</v>
      </c>
      <c r="BT237">
        <v>0</v>
      </c>
      <c r="BU237" s="1" t="s">
        <v>99</v>
      </c>
      <c r="BV237" s="1" t="s">
        <v>99</v>
      </c>
      <c r="BW237" s="1" t="s">
        <v>99</v>
      </c>
      <c r="BX237">
        <v>0</v>
      </c>
      <c r="BY237">
        <v>7</v>
      </c>
      <c r="BZ237">
        <v>2010</v>
      </c>
      <c r="CA237" s="1" t="s">
        <v>271</v>
      </c>
      <c r="CB237" s="1" t="s">
        <v>263</v>
      </c>
      <c r="CC237">
        <v>142000</v>
      </c>
    </row>
    <row r="238" spans="1:81" x14ac:dyDescent="0.3">
      <c r="A238">
        <v>527403040</v>
      </c>
      <c r="B238">
        <v>20</v>
      </c>
      <c r="C238" s="1" t="s">
        <v>252</v>
      </c>
      <c r="D238">
        <v>61</v>
      </c>
      <c r="E238">
        <v>7930</v>
      </c>
      <c r="F238" s="1" t="s">
        <v>81</v>
      </c>
      <c r="G238" s="1" t="s">
        <v>99</v>
      </c>
      <c r="H238" s="1" t="s">
        <v>265</v>
      </c>
      <c r="I238" s="1" t="s">
        <v>82</v>
      </c>
      <c r="J238" s="1" t="s">
        <v>83</v>
      </c>
      <c r="K238" s="1" t="s">
        <v>266</v>
      </c>
      <c r="L238" s="1" t="s">
        <v>84</v>
      </c>
      <c r="M238" s="1" t="s">
        <v>270</v>
      </c>
      <c r="N238" s="1" t="s">
        <v>256</v>
      </c>
      <c r="O238" s="1" t="s">
        <v>256</v>
      </c>
      <c r="P238" s="1" t="s">
        <v>257</v>
      </c>
      <c r="Q238" s="1" t="s">
        <v>85</v>
      </c>
      <c r="R238">
        <v>6</v>
      </c>
      <c r="S238">
        <v>8</v>
      </c>
      <c r="T238">
        <v>1969</v>
      </c>
      <c r="U238">
        <v>2005</v>
      </c>
      <c r="V238" s="1" t="s">
        <v>268</v>
      </c>
      <c r="W238" s="1" t="s">
        <v>86</v>
      </c>
      <c r="X238" s="1" t="s">
        <v>88</v>
      </c>
      <c r="Y238" s="1" t="s">
        <v>88</v>
      </c>
      <c r="Z238" s="1" t="s">
        <v>269</v>
      </c>
      <c r="AA238">
        <v>0</v>
      </c>
      <c r="AB238" s="1" t="s">
        <v>89</v>
      </c>
      <c r="AC238" s="1" t="s">
        <v>89</v>
      </c>
      <c r="AD238" s="1" t="s">
        <v>90</v>
      </c>
      <c r="AE238" s="1" t="s">
        <v>89</v>
      </c>
      <c r="AF238" s="1" t="s">
        <v>89</v>
      </c>
      <c r="AG238" s="1" t="s">
        <v>101</v>
      </c>
      <c r="AH238" s="1" t="s">
        <v>119</v>
      </c>
      <c r="AI238">
        <v>439</v>
      </c>
      <c r="AJ238" s="1" t="s">
        <v>115</v>
      </c>
      <c r="AK238">
        <v>472</v>
      </c>
      <c r="AL238">
        <v>115</v>
      </c>
      <c r="AM238">
        <v>1026</v>
      </c>
      <c r="AN238" s="1" t="s">
        <v>260</v>
      </c>
      <c r="AO238" s="1" t="s">
        <v>91</v>
      </c>
      <c r="AP238" s="1" t="s">
        <v>94</v>
      </c>
      <c r="AQ238" s="1" t="s">
        <v>95</v>
      </c>
      <c r="AR238">
        <v>1026</v>
      </c>
      <c r="AS238">
        <v>0</v>
      </c>
      <c r="AT238">
        <v>0</v>
      </c>
      <c r="AU238">
        <v>1026</v>
      </c>
      <c r="AV238">
        <v>1</v>
      </c>
      <c r="AW238">
        <v>0</v>
      </c>
      <c r="AX238">
        <v>1</v>
      </c>
      <c r="AY238">
        <v>0</v>
      </c>
      <c r="AZ238">
        <v>3</v>
      </c>
      <c r="BA238">
        <v>1</v>
      </c>
      <c r="BB238" s="1" t="s">
        <v>91</v>
      </c>
      <c r="BC238">
        <v>5</v>
      </c>
      <c r="BD238" s="1" t="s">
        <v>261</v>
      </c>
      <c r="BE238">
        <v>0</v>
      </c>
      <c r="BF238" s="1" t="s">
        <v>99</v>
      </c>
      <c r="BG238" s="1" t="s">
        <v>147</v>
      </c>
      <c r="BH238">
        <v>1969</v>
      </c>
      <c r="BI238" s="1" t="s">
        <v>103</v>
      </c>
      <c r="BJ238">
        <v>2</v>
      </c>
      <c r="BK238">
        <v>440</v>
      </c>
      <c r="BL238" s="1" t="s">
        <v>89</v>
      </c>
      <c r="BM238" s="1" t="s">
        <v>89</v>
      </c>
      <c r="BN238" s="1" t="s">
        <v>94</v>
      </c>
      <c r="BO238">
        <v>171</v>
      </c>
      <c r="BP238">
        <v>48</v>
      </c>
      <c r="BQ238">
        <v>0</v>
      </c>
      <c r="BR238">
        <v>0</v>
      </c>
      <c r="BS238">
        <v>0</v>
      </c>
      <c r="BT238">
        <v>0</v>
      </c>
      <c r="BU238" s="1" t="s">
        <v>99</v>
      </c>
      <c r="BV238" s="1" t="s">
        <v>99</v>
      </c>
      <c r="BW238" s="1" t="s">
        <v>99</v>
      </c>
      <c r="BX238">
        <v>0</v>
      </c>
      <c r="BY238">
        <v>7</v>
      </c>
      <c r="BZ238">
        <v>2009</v>
      </c>
      <c r="CA238" s="1" t="s">
        <v>271</v>
      </c>
      <c r="CB238" s="1" t="s">
        <v>263</v>
      </c>
      <c r="CC238">
        <v>156000</v>
      </c>
    </row>
    <row r="239" spans="1:81" x14ac:dyDescent="0.3">
      <c r="A239">
        <v>527403120</v>
      </c>
      <c r="B239">
        <v>20</v>
      </c>
      <c r="C239" s="1" t="s">
        <v>252</v>
      </c>
      <c r="D239">
        <v>0</v>
      </c>
      <c r="E239">
        <v>8125</v>
      </c>
      <c r="F239" s="1" t="s">
        <v>81</v>
      </c>
      <c r="G239" s="1" t="s">
        <v>99</v>
      </c>
      <c r="H239" s="1" t="s">
        <v>253</v>
      </c>
      <c r="I239" s="1" t="s">
        <v>82</v>
      </c>
      <c r="J239" s="1" t="s">
        <v>83</v>
      </c>
      <c r="K239" s="1" t="s">
        <v>254</v>
      </c>
      <c r="L239" s="1" t="s">
        <v>84</v>
      </c>
      <c r="M239" s="1" t="s">
        <v>270</v>
      </c>
      <c r="N239" s="1" t="s">
        <v>256</v>
      </c>
      <c r="O239" s="1" t="s">
        <v>256</v>
      </c>
      <c r="P239" s="1" t="s">
        <v>257</v>
      </c>
      <c r="Q239" s="1" t="s">
        <v>85</v>
      </c>
      <c r="R239">
        <v>4</v>
      </c>
      <c r="S239">
        <v>4</v>
      </c>
      <c r="T239">
        <v>1971</v>
      </c>
      <c r="U239">
        <v>1971</v>
      </c>
      <c r="V239" s="1" t="s">
        <v>268</v>
      </c>
      <c r="W239" s="1" t="s">
        <v>86</v>
      </c>
      <c r="X239" s="1" t="s">
        <v>121</v>
      </c>
      <c r="Y239" s="1" t="s">
        <v>121</v>
      </c>
      <c r="Z239" s="1" t="s">
        <v>269</v>
      </c>
      <c r="AA239">
        <v>0</v>
      </c>
      <c r="AB239" s="1" t="s">
        <v>89</v>
      </c>
      <c r="AC239" s="1" t="s">
        <v>89</v>
      </c>
      <c r="AD239" s="1" t="s">
        <v>90</v>
      </c>
      <c r="AE239" s="1" t="s">
        <v>89</v>
      </c>
      <c r="AF239" s="1" t="s">
        <v>89</v>
      </c>
      <c r="AG239" s="1" t="s">
        <v>101</v>
      </c>
      <c r="AH239" s="1" t="s">
        <v>92</v>
      </c>
      <c r="AI239">
        <v>614</v>
      </c>
      <c r="AJ239" s="1" t="s">
        <v>93</v>
      </c>
      <c r="AK239">
        <v>0</v>
      </c>
      <c r="AL239">
        <v>244</v>
      </c>
      <c r="AM239">
        <v>858</v>
      </c>
      <c r="AN239" s="1" t="s">
        <v>260</v>
      </c>
      <c r="AO239" s="1" t="s">
        <v>89</v>
      </c>
      <c r="AP239" s="1" t="s">
        <v>94</v>
      </c>
      <c r="AQ239" s="1" t="s">
        <v>95</v>
      </c>
      <c r="AR239">
        <v>858</v>
      </c>
      <c r="AS239">
        <v>0</v>
      </c>
      <c r="AT239">
        <v>0</v>
      </c>
      <c r="AU239">
        <v>858</v>
      </c>
      <c r="AV239">
        <v>0</v>
      </c>
      <c r="AW239">
        <v>0</v>
      </c>
      <c r="AX239">
        <v>1</v>
      </c>
      <c r="AY239">
        <v>0</v>
      </c>
      <c r="AZ239">
        <v>3</v>
      </c>
      <c r="BA239">
        <v>1</v>
      </c>
      <c r="BB239" s="1" t="s">
        <v>89</v>
      </c>
      <c r="BC239">
        <v>5</v>
      </c>
      <c r="BD239" s="1" t="s">
        <v>261</v>
      </c>
      <c r="BE239">
        <v>0</v>
      </c>
      <c r="BF239" s="1" t="s">
        <v>99</v>
      </c>
      <c r="BG239" s="1" t="s">
        <v>99</v>
      </c>
      <c r="BH239">
        <v>0</v>
      </c>
      <c r="BI239" s="1" t="s">
        <v>99</v>
      </c>
      <c r="BJ239">
        <v>0</v>
      </c>
      <c r="BK239">
        <v>0</v>
      </c>
      <c r="BL239" s="1" t="s">
        <v>99</v>
      </c>
      <c r="BM239" s="1" t="s">
        <v>99</v>
      </c>
      <c r="BN239" s="1" t="s">
        <v>94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s="1" t="s">
        <v>99</v>
      </c>
      <c r="BV239" s="1" t="s">
        <v>99</v>
      </c>
      <c r="BW239" s="1" t="s">
        <v>99</v>
      </c>
      <c r="BX239">
        <v>0</v>
      </c>
      <c r="BY239">
        <v>6</v>
      </c>
      <c r="BZ239">
        <v>2006</v>
      </c>
      <c r="CA239" s="1" t="s">
        <v>271</v>
      </c>
      <c r="CB239" s="1" t="s">
        <v>263</v>
      </c>
      <c r="CC239">
        <v>88000</v>
      </c>
    </row>
    <row r="240" spans="1:81" x14ac:dyDescent="0.3">
      <c r="A240">
        <v>527403310</v>
      </c>
      <c r="B240">
        <v>20</v>
      </c>
      <c r="C240" s="1" t="s">
        <v>252</v>
      </c>
      <c r="D240">
        <v>63</v>
      </c>
      <c r="E240">
        <v>9457</v>
      </c>
      <c r="F240" s="1" t="s">
        <v>81</v>
      </c>
      <c r="G240" s="1" t="s">
        <v>99</v>
      </c>
      <c r="H240" s="1" t="s">
        <v>265</v>
      </c>
      <c r="I240" s="1" t="s">
        <v>82</v>
      </c>
      <c r="J240" s="1" t="s">
        <v>83</v>
      </c>
      <c r="K240" s="1" t="s">
        <v>266</v>
      </c>
      <c r="L240" s="1" t="s">
        <v>84</v>
      </c>
      <c r="M240" s="1" t="s">
        <v>270</v>
      </c>
      <c r="N240" s="1" t="s">
        <v>256</v>
      </c>
      <c r="O240" s="1" t="s">
        <v>256</v>
      </c>
      <c r="P240" s="1" t="s">
        <v>257</v>
      </c>
      <c r="Q240" s="1" t="s">
        <v>85</v>
      </c>
      <c r="R240">
        <v>5</v>
      </c>
      <c r="S240">
        <v>6</v>
      </c>
      <c r="T240">
        <v>1970</v>
      </c>
      <c r="U240">
        <v>1990</v>
      </c>
      <c r="V240" s="1" t="s">
        <v>268</v>
      </c>
      <c r="W240" s="1" t="s">
        <v>86</v>
      </c>
      <c r="X240" s="1" t="s">
        <v>105</v>
      </c>
      <c r="Y240" s="1" t="s">
        <v>105</v>
      </c>
      <c r="Z240" s="1" t="s">
        <v>269</v>
      </c>
      <c r="AA240">
        <v>0</v>
      </c>
      <c r="AB240" s="1" t="s">
        <v>89</v>
      </c>
      <c r="AC240" s="1" t="s">
        <v>89</v>
      </c>
      <c r="AD240" s="1" t="s">
        <v>90</v>
      </c>
      <c r="AE240" s="1" t="s">
        <v>89</v>
      </c>
      <c r="AF240" s="1" t="s">
        <v>89</v>
      </c>
      <c r="AG240" s="1" t="s">
        <v>101</v>
      </c>
      <c r="AH240" s="1" t="s">
        <v>111</v>
      </c>
      <c r="AI240">
        <v>566</v>
      </c>
      <c r="AJ240" s="1" t="s">
        <v>93</v>
      </c>
      <c r="AK240">
        <v>0</v>
      </c>
      <c r="AL240">
        <v>359</v>
      </c>
      <c r="AM240">
        <v>925</v>
      </c>
      <c r="AN240" s="1" t="s">
        <v>260</v>
      </c>
      <c r="AO240" s="1" t="s">
        <v>89</v>
      </c>
      <c r="AP240" s="1" t="s">
        <v>94</v>
      </c>
      <c r="AQ240" s="1" t="s">
        <v>95</v>
      </c>
      <c r="AR240">
        <v>1422</v>
      </c>
      <c r="AS240">
        <v>0</v>
      </c>
      <c r="AT240">
        <v>0</v>
      </c>
      <c r="AU240">
        <v>1422</v>
      </c>
      <c r="AV240">
        <v>1</v>
      </c>
      <c r="AW240">
        <v>0</v>
      </c>
      <c r="AX240">
        <v>1</v>
      </c>
      <c r="AY240">
        <v>0</v>
      </c>
      <c r="AZ240">
        <v>3</v>
      </c>
      <c r="BA240">
        <v>1</v>
      </c>
      <c r="BB240" s="1" t="s">
        <v>89</v>
      </c>
      <c r="BC240">
        <v>7</v>
      </c>
      <c r="BD240" s="1" t="s">
        <v>141</v>
      </c>
      <c r="BE240">
        <v>0</v>
      </c>
      <c r="BF240" s="1" t="s">
        <v>99</v>
      </c>
      <c r="BG240" s="1" t="s">
        <v>147</v>
      </c>
      <c r="BH240">
        <v>1988</v>
      </c>
      <c r="BI240" s="1" t="s">
        <v>93</v>
      </c>
      <c r="BJ240">
        <v>2</v>
      </c>
      <c r="BK240">
        <v>576</v>
      </c>
      <c r="BL240" s="1" t="s">
        <v>89</v>
      </c>
      <c r="BM240" s="1" t="s">
        <v>89</v>
      </c>
      <c r="BN240" s="1" t="s">
        <v>94</v>
      </c>
      <c r="BO240">
        <v>252</v>
      </c>
      <c r="BP240">
        <v>0</v>
      </c>
      <c r="BQ240">
        <v>0</v>
      </c>
      <c r="BR240">
        <v>0</v>
      </c>
      <c r="BS240">
        <v>0</v>
      </c>
      <c r="BT240">
        <v>0</v>
      </c>
      <c r="BU240" s="1" t="s">
        <v>99</v>
      </c>
      <c r="BV240" s="1" t="s">
        <v>273</v>
      </c>
      <c r="BW240" s="1" t="s">
        <v>99</v>
      </c>
      <c r="BX240">
        <v>0</v>
      </c>
      <c r="BY240">
        <v>9</v>
      </c>
      <c r="BZ240">
        <v>2007</v>
      </c>
      <c r="CA240" s="1" t="s">
        <v>271</v>
      </c>
      <c r="CB240" s="1" t="s">
        <v>263</v>
      </c>
      <c r="CC240">
        <v>155000</v>
      </c>
    </row>
    <row r="241" spans="1:81" x14ac:dyDescent="0.3">
      <c r="A241">
        <v>527403360</v>
      </c>
      <c r="B241">
        <v>20</v>
      </c>
      <c r="C241" s="1" t="s">
        <v>252</v>
      </c>
      <c r="D241">
        <v>63</v>
      </c>
      <c r="E241">
        <v>7560</v>
      </c>
      <c r="F241" s="1" t="s">
        <v>81</v>
      </c>
      <c r="G241" s="1" t="s">
        <v>99</v>
      </c>
      <c r="H241" s="1" t="s">
        <v>265</v>
      </c>
      <c r="I241" s="1" t="s">
        <v>82</v>
      </c>
      <c r="J241" s="1" t="s">
        <v>83</v>
      </c>
      <c r="K241" s="1" t="s">
        <v>266</v>
      </c>
      <c r="L241" s="1" t="s">
        <v>84</v>
      </c>
      <c r="M241" s="1" t="s">
        <v>270</v>
      </c>
      <c r="N241" s="1" t="s">
        <v>256</v>
      </c>
      <c r="O241" s="1" t="s">
        <v>256</v>
      </c>
      <c r="P241" s="1" t="s">
        <v>257</v>
      </c>
      <c r="Q241" s="1" t="s">
        <v>85</v>
      </c>
      <c r="R241">
        <v>5</v>
      </c>
      <c r="S241">
        <v>5</v>
      </c>
      <c r="T241">
        <v>1971</v>
      </c>
      <c r="U241">
        <v>1971</v>
      </c>
      <c r="V241" s="1" t="s">
        <v>258</v>
      </c>
      <c r="W241" s="1" t="s">
        <v>86</v>
      </c>
      <c r="X241" s="1" t="s">
        <v>105</v>
      </c>
      <c r="Y241" s="1" t="s">
        <v>105</v>
      </c>
      <c r="Z241" s="1" t="s">
        <v>269</v>
      </c>
      <c r="AA241">
        <v>0</v>
      </c>
      <c r="AB241" s="1" t="s">
        <v>89</v>
      </c>
      <c r="AC241" s="1" t="s">
        <v>89</v>
      </c>
      <c r="AD241" s="1" t="s">
        <v>90</v>
      </c>
      <c r="AE241" s="1" t="s">
        <v>91</v>
      </c>
      <c r="AF241" s="1" t="s">
        <v>89</v>
      </c>
      <c r="AG241" s="1" t="s">
        <v>101</v>
      </c>
      <c r="AH241" s="1" t="s">
        <v>102</v>
      </c>
      <c r="AI241">
        <v>119</v>
      </c>
      <c r="AJ241" s="1" t="s">
        <v>111</v>
      </c>
      <c r="AK241">
        <v>613</v>
      </c>
      <c r="AL241">
        <v>132</v>
      </c>
      <c r="AM241">
        <v>864</v>
      </c>
      <c r="AN241" s="1" t="s">
        <v>260</v>
      </c>
      <c r="AO241" s="1" t="s">
        <v>89</v>
      </c>
      <c r="AP241" s="1" t="s">
        <v>94</v>
      </c>
      <c r="AQ241" s="1" t="s">
        <v>95</v>
      </c>
      <c r="AR241">
        <v>864</v>
      </c>
      <c r="AS241">
        <v>0</v>
      </c>
      <c r="AT241">
        <v>0</v>
      </c>
      <c r="AU241">
        <v>864</v>
      </c>
      <c r="AV241">
        <v>1</v>
      </c>
      <c r="AW241">
        <v>0</v>
      </c>
      <c r="AX241">
        <v>1</v>
      </c>
      <c r="AY241">
        <v>0</v>
      </c>
      <c r="AZ241">
        <v>3</v>
      </c>
      <c r="BA241">
        <v>1</v>
      </c>
      <c r="BB241" s="1" t="s">
        <v>89</v>
      </c>
      <c r="BC241">
        <v>5</v>
      </c>
      <c r="BD241" s="1" t="s">
        <v>261</v>
      </c>
      <c r="BE241">
        <v>0</v>
      </c>
      <c r="BF241" s="1" t="s">
        <v>99</v>
      </c>
      <c r="BG241" s="1" t="s">
        <v>147</v>
      </c>
      <c r="BH241">
        <v>1977</v>
      </c>
      <c r="BI241" s="1" t="s">
        <v>93</v>
      </c>
      <c r="BJ241">
        <v>2</v>
      </c>
      <c r="BK241">
        <v>576</v>
      </c>
      <c r="BL241" s="1" t="s">
        <v>89</v>
      </c>
      <c r="BM241" s="1" t="s">
        <v>89</v>
      </c>
      <c r="BN241" s="1" t="s">
        <v>94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s="1" t="s">
        <v>99</v>
      </c>
      <c r="BV241" s="1" t="s">
        <v>99</v>
      </c>
      <c r="BW241" s="1" t="s">
        <v>99</v>
      </c>
      <c r="BX241">
        <v>0</v>
      </c>
      <c r="BY241">
        <v>5</v>
      </c>
      <c r="BZ241">
        <v>2008</v>
      </c>
      <c r="CA241" s="1" t="s">
        <v>271</v>
      </c>
      <c r="CB241" s="1" t="s">
        <v>263</v>
      </c>
      <c r="CC241">
        <v>123000</v>
      </c>
    </row>
    <row r="242" spans="1:81" x14ac:dyDescent="0.3">
      <c r="A242">
        <v>527404020</v>
      </c>
      <c r="B242">
        <v>20</v>
      </c>
      <c r="C242" s="1" t="s">
        <v>252</v>
      </c>
      <c r="D242">
        <v>0</v>
      </c>
      <c r="E242">
        <v>7830</v>
      </c>
      <c r="F242" s="1" t="s">
        <v>81</v>
      </c>
      <c r="G242" s="1" t="s">
        <v>99</v>
      </c>
      <c r="H242" s="1" t="s">
        <v>253</v>
      </c>
      <c r="I242" s="1" t="s">
        <v>82</v>
      </c>
      <c r="J242" s="1" t="s">
        <v>83</v>
      </c>
      <c r="K242" s="1" t="s">
        <v>266</v>
      </c>
      <c r="L242" s="1" t="s">
        <v>84</v>
      </c>
      <c r="M242" s="1" t="s">
        <v>270</v>
      </c>
      <c r="N242" s="1" t="s">
        <v>256</v>
      </c>
      <c r="O242" s="1" t="s">
        <v>256</v>
      </c>
      <c r="P242" s="1" t="s">
        <v>257</v>
      </c>
      <c r="Q242" s="1" t="s">
        <v>85</v>
      </c>
      <c r="R242">
        <v>5</v>
      </c>
      <c r="S242">
        <v>5</v>
      </c>
      <c r="T242">
        <v>1970</v>
      </c>
      <c r="U242">
        <v>1970</v>
      </c>
      <c r="V242" s="1" t="s">
        <v>268</v>
      </c>
      <c r="W242" s="1" t="s">
        <v>86</v>
      </c>
      <c r="X242" s="1" t="s">
        <v>121</v>
      </c>
      <c r="Y242" s="1" t="s">
        <v>121</v>
      </c>
      <c r="Z242" s="1" t="s">
        <v>269</v>
      </c>
      <c r="AA242">
        <v>0</v>
      </c>
      <c r="AB242" s="1" t="s">
        <v>89</v>
      </c>
      <c r="AC242" s="1" t="s">
        <v>89</v>
      </c>
      <c r="AD242" s="1" t="s">
        <v>90</v>
      </c>
      <c r="AE242" s="1" t="s">
        <v>89</v>
      </c>
      <c r="AF242" s="1" t="s">
        <v>89</v>
      </c>
      <c r="AG242" s="1" t="s">
        <v>101</v>
      </c>
      <c r="AH242" s="1" t="s">
        <v>93</v>
      </c>
      <c r="AI242">
        <v>0</v>
      </c>
      <c r="AJ242" s="1" t="s">
        <v>93</v>
      </c>
      <c r="AK242">
        <v>0</v>
      </c>
      <c r="AL242">
        <v>1180</v>
      </c>
      <c r="AM242">
        <v>1180</v>
      </c>
      <c r="AN242" s="1" t="s">
        <v>260</v>
      </c>
      <c r="AO242" s="1" t="s">
        <v>89</v>
      </c>
      <c r="AP242" s="1" t="s">
        <v>94</v>
      </c>
      <c r="AQ242" s="1" t="s">
        <v>95</v>
      </c>
      <c r="AR242">
        <v>1180</v>
      </c>
      <c r="AS242">
        <v>0</v>
      </c>
      <c r="AT242">
        <v>0</v>
      </c>
      <c r="AU242">
        <v>1180</v>
      </c>
      <c r="AV242">
        <v>0</v>
      </c>
      <c r="AW242">
        <v>0</v>
      </c>
      <c r="AX242">
        <v>1</v>
      </c>
      <c r="AY242">
        <v>1</v>
      </c>
      <c r="AZ242">
        <v>2</v>
      </c>
      <c r="BA242">
        <v>1</v>
      </c>
      <c r="BB242" s="1" t="s">
        <v>89</v>
      </c>
      <c r="BC242">
        <v>6</v>
      </c>
      <c r="BD242" s="1" t="s">
        <v>261</v>
      </c>
      <c r="BE242">
        <v>0</v>
      </c>
      <c r="BF242" s="1" t="s">
        <v>99</v>
      </c>
      <c r="BG242" s="1" t="s">
        <v>96</v>
      </c>
      <c r="BH242">
        <v>1970</v>
      </c>
      <c r="BI242" s="1" t="s">
        <v>103</v>
      </c>
      <c r="BJ242">
        <v>2</v>
      </c>
      <c r="BK242">
        <v>477</v>
      </c>
      <c r="BL242" s="1" t="s">
        <v>89</v>
      </c>
      <c r="BM242" s="1" t="s">
        <v>89</v>
      </c>
      <c r="BN242" s="1" t="s">
        <v>94</v>
      </c>
      <c r="BO242">
        <v>0</v>
      </c>
      <c r="BP242">
        <v>45</v>
      </c>
      <c r="BQ242">
        <v>0</v>
      </c>
      <c r="BR242">
        <v>0</v>
      </c>
      <c r="BS242">
        <v>0</v>
      </c>
      <c r="BT242">
        <v>0</v>
      </c>
      <c r="BU242" s="1" t="s">
        <v>99</v>
      </c>
      <c r="BV242" s="1" t="s">
        <v>99</v>
      </c>
      <c r="BW242" s="1" t="s">
        <v>99</v>
      </c>
      <c r="BX242">
        <v>0</v>
      </c>
      <c r="BY242">
        <v>3</v>
      </c>
      <c r="BZ242">
        <v>2009</v>
      </c>
      <c r="CA242" s="1" t="s">
        <v>286</v>
      </c>
      <c r="CB242" s="1" t="s">
        <v>263</v>
      </c>
      <c r="CC242">
        <v>128000</v>
      </c>
    </row>
    <row r="243" spans="1:81" x14ac:dyDescent="0.3">
      <c r="A243">
        <v>527404030</v>
      </c>
      <c r="B243">
        <v>20</v>
      </c>
      <c r="C243" s="1" t="s">
        <v>252</v>
      </c>
      <c r="D243">
        <v>0</v>
      </c>
      <c r="E243">
        <v>8510</v>
      </c>
      <c r="F243" s="1" t="s">
        <v>81</v>
      </c>
      <c r="G243" s="1" t="s">
        <v>99</v>
      </c>
      <c r="H243" s="1" t="s">
        <v>253</v>
      </c>
      <c r="I243" s="1" t="s">
        <v>82</v>
      </c>
      <c r="J243" s="1" t="s">
        <v>83</v>
      </c>
      <c r="K243" s="1" t="s">
        <v>266</v>
      </c>
      <c r="L243" s="1" t="s">
        <v>84</v>
      </c>
      <c r="M243" s="1" t="s">
        <v>270</v>
      </c>
      <c r="N243" s="1" t="s">
        <v>256</v>
      </c>
      <c r="O243" s="1" t="s">
        <v>256</v>
      </c>
      <c r="P243" s="1" t="s">
        <v>257</v>
      </c>
      <c r="Q243" s="1" t="s">
        <v>85</v>
      </c>
      <c r="R243">
        <v>5</v>
      </c>
      <c r="S243">
        <v>7</v>
      </c>
      <c r="T243">
        <v>1971</v>
      </c>
      <c r="U243">
        <v>1971</v>
      </c>
      <c r="V243" s="1" t="s">
        <v>268</v>
      </c>
      <c r="W243" s="1" t="s">
        <v>86</v>
      </c>
      <c r="X243" s="1" t="s">
        <v>88</v>
      </c>
      <c r="Y243" s="1" t="s">
        <v>88</v>
      </c>
      <c r="Z243" s="1" t="s">
        <v>87</v>
      </c>
      <c r="AA243">
        <v>178</v>
      </c>
      <c r="AB243" s="1" t="s">
        <v>89</v>
      </c>
      <c r="AC243" s="1" t="s">
        <v>89</v>
      </c>
      <c r="AD243" s="1" t="s">
        <v>90</v>
      </c>
      <c r="AE243" s="1" t="s">
        <v>91</v>
      </c>
      <c r="AF243" s="1" t="s">
        <v>89</v>
      </c>
      <c r="AG243" s="1" t="s">
        <v>101</v>
      </c>
      <c r="AH243" s="1" t="s">
        <v>111</v>
      </c>
      <c r="AI243">
        <v>500</v>
      </c>
      <c r="AJ243" s="1" t="s">
        <v>93</v>
      </c>
      <c r="AK243">
        <v>0</v>
      </c>
      <c r="AL243">
        <v>543</v>
      </c>
      <c r="AM243">
        <v>1043</v>
      </c>
      <c r="AN243" s="1" t="s">
        <v>260</v>
      </c>
      <c r="AO243" s="1" t="s">
        <v>112</v>
      </c>
      <c r="AP243" s="1" t="s">
        <v>94</v>
      </c>
      <c r="AQ243" s="1" t="s">
        <v>95</v>
      </c>
      <c r="AR243">
        <v>1050</v>
      </c>
      <c r="AS243">
        <v>0</v>
      </c>
      <c r="AT243">
        <v>0</v>
      </c>
      <c r="AU243">
        <v>1050</v>
      </c>
      <c r="AV243">
        <v>1</v>
      </c>
      <c r="AW243">
        <v>0</v>
      </c>
      <c r="AX243">
        <v>1</v>
      </c>
      <c r="AY243">
        <v>1</v>
      </c>
      <c r="AZ243">
        <v>3</v>
      </c>
      <c r="BA243">
        <v>1</v>
      </c>
      <c r="BB243" s="1" t="s">
        <v>89</v>
      </c>
      <c r="BC243">
        <v>6</v>
      </c>
      <c r="BD243" s="1" t="s">
        <v>261</v>
      </c>
      <c r="BE243">
        <v>0</v>
      </c>
      <c r="BF243" s="1" t="s">
        <v>99</v>
      </c>
      <c r="BG243" s="1" t="s">
        <v>96</v>
      </c>
      <c r="BH243">
        <v>1971</v>
      </c>
      <c r="BI243" s="1" t="s">
        <v>93</v>
      </c>
      <c r="BJ243">
        <v>1</v>
      </c>
      <c r="BK243">
        <v>336</v>
      </c>
      <c r="BL243" s="1" t="s">
        <v>89</v>
      </c>
      <c r="BM243" s="1" t="s">
        <v>89</v>
      </c>
      <c r="BN243" s="1" t="s">
        <v>94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1" t="s">
        <v>99</v>
      </c>
      <c r="BV243" s="1" t="s">
        <v>99</v>
      </c>
      <c r="BW243" s="1" t="s">
        <v>99</v>
      </c>
      <c r="BX243">
        <v>0</v>
      </c>
      <c r="BY243">
        <v>7</v>
      </c>
      <c r="BZ243">
        <v>2009</v>
      </c>
      <c r="CA243" s="1" t="s">
        <v>271</v>
      </c>
      <c r="CB243" s="1" t="s">
        <v>263</v>
      </c>
      <c r="CC243">
        <v>143000</v>
      </c>
    </row>
    <row r="244" spans="1:81" x14ac:dyDescent="0.3">
      <c r="A244">
        <v>527404050</v>
      </c>
      <c r="B244">
        <v>20</v>
      </c>
      <c r="C244" s="1" t="s">
        <v>252</v>
      </c>
      <c r="D244">
        <v>66</v>
      </c>
      <c r="E244">
        <v>7920</v>
      </c>
      <c r="F244" s="1" t="s">
        <v>81</v>
      </c>
      <c r="G244" s="1" t="s">
        <v>99</v>
      </c>
      <c r="H244" s="1" t="s">
        <v>265</v>
      </c>
      <c r="I244" s="1" t="s">
        <v>82</v>
      </c>
      <c r="J244" s="1" t="s">
        <v>83</v>
      </c>
      <c r="K244" s="1" t="s">
        <v>266</v>
      </c>
      <c r="L244" s="1" t="s">
        <v>84</v>
      </c>
      <c r="M244" s="1" t="s">
        <v>270</v>
      </c>
      <c r="N244" s="1" t="s">
        <v>256</v>
      </c>
      <c r="O244" s="1" t="s">
        <v>256</v>
      </c>
      <c r="P244" s="1" t="s">
        <v>257</v>
      </c>
      <c r="Q244" s="1" t="s">
        <v>85</v>
      </c>
      <c r="R244">
        <v>5</v>
      </c>
      <c r="S244">
        <v>5</v>
      </c>
      <c r="T244">
        <v>1970</v>
      </c>
      <c r="U244">
        <v>2002</v>
      </c>
      <c r="V244" s="1" t="s">
        <v>268</v>
      </c>
      <c r="W244" s="1" t="s">
        <v>86</v>
      </c>
      <c r="X244" s="1" t="s">
        <v>121</v>
      </c>
      <c r="Y244" s="1" t="s">
        <v>121</v>
      </c>
      <c r="Z244" s="1" t="s">
        <v>87</v>
      </c>
      <c r="AA244">
        <v>32</v>
      </c>
      <c r="AB244" s="1" t="s">
        <v>89</v>
      </c>
      <c r="AC244" s="1" t="s">
        <v>89</v>
      </c>
      <c r="AD244" s="1" t="s">
        <v>90</v>
      </c>
      <c r="AE244" s="1" t="s">
        <v>89</v>
      </c>
      <c r="AF244" s="1" t="s">
        <v>89</v>
      </c>
      <c r="AG244" s="1" t="s">
        <v>101</v>
      </c>
      <c r="AH244" s="1" t="s">
        <v>111</v>
      </c>
      <c r="AI244">
        <v>81</v>
      </c>
      <c r="AJ244" s="1" t="s">
        <v>119</v>
      </c>
      <c r="AK244">
        <v>619</v>
      </c>
      <c r="AL244">
        <v>214</v>
      </c>
      <c r="AM244">
        <v>914</v>
      </c>
      <c r="AN244" s="1" t="s">
        <v>260</v>
      </c>
      <c r="AO244" s="1" t="s">
        <v>112</v>
      </c>
      <c r="AP244" s="1" t="s">
        <v>94</v>
      </c>
      <c r="AQ244" s="1" t="s">
        <v>95</v>
      </c>
      <c r="AR244">
        <v>914</v>
      </c>
      <c r="AS244">
        <v>0</v>
      </c>
      <c r="AT244">
        <v>0</v>
      </c>
      <c r="AU244">
        <v>914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s="1" t="s">
        <v>112</v>
      </c>
      <c r="BC244">
        <v>5</v>
      </c>
      <c r="BD244" s="1" t="s">
        <v>261</v>
      </c>
      <c r="BE244">
        <v>0</v>
      </c>
      <c r="BF244" s="1" t="s">
        <v>99</v>
      </c>
      <c r="BG244" s="1" t="s">
        <v>96</v>
      </c>
      <c r="BH244">
        <v>1970</v>
      </c>
      <c r="BI244" s="1" t="s">
        <v>103</v>
      </c>
      <c r="BJ244">
        <v>1</v>
      </c>
      <c r="BK244">
        <v>368</v>
      </c>
      <c r="BL244" s="1" t="s">
        <v>89</v>
      </c>
      <c r="BM244" s="1" t="s">
        <v>91</v>
      </c>
      <c r="BN244" s="1" t="s">
        <v>94</v>
      </c>
      <c r="BO244">
        <v>120</v>
      </c>
      <c r="BP244">
        <v>0</v>
      </c>
      <c r="BQ244">
        <v>0</v>
      </c>
      <c r="BR244">
        <v>0</v>
      </c>
      <c r="BS244">
        <v>0</v>
      </c>
      <c r="BT244">
        <v>0</v>
      </c>
      <c r="BU244" s="1" t="s">
        <v>99</v>
      </c>
      <c r="BV244" s="1" t="s">
        <v>99</v>
      </c>
      <c r="BW244" s="1" t="s">
        <v>99</v>
      </c>
      <c r="BX244">
        <v>0</v>
      </c>
      <c r="BY244">
        <v>10</v>
      </c>
      <c r="BZ244">
        <v>2007</v>
      </c>
      <c r="CA244" s="1" t="s">
        <v>271</v>
      </c>
      <c r="CB244" s="1" t="s">
        <v>263</v>
      </c>
      <c r="CC244">
        <v>133000</v>
      </c>
    </row>
    <row r="245" spans="1:81" x14ac:dyDescent="0.3">
      <c r="A245">
        <v>527404100</v>
      </c>
      <c r="B245">
        <v>20</v>
      </c>
      <c r="C245" s="1" t="s">
        <v>252</v>
      </c>
      <c r="D245">
        <v>61</v>
      </c>
      <c r="E245">
        <v>9758</v>
      </c>
      <c r="F245" s="1" t="s">
        <v>81</v>
      </c>
      <c r="G245" s="1" t="s">
        <v>99</v>
      </c>
      <c r="H245" s="1" t="s">
        <v>253</v>
      </c>
      <c r="I245" s="1" t="s">
        <v>82</v>
      </c>
      <c r="J245" s="1" t="s">
        <v>83</v>
      </c>
      <c r="K245" s="1" t="s">
        <v>266</v>
      </c>
      <c r="L245" s="1" t="s">
        <v>84</v>
      </c>
      <c r="M245" s="1" t="s">
        <v>270</v>
      </c>
      <c r="N245" s="1" t="s">
        <v>256</v>
      </c>
      <c r="O245" s="1" t="s">
        <v>256</v>
      </c>
      <c r="P245" s="1" t="s">
        <v>257</v>
      </c>
      <c r="Q245" s="1" t="s">
        <v>85</v>
      </c>
      <c r="R245">
        <v>5</v>
      </c>
      <c r="S245">
        <v>5</v>
      </c>
      <c r="T245">
        <v>1971</v>
      </c>
      <c r="U245">
        <v>1971</v>
      </c>
      <c r="V245" s="1" t="s">
        <v>268</v>
      </c>
      <c r="W245" s="1" t="s">
        <v>86</v>
      </c>
      <c r="X245" s="1" t="s">
        <v>121</v>
      </c>
      <c r="Y245" s="1" t="s">
        <v>105</v>
      </c>
      <c r="Z245" s="1" t="s">
        <v>269</v>
      </c>
      <c r="AA245">
        <v>0</v>
      </c>
      <c r="AB245" s="1" t="s">
        <v>89</v>
      </c>
      <c r="AC245" s="1" t="s">
        <v>89</v>
      </c>
      <c r="AD245" s="1" t="s">
        <v>90</v>
      </c>
      <c r="AE245" s="1" t="s">
        <v>89</v>
      </c>
      <c r="AF245" s="1" t="s">
        <v>89</v>
      </c>
      <c r="AG245" s="1" t="s">
        <v>101</v>
      </c>
      <c r="AH245" s="1" t="s">
        <v>92</v>
      </c>
      <c r="AI245">
        <v>412</v>
      </c>
      <c r="AJ245" s="1" t="s">
        <v>115</v>
      </c>
      <c r="AK245">
        <v>287</v>
      </c>
      <c r="AL245">
        <v>251</v>
      </c>
      <c r="AM245">
        <v>950</v>
      </c>
      <c r="AN245" s="1" t="s">
        <v>260</v>
      </c>
      <c r="AO245" s="1" t="s">
        <v>89</v>
      </c>
      <c r="AP245" s="1" t="s">
        <v>94</v>
      </c>
      <c r="AQ245" s="1" t="s">
        <v>95</v>
      </c>
      <c r="AR245">
        <v>950</v>
      </c>
      <c r="AS245">
        <v>0</v>
      </c>
      <c r="AT245">
        <v>0</v>
      </c>
      <c r="AU245">
        <v>950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s="1" t="s">
        <v>89</v>
      </c>
      <c r="BC245">
        <v>5</v>
      </c>
      <c r="BD245" s="1" t="s">
        <v>261</v>
      </c>
      <c r="BE245">
        <v>0</v>
      </c>
      <c r="BF245" s="1" t="s">
        <v>99</v>
      </c>
      <c r="BG245" s="1" t="s">
        <v>147</v>
      </c>
      <c r="BH245">
        <v>1981</v>
      </c>
      <c r="BI245" s="1" t="s">
        <v>93</v>
      </c>
      <c r="BJ245">
        <v>1</v>
      </c>
      <c r="BK245">
        <v>280</v>
      </c>
      <c r="BL245" s="1" t="s">
        <v>89</v>
      </c>
      <c r="BM245" s="1" t="s">
        <v>89</v>
      </c>
      <c r="BN245" s="1" t="s">
        <v>94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s="1" t="s">
        <v>99</v>
      </c>
      <c r="BV245" s="1" t="s">
        <v>99</v>
      </c>
      <c r="BW245" s="1" t="s">
        <v>99</v>
      </c>
      <c r="BX245">
        <v>0</v>
      </c>
      <c r="BY245">
        <v>7</v>
      </c>
      <c r="BZ245">
        <v>2007</v>
      </c>
      <c r="CA245" s="1" t="s">
        <v>271</v>
      </c>
      <c r="CB245" s="1" t="s">
        <v>263</v>
      </c>
      <c r="CC245">
        <v>119500</v>
      </c>
    </row>
    <row r="246" spans="1:81" x14ac:dyDescent="0.3">
      <c r="A246">
        <v>527404120</v>
      </c>
      <c r="B246">
        <v>20</v>
      </c>
      <c r="C246" s="1" t="s">
        <v>252</v>
      </c>
      <c r="D246">
        <v>70</v>
      </c>
      <c r="E246">
        <v>8400</v>
      </c>
      <c r="F246" s="1" t="s">
        <v>81</v>
      </c>
      <c r="G246" s="1" t="s">
        <v>99</v>
      </c>
      <c r="H246" s="1" t="s">
        <v>265</v>
      </c>
      <c r="I246" s="1" t="s">
        <v>82</v>
      </c>
      <c r="J246" s="1" t="s">
        <v>83</v>
      </c>
      <c r="K246" s="1" t="s">
        <v>254</v>
      </c>
      <c r="L246" s="1" t="s">
        <v>84</v>
      </c>
      <c r="M246" s="1" t="s">
        <v>270</v>
      </c>
      <c r="N246" s="1" t="s">
        <v>256</v>
      </c>
      <c r="O246" s="1" t="s">
        <v>256</v>
      </c>
      <c r="P246" s="1" t="s">
        <v>257</v>
      </c>
      <c r="Q246" s="1" t="s">
        <v>85</v>
      </c>
      <c r="R246">
        <v>4</v>
      </c>
      <c r="S246">
        <v>5</v>
      </c>
      <c r="T246">
        <v>1970</v>
      </c>
      <c r="U246">
        <v>1970</v>
      </c>
      <c r="V246" s="1" t="s">
        <v>268</v>
      </c>
      <c r="W246" s="1" t="s">
        <v>86</v>
      </c>
      <c r="X246" s="1" t="s">
        <v>88</v>
      </c>
      <c r="Y246" s="1" t="s">
        <v>88</v>
      </c>
      <c r="Z246" s="1" t="s">
        <v>269</v>
      </c>
      <c r="AA246">
        <v>0</v>
      </c>
      <c r="AB246" s="1" t="s">
        <v>89</v>
      </c>
      <c r="AC246" s="1" t="s">
        <v>89</v>
      </c>
      <c r="AD246" s="1" t="s">
        <v>90</v>
      </c>
      <c r="AE246" s="1" t="s">
        <v>89</v>
      </c>
      <c r="AF246" s="1" t="s">
        <v>89</v>
      </c>
      <c r="AG246" s="1" t="s">
        <v>101</v>
      </c>
      <c r="AH246" s="1" t="s">
        <v>111</v>
      </c>
      <c r="AI246">
        <v>804</v>
      </c>
      <c r="AJ246" s="1" t="s">
        <v>102</v>
      </c>
      <c r="AK246">
        <v>78</v>
      </c>
      <c r="AL246">
        <v>0</v>
      </c>
      <c r="AM246">
        <v>882</v>
      </c>
      <c r="AN246" s="1" t="s">
        <v>260</v>
      </c>
      <c r="AO246" s="1" t="s">
        <v>89</v>
      </c>
      <c r="AP246" s="1" t="s">
        <v>94</v>
      </c>
      <c r="AQ246" s="1" t="s">
        <v>95</v>
      </c>
      <c r="AR246">
        <v>882</v>
      </c>
      <c r="AS246">
        <v>0</v>
      </c>
      <c r="AT246">
        <v>0</v>
      </c>
      <c r="AU246">
        <v>882</v>
      </c>
      <c r="AV246">
        <v>1</v>
      </c>
      <c r="AW246">
        <v>0</v>
      </c>
      <c r="AX246">
        <v>1</v>
      </c>
      <c r="AY246">
        <v>0</v>
      </c>
      <c r="AZ246">
        <v>2</v>
      </c>
      <c r="BA246">
        <v>1</v>
      </c>
      <c r="BB246" s="1" t="s">
        <v>89</v>
      </c>
      <c r="BC246">
        <v>4</v>
      </c>
      <c r="BD246" s="1" t="s">
        <v>261</v>
      </c>
      <c r="BE246">
        <v>0</v>
      </c>
      <c r="BF246" s="1" t="s">
        <v>99</v>
      </c>
      <c r="BG246" s="1" t="s">
        <v>96</v>
      </c>
      <c r="BH246">
        <v>1970</v>
      </c>
      <c r="BI246" s="1" t="s">
        <v>97</v>
      </c>
      <c r="BJ246">
        <v>2</v>
      </c>
      <c r="BK246">
        <v>525</v>
      </c>
      <c r="BL246" s="1" t="s">
        <v>89</v>
      </c>
      <c r="BM246" s="1" t="s">
        <v>89</v>
      </c>
      <c r="BN246" s="1" t="s">
        <v>94</v>
      </c>
      <c r="BO246">
        <v>240</v>
      </c>
      <c r="BP246">
        <v>0</v>
      </c>
      <c r="BQ246">
        <v>0</v>
      </c>
      <c r="BR246">
        <v>0</v>
      </c>
      <c r="BS246">
        <v>0</v>
      </c>
      <c r="BT246">
        <v>0</v>
      </c>
      <c r="BU246" s="1" t="s">
        <v>99</v>
      </c>
      <c r="BV246" s="1" t="s">
        <v>116</v>
      </c>
      <c r="BW246" s="1" t="s">
        <v>99</v>
      </c>
      <c r="BX246">
        <v>0</v>
      </c>
      <c r="BY246">
        <v>4</v>
      </c>
      <c r="BZ246">
        <v>2010</v>
      </c>
      <c r="CA246" s="1" t="s">
        <v>271</v>
      </c>
      <c r="CB246" s="1" t="s">
        <v>263</v>
      </c>
      <c r="CC246">
        <v>126000</v>
      </c>
    </row>
    <row r="247" spans="1:81" x14ac:dyDescent="0.3">
      <c r="A247">
        <v>527404140</v>
      </c>
      <c r="B247">
        <v>20</v>
      </c>
      <c r="C247" s="1" t="s">
        <v>252</v>
      </c>
      <c r="D247">
        <v>70</v>
      </c>
      <c r="E247">
        <v>8294</v>
      </c>
      <c r="F247" s="1" t="s">
        <v>81</v>
      </c>
      <c r="G247" s="1" t="s">
        <v>99</v>
      </c>
      <c r="H247" s="1" t="s">
        <v>265</v>
      </c>
      <c r="I247" s="1" t="s">
        <v>82</v>
      </c>
      <c r="J247" s="1" t="s">
        <v>83</v>
      </c>
      <c r="K247" s="1" t="s">
        <v>266</v>
      </c>
      <c r="L247" s="1" t="s">
        <v>84</v>
      </c>
      <c r="M247" s="1" t="s">
        <v>270</v>
      </c>
      <c r="N247" s="1" t="s">
        <v>256</v>
      </c>
      <c r="O247" s="1" t="s">
        <v>256</v>
      </c>
      <c r="P247" s="1" t="s">
        <v>257</v>
      </c>
      <c r="Q247" s="1" t="s">
        <v>85</v>
      </c>
      <c r="R247">
        <v>4</v>
      </c>
      <c r="S247">
        <v>5</v>
      </c>
      <c r="T247">
        <v>1971</v>
      </c>
      <c r="U247">
        <v>1971</v>
      </c>
      <c r="V247" s="1" t="s">
        <v>268</v>
      </c>
      <c r="W247" s="1" t="s">
        <v>86</v>
      </c>
      <c r="X247" s="1" t="s">
        <v>105</v>
      </c>
      <c r="Y247" s="1" t="s">
        <v>105</v>
      </c>
      <c r="Z247" s="1" t="s">
        <v>269</v>
      </c>
      <c r="AA247">
        <v>0</v>
      </c>
      <c r="AB247" s="1" t="s">
        <v>89</v>
      </c>
      <c r="AC247" s="1" t="s">
        <v>89</v>
      </c>
      <c r="AD247" s="1" t="s">
        <v>90</v>
      </c>
      <c r="AE247" s="1" t="s">
        <v>89</v>
      </c>
      <c r="AF247" s="1" t="s">
        <v>89</v>
      </c>
      <c r="AG247" s="1" t="s">
        <v>101</v>
      </c>
      <c r="AH247" s="1" t="s">
        <v>93</v>
      </c>
      <c r="AI247">
        <v>0</v>
      </c>
      <c r="AJ247" s="1" t="s">
        <v>93</v>
      </c>
      <c r="AK247">
        <v>0</v>
      </c>
      <c r="AL247">
        <v>858</v>
      </c>
      <c r="AM247">
        <v>858</v>
      </c>
      <c r="AN247" s="1" t="s">
        <v>260</v>
      </c>
      <c r="AO247" s="1" t="s">
        <v>89</v>
      </c>
      <c r="AP247" s="1" t="s">
        <v>94</v>
      </c>
      <c r="AQ247" s="1" t="s">
        <v>95</v>
      </c>
      <c r="AR247">
        <v>872</v>
      </c>
      <c r="AS247">
        <v>0</v>
      </c>
      <c r="AT247">
        <v>0</v>
      </c>
      <c r="AU247">
        <v>872</v>
      </c>
      <c r="AV247">
        <v>0</v>
      </c>
      <c r="AW247">
        <v>0</v>
      </c>
      <c r="AX247">
        <v>1</v>
      </c>
      <c r="AY247">
        <v>0</v>
      </c>
      <c r="AZ247">
        <v>3</v>
      </c>
      <c r="BA247">
        <v>1</v>
      </c>
      <c r="BB247" s="1" t="s">
        <v>89</v>
      </c>
      <c r="BC247">
        <v>5</v>
      </c>
      <c r="BD247" s="1" t="s">
        <v>261</v>
      </c>
      <c r="BE247">
        <v>0</v>
      </c>
      <c r="BF247" s="1" t="s">
        <v>99</v>
      </c>
      <c r="BG247" s="1" t="s">
        <v>147</v>
      </c>
      <c r="BH247">
        <v>1974</v>
      </c>
      <c r="BI247" s="1" t="s">
        <v>93</v>
      </c>
      <c r="BJ247">
        <v>4</v>
      </c>
      <c r="BK247">
        <v>480</v>
      </c>
      <c r="BL247" s="1" t="s">
        <v>89</v>
      </c>
      <c r="BM247" s="1" t="s">
        <v>89</v>
      </c>
      <c r="BN247" s="1" t="s">
        <v>94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 s="1" t="s">
        <v>99</v>
      </c>
      <c r="BV247" s="1" t="s">
        <v>273</v>
      </c>
      <c r="BW247" s="1" t="s">
        <v>99</v>
      </c>
      <c r="BX247">
        <v>0</v>
      </c>
      <c r="BY247">
        <v>6</v>
      </c>
      <c r="BZ247">
        <v>2007</v>
      </c>
      <c r="CA247" s="1" t="s">
        <v>271</v>
      </c>
      <c r="CB247" s="1" t="s">
        <v>263</v>
      </c>
      <c r="CC247">
        <v>123000</v>
      </c>
    </row>
    <row r="248" spans="1:81" x14ac:dyDescent="0.3">
      <c r="A248">
        <v>527404150</v>
      </c>
      <c r="B248">
        <v>20</v>
      </c>
      <c r="C248" s="1" t="s">
        <v>252</v>
      </c>
      <c r="D248">
        <v>0</v>
      </c>
      <c r="E248">
        <v>7340</v>
      </c>
      <c r="F248" s="1" t="s">
        <v>81</v>
      </c>
      <c r="G248" s="1" t="s">
        <v>99</v>
      </c>
      <c r="H248" s="1" t="s">
        <v>253</v>
      </c>
      <c r="I248" s="1" t="s">
        <v>82</v>
      </c>
      <c r="J248" s="1" t="s">
        <v>83</v>
      </c>
      <c r="K248" s="1" t="s">
        <v>266</v>
      </c>
      <c r="L248" s="1" t="s">
        <v>84</v>
      </c>
      <c r="M248" s="1" t="s">
        <v>270</v>
      </c>
      <c r="N248" s="1" t="s">
        <v>256</v>
      </c>
      <c r="O248" s="1" t="s">
        <v>256</v>
      </c>
      <c r="P248" s="1" t="s">
        <v>257</v>
      </c>
      <c r="Q248" s="1" t="s">
        <v>85</v>
      </c>
      <c r="R248">
        <v>4</v>
      </c>
      <c r="S248">
        <v>6</v>
      </c>
      <c r="T248">
        <v>1971</v>
      </c>
      <c r="U248">
        <v>1971</v>
      </c>
      <c r="V248" s="1" t="s">
        <v>268</v>
      </c>
      <c r="W248" s="1" t="s">
        <v>86</v>
      </c>
      <c r="X248" s="1" t="s">
        <v>121</v>
      </c>
      <c r="Y248" s="1" t="s">
        <v>121</v>
      </c>
      <c r="Z248" s="1" t="s">
        <v>269</v>
      </c>
      <c r="AA248">
        <v>0</v>
      </c>
      <c r="AB248" s="1" t="s">
        <v>89</v>
      </c>
      <c r="AC248" s="1" t="s">
        <v>89</v>
      </c>
      <c r="AD248" s="1" t="s">
        <v>90</v>
      </c>
      <c r="AE248" s="1" t="s">
        <v>89</v>
      </c>
      <c r="AF248" s="1" t="s">
        <v>89</v>
      </c>
      <c r="AG248" s="1" t="s">
        <v>101</v>
      </c>
      <c r="AH248" s="1" t="s">
        <v>111</v>
      </c>
      <c r="AI248">
        <v>322</v>
      </c>
      <c r="AJ248" s="1" t="s">
        <v>93</v>
      </c>
      <c r="AK248">
        <v>0</v>
      </c>
      <c r="AL248">
        <v>536</v>
      </c>
      <c r="AM248">
        <v>858</v>
      </c>
      <c r="AN248" s="1" t="s">
        <v>260</v>
      </c>
      <c r="AO248" s="1" t="s">
        <v>89</v>
      </c>
      <c r="AP248" s="1" t="s">
        <v>94</v>
      </c>
      <c r="AQ248" s="1" t="s">
        <v>95</v>
      </c>
      <c r="AR248">
        <v>858</v>
      </c>
      <c r="AS248">
        <v>0</v>
      </c>
      <c r="AT248">
        <v>0</v>
      </c>
      <c r="AU248">
        <v>858</v>
      </c>
      <c r="AV248">
        <v>0</v>
      </c>
      <c r="AW248">
        <v>0</v>
      </c>
      <c r="AX248">
        <v>1</v>
      </c>
      <c r="AY248">
        <v>0</v>
      </c>
      <c r="AZ248">
        <v>2</v>
      </c>
      <c r="BA248">
        <v>1</v>
      </c>
      <c r="BB248" s="1" t="s">
        <v>89</v>
      </c>
      <c r="BC248">
        <v>4</v>
      </c>
      <c r="BD248" s="1" t="s">
        <v>261</v>
      </c>
      <c r="BE248">
        <v>0</v>
      </c>
      <c r="BF248" s="1" t="s">
        <v>99</v>
      </c>
      <c r="BG248" s="1" t="s">
        <v>147</v>
      </c>
      <c r="BH248">
        <v>1979</v>
      </c>
      <c r="BI248" s="1" t="s">
        <v>93</v>
      </c>
      <c r="BJ248">
        <v>1</v>
      </c>
      <c r="BK248">
        <v>684</v>
      </c>
      <c r="BL248" s="1" t="s">
        <v>89</v>
      </c>
      <c r="BM248" s="1" t="s">
        <v>89</v>
      </c>
      <c r="BN248" s="1" t="s">
        <v>94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s="1" t="s">
        <v>99</v>
      </c>
      <c r="BV248" s="1" t="s">
        <v>99</v>
      </c>
      <c r="BW248" s="1" t="s">
        <v>99</v>
      </c>
      <c r="BX248">
        <v>0</v>
      </c>
      <c r="BY248">
        <v>6</v>
      </c>
      <c r="BZ248">
        <v>2007</v>
      </c>
      <c r="CA248" s="1" t="s">
        <v>271</v>
      </c>
      <c r="CB248" s="1" t="s">
        <v>263</v>
      </c>
      <c r="CC248">
        <v>110000</v>
      </c>
    </row>
    <row r="249" spans="1:81" x14ac:dyDescent="0.3">
      <c r="A249">
        <v>527404180</v>
      </c>
      <c r="B249">
        <v>20</v>
      </c>
      <c r="C249" s="1" t="s">
        <v>252</v>
      </c>
      <c r="D249">
        <v>60</v>
      </c>
      <c r="E249">
        <v>7200</v>
      </c>
      <c r="F249" s="1" t="s">
        <v>81</v>
      </c>
      <c r="G249" s="1" t="s">
        <v>99</v>
      </c>
      <c r="H249" s="1" t="s">
        <v>265</v>
      </c>
      <c r="I249" s="1" t="s">
        <v>82</v>
      </c>
      <c r="J249" s="1" t="s">
        <v>83</v>
      </c>
      <c r="K249" s="1" t="s">
        <v>266</v>
      </c>
      <c r="L249" s="1" t="s">
        <v>84</v>
      </c>
      <c r="M249" s="1" t="s">
        <v>270</v>
      </c>
      <c r="N249" s="1" t="s">
        <v>256</v>
      </c>
      <c r="O249" s="1" t="s">
        <v>256</v>
      </c>
      <c r="P249" s="1" t="s">
        <v>257</v>
      </c>
      <c r="Q249" s="1" t="s">
        <v>85</v>
      </c>
      <c r="R249">
        <v>4</v>
      </c>
      <c r="S249">
        <v>4</v>
      </c>
      <c r="T249">
        <v>1971</v>
      </c>
      <c r="U249">
        <v>1971</v>
      </c>
      <c r="V249" s="1" t="s">
        <v>268</v>
      </c>
      <c r="W249" s="1" t="s">
        <v>86</v>
      </c>
      <c r="X249" s="1" t="s">
        <v>121</v>
      </c>
      <c r="Y249" s="1" t="s">
        <v>121</v>
      </c>
      <c r="Z249" s="1" t="s">
        <v>269</v>
      </c>
      <c r="AA249">
        <v>0</v>
      </c>
      <c r="AB249" s="1" t="s">
        <v>89</v>
      </c>
      <c r="AC249" s="1" t="s">
        <v>89</v>
      </c>
      <c r="AD249" s="1" t="s">
        <v>90</v>
      </c>
      <c r="AE249" s="1" t="s">
        <v>89</v>
      </c>
      <c r="AF249" s="1" t="s">
        <v>89</v>
      </c>
      <c r="AG249" s="1" t="s">
        <v>101</v>
      </c>
      <c r="AH249" s="1" t="s">
        <v>102</v>
      </c>
      <c r="AI249">
        <v>20</v>
      </c>
      <c r="AJ249" s="1" t="s">
        <v>115</v>
      </c>
      <c r="AK249">
        <v>620</v>
      </c>
      <c r="AL249">
        <v>224</v>
      </c>
      <c r="AM249">
        <v>864</v>
      </c>
      <c r="AN249" s="1" t="s">
        <v>260</v>
      </c>
      <c r="AO249" s="1" t="s">
        <v>89</v>
      </c>
      <c r="AP249" s="1" t="s">
        <v>94</v>
      </c>
      <c r="AQ249" s="1" t="s">
        <v>95</v>
      </c>
      <c r="AR249">
        <v>874</v>
      </c>
      <c r="AS249">
        <v>0</v>
      </c>
      <c r="AT249">
        <v>0</v>
      </c>
      <c r="AU249">
        <v>874</v>
      </c>
      <c r="AV249">
        <v>0</v>
      </c>
      <c r="AW249">
        <v>1</v>
      </c>
      <c r="AX249">
        <v>1</v>
      </c>
      <c r="AY249">
        <v>0</v>
      </c>
      <c r="AZ249">
        <v>3</v>
      </c>
      <c r="BA249">
        <v>1</v>
      </c>
      <c r="BB249" s="1" t="s">
        <v>89</v>
      </c>
      <c r="BC249">
        <v>5</v>
      </c>
      <c r="BD249" s="1" t="s">
        <v>261</v>
      </c>
      <c r="BE249">
        <v>0</v>
      </c>
      <c r="BF249" s="1" t="s">
        <v>99</v>
      </c>
      <c r="BG249" s="1" t="s">
        <v>147</v>
      </c>
      <c r="BH249">
        <v>1995</v>
      </c>
      <c r="BI249" s="1" t="s">
        <v>93</v>
      </c>
      <c r="BJ249">
        <v>2</v>
      </c>
      <c r="BK249">
        <v>576</v>
      </c>
      <c r="BL249" s="1" t="s">
        <v>89</v>
      </c>
      <c r="BM249" s="1" t="s">
        <v>89</v>
      </c>
      <c r="BN249" s="1" t="s">
        <v>94</v>
      </c>
      <c r="BO249">
        <v>63</v>
      </c>
      <c r="BP249">
        <v>0</v>
      </c>
      <c r="BQ249">
        <v>0</v>
      </c>
      <c r="BR249">
        <v>0</v>
      </c>
      <c r="BS249">
        <v>0</v>
      </c>
      <c r="BT249">
        <v>0</v>
      </c>
      <c r="BU249" s="1" t="s">
        <v>99</v>
      </c>
      <c r="BV249" s="1" t="s">
        <v>99</v>
      </c>
      <c r="BW249" s="1" t="s">
        <v>99</v>
      </c>
      <c r="BX249">
        <v>0</v>
      </c>
      <c r="BY249">
        <v>3</v>
      </c>
      <c r="BZ249">
        <v>2006</v>
      </c>
      <c r="CA249" s="1" t="s">
        <v>271</v>
      </c>
      <c r="CB249" s="1" t="s">
        <v>263</v>
      </c>
      <c r="CC249">
        <v>97500</v>
      </c>
    </row>
    <row r="250" spans="1:81" x14ac:dyDescent="0.3">
      <c r="A250">
        <v>527405130</v>
      </c>
      <c r="B250">
        <v>20</v>
      </c>
      <c r="C250" s="1" t="s">
        <v>252</v>
      </c>
      <c r="D250">
        <v>60</v>
      </c>
      <c r="E250">
        <v>7038</v>
      </c>
      <c r="F250" s="1" t="s">
        <v>81</v>
      </c>
      <c r="G250" s="1" t="s">
        <v>99</v>
      </c>
      <c r="H250" s="1" t="s">
        <v>265</v>
      </c>
      <c r="I250" s="1" t="s">
        <v>82</v>
      </c>
      <c r="J250" s="1" t="s">
        <v>83</v>
      </c>
      <c r="K250" s="1" t="s">
        <v>266</v>
      </c>
      <c r="L250" s="1" t="s">
        <v>84</v>
      </c>
      <c r="M250" s="1" t="s">
        <v>270</v>
      </c>
      <c r="N250" s="1" t="s">
        <v>256</v>
      </c>
      <c r="O250" s="1" t="s">
        <v>256</v>
      </c>
      <c r="P250" s="1" t="s">
        <v>257</v>
      </c>
      <c r="Q250" s="1" t="s">
        <v>85</v>
      </c>
      <c r="R250">
        <v>4</v>
      </c>
      <c r="S250">
        <v>6</v>
      </c>
      <c r="T250">
        <v>1970</v>
      </c>
      <c r="U250">
        <v>1970</v>
      </c>
      <c r="V250" s="1" t="s">
        <v>268</v>
      </c>
      <c r="W250" s="1" t="s">
        <v>86</v>
      </c>
      <c r="X250" s="1" t="s">
        <v>104</v>
      </c>
      <c r="Y250" s="1" t="s">
        <v>104</v>
      </c>
      <c r="Z250" s="1" t="s">
        <v>269</v>
      </c>
      <c r="AA250">
        <v>0</v>
      </c>
      <c r="AB250" s="1" t="s">
        <v>89</v>
      </c>
      <c r="AC250" s="1" t="s">
        <v>89</v>
      </c>
      <c r="AD250" s="1" t="s">
        <v>90</v>
      </c>
      <c r="AE250" s="1" t="s">
        <v>89</v>
      </c>
      <c r="AF250" s="1" t="s">
        <v>89</v>
      </c>
      <c r="AG250" s="1" t="s">
        <v>101</v>
      </c>
      <c r="AH250" s="1" t="s">
        <v>111</v>
      </c>
      <c r="AI250">
        <v>726</v>
      </c>
      <c r="AJ250" s="1" t="s">
        <v>93</v>
      </c>
      <c r="AK250">
        <v>0</v>
      </c>
      <c r="AL250">
        <v>138</v>
      </c>
      <c r="AM250">
        <v>864</v>
      </c>
      <c r="AN250" s="1" t="s">
        <v>260</v>
      </c>
      <c r="AO250" s="1" t="s">
        <v>89</v>
      </c>
      <c r="AP250" s="1" t="s">
        <v>94</v>
      </c>
      <c r="AQ250" s="1" t="s">
        <v>95</v>
      </c>
      <c r="AR250">
        <v>864</v>
      </c>
      <c r="AS250">
        <v>0</v>
      </c>
      <c r="AT250">
        <v>0</v>
      </c>
      <c r="AU250">
        <v>864</v>
      </c>
      <c r="AV250">
        <v>1</v>
      </c>
      <c r="AW250">
        <v>0</v>
      </c>
      <c r="AX250">
        <v>1</v>
      </c>
      <c r="AY250">
        <v>0</v>
      </c>
      <c r="AZ250">
        <v>3</v>
      </c>
      <c r="BA250">
        <v>1</v>
      </c>
      <c r="BB250" s="1" t="s">
        <v>89</v>
      </c>
      <c r="BC250">
        <v>5</v>
      </c>
      <c r="BD250" s="1" t="s">
        <v>261</v>
      </c>
      <c r="BE250">
        <v>0</v>
      </c>
      <c r="BF250" s="1" t="s">
        <v>99</v>
      </c>
      <c r="BG250" s="1" t="s">
        <v>147</v>
      </c>
      <c r="BH250">
        <v>2001</v>
      </c>
      <c r="BI250" s="1" t="s">
        <v>93</v>
      </c>
      <c r="BJ250">
        <v>2</v>
      </c>
      <c r="BK250">
        <v>576</v>
      </c>
      <c r="BL250" s="1" t="s">
        <v>89</v>
      </c>
      <c r="BM250" s="1" t="s">
        <v>89</v>
      </c>
      <c r="BN250" s="1" t="s">
        <v>94</v>
      </c>
      <c r="BO250">
        <v>210</v>
      </c>
      <c r="BP250">
        <v>0</v>
      </c>
      <c r="BQ250">
        <v>0</v>
      </c>
      <c r="BR250">
        <v>0</v>
      </c>
      <c r="BS250">
        <v>0</v>
      </c>
      <c r="BT250">
        <v>0</v>
      </c>
      <c r="BU250" s="1" t="s">
        <v>99</v>
      </c>
      <c r="BV250" s="1" t="s">
        <v>132</v>
      </c>
      <c r="BW250" s="1" t="s">
        <v>99</v>
      </c>
      <c r="BX250">
        <v>0</v>
      </c>
      <c r="BY250">
        <v>9</v>
      </c>
      <c r="BZ250">
        <v>2009</v>
      </c>
      <c r="CA250" s="1" t="s">
        <v>271</v>
      </c>
      <c r="CB250" s="1" t="s">
        <v>114</v>
      </c>
      <c r="CC250">
        <v>76500</v>
      </c>
    </row>
    <row r="251" spans="1:81" x14ac:dyDescent="0.3">
      <c r="A251">
        <v>527405160</v>
      </c>
      <c r="B251">
        <v>20</v>
      </c>
      <c r="C251" s="1" t="s">
        <v>252</v>
      </c>
      <c r="D251">
        <v>60</v>
      </c>
      <c r="E251">
        <v>6960</v>
      </c>
      <c r="F251" s="1" t="s">
        <v>81</v>
      </c>
      <c r="G251" s="1" t="s">
        <v>99</v>
      </c>
      <c r="H251" s="1" t="s">
        <v>265</v>
      </c>
      <c r="I251" s="1" t="s">
        <v>82</v>
      </c>
      <c r="J251" s="1" t="s">
        <v>83</v>
      </c>
      <c r="K251" s="1" t="s">
        <v>266</v>
      </c>
      <c r="L251" s="1" t="s">
        <v>84</v>
      </c>
      <c r="M251" s="1" t="s">
        <v>270</v>
      </c>
      <c r="N251" s="1" t="s">
        <v>256</v>
      </c>
      <c r="O251" s="1" t="s">
        <v>256</v>
      </c>
      <c r="P251" s="1" t="s">
        <v>257</v>
      </c>
      <c r="Q251" s="1" t="s">
        <v>85</v>
      </c>
      <c r="R251">
        <v>4</v>
      </c>
      <c r="S251">
        <v>6</v>
      </c>
      <c r="T251">
        <v>1970</v>
      </c>
      <c r="U251">
        <v>1970</v>
      </c>
      <c r="V251" s="1" t="s">
        <v>268</v>
      </c>
      <c r="W251" s="1" t="s">
        <v>86</v>
      </c>
      <c r="X251" s="1" t="s">
        <v>121</v>
      </c>
      <c r="Y251" s="1" t="s">
        <v>88</v>
      </c>
      <c r="Z251" s="1" t="s">
        <v>269</v>
      </c>
      <c r="AA251">
        <v>0</v>
      </c>
      <c r="AB251" s="1" t="s">
        <v>89</v>
      </c>
      <c r="AC251" s="1" t="s">
        <v>89</v>
      </c>
      <c r="AD251" s="1" t="s">
        <v>90</v>
      </c>
      <c r="AE251" s="1" t="s">
        <v>89</v>
      </c>
      <c r="AF251" s="1" t="s">
        <v>89</v>
      </c>
      <c r="AG251" s="1" t="s">
        <v>101</v>
      </c>
      <c r="AH251" s="1" t="s">
        <v>111</v>
      </c>
      <c r="AI251">
        <v>375</v>
      </c>
      <c r="AJ251" s="1" t="s">
        <v>92</v>
      </c>
      <c r="AK251">
        <v>239</v>
      </c>
      <c r="AL251">
        <v>250</v>
      </c>
      <c r="AM251">
        <v>864</v>
      </c>
      <c r="AN251" s="1" t="s">
        <v>260</v>
      </c>
      <c r="AO251" s="1" t="s">
        <v>89</v>
      </c>
      <c r="AP251" s="1" t="s">
        <v>94</v>
      </c>
      <c r="AQ251" s="1" t="s">
        <v>95</v>
      </c>
      <c r="AR251">
        <v>864</v>
      </c>
      <c r="AS251">
        <v>0</v>
      </c>
      <c r="AT251">
        <v>0</v>
      </c>
      <c r="AU251">
        <v>864</v>
      </c>
      <c r="AV251">
        <v>0</v>
      </c>
      <c r="AW251">
        <v>0</v>
      </c>
      <c r="AX251">
        <v>1</v>
      </c>
      <c r="AY251">
        <v>0</v>
      </c>
      <c r="AZ251">
        <v>3</v>
      </c>
      <c r="BA251">
        <v>1</v>
      </c>
      <c r="BB251" s="1" t="s">
        <v>91</v>
      </c>
      <c r="BC251">
        <v>5</v>
      </c>
      <c r="BD251" s="1" t="s">
        <v>261</v>
      </c>
      <c r="BE251">
        <v>0</v>
      </c>
      <c r="BF251" s="1" t="s">
        <v>99</v>
      </c>
      <c r="BG251" s="1" t="s">
        <v>147</v>
      </c>
      <c r="BH251">
        <v>1989</v>
      </c>
      <c r="BI251" s="1" t="s">
        <v>93</v>
      </c>
      <c r="BJ251">
        <v>2</v>
      </c>
      <c r="BK251">
        <v>660</v>
      </c>
      <c r="BL251" s="1" t="s">
        <v>89</v>
      </c>
      <c r="BM251" s="1" t="s">
        <v>89</v>
      </c>
      <c r="BN251" s="1" t="s">
        <v>94</v>
      </c>
      <c r="BO251">
        <v>96</v>
      </c>
      <c r="BP251">
        <v>0</v>
      </c>
      <c r="BQ251">
        <v>0</v>
      </c>
      <c r="BR251">
        <v>0</v>
      </c>
      <c r="BS251">
        <v>0</v>
      </c>
      <c r="BT251">
        <v>0</v>
      </c>
      <c r="BU251" s="1" t="s">
        <v>99</v>
      </c>
      <c r="BV251" s="1" t="s">
        <v>99</v>
      </c>
      <c r="BW251" s="1" t="s">
        <v>125</v>
      </c>
      <c r="BX251">
        <v>500</v>
      </c>
      <c r="BY251">
        <v>11</v>
      </c>
      <c r="BZ251">
        <v>2009</v>
      </c>
      <c r="CA251" s="1" t="s">
        <v>271</v>
      </c>
      <c r="CB251" s="1" t="s">
        <v>263</v>
      </c>
      <c r="CC251">
        <v>120500</v>
      </c>
    </row>
    <row r="252" spans="1:81" x14ac:dyDescent="0.3">
      <c r="A252">
        <v>527405180</v>
      </c>
      <c r="B252">
        <v>20</v>
      </c>
      <c r="C252" s="1" t="s">
        <v>252</v>
      </c>
      <c r="D252">
        <v>70</v>
      </c>
      <c r="E252">
        <v>8120</v>
      </c>
      <c r="F252" s="1" t="s">
        <v>81</v>
      </c>
      <c r="G252" s="1" t="s">
        <v>99</v>
      </c>
      <c r="H252" s="1" t="s">
        <v>265</v>
      </c>
      <c r="I252" s="1" t="s">
        <v>82</v>
      </c>
      <c r="J252" s="1" t="s">
        <v>83</v>
      </c>
      <c r="K252" s="1" t="s">
        <v>266</v>
      </c>
      <c r="L252" s="1" t="s">
        <v>84</v>
      </c>
      <c r="M252" s="1" t="s">
        <v>270</v>
      </c>
      <c r="N252" s="1" t="s">
        <v>256</v>
      </c>
      <c r="O252" s="1" t="s">
        <v>256</v>
      </c>
      <c r="P252" s="1" t="s">
        <v>257</v>
      </c>
      <c r="Q252" s="1" t="s">
        <v>85</v>
      </c>
      <c r="R252">
        <v>4</v>
      </c>
      <c r="S252">
        <v>7</v>
      </c>
      <c r="T252">
        <v>1970</v>
      </c>
      <c r="U252">
        <v>1970</v>
      </c>
      <c r="V252" s="1" t="s">
        <v>268</v>
      </c>
      <c r="W252" s="1" t="s">
        <v>86</v>
      </c>
      <c r="X252" s="1" t="s">
        <v>105</v>
      </c>
      <c r="Y252" s="1" t="s">
        <v>105</v>
      </c>
      <c r="Z252" s="1" t="s">
        <v>269</v>
      </c>
      <c r="AA252">
        <v>0</v>
      </c>
      <c r="AB252" s="1" t="s">
        <v>89</v>
      </c>
      <c r="AC252" s="1" t="s">
        <v>91</v>
      </c>
      <c r="AD252" s="1" t="s">
        <v>90</v>
      </c>
      <c r="AE252" s="1" t="s">
        <v>89</v>
      </c>
      <c r="AF252" s="1" t="s">
        <v>89</v>
      </c>
      <c r="AG252" s="1" t="s">
        <v>101</v>
      </c>
      <c r="AH252" s="1" t="s">
        <v>111</v>
      </c>
      <c r="AI252">
        <v>191</v>
      </c>
      <c r="AJ252" s="1" t="s">
        <v>93</v>
      </c>
      <c r="AK252">
        <v>0</v>
      </c>
      <c r="AL252">
        <v>673</v>
      </c>
      <c r="AM252">
        <v>864</v>
      </c>
      <c r="AN252" s="1" t="s">
        <v>260</v>
      </c>
      <c r="AO252" s="1" t="s">
        <v>112</v>
      </c>
      <c r="AP252" s="1" t="s">
        <v>94</v>
      </c>
      <c r="AQ252" s="1" t="s">
        <v>95</v>
      </c>
      <c r="AR252">
        <v>864</v>
      </c>
      <c r="AS252">
        <v>0</v>
      </c>
      <c r="AT252">
        <v>0</v>
      </c>
      <c r="AU252">
        <v>864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s="1" t="s">
        <v>89</v>
      </c>
      <c r="BC252">
        <v>5</v>
      </c>
      <c r="BD252" s="1" t="s">
        <v>261</v>
      </c>
      <c r="BE252">
        <v>0</v>
      </c>
      <c r="BF252" s="1" t="s">
        <v>99</v>
      </c>
      <c r="BG252" s="1" t="s">
        <v>147</v>
      </c>
      <c r="BH252">
        <v>1994</v>
      </c>
      <c r="BI252" s="1" t="s">
        <v>93</v>
      </c>
      <c r="BJ252">
        <v>2</v>
      </c>
      <c r="BK252">
        <v>463</v>
      </c>
      <c r="BL252" s="1" t="s">
        <v>89</v>
      </c>
      <c r="BM252" s="1" t="s">
        <v>89</v>
      </c>
      <c r="BN252" s="1" t="s">
        <v>94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1" t="s">
        <v>99</v>
      </c>
      <c r="BV252" s="1" t="s">
        <v>99</v>
      </c>
      <c r="BW252" s="1" t="s">
        <v>99</v>
      </c>
      <c r="BX252">
        <v>0</v>
      </c>
      <c r="BY252">
        <v>7</v>
      </c>
      <c r="BZ252">
        <v>2009</v>
      </c>
      <c r="CA252" s="1" t="s">
        <v>271</v>
      </c>
      <c r="CB252" s="1" t="s">
        <v>263</v>
      </c>
      <c r="CC252">
        <v>124500</v>
      </c>
    </row>
    <row r="253" spans="1:81" x14ac:dyDescent="0.3">
      <c r="A253">
        <v>527425025</v>
      </c>
      <c r="B253">
        <v>20</v>
      </c>
      <c r="C253" s="1" t="s">
        <v>252</v>
      </c>
      <c r="D253">
        <v>0</v>
      </c>
      <c r="E253">
        <v>17199</v>
      </c>
      <c r="F253" s="1" t="s">
        <v>81</v>
      </c>
      <c r="G253" s="1" t="s">
        <v>99</v>
      </c>
      <c r="H253" s="1" t="s">
        <v>265</v>
      </c>
      <c r="I253" s="1" t="s">
        <v>82</v>
      </c>
      <c r="J253" s="1" t="s">
        <v>83</v>
      </c>
      <c r="K253" s="1" t="s">
        <v>279</v>
      </c>
      <c r="L253" s="1" t="s">
        <v>84</v>
      </c>
      <c r="M253" s="1" t="s">
        <v>270</v>
      </c>
      <c r="N253" s="1" t="s">
        <v>256</v>
      </c>
      <c r="O253" s="1" t="s">
        <v>256</v>
      </c>
      <c r="P253" s="1" t="s">
        <v>257</v>
      </c>
      <c r="Q253" s="1" t="s">
        <v>85</v>
      </c>
      <c r="R253">
        <v>4</v>
      </c>
      <c r="S253">
        <v>7</v>
      </c>
      <c r="T253">
        <v>1961</v>
      </c>
      <c r="U253">
        <v>1961</v>
      </c>
      <c r="V253" s="1" t="s">
        <v>268</v>
      </c>
      <c r="W253" s="1" t="s">
        <v>86</v>
      </c>
      <c r="X253" s="1" t="s">
        <v>105</v>
      </c>
      <c r="Y253" s="1" t="s">
        <v>105</v>
      </c>
      <c r="Z253" s="1" t="s">
        <v>269</v>
      </c>
      <c r="AA253">
        <v>0</v>
      </c>
      <c r="AB253" s="1" t="s">
        <v>89</v>
      </c>
      <c r="AC253" s="1" t="s">
        <v>91</v>
      </c>
      <c r="AD253" s="1" t="s">
        <v>157</v>
      </c>
      <c r="AE253" s="1" t="s">
        <v>89</v>
      </c>
      <c r="AF253" s="1" t="s">
        <v>89</v>
      </c>
      <c r="AG253" s="1" t="s">
        <v>101</v>
      </c>
      <c r="AH253" s="1" t="s">
        <v>111</v>
      </c>
      <c r="AI253">
        <v>314</v>
      </c>
      <c r="AJ253" s="1" t="s">
        <v>93</v>
      </c>
      <c r="AK253">
        <v>0</v>
      </c>
      <c r="AL253">
        <v>600</v>
      </c>
      <c r="AM253">
        <v>914</v>
      </c>
      <c r="AN253" s="1" t="s">
        <v>260</v>
      </c>
      <c r="AO253" s="1" t="s">
        <v>112</v>
      </c>
      <c r="AP253" s="1" t="s">
        <v>94</v>
      </c>
      <c r="AQ253" s="1" t="s">
        <v>95</v>
      </c>
      <c r="AR253">
        <v>914</v>
      </c>
      <c r="AS253">
        <v>0</v>
      </c>
      <c r="AT253">
        <v>0</v>
      </c>
      <c r="AU253">
        <v>914</v>
      </c>
      <c r="AV253">
        <v>0</v>
      </c>
      <c r="AW253">
        <v>0</v>
      </c>
      <c r="AX253">
        <v>1</v>
      </c>
      <c r="AY253">
        <v>0</v>
      </c>
      <c r="AZ253">
        <v>2</v>
      </c>
      <c r="BA253">
        <v>1</v>
      </c>
      <c r="BB253" s="1" t="s">
        <v>89</v>
      </c>
      <c r="BC253">
        <v>4</v>
      </c>
      <c r="BD253" s="1" t="s">
        <v>261</v>
      </c>
      <c r="BE253">
        <v>0</v>
      </c>
      <c r="BF253" s="1" t="s">
        <v>99</v>
      </c>
      <c r="BG253" s="1" t="s">
        <v>137</v>
      </c>
      <c r="BH253">
        <v>1961</v>
      </c>
      <c r="BI253" s="1" t="s">
        <v>93</v>
      </c>
      <c r="BJ253">
        <v>1</v>
      </c>
      <c r="BK253">
        <v>270</v>
      </c>
      <c r="BL253" s="1" t="s">
        <v>106</v>
      </c>
      <c r="BM253" s="1" t="s">
        <v>89</v>
      </c>
      <c r="BN253" s="1" t="s">
        <v>94</v>
      </c>
      <c r="BO253">
        <v>140</v>
      </c>
      <c r="BP253">
        <v>0</v>
      </c>
      <c r="BQ253">
        <v>0</v>
      </c>
      <c r="BR253">
        <v>0</v>
      </c>
      <c r="BS253">
        <v>0</v>
      </c>
      <c r="BT253">
        <v>0</v>
      </c>
      <c r="BU253" s="1" t="s">
        <v>99</v>
      </c>
      <c r="BV253" s="1" t="s">
        <v>273</v>
      </c>
      <c r="BW253" s="1" t="s">
        <v>99</v>
      </c>
      <c r="BX253">
        <v>0</v>
      </c>
      <c r="BY253">
        <v>7</v>
      </c>
      <c r="BZ253">
        <v>2007</v>
      </c>
      <c r="CA253" s="1" t="s">
        <v>271</v>
      </c>
      <c r="CB253" s="1" t="s">
        <v>263</v>
      </c>
      <c r="CC253">
        <v>128000</v>
      </c>
    </row>
    <row r="254" spans="1:81" x14ac:dyDescent="0.3">
      <c r="A254">
        <v>527425035</v>
      </c>
      <c r="B254">
        <v>20</v>
      </c>
      <c r="C254" s="1" t="s">
        <v>252</v>
      </c>
      <c r="D254">
        <v>0</v>
      </c>
      <c r="E254">
        <v>12735</v>
      </c>
      <c r="F254" s="1" t="s">
        <v>81</v>
      </c>
      <c r="G254" s="1" t="s">
        <v>99</v>
      </c>
      <c r="H254" s="1" t="s">
        <v>253</v>
      </c>
      <c r="I254" s="1" t="s">
        <v>82</v>
      </c>
      <c r="J254" s="1" t="s">
        <v>83</v>
      </c>
      <c r="K254" s="1" t="s">
        <v>279</v>
      </c>
      <c r="L254" s="1" t="s">
        <v>84</v>
      </c>
      <c r="M254" s="1" t="s">
        <v>270</v>
      </c>
      <c r="N254" s="1" t="s">
        <v>256</v>
      </c>
      <c r="O254" s="1" t="s">
        <v>256</v>
      </c>
      <c r="P254" s="1" t="s">
        <v>257</v>
      </c>
      <c r="Q254" s="1" t="s">
        <v>85</v>
      </c>
      <c r="R254">
        <v>4</v>
      </c>
      <c r="S254">
        <v>5</v>
      </c>
      <c r="T254">
        <v>1972</v>
      </c>
      <c r="U254">
        <v>1972</v>
      </c>
      <c r="V254" s="1" t="s">
        <v>258</v>
      </c>
      <c r="W254" s="1" t="s">
        <v>86</v>
      </c>
      <c r="X254" s="1" t="s">
        <v>105</v>
      </c>
      <c r="Y254" s="1" t="s">
        <v>105</v>
      </c>
      <c r="Z254" s="1" t="s">
        <v>269</v>
      </c>
      <c r="AA254">
        <v>0</v>
      </c>
      <c r="AB254" s="1" t="s">
        <v>89</v>
      </c>
      <c r="AC254" s="1" t="s">
        <v>89</v>
      </c>
      <c r="AD254" s="1" t="s">
        <v>90</v>
      </c>
      <c r="AE254" s="1" t="s">
        <v>89</v>
      </c>
      <c r="AF254" s="1" t="s">
        <v>89</v>
      </c>
      <c r="AG254" s="1" t="s">
        <v>101</v>
      </c>
      <c r="AH254" s="1" t="s">
        <v>92</v>
      </c>
      <c r="AI254">
        <v>600</v>
      </c>
      <c r="AJ254" s="1" t="s">
        <v>93</v>
      </c>
      <c r="AK254">
        <v>0</v>
      </c>
      <c r="AL254">
        <v>264</v>
      </c>
      <c r="AM254">
        <v>864</v>
      </c>
      <c r="AN254" s="1" t="s">
        <v>260</v>
      </c>
      <c r="AO254" s="1" t="s">
        <v>89</v>
      </c>
      <c r="AP254" s="1" t="s">
        <v>94</v>
      </c>
      <c r="AQ254" s="1" t="s">
        <v>95</v>
      </c>
      <c r="AR254">
        <v>864</v>
      </c>
      <c r="AS254">
        <v>0</v>
      </c>
      <c r="AT254">
        <v>0</v>
      </c>
      <c r="AU254">
        <v>864</v>
      </c>
      <c r="AV254">
        <v>0</v>
      </c>
      <c r="AW254">
        <v>0</v>
      </c>
      <c r="AX254">
        <v>1</v>
      </c>
      <c r="AY254">
        <v>0</v>
      </c>
      <c r="AZ254">
        <v>3</v>
      </c>
      <c r="BA254">
        <v>1</v>
      </c>
      <c r="BB254" s="1" t="s">
        <v>89</v>
      </c>
      <c r="BC254">
        <v>5</v>
      </c>
      <c r="BD254" s="1" t="s">
        <v>261</v>
      </c>
      <c r="BE254">
        <v>0</v>
      </c>
      <c r="BF254" s="1" t="s">
        <v>99</v>
      </c>
      <c r="BG254" s="1" t="s">
        <v>147</v>
      </c>
      <c r="BH254">
        <v>1980</v>
      </c>
      <c r="BI254" s="1" t="s">
        <v>93</v>
      </c>
      <c r="BJ254">
        <v>2</v>
      </c>
      <c r="BK254">
        <v>576</v>
      </c>
      <c r="BL254" s="1" t="s">
        <v>89</v>
      </c>
      <c r="BM254" s="1" t="s">
        <v>89</v>
      </c>
      <c r="BN254" s="1" t="s">
        <v>94</v>
      </c>
      <c r="BO254">
        <v>216</v>
      </c>
      <c r="BP254">
        <v>0</v>
      </c>
      <c r="BQ254">
        <v>0</v>
      </c>
      <c r="BR254">
        <v>0</v>
      </c>
      <c r="BS254">
        <v>0</v>
      </c>
      <c r="BT254">
        <v>0</v>
      </c>
      <c r="BU254" s="1" t="s">
        <v>99</v>
      </c>
      <c r="BV254" s="1" t="s">
        <v>299</v>
      </c>
      <c r="BW254" s="1" t="s">
        <v>99</v>
      </c>
      <c r="BX254">
        <v>0</v>
      </c>
      <c r="BY254">
        <v>4</v>
      </c>
      <c r="BZ254">
        <v>2008</v>
      </c>
      <c r="CA254" s="1" t="s">
        <v>286</v>
      </c>
      <c r="CB254" s="1" t="s">
        <v>263</v>
      </c>
      <c r="CC254">
        <v>111250</v>
      </c>
    </row>
    <row r="255" spans="1:81" x14ac:dyDescent="0.3">
      <c r="A255">
        <v>527425060</v>
      </c>
      <c r="B255">
        <v>20</v>
      </c>
      <c r="C255" s="1" t="s">
        <v>252</v>
      </c>
      <c r="D255">
        <v>70</v>
      </c>
      <c r="E255">
        <v>10500</v>
      </c>
      <c r="F255" s="1" t="s">
        <v>81</v>
      </c>
      <c r="G255" s="1" t="s">
        <v>99</v>
      </c>
      <c r="H255" s="1" t="s">
        <v>265</v>
      </c>
      <c r="I255" s="1" t="s">
        <v>82</v>
      </c>
      <c r="J255" s="1" t="s">
        <v>83</v>
      </c>
      <c r="K255" s="1" t="s">
        <v>279</v>
      </c>
      <c r="L255" s="1" t="s">
        <v>84</v>
      </c>
      <c r="M255" s="1" t="s">
        <v>270</v>
      </c>
      <c r="N255" s="1" t="s">
        <v>256</v>
      </c>
      <c r="O255" s="1" t="s">
        <v>256</v>
      </c>
      <c r="P255" s="1" t="s">
        <v>257</v>
      </c>
      <c r="Q255" s="1" t="s">
        <v>85</v>
      </c>
      <c r="R255">
        <v>4</v>
      </c>
      <c r="S255">
        <v>6</v>
      </c>
      <c r="T255">
        <v>1971</v>
      </c>
      <c r="U255">
        <v>1971</v>
      </c>
      <c r="V255" s="1" t="s">
        <v>268</v>
      </c>
      <c r="W255" s="1" t="s">
        <v>86</v>
      </c>
      <c r="X255" s="1" t="s">
        <v>121</v>
      </c>
      <c r="Y255" s="1" t="s">
        <v>121</v>
      </c>
      <c r="Z255" s="1" t="s">
        <v>269</v>
      </c>
      <c r="AA255">
        <v>0</v>
      </c>
      <c r="AB255" s="1" t="s">
        <v>89</v>
      </c>
      <c r="AC255" s="1" t="s">
        <v>89</v>
      </c>
      <c r="AD255" s="1" t="s">
        <v>90</v>
      </c>
      <c r="AE255" s="1" t="s">
        <v>89</v>
      </c>
      <c r="AF255" s="1" t="s">
        <v>89</v>
      </c>
      <c r="AG255" s="1" t="s">
        <v>101</v>
      </c>
      <c r="AH255" s="1" t="s">
        <v>111</v>
      </c>
      <c r="AI255">
        <v>524</v>
      </c>
      <c r="AJ255" s="1" t="s">
        <v>115</v>
      </c>
      <c r="AK255">
        <v>180</v>
      </c>
      <c r="AL255">
        <v>160</v>
      </c>
      <c r="AM255">
        <v>864</v>
      </c>
      <c r="AN255" s="1" t="s">
        <v>260</v>
      </c>
      <c r="AO255" s="1" t="s">
        <v>91</v>
      </c>
      <c r="AP255" s="1" t="s">
        <v>94</v>
      </c>
      <c r="AQ255" s="1" t="s">
        <v>95</v>
      </c>
      <c r="AR255">
        <v>864</v>
      </c>
      <c r="AS255">
        <v>0</v>
      </c>
      <c r="AT255">
        <v>0</v>
      </c>
      <c r="AU255">
        <v>864</v>
      </c>
      <c r="AV255">
        <v>0</v>
      </c>
      <c r="AW255">
        <v>0</v>
      </c>
      <c r="AX255">
        <v>1</v>
      </c>
      <c r="AY255">
        <v>0</v>
      </c>
      <c r="AZ255">
        <v>2</v>
      </c>
      <c r="BA255">
        <v>1</v>
      </c>
      <c r="BB255" s="1" t="s">
        <v>89</v>
      </c>
      <c r="BC255">
        <v>4</v>
      </c>
      <c r="BD255" s="1" t="s">
        <v>261</v>
      </c>
      <c r="BE255">
        <v>0</v>
      </c>
      <c r="BF255" s="1" t="s">
        <v>99</v>
      </c>
      <c r="BG255" s="1" t="s">
        <v>147</v>
      </c>
      <c r="BH255">
        <v>1989</v>
      </c>
      <c r="BI255" s="1" t="s">
        <v>93</v>
      </c>
      <c r="BJ255">
        <v>2</v>
      </c>
      <c r="BK255">
        <v>576</v>
      </c>
      <c r="BL255" s="1" t="s">
        <v>89</v>
      </c>
      <c r="BM255" s="1" t="s">
        <v>89</v>
      </c>
      <c r="BN255" s="1" t="s">
        <v>94</v>
      </c>
      <c r="BO255">
        <v>216</v>
      </c>
      <c r="BP255">
        <v>0</v>
      </c>
      <c r="BQ255">
        <v>0</v>
      </c>
      <c r="BR255">
        <v>0</v>
      </c>
      <c r="BS255">
        <v>0</v>
      </c>
      <c r="BT255">
        <v>0</v>
      </c>
      <c r="BU255" s="1" t="s">
        <v>99</v>
      </c>
      <c r="BV255" s="1" t="s">
        <v>99</v>
      </c>
      <c r="BW255" s="1" t="s">
        <v>99</v>
      </c>
      <c r="BX255">
        <v>0</v>
      </c>
      <c r="BY255">
        <v>3</v>
      </c>
      <c r="BZ255">
        <v>2009</v>
      </c>
      <c r="CA255" s="1" t="s">
        <v>271</v>
      </c>
      <c r="CB255" s="1" t="s">
        <v>114</v>
      </c>
      <c r="CC255">
        <v>97000</v>
      </c>
    </row>
    <row r="256" spans="1:81" x14ac:dyDescent="0.3">
      <c r="A256">
        <v>527425090</v>
      </c>
      <c r="B256">
        <v>20</v>
      </c>
      <c r="C256" s="1" t="s">
        <v>252</v>
      </c>
      <c r="D256">
        <v>70</v>
      </c>
      <c r="E256">
        <v>10500</v>
      </c>
      <c r="F256" s="1" t="s">
        <v>81</v>
      </c>
      <c r="G256" s="1" t="s">
        <v>99</v>
      </c>
      <c r="H256" s="1" t="s">
        <v>265</v>
      </c>
      <c r="I256" s="1" t="s">
        <v>82</v>
      </c>
      <c r="J256" s="1" t="s">
        <v>83</v>
      </c>
      <c r="K256" s="1" t="s">
        <v>279</v>
      </c>
      <c r="L256" s="1" t="s">
        <v>84</v>
      </c>
      <c r="M256" s="1" t="s">
        <v>270</v>
      </c>
      <c r="N256" s="1" t="s">
        <v>256</v>
      </c>
      <c r="O256" s="1" t="s">
        <v>256</v>
      </c>
      <c r="P256" s="1" t="s">
        <v>257</v>
      </c>
      <c r="Q256" s="1" t="s">
        <v>85</v>
      </c>
      <c r="R256">
        <v>4</v>
      </c>
      <c r="S256">
        <v>5</v>
      </c>
      <c r="T256">
        <v>1971</v>
      </c>
      <c r="U256">
        <v>1971</v>
      </c>
      <c r="V256" s="1" t="s">
        <v>268</v>
      </c>
      <c r="W256" s="1" t="s">
        <v>86</v>
      </c>
      <c r="X256" s="1" t="s">
        <v>121</v>
      </c>
      <c r="Y256" s="1" t="s">
        <v>121</v>
      </c>
      <c r="Z256" s="1" t="s">
        <v>269</v>
      </c>
      <c r="AA256">
        <v>0</v>
      </c>
      <c r="AB256" s="1" t="s">
        <v>89</v>
      </c>
      <c r="AC256" s="1" t="s">
        <v>89</v>
      </c>
      <c r="AD256" s="1" t="s">
        <v>90</v>
      </c>
      <c r="AE256" s="1" t="s">
        <v>89</v>
      </c>
      <c r="AF256" s="1" t="s">
        <v>89</v>
      </c>
      <c r="AG256" s="1" t="s">
        <v>101</v>
      </c>
      <c r="AH256" s="1" t="s">
        <v>111</v>
      </c>
      <c r="AI256">
        <v>432</v>
      </c>
      <c r="AJ256" s="1" t="s">
        <v>93</v>
      </c>
      <c r="AK256">
        <v>0</v>
      </c>
      <c r="AL256">
        <v>432</v>
      </c>
      <c r="AM256">
        <v>864</v>
      </c>
      <c r="AN256" s="1" t="s">
        <v>260</v>
      </c>
      <c r="AO256" s="1" t="s">
        <v>89</v>
      </c>
      <c r="AP256" s="1" t="s">
        <v>94</v>
      </c>
      <c r="AQ256" s="1" t="s">
        <v>95</v>
      </c>
      <c r="AR256">
        <v>864</v>
      </c>
      <c r="AS256">
        <v>0</v>
      </c>
      <c r="AT256">
        <v>0</v>
      </c>
      <c r="AU256">
        <v>864</v>
      </c>
      <c r="AV256">
        <v>0</v>
      </c>
      <c r="AW256">
        <v>0</v>
      </c>
      <c r="AX256">
        <v>1</v>
      </c>
      <c r="AY256">
        <v>0</v>
      </c>
      <c r="AZ256">
        <v>3</v>
      </c>
      <c r="BA256">
        <v>1</v>
      </c>
      <c r="BB256" s="1" t="s">
        <v>89</v>
      </c>
      <c r="BC256">
        <v>5</v>
      </c>
      <c r="BD256" s="1" t="s">
        <v>261</v>
      </c>
      <c r="BE256">
        <v>1</v>
      </c>
      <c r="BF256" s="1" t="s">
        <v>120</v>
      </c>
      <c r="BG256" s="1" t="s">
        <v>99</v>
      </c>
      <c r="BH256">
        <v>0</v>
      </c>
      <c r="BI256" s="1" t="s">
        <v>99</v>
      </c>
      <c r="BJ256">
        <v>0</v>
      </c>
      <c r="BK256">
        <v>0</v>
      </c>
      <c r="BL256" s="1" t="s">
        <v>99</v>
      </c>
      <c r="BM256" s="1" t="s">
        <v>99</v>
      </c>
      <c r="BN256" s="1" t="s">
        <v>94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s="1" t="s">
        <v>99</v>
      </c>
      <c r="BV256" s="1" t="s">
        <v>99</v>
      </c>
      <c r="BW256" s="1" t="s">
        <v>99</v>
      </c>
      <c r="BX256">
        <v>0</v>
      </c>
      <c r="BY256">
        <v>4</v>
      </c>
      <c r="BZ256">
        <v>2010</v>
      </c>
      <c r="CA256" s="1" t="s">
        <v>158</v>
      </c>
      <c r="CB256" s="1" t="s">
        <v>263</v>
      </c>
      <c r="CC256">
        <v>115000</v>
      </c>
    </row>
    <row r="257" spans="1:81" x14ac:dyDescent="0.3">
      <c r="A257">
        <v>527425110</v>
      </c>
      <c r="B257">
        <v>20</v>
      </c>
      <c r="C257" s="1" t="s">
        <v>252</v>
      </c>
      <c r="D257">
        <v>60</v>
      </c>
      <c r="E257">
        <v>9000</v>
      </c>
      <c r="F257" s="1" t="s">
        <v>81</v>
      </c>
      <c r="G257" s="1" t="s">
        <v>99</v>
      </c>
      <c r="H257" s="1" t="s">
        <v>265</v>
      </c>
      <c r="I257" s="1" t="s">
        <v>82</v>
      </c>
      <c r="J257" s="1" t="s">
        <v>83</v>
      </c>
      <c r="K257" s="1" t="s">
        <v>279</v>
      </c>
      <c r="L257" s="1" t="s">
        <v>84</v>
      </c>
      <c r="M257" s="1" t="s">
        <v>270</v>
      </c>
      <c r="N257" s="1" t="s">
        <v>256</v>
      </c>
      <c r="O257" s="1" t="s">
        <v>256</v>
      </c>
      <c r="P257" s="1" t="s">
        <v>257</v>
      </c>
      <c r="Q257" s="1" t="s">
        <v>85</v>
      </c>
      <c r="R257">
        <v>4</v>
      </c>
      <c r="S257">
        <v>7</v>
      </c>
      <c r="T257">
        <v>1971</v>
      </c>
      <c r="U257">
        <v>2006</v>
      </c>
      <c r="V257" s="1" t="s">
        <v>268</v>
      </c>
      <c r="W257" s="1" t="s">
        <v>86</v>
      </c>
      <c r="X257" s="1" t="s">
        <v>104</v>
      </c>
      <c r="Y257" s="1" t="s">
        <v>104</v>
      </c>
      <c r="Z257" s="1" t="s">
        <v>269</v>
      </c>
      <c r="AA257">
        <v>0</v>
      </c>
      <c r="AB257" s="1" t="s">
        <v>89</v>
      </c>
      <c r="AC257" s="1" t="s">
        <v>91</v>
      </c>
      <c r="AD257" s="1" t="s">
        <v>90</v>
      </c>
      <c r="AE257" s="1" t="s">
        <v>89</v>
      </c>
      <c r="AF257" s="1" t="s">
        <v>89</v>
      </c>
      <c r="AG257" s="1" t="s">
        <v>101</v>
      </c>
      <c r="AH257" s="1" t="s">
        <v>111</v>
      </c>
      <c r="AI257">
        <v>240</v>
      </c>
      <c r="AJ257" s="1" t="s">
        <v>93</v>
      </c>
      <c r="AK257">
        <v>0</v>
      </c>
      <c r="AL257">
        <v>624</v>
      </c>
      <c r="AM257">
        <v>864</v>
      </c>
      <c r="AN257" s="1" t="s">
        <v>260</v>
      </c>
      <c r="AO257" s="1" t="s">
        <v>91</v>
      </c>
      <c r="AP257" s="1" t="s">
        <v>94</v>
      </c>
      <c r="AQ257" s="1" t="s">
        <v>95</v>
      </c>
      <c r="AR257">
        <v>864</v>
      </c>
      <c r="AS257">
        <v>0</v>
      </c>
      <c r="AT257">
        <v>0</v>
      </c>
      <c r="AU257">
        <v>864</v>
      </c>
      <c r="AV257">
        <v>0</v>
      </c>
      <c r="AW257">
        <v>0</v>
      </c>
      <c r="AX257">
        <v>1</v>
      </c>
      <c r="AY257">
        <v>0</v>
      </c>
      <c r="AZ257">
        <v>3</v>
      </c>
      <c r="BA257">
        <v>1</v>
      </c>
      <c r="BB257" s="1" t="s">
        <v>89</v>
      </c>
      <c r="BC257">
        <v>5</v>
      </c>
      <c r="BD257" s="1" t="s">
        <v>261</v>
      </c>
      <c r="BE257">
        <v>0</v>
      </c>
      <c r="BF257" s="1" t="s">
        <v>99</v>
      </c>
      <c r="BG257" s="1" t="s">
        <v>147</v>
      </c>
      <c r="BH257">
        <v>1986</v>
      </c>
      <c r="BI257" s="1" t="s">
        <v>93</v>
      </c>
      <c r="BJ257">
        <v>2</v>
      </c>
      <c r="BK257">
        <v>576</v>
      </c>
      <c r="BL257" s="1" t="s">
        <v>89</v>
      </c>
      <c r="BM257" s="1" t="s">
        <v>89</v>
      </c>
      <c r="BN257" s="1" t="s">
        <v>94</v>
      </c>
      <c r="BO257">
        <v>200</v>
      </c>
      <c r="BP257">
        <v>0</v>
      </c>
      <c r="BQ257">
        <v>0</v>
      </c>
      <c r="BR257">
        <v>0</v>
      </c>
      <c r="BS257">
        <v>0</v>
      </c>
      <c r="BT257">
        <v>0</v>
      </c>
      <c r="BU257" s="1" t="s">
        <v>99</v>
      </c>
      <c r="BV257" s="1" t="s">
        <v>273</v>
      </c>
      <c r="BW257" s="1" t="s">
        <v>99</v>
      </c>
      <c r="BX257">
        <v>0</v>
      </c>
      <c r="BY257">
        <v>7</v>
      </c>
      <c r="BZ257">
        <v>2009</v>
      </c>
      <c r="CA257" s="1" t="s">
        <v>271</v>
      </c>
      <c r="CB257" s="1" t="s">
        <v>263</v>
      </c>
      <c r="CC257">
        <v>130000</v>
      </c>
    </row>
    <row r="258" spans="1:81" x14ac:dyDescent="0.3">
      <c r="A258">
        <v>527425140</v>
      </c>
      <c r="B258">
        <v>20</v>
      </c>
      <c r="C258" s="1" t="s">
        <v>252</v>
      </c>
      <c r="D258">
        <v>60</v>
      </c>
      <c r="E258">
        <v>9000</v>
      </c>
      <c r="F258" s="1" t="s">
        <v>81</v>
      </c>
      <c r="G258" s="1" t="s">
        <v>99</v>
      </c>
      <c r="H258" s="1" t="s">
        <v>265</v>
      </c>
      <c r="I258" s="1" t="s">
        <v>82</v>
      </c>
      <c r="J258" s="1" t="s">
        <v>83</v>
      </c>
      <c r="K258" s="1" t="s">
        <v>279</v>
      </c>
      <c r="L258" s="1" t="s">
        <v>84</v>
      </c>
      <c r="M258" s="1" t="s">
        <v>270</v>
      </c>
      <c r="N258" s="1" t="s">
        <v>256</v>
      </c>
      <c r="O258" s="1" t="s">
        <v>256</v>
      </c>
      <c r="P258" s="1" t="s">
        <v>257</v>
      </c>
      <c r="Q258" s="1" t="s">
        <v>85</v>
      </c>
      <c r="R258">
        <v>4</v>
      </c>
      <c r="S258">
        <v>6</v>
      </c>
      <c r="T258">
        <v>1971</v>
      </c>
      <c r="U258">
        <v>1971</v>
      </c>
      <c r="V258" s="1" t="s">
        <v>268</v>
      </c>
      <c r="W258" s="1" t="s">
        <v>86</v>
      </c>
      <c r="X258" s="1" t="s">
        <v>121</v>
      </c>
      <c r="Y258" s="1" t="s">
        <v>121</v>
      </c>
      <c r="Z258" s="1" t="s">
        <v>269</v>
      </c>
      <c r="AA258">
        <v>0</v>
      </c>
      <c r="AB258" s="1" t="s">
        <v>89</v>
      </c>
      <c r="AC258" s="1" t="s">
        <v>89</v>
      </c>
      <c r="AD258" s="1" t="s">
        <v>275</v>
      </c>
      <c r="AE258" s="1" t="s">
        <v>89</v>
      </c>
      <c r="AF258" s="1" t="s">
        <v>89</v>
      </c>
      <c r="AG258" s="1" t="s">
        <v>101</v>
      </c>
      <c r="AH258" s="1" t="s">
        <v>111</v>
      </c>
      <c r="AI258">
        <v>616</v>
      </c>
      <c r="AJ258" s="1" t="s">
        <v>93</v>
      </c>
      <c r="AK258">
        <v>0</v>
      </c>
      <c r="AL258">
        <v>248</v>
      </c>
      <c r="AM258">
        <v>864</v>
      </c>
      <c r="AN258" s="1" t="s">
        <v>260</v>
      </c>
      <c r="AO258" s="1" t="s">
        <v>89</v>
      </c>
      <c r="AP258" s="1" t="s">
        <v>94</v>
      </c>
      <c r="AQ258" s="1" t="s">
        <v>95</v>
      </c>
      <c r="AR258">
        <v>864</v>
      </c>
      <c r="AS258">
        <v>0</v>
      </c>
      <c r="AT258">
        <v>0</v>
      </c>
      <c r="AU258">
        <v>864</v>
      </c>
      <c r="AV258">
        <v>0</v>
      </c>
      <c r="AW258">
        <v>0</v>
      </c>
      <c r="AX258">
        <v>1</v>
      </c>
      <c r="AY258">
        <v>0</v>
      </c>
      <c r="AZ258">
        <v>3</v>
      </c>
      <c r="BA258">
        <v>1</v>
      </c>
      <c r="BB258" s="1" t="s">
        <v>89</v>
      </c>
      <c r="BC258">
        <v>5</v>
      </c>
      <c r="BD258" s="1" t="s">
        <v>261</v>
      </c>
      <c r="BE258">
        <v>0</v>
      </c>
      <c r="BF258" s="1" t="s">
        <v>99</v>
      </c>
      <c r="BG258" s="1" t="s">
        <v>147</v>
      </c>
      <c r="BH258">
        <v>1974</v>
      </c>
      <c r="BI258" s="1" t="s">
        <v>93</v>
      </c>
      <c r="BJ258">
        <v>2</v>
      </c>
      <c r="BK258">
        <v>528</v>
      </c>
      <c r="BL258" s="1" t="s">
        <v>89</v>
      </c>
      <c r="BM258" s="1" t="s">
        <v>89</v>
      </c>
      <c r="BN258" s="1" t="s">
        <v>94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 s="1" t="s">
        <v>99</v>
      </c>
      <c r="BV258" s="1" t="s">
        <v>273</v>
      </c>
      <c r="BW258" s="1" t="s">
        <v>99</v>
      </c>
      <c r="BX258">
        <v>0</v>
      </c>
      <c r="BY258">
        <v>5</v>
      </c>
      <c r="BZ258">
        <v>2007</v>
      </c>
      <c r="CA258" s="1" t="s">
        <v>271</v>
      </c>
      <c r="CB258" s="1" t="s">
        <v>263</v>
      </c>
      <c r="CC258">
        <v>120500</v>
      </c>
    </row>
    <row r="259" spans="1:81" x14ac:dyDescent="0.3">
      <c r="A259">
        <v>527427090</v>
      </c>
      <c r="B259">
        <v>120</v>
      </c>
      <c r="C259" s="1" t="s">
        <v>264</v>
      </c>
      <c r="D259">
        <v>34</v>
      </c>
      <c r="E259">
        <v>4058</v>
      </c>
      <c r="F259" s="1" t="s">
        <v>81</v>
      </c>
      <c r="G259" s="1" t="s">
        <v>99</v>
      </c>
      <c r="H259" s="1" t="s">
        <v>265</v>
      </c>
      <c r="I259" s="1" t="s">
        <v>82</v>
      </c>
      <c r="J259" s="1" t="s">
        <v>83</v>
      </c>
      <c r="K259" s="1" t="s">
        <v>266</v>
      </c>
      <c r="L259" s="1" t="s">
        <v>84</v>
      </c>
      <c r="M259" s="1" t="s">
        <v>270</v>
      </c>
      <c r="N259" s="1" t="s">
        <v>256</v>
      </c>
      <c r="O259" s="1" t="s">
        <v>256</v>
      </c>
      <c r="P259" s="1" t="s">
        <v>129</v>
      </c>
      <c r="Q259" s="1" t="s">
        <v>151</v>
      </c>
      <c r="R259">
        <v>7</v>
      </c>
      <c r="S259">
        <v>5</v>
      </c>
      <c r="T259">
        <v>1998</v>
      </c>
      <c r="U259">
        <v>1998</v>
      </c>
      <c r="V259" s="1" t="s">
        <v>268</v>
      </c>
      <c r="W259" s="1" t="s">
        <v>86</v>
      </c>
      <c r="X259" s="1" t="s">
        <v>105</v>
      </c>
      <c r="Y259" s="1" t="s">
        <v>105</v>
      </c>
      <c r="Z259" s="1" t="s">
        <v>87</v>
      </c>
      <c r="AA259">
        <v>182</v>
      </c>
      <c r="AB259" s="1" t="s">
        <v>89</v>
      </c>
      <c r="AC259" s="1" t="s">
        <v>89</v>
      </c>
      <c r="AD259" s="1" t="s">
        <v>275</v>
      </c>
      <c r="AE259" s="1" t="s">
        <v>91</v>
      </c>
      <c r="AF259" s="1" t="s">
        <v>89</v>
      </c>
      <c r="AG259" s="1" t="s">
        <v>127</v>
      </c>
      <c r="AH259" s="1" t="s">
        <v>119</v>
      </c>
      <c r="AI259">
        <v>584</v>
      </c>
      <c r="AJ259" s="1" t="s">
        <v>115</v>
      </c>
      <c r="AK259">
        <v>139</v>
      </c>
      <c r="AL259">
        <v>0</v>
      </c>
      <c r="AM259">
        <v>723</v>
      </c>
      <c r="AN259" s="1" t="s">
        <v>260</v>
      </c>
      <c r="AO259" s="1" t="s">
        <v>112</v>
      </c>
      <c r="AP259" s="1" t="s">
        <v>94</v>
      </c>
      <c r="AQ259" s="1" t="s">
        <v>95</v>
      </c>
      <c r="AR259">
        <v>767</v>
      </c>
      <c r="AS259">
        <v>0</v>
      </c>
      <c r="AT259">
        <v>0</v>
      </c>
      <c r="AU259">
        <v>767</v>
      </c>
      <c r="AV259">
        <v>1</v>
      </c>
      <c r="AW259">
        <v>0</v>
      </c>
      <c r="AX259">
        <v>1</v>
      </c>
      <c r="AY259">
        <v>0</v>
      </c>
      <c r="AZ259">
        <v>1</v>
      </c>
      <c r="BA259">
        <v>1</v>
      </c>
      <c r="BB259" s="1" t="s">
        <v>89</v>
      </c>
      <c r="BC259">
        <v>4</v>
      </c>
      <c r="BD259" s="1" t="s">
        <v>261</v>
      </c>
      <c r="BE259">
        <v>0</v>
      </c>
      <c r="BF259" s="1" t="s">
        <v>99</v>
      </c>
      <c r="BG259" s="1" t="s">
        <v>96</v>
      </c>
      <c r="BH259">
        <v>1998</v>
      </c>
      <c r="BI259" s="1" t="s">
        <v>97</v>
      </c>
      <c r="BJ259">
        <v>1</v>
      </c>
      <c r="BK259">
        <v>367</v>
      </c>
      <c r="BL259" s="1" t="s">
        <v>89</v>
      </c>
      <c r="BM259" s="1" t="s">
        <v>89</v>
      </c>
      <c r="BN259" s="1" t="s">
        <v>94</v>
      </c>
      <c r="BO259">
        <v>120</v>
      </c>
      <c r="BP259">
        <v>40</v>
      </c>
      <c r="BQ259">
        <v>0</v>
      </c>
      <c r="BR259">
        <v>0</v>
      </c>
      <c r="BS259">
        <v>0</v>
      </c>
      <c r="BT259">
        <v>0</v>
      </c>
      <c r="BU259" s="1" t="s">
        <v>99</v>
      </c>
      <c r="BV259" s="1" t="s">
        <v>99</v>
      </c>
      <c r="BW259" s="1" t="s">
        <v>99</v>
      </c>
      <c r="BX259">
        <v>0</v>
      </c>
      <c r="BY259">
        <v>6</v>
      </c>
      <c r="BZ259">
        <v>2007</v>
      </c>
      <c r="CA259" s="1" t="s">
        <v>271</v>
      </c>
      <c r="CB259" s="1" t="s">
        <v>263</v>
      </c>
      <c r="CC259">
        <v>133000</v>
      </c>
    </row>
    <row r="260" spans="1:81" x14ac:dyDescent="0.3">
      <c r="A260">
        <v>527427110</v>
      </c>
      <c r="B260">
        <v>120</v>
      </c>
      <c r="C260" s="1" t="s">
        <v>264</v>
      </c>
      <c r="D260">
        <v>34</v>
      </c>
      <c r="E260">
        <v>4060</v>
      </c>
      <c r="F260" s="1" t="s">
        <v>81</v>
      </c>
      <c r="G260" s="1" t="s">
        <v>99</v>
      </c>
      <c r="H260" s="1" t="s">
        <v>265</v>
      </c>
      <c r="I260" s="1" t="s">
        <v>82</v>
      </c>
      <c r="J260" s="1" t="s">
        <v>83</v>
      </c>
      <c r="K260" s="1" t="s">
        <v>266</v>
      </c>
      <c r="L260" s="1" t="s">
        <v>84</v>
      </c>
      <c r="M260" s="1" t="s">
        <v>270</v>
      </c>
      <c r="N260" s="1" t="s">
        <v>256</v>
      </c>
      <c r="O260" s="1" t="s">
        <v>256</v>
      </c>
      <c r="P260" s="1" t="s">
        <v>129</v>
      </c>
      <c r="Q260" s="1" t="s">
        <v>85</v>
      </c>
      <c r="R260">
        <v>6</v>
      </c>
      <c r="S260">
        <v>5</v>
      </c>
      <c r="T260">
        <v>1998</v>
      </c>
      <c r="U260">
        <v>1999</v>
      </c>
      <c r="V260" s="1" t="s">
        <v>268</v>
      </c>
      <c r="W260" s="1" t="s">
        <v>86</v>
      </c>
      <c r="X260" s="1" t="s">
        <v>105</v>
      </c>
      <c r="Y260" s="1" t="s">
        <v>105</v>
      </c>
      <c r="Z260" s="1" t="s">
        <v>269</v>
      </c>
      <c r="AA260">
        <v>0</v>
      </c>
      <c r="AB260" s="1" t="s">
        <v>91</v>
      </c>
      <c r="AC260" s="1" t="s">
        <v>89</v>
      </c>
      <c r="AD260" s="1" t="s">
        <v>275</v>
      </c>
      <c r="AE260" s="1" t="s">
        <v>91</v>
      </c>
      <c r="AF260" s="1" t="s">
        <v>89</v>
      </c>
      <c r="AG260" s="1" t="s">
        <v>101</v>
      </c>
      <c r="AH260" s="1" t="s">
        <v>119</v>
      </c>
      <c r="AI260">
        <v>266</v>
      </c>
      <c r="AJ260" s="1" t="s">
        <v>93</v>
      </c>
      <c r="AK260">
        <v>0</v>
      </c>
      <c r="AL260">
        <v>1139</v>
      </c>
      <c r="AM260">
        <v>1405</v>
      </c>
      <c r="AN260" s="1" t="s">
        <v>260</v>
      </c>
      <c r="AO260" s="1" t="s">
        <v>112</v>
      </c>
      <c r="AP260" s="1" t="s">
        <v>94</v>
      </c>
      <c r="AQ260" s="1" t="s">
        <v>95</v>
      </c>
      <c r="AR260">
        <v>1337</v>
      </c>
      <c r="AS260">
        <v>0</v>
      </c>
      <c r="AT260">
        <v>0</v>
      </c>
      <c r="AU260">
        <v>1337</v>
      </c>
      <c r="AV260">
        <v>1</v>
      </c>
      <c r="AW260">
        <v>0</v>
      </c>
      <c r="AX260">
        <v>2</v>
      </c>
      <c r="AY260">
        <v>0</v>
      </c>
      <c r="AZ260">
        <v>2</v>
      </c>
      <c r="BA260">
        <v>1</v>
      </c>
      <c r="BB260" s="1" t="s">
        <v>91</v>
      </c>
      <c r="BC260">
        <v>5</v>
      </c>
      <c r="BD260" s="1" t="s">
        <v>261</v>
      </c>
      <c r="BE260">
        <v>0</v>
      </c>
      <c r="BF260" s="1" t="s">
        <v>99</v>
      </c>
      <c r="BG260" s="1" t="s">
        <v>96</v>
      </c>
      <c r="BH260">
        <v>1998</v>
      </c>
      <c r="BI260" s="1" t="s">
        <v>97</v>
      </c>
      <c r="BJ260">
        <v>2</v>
      </c>
      <c r="BK260">
        <v>511</v>
      </c>
      <c r="BL260" s="1" t="s">
        <v>89</v>
      </c>
      <c r="BM260" s="1" t="s">
        <v>89</v>
      </c>
      <c r="BN260" s="1" t="s">
        <v>94</v>
      </c>
      <c r="BO260">
        <v>144</v>
      </c>
      <c r="BP260">
        <v>68</v>
      </c>
      <c r="BQ260">
        <v>0</v>
      </c>
      <c r="BR260">
        <v>0</v>
      </c>
      <c r="BS260">
        <v>0</v>
      </c>
      <c r="BT260">
        <v>0</v>
      </c>
      <c r="BU260" s="1" t="s">
        <v>99</v>
      </c>
      <c r="BV260" s="1" t="s">
        <v>99</v>
      </c>
      <c r="BW260" s="1" t="s">
        <v>99</v>
      </c>
      <c r="BX260">
        <v>0</v>
      </c>
      <c r="BY260">
        <v>8</v>
      </c>
      <c r="BZ260">
        <v>2008</v>
      </c>
      <c r="CA260" s="1" t="s">
        <v>286</v>
      </c>
      <c r="CB260" s="1" t="s">
        <v>114</v>
      </c>
      <c r="CC260">
        <v>181000</v>
      </c>
    </row>
    <row r="261" spans="1:81" x14ac:dyDescent="0.3">
      <c r="A261">
        <v>527427160</v>
      </c>
      <c r="B261">
        <v>120</v>
      </c>
      <c r="C261" s="1" t="s">
        <v>264</v>
      </c>
      <c r="D261">
        <v>33</v>
      </c>
      <c r="E261">
        <v>4113</v>
      </c>
      <c r="F261" s="1" t="s">
        <v>81</v>
      </c>
      <c r="G261" s="1" t="s">
        <v>99</v>
      </c>
      <c r="H261" s="1" t="s">
        <v>253</v>
      </c>
      <c r="I261" s="1" t="s">
        <v>82</v>
      </c>
      <c r="J261" s="1" t="s">
        <v>83</v>
      </c>
      <c r="K261" s="1" t="s">
        <v>266</v>
      </c>
      <c r="L261" s="1" t="s">
        <v>84</v>
      </c>
      <c r="M261" s="1" t="s">
        <v>270</v>
      </c>
      <c r="N261" s="1" t="s">
        <v>256</v>
      </c>
      <c r="O261" s="1" t="s">
        <v>256</v>
      </c>
      <c r="P261" s="1" t="s">
        <v>129</v>
      </c>
      <c r="Q261" s="1" t="s">
        <v>85</v>
      </c>
      <c r="R261">
        <v>6</v>
      </c>
      <c r="S261">
        <v>5</v>
      </c>
      <c r="T261">
        <v>2001</v>
      </c>
      <c r="U261">
        <v>2001</v>
      </c>
      <c r="V261" s="1" t="s">
        <v>268</v>
      </c>
      <c r="W261" s="1" t="s">
        <v>86</v>
      </c>
      <c r="X261" s="1" t="s">
        <v>105</v>
      </c>
      <c r="Y261" s="1" t="s">
        <v>105</v>
      </c>
      <c r="Z261" s="1" t="s">
        <v>269</v>
      </c>
      <c r="AA261">
        <v>0</v>
      </c>
      <c r="AB261" s="1" t="s">
        <v>91</v>
      </c>
      <c r="AC261" s="1" t="s">
        <v>89</v>
      </c>
      <c r="AD261" s="1" t="s">
        <v>275</v>
      </c>
      <c r="AE261" s="1" t="s">
        <v>91</v>
      </c>
      <c r="AF261" s="1" t="s">
        <v>89</v>
      </c>
      <c r="AG261" s="1" t="s">
        <v>107</v>
      </c>
      <c r="AH261" s="1" t="s">
        <v>93</v>
      </c>
      <c r="AI261">
        <v>0</v>
      </c>
      <c r="AJ261" s="1" t="s">
        <v>93</v>
      </c>
      <c r="AK261">
        <v>0</v>
      </c>
      <c r="AL261">
        <v>1337</v>
      </c>
      <c r="AM261">
        <v>1337</v>
      </c>
      <c r="AN261" s="1" t="s">
        <v>260</v>
      </c>
      <c r="AO261" s="1" t="s">
        <v>112</v>
      </c>
      <c r="AP261" s="1" t="s">
        <v>94</v>
      </c>
      <c r="AQ261" s="1" t="s">
        <v>95</v>
      </c>
      <c r="AR261">
        <v>1337</v>
      </c>
      <c r="AS261">
        <v>0</v>
      </c>
      <c r="AT261">
        <v>0</v>
      </c>
      <c r="AU261">
        <v>1337</v>
      </c>
      <c r="AV261">
        <v>0</v>
      </c>
      <c r="AW261">
        <v>0</v>
      </c>
      <c r="AX261">
        <v>2</v>
      </c>
      <c r="AY261">
        <v>0</v>
      </c>
      <c r="AZ261">
        <v>2</v>
      </c>
      <c r="BA261">
        <v>1</v>
      </c>
      <c r="BB261" s="1" t="s">
        <v>91</v>
      </c>
      <c r="BC261">
        <v>5</v>
      </c>
      <c r="BD261" s="1" t="s">
        <v>261</v>
      </c>
      <c r="BE261">
        <v>1</v>
      </c>
      <c r="BF261" s="1" t="s">
        <v>89</v>
      </c>
      <c r="BG261" s="1" t="s">
        <v>96</v>
      </c>
      <c r="BH261">
        <v>2001</v>
      </c>
      <c r="BI261" s="1" t="s">
        <v>97</v>
      </c>
      <c r="BJ261">
        <v>2</v>
      </c>
      <c r="BK261">
        <v>511</v>
      </c>
      <c r="BL261" s="1" t="s">
        <v>89</v>
      </c>
      <c r="BM261" s="1" t="s">
        <v>89</v>
      </c>
      <c r="BN261" s="1" t="s">
        <v>94</v>
      </c>
      <c r="BO261">
        <v>136</v>
      </c>
      <c r="BP261">
        <v>68</v>
      </c>
      <c r="BQ261">
        <v>0</v>
      </c>
      <c r="BR261">
        <v>0</v>
      </c>
      <c r="BS261">
        <v>0</v>
      </c>
      <c r="BT261">
        <v>0</v>
      </c>
      <c r="BU261" s="1" t="s">
        <v>99</v>
      </c>
      <c r="BV261" s="1" t="s">
        <v>99</v>
      </c>
      <c r="BW261" s="1" t="s">
        <v>99</v>
      </c>
      <c r="BX261">
        <v>0</v>
      </c>
      <c r="BY261">
        <v>7</v>
      </c>
      <c r="BZ261">
        <v>2007</v>
      </c>
      <c r="CA261" s="1" t="s">
        <v>271</v>
      </c>
      <c r="CB261" s="1" t="s">
        <v>263</v>
      </c>
      <c r="CC261">
        <v>155000</v>
      </c>
    </row>
    <row r="262" spans="1:81" x14ac:dyDescent="0.3">
      <c r="A262">
        <v>527427200</v>
      </c>
      <c r="B262">
        <v>120</v>
      </c>
      <c r="C262" s="1" t="s">
        <v>264</v>
      </c>
      <c r="D262">
        <v>26</v>
      </c>
      <c r="E262">
        <v>10943</v>
      </c>
      <c r="F262" s="1" t="s">
        <v>81</v>
      </c>
      <c r="G262" s="1" t="s">
        <v>99</v>
      </c>
      <c r="H262" s="1" t="s">
        <v>278</v>
      </c>
      <c r="I262" s="1" t="s">
        <v>82</v>
      </c>
      <c r="J262" s="1" t="s">
        <v>83</v>
      </c>
      <c r="K262" s="1" t="s">
        <v>279</v>
      </c>
      <c r="L262" s="1" t="s">
        <v>84</v>
      </c>
      <c r="M262" s="1" t="s">
        <v>270</v>
      </c>
      <c r="N262" s="1" t="s">
        <v>256</v>
      </c>
      <c r="O262" s="1" t="s">
        <v>256</v>
      </c>
      <c r="P262" s="1" t="s">
        <v>129</v>
      </c>
      <c r="Q262" s="1" t="s">
        <v>85</v>
      </c>
      <c r="R262">
        <v>6</v>
      </c>
      <c r="S262">
        <v>5</v>
      </c>
      <c r="T262">
        <v>1997</v>
      </c>
      <c r="U262">
        <v>1998</v>
      </c>
      <c r="V262" s="1" t="s">
        <v>268</v>
      </c>
      <c r="W262" s="1" t="s">
        <v>86</v>
      </c>
      <c r="X262" s="1" t="s">
        <v>105</v>
      </c>
      <c r="Y262" s="1" t="s">
        <v>105</v>
      </c>
      <c r="Z262" s="1" t="s">
        <v>269</v>
      </c>
      <c r="AA262">
        <v>0</v>
      </c>
      <c r="AB262" s="1" t="s">
        <v>91</v>
      </c>
      <c r="AC262" s="1" t="s">
        <v>89</v>
      </c>
      <c r="AD262" s="1" t="s">
        <v>275</v>
      </c>
      <c r="AE262" s="1" t="s">
        <v>91</v>
      </c>
      <c r="AF262" s="1" t="s">
        <v>89</v>
      </c>
      <c r="AG262" s="1" t="s">
        <v>101</v>
      </c>
      <c r="AH262" s="1" t="s">
        <v>119</v>
      </c>
      <c r="AI262">
        <v>930</v>
      </c>
      <c r="AJ262" s="1" t="s">
        <v>93</v>
      </c>
      <c r="AK262">
        <v>0</v>
      </c>
      <c r="AL262">
        <v>475</v>
      </c>
      <c r="AM262">
        <v>1405</v>
      </c>
      <c r="AN262" s="1" t="s">
        <v>260</v>
      </c>
      <c r="AO262" s="1" t="s">
        <v>112</v>
      </c>
      <c r="AP262" s="1" t="s">
        <v>94</v>
      </c>
      <c r="AQ262" s="1" t="s">
        <v>95</v>
      </c>
      <c r="AR262">
        <v>1337</v>
      </c>
      <c r="AS262">
        <v>0</v>
      </c>
      <c r="AT262">
        <v>0</v>
      </c>
      <c r="AU262">
        <v>1337</v>
      </c>
      <c r="AV262">
        <v>1</v>
      </c>
      <c r="AW262">
        <v>0</v>
      </c>
      <c r="AX262">
        <v>2</v>
      </c>
      <c r="AY262">
        <v>0</v>
      </c>
      <c r="AZ262">
        <v>2</v>
      </c>
      <c r="BA262">
        <v>1</v>
      </c>
      <c r="BB262" s="1" t="s">
        <v>91</v>
      </c>
      <c r="BC262">
        <v>5</v>
      </c>
      <c r="BD262" s="1" t="s">
        <v>261</v>
      </c>
      <c r="BE262">
        <v>1</v>
      </c>
      <c r="BF262" s="1" t="s">
        <v>89</v>
      </c>
      <c r="BG262" s="1" t="s">
        <v>96</v>
      </c>
      <c r="BH262">
        <v>1997</v>
      </c>
      <c r="BI262" s="1" t="s">
        <v>97</v>
      </c>
      <c r="BJ262">
        <v>2</v>
      </c>
      <c r="BK262">
        <v>522</v>
      </c>
      <c r="BL262" s="1" t="s">
        <v>89</v>
      </c>
      <c r="BM262" s="1" t="s">
        <v>89</v>
      </c>
      <c r="BN262" s="1" t="s">
        <v>94</v>
      </c>
      <c r="BO262">
        <v>0</v>
      </c>
      <c r="BP262">
        <v>68</v>
      </c>
      <c r="BQ262">
        <v>0</v>
      </c>
      <c r="BR262">
        <v>0</v>
      </c>
      <c r="BS262">
        <v>0</v>
      </c>
      <c r="BT262">
        <v>0</v>
      </c>
      <c r="BU262" s="1" t="s">
        <v>99</v>
      </c>
      <c r="BV262" s="1" t="s">
        <v>99</v>
      </c>
      <c r="BW262" s="1" t="s">
        <v>99</v>
      </c>
      <c r="BX262">
        <v>0</v>
      </c>
      <c r="BY262">
        <v>10</v>
      </c>
      <c r="BZ262">
        <v>2007</v>
      </c>
      <c r="CA262" s="1" t="s">
        <v>271</v>
      </c>
      <c r="CB262" s="1" t="s">
        <v>263</v>
      </c>
      <c r="CC262">
        <v>177000</v>
      </c>
    </row>
    <row r="263" spans="1:81" x14ac:dyDescent="0.3">
      <c r="A263">
        <v>527427210</v>
      </c>
      <c r="B263">
        <v>120</v>
      </c>
      <c r="C263" s="1" t="s">
        <v>264</v>
      </c>
      <c r="D263">
        <v>26</v>
      </c>
      <c r="E263">
        <v>8773</v>
      </c>
      <c r="F263" s="1" t="s">
        <v>81</v>
      </c>
      <c r="G263" s="1" t="s">
        <v>99</v>
      </c>
      <c r="H263" s="1" t="s">
        <v>278</v>
      </c>
      <c r="I263" s="1" t="s">
        <v>82</v>
      </c>
      <c r="J263" s="1" t="s">
        <v>83</v>
      </c>
      <c r="K263" s="1" t="s">
        <v>279</v>
      </c>
      <c r="L263" s="1" t="s">
        <v>84</v>
      </c>
      <c r="M263" s="1" t="s">
        <v>270</v>
      </c>
      <c r="N263" s="1" t="s">
        <v>256</v>
      </c>
      <c r="O263" s="1" t="s">
        <v>256</v>
      </c>
      <c r="P263" s="1" t="s">
        <v>129</v>
      </c>
      <c r="Q263" s="1" t="s">
        <v>85</v>
      </c>
      <c r="R263">
        <v>6</v>
      </c>
      <c r="S263">
        <v>5</v>
      </c>
      <c r="T263">
        <v>2002</v>
      </c>
      <c r="U263">
        <v>2002</v>
      </c>
      <c r="V263" s="1" t="s">
        <v>268</v>
      </c>
      <c r="W263" s="1" t="s">
        <v>86</v>
      </c>
      <c r="X263" s="1" t="s">
        <v>105</v>
      </c>
      <c r="Y263" s="1" t="s">
        <v>105</v>
      </c>
      <c r="Z263" s="1" t="s">
        <v>269</v>
      </c>
      <c r="AA263">
        <v>0</v>
      </c>
      <c r="AB263" s="1" t="s">
        <v>91</v>
      </c>
      <c r="AC263" s="1" t="s">
        <v>89</v>
      </c>
      <c r="AD263" s="1" t="s">
        <v>275</v>
      </c>
      <c r="AE263" s="1" t="s">
        <v>91</v>
      </c>
      <c r="AF263" s="1" t="s">
        <v>89</v>
      </c>
      <c r="AG263" s="1" t="s">
        <v>101</v>
      </c>
      <c r="AH263" s="1" t="s">
        <v>119</v>
      </c>
      <c r="AI263">
        <v>951</v>
      </c>
      <c r="AJ263" s="1" t="s">
        <v>93</v>
      </c>
      <c r="AK263">
        <v>0</v>
      </c>
      <c r="AL263">
        <v>536</v>
      </c>
      <c r="AM263">
        <v>1487</v>
      </c>
      <c r="AN263" s="1" t="s">
        <v>260</v>
      </c>
      <c r="AO263" s="1" t="s">
        <v>112</v>
      </c>
      <c r="AP263" s="1" t="s">
        <v>94</v>
      </c>
      <c r="AQ263" s="1" t="s">
        <v>95</v>
      </c>
      <c r="AR263">
        <v>1419</v>
      </c>
      <c r="AS263">
        <v>0</v>
      </c>
      <c r="AT263">
        <v>0</v>
      </c>
      <c r="AU263">
        <v>1419</v>
      </c>
      <c r="AV263">
        <v>1</v>
      </c>
      <c r="AW263">
        <v>0</v>
      </c>
      <c r="AX263">
        <v>2</v>
      </c>
      <c r="AY263">
        <v>0</v>
      </c>
      <c r="AZ263">
        <v>2</v>
      </c>
      <c r="BA263">
        <v>1</v>
      </c>
      <c r="BB263" s="1" t="s">
        <v>91</v>
      </c>
      <c r="BC263">
        <v>4</v>
      </c>
      <c r="BD263" s="1" t="s">
        <v>261</v>
      </c>
      <c r="BE263">
        <v>0</v>
      </c>
      <c r="BF263" s="1" t="s">
        <v>99</v>
      </c>
      <c r="BG263" s="1" t="s">
        <v>96</v>
      </c>
      <c r="BH263">
        <v>2002</v>
      </c>
      <c r="BI263" s="1" t="s">
        <v>97</v>
      </c>
      <c r="BJ263">
        <v>2</v>
      </c>
      <c r="BK263">
        <v>543</v>
      </c>
      <c r="BL263" s="1" t="s">
        <v>89</v>
      </c>
      <c r="BM263" s="1" t="s">
        <v>89</v>
      </c>
      <c r="BN263" s="1" t="s">
        <v>94</v>
      </c>
      <c r="BO263">
        <v>196</v>
      </c>
      <c r="BP263">
        <v>68</v>
      </c>
      <c r="BQ263">
        <v>0</v>
      </c>
      <c r="BR263">
        <v>0</v>
      </c>
      <c r="BS263">
        <v>0</v>
      </c>
      <c r="BT263">
        <v>0</v>
      </c>
      <c r="BU263" s="1" t="s">
        <v>99</v>
      </c>
      <c r="BV263" s="1" t="s">
        <v>99</v>
      </c>
      <c r="BW263" s="1" t="s">
        <v>99</v>
      </c>
      <c r="BX263">
        <v>0</v>
      </c>
      <c r="BY263">
        <v>9</v>
      </c>
      <c r="BZ263">
        <v>2006</v>
      </c>
      <c r="CA263" s="1" t="s">
        <v>271</v>
      </c>
      <c r="CB263" s="1" t="s">
        <v>263</v>
      </c>
      <c r="CC263">
        <v>190000</v>
      </c>
    </row>
    <row r="264" spans="1:81" x14ac:dyDescent="0.3">
      <c r="A264">
        <v>527427230</v>
      </c>
      <c r="B264">
        <v>120</v>
      </c>
      <c r="C264" s="1" t="s">
        <v>264</v>
      </c>
      <c r="D264">
        <v>26</v>
      </c>
      <c r="E264">
        <v>5858</v>
      </c>
      <c r="F264" s="1" t="s">
        <v>81</v>
      </c>
      <c r="G264" s="1" t="s">
        <v>99</v>
      </c>
      <c r="H264" s="1" t="s">
        <v>253</v>
      </c>
      <c r="I264" s="1" t="s">
        <v>82</v>
      </c>
      <c r="J264" s="1" t="s">
        <v>83</v>
      </c>
      <c r="K264" s="1" t="s">
        <v>279</v>
      </c>
      <c r="L264" s="1" t="s">
        <v>84</v>
      </c>
      <c r="M264" s="1" t="s">
        <v>270</v>
      </c>
      <c r="N264" s="1" t="s">
        <v>256</v>
      </c>
      <c r="O264" s="1" t="s">
        <v>256</v>
      </c>
      <c r="P264" s="1" t="s">
        <v>129</v>
      </c>
      <c r="Q264" s="1" t="s">
        <v>85</v>
      </c>
      <c r="R264">
        <v>7</v>
      </c>
      <c r="S264">
        <v>5</v>
      </c>
      <c r="T264">
        <v>1999</v>
      </c>
      <c r="U264">
        <v>1999</v>
      </c>
      <c r="V264" s="1" t="s">
        <v>268</v>
      </c>
      <c r="W264" s="1" t="s">
        <v>86</v>
      </c>
      <c r="X264" s="1" t="s">
        <v>105</v>
      </c>
      <c r="Y264" s="1" t="s">
        <v>105</v>
      </c>
      <c r="Z264" s="1" t="s">
        <v>269</v>
      </c>
      <c r="AA264">
        <v>0</v>
      </c>
      <c r="AB264" s="1" t="s">
        <v>91</v>
      </c>
      <c r="AC264" s="1" t="s">
        <v>89</v>
      </c>
      <c r="AD264" s="1" t="s">
        <v>275</v>
      </c>
      <c r="AE264" s="1" t="s">
        <v>91</v>
      </c>
      <c r="AF264" s="1" t="s">
        <v>89</v>
      </c>
      <c r="AG264" s="1" t="s">
        <v>101</v>
      </c>
      <c r="AH264" s="1" t="s">
        <v>119</v>
      </c>
      <c r="AI264">
        <v>1051</v>
      </c>
      <c r="AJ264" s="1" t="s">
        <v>92</v>
      </c>
      <c r="AK264">
        <v>0</v>
      </c>
      <c r="AL264">
        <v>354</v>
      </c>
      <c r="AM264">
        <v>1405</v>
      </c>
      <c r="AN264" s="1" t="s">
        <v>260</v>
      </c>
      <c r="AO264" s="1" t="s">
        <v>112</v>
      </c>
      <c r="AP264" s="1" t="s">
        <v>94</v>
      </c>
      <c r="AQ264" s="1" t="s">
        <v>95</v>
      </c>
      <c r="AR264">
        <v>1337</v>
      </c>
      <c r="AS264">
        <v>0</v>
      </c>
      <c r="AT264">
        <v>0</v>
      </c>
      <c r="AU264">
        <v>1337</v>
      </c>
      <c r="AV264">
        <v>1</v>
      </c>
      <c r="AW264">
        <v>0</v>
      </c>
      <c r="AX264">
        <v>2</v>
      </c>
      <c r="AY264">
        <v>0</v>
      </c>
      <c r="AZ264">
        <v>2</v>
      </c>
      <c r="BA264">
        <v>1</v>
      </c>
      <c r="BB264" s="1" t="s">
        <v>91</v>
      </c>
      <c r="BC264">
        <v>5</v>
      </c>
      <c r="BD264" s="1" t="s">
        <v>261</v>
      </c>
      <c r="BE264">
        <v>1</v>
      </c>
      <c r="BF264" s="1" t="s">
        <v>106</v>
      </c>
      <c r="BG264" s="1" t="s">
        <v>96</v>
      </c>
      <c r="BH264">
        <v>1999</v>
      </c>
      <c r="BI264" s="1" t="s">
        <v>97</v>
      </c>
      <c r="BJ264">
        <v>2</v>
      </c>
      <c r="BK264">
        <v>511</v>
      </c>
      <c r="BL264" s="1" t="s">
        <v>89</v>
      </c>
      <c r="BM264" s="1" t="s">
        <v>89</v>
      </c>
      <c r="BN264" s="1" t="s">
        <v>94</v>
      </c>
      <c r="BO264">
        <v>203</v>
      </c>
      <c r="BP264">
        <v>68</v>
      </c>
      <c r="BQ264">
        <v>0</v>
      </c>
      <c r="BR264">
        <v>0</v>
      </c>
      <c r="BS264">
        <v>0</v>
      </c>
      <c r="BT264">
        <v>0</v>
      </c>
      <c r="BU264" s="1" t="s">
        <v>99</v>
      </c>
      <c r="BV264" s="1" t="s">
        <v>99</v>
      </c>
      <c r="BW264" s="1" t="s">
        <v>99</v>
      </c>
      <c r="BX264">
        <v>0</v>
      </c>
      <c r="BY264">
        <v>6</v>
      </c>
      <c r="BZ264">
        <v>2010</v>
      </c>
      <c r="CA264" s="1" t="s">
        <v>271</v>
      </c>
      <c r="CB264" s="1" t="s">
        <v>263</v>
      </c>
      <c r="CC264">
        <v>184000</v>
      </c>
    </row>
    <row r="265" spans="1:81" x14ac:dyDescent="0.3">
      <c r="A265">
        <v>527450010</v>
      </c>
      <c r="B265">
        <v>160</v>
      </c>
      <c r="C265" s="1" t="s">
        <v>300</v>
      </c>
      <c r="D265">
        <v>24</v>
      </c>
      <c r="E265">
        <v>2760</v>
      </c>
      <c r="F265" s="1" t="s">
        <v>81</v>
      </c>
      <c r="G265" s="1" t="s">
        <v>99</v>
      </c>
      <c r="H265" s="1" t="s">
        <v>265</v>
      </c>
      <c r="I265" s="1" t="s">
        <v>82</v>
      </c>
      <c r="J265" s="1" t="s">
        <v>83</v>
      </c>
      <c r="K265" s="1" t="s">
        <v>266</v>
      </c>
      <c r="L265" s="1" t="s">
        <v>84</v>
      </c>
      <c r="M265" s="1" t="s">
        <v>301</v>
      </c>
      <c r="N265" s="1" t="s">
        <v>256</v>
      </c>
      <c r="O265" s="1" t="s">
        <v>256</v>
      </c>
      <c r="P265" s="1" t="s">
        <v>129</v>
      </c>
      <c r="Q265" s="1" t="s">
        <v>122</v>
      </c>
      <c r="R265">
        <v>6</v>
      </c>
      <c r="S265">
        <v>5</v>
      </c>
      <c r="T265">
        <v>1973</v>
      </c>
      <c r="U265">
        <v>1973</v>
      </c>
      <c r="V265" s="1" t="s">
        <v>268</v>
      </c>
      <c r="W265" s="1" t="s">
        <v>86</v>
      </c>
      <c r="X265" s="1" t="s">
        <v>121</v>
      </c>
      <c r="Y265" s="1" t="s">
        <v>121</v>
      </c>
      <c r="Z265" s="1" t="s">
        <v>87</v>
      </c>
      <c r="AA265">
        <v>514</v>
      </c>
      <c r="AB265" s="1" t="s">
        <v>89</v>
      </c>
      <c r="AC265" s="1" t="s">
        <v>89</v>
      </c>
      <c r="AD265" s="1" t="s">
        <v>90</v>
      </c>
      <c r="AE265" s="1" t="s">
        <v>89</v>
      </c>
      <c r="AF265" s="1" t="s">
        <v>89</v>
      </c>
      <c r="AG265" s="1" t="s">
        <v>101</v>
      </c>
      <c r="AH265" s="1" t="s">
        <v>93</v>
      </c>
      <c r="AI265">
        <v>0</v>
      </c>
      <c r="AJ265" s="1" t="s">
        <v>93</v>
      </c>
      <c r="AK265">
        <v>0</v>
      </c>
      <c r="AL265">
        <v>525</v>
      </c>
      <c r="AM265">
        <v>525</v>
      </c>
      <c r="AN265" s="1" t="s">
        <v>260</v>
      </c>
      <c r="AO265" s="1" t="s">
        <v>89</v>
      </c>
      <c r="AP265" s="1" t="s">
        <v>94</v>
      </c>
      <c r="AQ265" s="1" t="s">
        <v>95</v>
      </c>
      <c r="AR265">
        <v>525</v>
      </c>
      <c r="AS265">
        <v>567</v>
      </c>
      <c r="AT265">
        <v>0</v>
      </c>
      <c r="AU265">
        <v>1092</v>
      </c>
      <c r="AV265">
        <v>0</v>
      </c>
      <c r="AW265">
        <v>0</v>
      </c>
      <c r="AX265">
        <v>1</v>
      </c>
      <c r="AY265">
        <v>1</v>
      </c>
      <c r="AZ265">
        <v>3</v>
      </c>
      <c r="BA265">
        <v>1</v>
      </c>
      <c r="BB265" s="1" t="s">
        <v>89</v>
      </c>
      <c r="BC265">
        <v>6</v>
      </c>
      <c r="BD265" s="1" t="s">
        <v>261</v>
      </c>
      <c r="BE265">
        <v>0</v>
      </c>
      <c r="BF265" s="1" t="s">
        <v>99</v>
      </c>
      <c r="BG265" s="1" t="s">
        <v>147</v>
      </c>
      <c r="BH265">
        <v>1973</v>
      </c>
      <c r="BI265" s="1" t="s">
        <v>93</v>
      </c>
      <c r="BJ265">
        <v>2</v>
      </c>
      <c r="BK265">
        <v>440</v>
      </c>
      <c r="BL265" s="1" t="s">
        <v>89</v>
      </c>
      <c r="BM265" s="1" t="s">
        <v>89</v>
      </c>
      <c r="BN265" s="1" t="s">
        <v>94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s="1" t="s">
        <v>99</v>
      </c>
      <c r="BV265" s="1" t="s">
        <v>99</v>
      </c>
      <c r="BW265" s="1" t="s">
        <v>99</v>
      </c>
      <c r="BX265">
        <v>0</v>
      </c>
      <c r="BY265">
        <v>12</v>
      </c>
      <c r="BZ265">
        <v>2006</v>
      </c>
      <c r="CA265" s="1" t="s">
        <v>271</v>
      </c>
      <c r="CB265" s="1" t="s">
        <v>263</v>
      </c>
      <c r="CC265">
        <v>105500</v>
      </c>
    </row>
    <row r="266" spans="1:81" x14ac:dyDescent="0.3">
      <c r="A266">
        <v>527450030</v>
      </c>
      <c r="B266">
        <v>160</v>
      </c>
      <c r="C266" s="1" t="s">
        <v>300</v>
      </c>
      <c r="D266">
        <v>21</v>
      </c>
      <c r="E266">
        <v>2205</v>
      </c>
      <c r="F266" s="1" t="s">
        <v>81</v>
      </c>
      <c r="G266" s="1" t="s">
        <v>99</v>
      </c>
      <c r="H266" s="1" t="s">
        <v>265</v>
      </c>
      <c r="I266" s="1" t="s">
        <v>82</v>
      </c>
      <c r="J266" s="1" t="s">
        <v>83</v>
      </c>
      <c r="K266" s="1" t="s">
        <v>266</v>
      </c>
      <c r="L266" s="1" t="s">
        <v>84</v>
      </c>
      <c r="M266" s="1" t="s">
        <v>301</v>
      </c>
      <c r="N266" s="1" t="s">
        <v>256</v>
      </c>
      <c r="O266" s="1" t="s">
        <v>256</v>
      </c>
      <c r="P266" s="1" t="s">
        <v>302</v>
      </c>
      <c r="Q266" s="1" t="s">
        <v>122</v>
      </c>
      <c r="R266">
        <v>6</v>
      </c>
      <c r="S266">
        <v>6</v>
      </c>
      <c r="T266">
        <v>1973</v>
      </c>
      <c r="U266">
        <v>1973</v>
      </c>
      <c r="V266" s="1" t="s">
        <v>268</v>
      </c>
      <c r="W266" s="1" t="s">
        <v>86</v>
      </c>
      <c r="X266" s="1" t="s">
        <v>121</v>
      </c>
      <c r="Y266" s="1" t="s">
        <v>121</v>
      </c>
      <c r="Z266" s="1" t="s">
        <v>87</v>
      </c>
      <c r="AA266">
        <v>567</v>
      </c>
      <c r="AB266" s="1" t="s">
        <v>89</v>
      </c>
      <c r="AC266" s="1" t="s">
        <v>89</v>
      </c>
      <c r="AD266" s="1" t="s">
        <v>90</v>
      </c>
      <c r="AE266" s="1" t="s">
        <v>89</v>
      </c>
      <c r="AF266" s="1" t="s">
        <v>89</v>
      </c>
      <c r="AG266" s="1" t="s">
        <v>101</v>
      </c>
      <c r="AH266" s="1" t="s">
        <v>111</v>
      </c>
      <c r="AI266">
        <v>312</v>
      </c>
      <c r="AJ266" s="1" t="s">
        <v>93</v>
      </c>
      <c r="AK266">
        <v>0</v>
      </c>
      <c r="AL266">
        <v>213</v>
      </c>
      <c r="AM266">
        <v>525</v>
      </c>
      <c r="AN266" s="1" t="s">
        <v>260</v>
      </c>
      <c r="AO266" s="1" t="s">
        <v>89</v>
      </c>
      <c r="AP266" s="1" t="s">
        <v>94</v>
      </c>
      <c r="AQ266" s="1" t="s">
        <v>95</v>
      </c>
      <c r="AR266">
        <v>525</v>
      </c>
      <c r="AS266">
        <v>567</v>
      </c>
      <c r="AT266">
        <v>0</v>
      </c>
      <c r="AU266">
        <v>1092</v>
      </c>
      <c r="AV266">
        <v>0</v>
      </c>
      <c r="AW266">
        <v>0</v>
      </c>
      <c r="AX266">
        <v>1</v>
      </c>
      <c r="AY266">
        <v>1</v>
      </c>
      <c r="AZ266">
        <v>3</v>
      </c>
      <c r="BA266">
        <v>1</v>
      </c>
      <c r="BB266" s="1" t="s">
        <v>89</v>
      </c>
      <c r="BC266">
        <v>6</v>
      </c>
      <c r="BD266" s="1" t="s">
        <v>261</v>
      </c>
      <c r="BE266">
        <v>0</v>
      </c>
      <c r="BF266" s="1" t="s">
        <v>99</v>
      </c>
      <c r="BG266" s="1" t="s">
        <v>147</v>
      </c>
      <c r="BH266">
        <v>1973</v>
      </c>
      <c r="BI266" s="1" t="s">
        <v>93</v>
      </c>
      <c r="BJ266">
        <v>1</v>
      </c>
      <c r="BK266">
        <v>264</v>
      </c>
      <c r="BL266" s="1" t="s">
        <v>89</v>
      </c>
      <c r="BM266" s="1" t="s">
        <v>89</v>
      </c>
      <c r="BN266" s="1" t="s">
        <v>94</v>
      </c>
      <c r="BO266">
        <v>144</v>
      </c>
      <c r="BP266">
        <v>0</v>
      </c>
      <c r="BQ266">
        <v>0</v>
      </c>
      <c r="BR266">
        <v>0</v>
      </c>
      <c r="BS266">
        <v>0</v>
      </c>
      <c r="BT266">
        <v>0</v>
      </c>
      <c r="BU266" s="1" t="s">
        <v>99</v>
      </c>
      <c r="BV266" s="1" t="s">
        <v>99</v>
      </c>
      <c r="BW266" s="1" t="s">
        <v>99</v>
      </c>
      <c r="BX266">
        <v>0</v>
      </c>
      <c r="BY266">
        <v>2</v>
      </c>
      <c r="BZ266">
        <v>2007</v>
      </c>
      <c r="CA266" s="1" t="s">
        <v>271</v>
      </c>
      <c r="CB266" s="1" t="s">
        <v>263</v>
      </c>
      <c r="CC266">
        <v>113500</v>
      </c>
    </row>
    <row r="267" spans="1:81" x14ac:dyDescent="0.3">
      <c r="A267">
        <v>527450080</v>
      </c>
      <c r="B267">
        <v>160</v>
      </c>
      <c r="C267" s="1" t="s">
        <v>300</v>
      </c>
      <c r="D267">
        <v>24</v>
      </c>
      <c r="E267">
        <v>2160</v>
      </c>
      <c r="F267" s="1" t="s">
        <v>81</v>
      </c>
      <c r="G267" s="1" t="s">
        <v>99</v>
      </c>
      <c r="H267" s="1" t="s">
        <v>265</v>
      </c>
      <c r="I267" s="1" t="s">
        <v>82</v>
      </c>
      <c r="J267" s="1" t="s">
        <v>83</v>
      </c>
      <c r="K267" s="1" t="s">
        <v>266</v>
      </c>
      <c r="L267" s="1" t="s">
        <v>84</v>
      </c>
      <c r="M267" s="1" t="s">
        <v>301</v>
      </c>
      <c r="N267" s="1" t="s">
        <v>256</v>
      </c>
      <c r="O267" s="1" t="s">
        <v>256</v>
      </c>
      <c r="P267" s="1" t="s">
        <v>129</v>
      </c>
      <c r="Q267" s="1" t="s">
        <v>122</v>
      </c>
      <c r="R267">
        <v>5</v>
      </c>
      <c r="S267">
        <v>6</v>
      </c>
      <c r="T267">
        <v>1973</v>
      </c>
      <c r="U267">
        <v>1973</v>
      </c>
      <c r="V267" s="1" t="s">
        <v>268</v>
      </c>
      <c r="W267" s="1" t="s">
        <v>86</v>
      </c>
      <c r="X267" s="1" t="s">
        <v>121</v>
      </c>
      <c r="Y267" s="1" t="s">
        <v>121</v>
      </c>
      <c r="Z267" s="1" t="s">
        <v>87</v>
      </c>
      <c r="AA267">
        <v>200</v>
      </c>
      <c r="AB267" s="1" t="s">
        <v>89</v>
      </c>
      <c r="AC267" s="1" t="s">
        <v>89</v>
      </c>
      <c r="AD267" s="1" t="s">
        <v>90</v>
      </c>
      <c r="AE267" s="1" t="s">
        <v>89</v>
      </c>
      <c r="AF267" s="1" t="s">
        <v>89</v>
      </c>
      <c r="AG267" s="1" t="s">
        <v>101</v>
      </c>
      <c r="AH267" s="1" t="s">
        <v>115</v>
      </c>
      <c r="AI267">
        <v>402</v>
      </c>
      <c r="AJ267" s="1" t="s">
        <v>93</v>
      </c>
      <c r="AK267">
        <v>0</v>
      </c>
      <c r="AL267">
        <v>363</v>
      </c>
      <c r="AM267">
        <v>765</v>
      </c>
      <c r="AN267" s="1" t="s">
        <v>260</v>
      </c>
      <c r="AO267" s="1" t="s">
        <v>91</v>
      </c>
      <c r="AP267" s="1" t="s">
        <v>94</v>
      </c>
      <c r="AQ267" s="1" t="s">
        <v>95</v>
      </c>
      <c r="AR267">
        <v>765</v>
      </c>
      <c r="AS267">
        <v>600</v>
      </c>
      <c r="AT267">
        <v>0</v>
      </c>
      <c r="AU267">
        <v>1365</v>
      </c>
      <c r="AV267">
        <v>0</v>
      </c>
      <c r="AW267">
        <v>0</v>
      </c>
      <c r="AX267">
        <v>1</v>
      </c>
      <c r="AY267">
        <v>1</v>
      </c>
      <c r="AZ267">
        <v>3</v>
      </c>
      <c r="BA267">
        <v>1</v>
      </c>
      <c r="BB267" s="1" t="s">
        <v>91</v>
      </c>
      <c r="BC267">
        <v>7</v>
      </c>
      <c r="BD267" s="1" t="s">
        <v>113</v>
      </c>
      <c r="BE267">
        <v>1</v>
      </c>
      <c r="BF267" s="1" t="s">
        <v>106</v>
      </c>
      <c r="BG267" s="1" t="s">
        <v>96</v>
      </c>
      <c r="BH267">
        <v>1973</v>
      </c>
      <c r="BI267" s="1" t="s">
        <v>93</v>
      </c>
      <c r="BJ267">
        <v>2</v>
      </c>
      <c r="BK267">
        <v>440</v>
      </c>
      <c r="BL267" s="1" t="s">
        <v>89</v>
      </c>
      <c r="BM267" s="1" t="s">
        <v>89</v>
      </c>
      <c r="BN267" s="1" t="s">
        <v>94</v>
      </c>
      <c r="BO267">
        <v>0</v>
      </c>
      <c r="BP267">
        <v>36</v>
      </c>
      <c r="BQ267">
        <v>0</v>
      </c>
      <c r="BR267">
        <v>0</v>
      </c>
      <c r="BS267">
        <v>0</v>
      </c>
      <c r="BT267">
        <v>0</v>
      </c>
      <c r="BU267" s="1" t="s">
        <v>99</v>
      </c>
      <c r="BV267" s="1" t="s">
        <v>99</v>
      </c>
      <c r="BW267" s="1" t="s">
        <v>99</v>
      </c>
      <c r="BX267">
        <v>0</v>
      </c>
      <c r="BY267">
        <v>6</v>
      </c>
      <c r="BZ267">
        <v>2006</v>
      </c>
      <c r="CA267" s="1" t="s">
        <v>271</v>
      </c>
      <c r="CB267" s="1" t="s">
        <v>263</v>
      </c>
      <c r="CC267">
        <v>125500</v>
      </c>
    </row>
    <row r="268" spans="1:81" x14ac:dyDescent="0.3">
      <c r="A268">
        <v>527450110</v>
      </c>
      <c r="B268">
        <v>160</v>
      </c>
      <c r="C268" s="1" t="s">
        <v>300</v>
      </c>
      <c r="D268">
        <v>21</v>
      </c>
      <c r="E268">
        <v>1680</v>
      </c>
      <c r="F268" s="1" t="s">
        <v>81</v>
      </c>
      <c r="G268" s="1" t="s">
        <v>99</v>
      </c>
      <c r="H268" s="1" t="s">
        <v>265</v>
      </c>
      <c r="I268" s="1" t="s">
        <v>82</v>
      </c>
      <c r="J268" s="1" t="s">
        <v>83</v>
      </c>
      <c r="K268" s="1" t="s">
        <v>266</v>
      </c>
      <c r="L268" s="1" t="s">
        <v>84</v>
      </c>
      <c r="M268" s="1" t="s">
        <v>301</v>
      </c>
      <c r="N268" s="1" t="s">
        <v>256</v>
      </c>
      <c r="O268" s="1" t="s">
        <v>256</v>
      </c>
      <c r="P268" s="1" t="s">
        <v>302</v>
      </c>
      <c r="Q268" s="1" t="s">
        <v>122</v>
      </c>
      <c r="R268">
        <v>6</v>
      </c>
      <c r="S268">
        <v>5</v>
      </c>
      <c r="T268">
        <v>1973</v>
      </c>
      <c r="U268">
        <v>1973</v>
      </c>
      <c r="V268" s="1" t="s">
        <v>268</v>
      </c>
      <c r="W268" s="1" t="s">
        <v>86</v>
      </c>
      <c r="X268" s="1" t="s">
        <v>121</v>
      </c>
      <c r="Y268" s="1" t="s">
        <v>121</v>
      </c>
      <c r="Z268" s="1" t="s">
        <v>87</v>
      </c>
      <c r="AA268">
        <v>359</v>
      </c>
      <c r="AB268" s="1" t="s">
        <v>89</v>
      </c>
      <c r="AC268" s="1" t="s">
        <v>89</v>
      </c>
      <c r="AD268" s="1" t="s">
        <v>90</v>
      </c>
      <c r="AE268" s="1" t="s">
        <v>89</v>
      </c>
      <c r="AF268" s="1" t="s">
        <v>89</v>
      </c>
      <c r="AG268" s="1" t="s">
        <v>101</v>
      </c>
      <c r="AH268" s="1" t="s">
        <v>115</v>
      </c>
      <c r="AI268">
        <v>458</v>
      </c>
      <c r="AJ268" s="1" t="s">
        <v>93</v>
      </c>
      <c r="AK268">
        <v>0</v>
      </c>
      <c r="AL268">
        <v>25</v>
      </c>
      <c r="AM268">
        <v>483</v>
      </c>
      <c r="AN268" s="1" t="s">
        <v>260</v>
      </c>
      <c r="AO268" s="1" t="s">
        <v>89</v>
      </c>
      <c r="AP268" s="1" t="s">
        <v>94</v>
      </c>
      <c r="AQ268" s="1" t="s">
        <v>95</v>
      </c>
      <c r="AR268">
        <v>483</v>
      </c>
      <c r="AS268">
        <v>504</v>
      </c>
      <c r="AT268">
        <v>0</v>
      </c>
      <c r="AU268">
        <v>987</v>
      </c>
      <c r="AV268">
        <v>0</v>
      </c>
      <c r="AW268">
        <v>1</v>
      </c>
      <c r="AX268">
        <v>1</v>
      </c>
      <c r="AY268">
        <v>1</v>
      </c>
      <c r="AZ268">
        <v>2</v>
      </c>
      <c r="BA268">
        <v>1</v>
      </c>
      <c r="BB268" s="1" t="s">
        <v>89</v>
      </c>
      <c r="BC268">
        <v>5</v>
      </c>
      <c r="BD268" s="1" t="s">
        <v>261</v>
      </c>
      <c r="BE268">
        <v>0</v>
      </c>
      <c r="BF268" s="1" t="s">
        <v>99</v>
      </c>
      <c r="BG268" s="1" t="s">
        <v>147</v>
      </c>
      <c r="BH268">
        <v>1973</v>
      </c>
      <c r="BI268" s="1" t="s">
        <v>93</v>
      </c>
      <c r="BJ268">
        <v>1</v>
      </c>
      <c r="BK268">
        <v>264</v>
      </c>
      <c r="BL268" s="1" t="s">
        <v>89</v>
      </c>
      <c r="BM268" s="1" t="s">
        <v>89</v>
      </c>
      <c r="BN268" s="1" t="s">
        <v>94</v>
      </c>
      <c r="BO268">
        <v>52</v>
      </c>
      <c r="BP268">
        <v>0</v>
      </c>
      <c r="BQ268">
        <v>0</v>
      </c>
      <c r="BR268">
        <v>0</v>
      </c>
      <c r="BS268">
        <v>0</v>
      </c>
      <c r="BT268">
        <v>0</v>
      </c>
      <c r="BU268" s="1" t="s">
        <v>99</v>
      </c>
      <c r="BV268" s="1" t="s">
        <v>99</v>
      </c>
      <c r="BW268" s="1" t="s">
        <v>99</v>
      </c>
      <c r="BX268">
        <v>0</v>
      </c>
      <c r="BY268">
        <v>2</v>
      </c>
      <c r="BZ268">
        <v>2008</v>
      </c>
      <c r="CA268" s="1" t="s">
        <v>271</v>
      </c>
      <c r="CB268" s="1" t="s">
        <v>263</v>
      </c>
      <c r="CC268">
        <v>103400</v>
      </c>
    </row>
    <row r="269" spans="1:81" x14ac:dyDescent="0.3">
      <c r="A269">
        <v>527450150</v>
      </c>
      <c r="B269">
        <v>160</v>
      </c>
      <c r="C269" s="1" t="s">
        <v>300</v>
      </c>
      <c r="D269">
        <v>21</v>
      </c>
      <c r="E269">
        <v>1890</v>
      </c>
      <c r="F269" s="1" t="s">
        <v>81</v>
      </c>
      <c r="G269" s="1" t="s">
        <v>99</v>
      </c>
      <c r="H269" s="1" t="s">
        <v>265</v>
      </c>
      <c r="I269" s="1" t="s">
        <v>82</v>
      </c>
      <c r="J269" s="1" t="s">
        <v>83</v>
      </c>
      <c r="K269" s="1" t="s">
        <v>266</v>
      </c>
      <c r="L269" s="1" t="s">
        <v>84</v>
      </c>
      <c r="M269" s="1" t="s">
        <v>301</v>
      </c>
      <c r="N269" s="1" t="s">
        <v>256</v>
      </c>
      <c r="O269" s="1" t="s">
        <v>256</v>
      </c>
      <c r="P269" s="1" t="s">
        <v>302</v>
      </c>
      <c r="Q269" s="1" t="s">
        <v>122</v>
      </c>
      <c r="R269">
        <v>6</v>
      </c>
      <c r="S269">
        <v>5</v>
      </c>
      <c r="T269">
        <v>1973</v>
      </c>
      <c r="U269">
        <v>1973</v>
      </c>
      <c r="V269" s="1" t="s">
        <v>268</v>
      </c>
      <c r="W269" s="1" t="s">
        <v>86</v>
      </c>
      <c r="X269" s="1" t="s">
        <v>121</v>
      </c>
      <c r="Y269" s="1" t="s">
        <v>121</v>
      </c>
      <c r="Z269" s="1" t="s">
        <v>87</v>
      </c>
      <c r="AA269">
        <v>285</v>
      </c>
      <c r="AB269" s="1" t="s">
        <v>89</v>
      </c>
      <c r="AC269" s="1" t="s">
        <v>89</v>
      </c>
      <c r="AD269" s="1" t="s">
        <v>90</v>
      </c>
      <c r="AE269" s="1" t="s">
        <v>89</v>
      </c>
      <c r="AF269" s="1" t="s">
        <v>89</v>
      </c>
      <c r="AG269" s="1" t="s">
        <v>101</v>
      </c>
      <c r="AH269" s="1" t="s">
        <v>92</v>
      </c>
      <c r="AI269">
        <v>356</v>
      </c>
      <c r="AJ269" s="1" t="s">
        <v>93</v>
      </c>
      <c r="AK269">
        <v>0</v>
      </c>
      <c r="AL269">
        <v>316</v>
      </c>
      <c r="AM269">
        <v>672</v>
      </c>
      <c r="AN269" s="1" t="s">
        <v>260</v>
      </c>
      <c r="AO269" s="1" t="s">
        <v>89</v>
      </c>
      <c r="AP269" s="1" t="s">
        <v>94</v>
      </c>
      <c r="AQ269" s="1" t="s">
        <v>95</v>
      </c>
      <c r="AR269">
        <v>672</v>
      </c>
      <c r="AS269">
        <v>546</v>
      </c>
      <c r="AT269">
        <v>0</v>
      </c>
      <c r="AU269">
        <v>1218</v>
      </c>
      <c r="AV269">
        <v>0</v>
      </c>
      <c r="AW269">
        <v>0</v>
      </c>
      <c r="AX269">
        <v>1</v>
      </c>
      <c r="AY269">
        <v>1</v>
      </c>
      <c r="AZ269">
        <v>3</v>
      </c>
      <c r="BA269">
        <v>1</v>
      </c>
      <c r="BB269" s="1" t="s">
        <v>89</v>
      </c>
      <c r="BC269">
        <v>7</v>
      </c>
      <c r="BD269" s="1" t="s">
        <v>261</v>
      </c>
      <c r="BE269">
        <v>0</v>
      </c>
      <c r="BF269" s="1" t="s">
        <v>99</v>
      </c>
      <c r="BG269" s="1" t="s">
        <v>147</v>
      </c>
      <c r="BH269">
        <v>1973</v>
      </c>
      <c r="BI269" s="1" t="s">
        <v>93</v>
      </c>
      <c r="BJ269">
        <v>1</v>
      </c>
      <c r="BK269">
        <v>264</v>
      </c>
      <c r="BL269" s="1" t="s">
        <v>89</v>
      </c>
      <c r="BM269" s="1" t="s">
        <v>89</v>
      </c>
      <c r="BN269" s="1" t="s">
        <v>94</v>
      </c>
      <c r="BO269">
        <v>144</v>
      </c>
      <c r="BP269">
        <v>28</v>
      </c>
      <c r="BQ269">
        <v>0</v>
      </c>
      <c r="BR269">
        <v>0</v>
      </c>
      <c r="BS269">
        <v>0</v>
      </c>
      <c r="BT269">
        <v>0</v>
      </c>
      <c r="BU269" s="1" t="s">
        <v>99</v>
      </c>
      <c r="BV269" s="1" t="s">
        <v>99</v>
      </c>
      <c r="BW269" s="1" t="s">
        <v>99</v>
      </c>
      <c r="BX269">
        <v>0</v>
      </c>
      <c r="BY269">
        <v>5</v>
      </c>
      <c r="BZ269">
        <v>2007</v>
      </c>
      <c r="CA269" s="1" t="s">
        <v>271</v>
      </c>
      <c r="CB269" s="1" t="s">
        <v>263</v>
      </c>
      <c r="CC269">
        <v>113000</v>
      </c>
    </row>
    <row r="270" spans="1:81" x14ac:dyDescent="0.3">
      <c r="A270">
        <v>527450210</v>
      </c>
      <c r="B270">
        <v>160</v>
      </c>
      <c r="C270" s="1" t="s">
        <v>300</v>
      </c>
      <c r="D270">
        <v>21</v>
      </c>
      <c r="E270">
        <v>1953</v>
      </c>
      <c r="F270" s="1" t="s">
        <v>81</v>
      </c>
      <c r="G270" s="1" t="s">
        <v>99</v>
      </c>
      <c r="H270" s="1" t="s">
        <v>265</v>
      </c>
      <c r="I270" s="1" t="s">
        <v>82</v>
      </c>
      <c r="J270" s="1" t="s">
        <v>83</v>
      </c>
      <c r="K270" s="1" t="s">
        <v>266</v>
      </c>
      <c r="L270" s="1" t="s">
        <v>84</v>
      </c>
      <c r="M270" s="1" t="s">
        <v>301</v>
      </c>
      <c r="N270" s="1" t="s">
        <v>256</v>
      </c>
      <c r="O270" s="1" t="s">
        <v>256</v>
      </c>
      <c r="P270" s="1" t="s">
        <v>302</v>
      </c>
      <c r="Q270" s="1" t="s">
        <v>122</v>
      </c>
      <c r="R270">
        <v>6</v>
      </c>
      <c r="S270">
        <v>5</v>
      </c>
      <c r="T270">
        <v>1973</v>
      </c>
      <c r="U270">
        <v>1973</v>
      </c>
      <c r="V270" s="1" t="s">
        <v>268</v>
      </c>
      <c r="W270" s="1" t="s">
        <v>86</v>
      </c>
      <c r="X270" s="1" t="s">
        <v>121</v>
      </c>
      <c r="Y270" s="1" t="s">
        <v>121</v>
      </c>
      <c r="Z270" s="1" t="s">
        <v>87</v>
      </c>
      <c r="AA270">
        <v>408</v>
      </c>
      <c r="AB270" s="1" t="s">
        <v>89</v>
      </c>
      <c r="AC270" s="1" t="s">
        <v>89</v>
      </c>
      <c r="AD270" s="1" t="s">
        <v>90</v>
      </c>
      <c r="AE270" s="1" t="s">
        <v>89</v>
      </c>
      <c r="AF270" s="1" t="s">
        <v>106</v>
      </c>
      <c r="AG270" s="1" t="s">
        <v>101</v>
      </c>
      <c r="AH270" s="1" t="s">
        <v>92</v>
      </c>
      <c r="AI270">
        <v>309</v>
      </c>
      <c r="AJ270" s="1" t="s">
        <v>93</v>
      </c>
      <c r="AK270">
        <v>0</v>
      </c>
      <c r="AL270">
        <v>174</v>
      </c>
      <c r="AM270">
        <v>483</v>
      </c>
      <c r="AN270" s="1" t="s">
        <v>260</v>
      </c>
      <c r="AO270" s="1" t="s">
        <v>89</v>
      </c>
      <c r="AP270" s="1" t="s">
        <v>94</v>
      </c>
      <c r="AQ270" s="1" t="s">
        <v>95</v>
      </c>
      <c r="AR270">
        <v>483</v>
      </c>
      <c r="AS270">
        <v>504</v>
      </c>
      <c r="AT270">
        <v>0</v>
      </c>
      <c r="AU270">
        <v>987</v>
      </c>
      <c r="AV270">
        <v>0</v>
      </c>
      <c r="AW270">
        <v>0</v>
      </c>
      <c r="AX270">
        <v>1</v>
      </c>
      <c r="AY270">
        <v>1</v>
      </c>
      <c r="AZ270">
        <v>2</v>
      </c>
      <c r="BA270">
        <v>1</v>
      </c>
      <c r="BB270" s="1" t="s">
        <v>89</v>
      </c>
      <c r="BC270">
        <v>5</v>
      </c>
      <c r="BD270" s="1" t="s">
        <v>261</v>
      </c>
      <c r="BE270">
        <v>0</v>
      </c>
      <c r="BF270" s="1" t="s">
        <v>99</v>
      </c>
      <c r="BG270" s="1" t="s">
        <v>147</v>
      </c>
      <c r="BH270">
        <v>1973</v>
      </c>
      <c r="BI270" s="1" t="s">
        <v>93</v>
      </c>
      <c r="BJ270">
        <v>1</v>
      </c>
      <c r="BK270">
        <v>264</v>
      </c>
      <c r="BL270" s="1" t="s">
        <v>89</v>
      </c>
      <c r="BM270" s="1" t="s">
        <v>89</v>
      </c>
      <c r="BN270" s="1" t="s">
        <v>94</v>
      </c>
      <c r="BO270">
        <v>72</v>
      </c>
      <c r="BP270">
        <v>0</v>
      </c>
      <c r="BQ270">
        <v>0</v>
      </c>
      <c r="BR270">
        <v>0</v>
      </c>
      <c r="BS270">
        <v>0</v>
      </c>
      <c r="BT270">
        <v>0</v>
      </c>
      <c r="BU270" s="1" t="s">
        <v>99</v>
      </c>
      <c r="BV270" s="1" t="s">
        <v>99</v>
      </c>
      <c r="BW270" s="1" t="s">
        <v>99</v>
      </c>
      <c r="BX270">
        <v>0</v>
      </c>
      <c r="BY270">
        <v>6</v>
      </c>
      <c r="BZ270">
        <v>2006</v>
      </c>
      <c r="CA270" s="1" t="s">
        <v>271</v>
      </c>
      <c r="CB270" s="1" t="s">
        <v>263</v>
      </c>
      <c r="CC270">
        <v>83000</v>
      </c>
    </row>
    <row r="271" spans="1:81" x14ac:dyDescent="0.3">
      <c r="A271">
        <v>527450220</v>
      </c>
      <c r="B271">
        <v>160</v>
      </c>
      <c r="C271" s="1" t="s">
        <v>300</v>
      </c>
      <c r="D271">
        <v>21</v>
      </c>
      <c r="E271">
        <v>2058</v>
      </c>
      <c r="F271" s="1" t="s">
        <v>81</v>
      </c>
      <c r="G271" s="1" t="s">
        <v>99</v>
      </c>
      <c r="H271" s="1" t="s">
        <v>265</v>
      </c>
      <c r="I271" s="1" t="s">
        <v>82</v>
      </c>
      <c r="J271" s="1" t="s">
        <v>83</v>
      </c>
      <c r="K271" s="1" t="s">
        <v>266</v>
      </c>
      <c r="L271" s="1" t="s">
        <v>84</v>
      </c>
      <c r="M271" s="1" t="s">
        <v>301</v>
      </c>
      <c r="N271" s="1" t="s">
        <v>256</v>
      </c>
      <c r="O271" s="1" t="s">
        <v>256</v>
      </c>
      <c r="P271" s="1" t="s">
        <v>302</v>
      </c>
      <c r="Q271" s="1" t="s">
        <v>122</v>
      </c>
      <c r="R271">
        <v>6</v>
      </c>
      <c r="S271">
        <v>5</v>
      </c>
      <c r="T271">
        <v>1973</v>
      </c>
      <c r="U271">
        <v>1973</v>
      </c>
      <c r="V271" s="1" t="s">
        <v>268</v>
      </c>
      <c r="W271" s="1" t="s">
        <v>86</v>
      </c>
      <c r="X271" s="1" t="s">
        <v>121</v>
      </c>
      <c r="Y271" s="1" t="s">
        <v>121</v>
      </c>
      <c r="Z271" s="1" t="s">
        <v>87</v>
      </c>
      <c r="AA271">
        <v>265</v>
      </c>
      <c r="AB271" s="1" t="s">
        <v>89</v>
      </c>
      <c r="AC271" s="1" t="s">
        <v>89</v>
      </c>
      <c r="AD271" s="1" t="s">
        <v>90</v>
      </c>
      <c r="AE271" s="1" t="s">
        <v>89</v>
      </c>
      <c r="AF271" s="1" t="s">
        <v>89</v>
      </c>
      <c r="AG271" s="1" t="s">
        <v>101</v>
      </c>
      <c r="AH271" s="1" t="s">
        <v>93</v>
      </c>
      <c r="AI271">
        <v>0</v>
      </c>
      <c r="AJ271" s="1" t="s">
        <v>93</v>
      </c>
      <c r="AK271">
        <v>0</v>
      </c>
      <c r="AL271">
        <v>672</v>
      </c>
      <c r="AM271">
        <v>672</v>
      </c>
      <c r="AN271" s="1" t="s">
        <v>260</v>
      </c>
      <c r="AO271" s="1" t="s">
        <v>112</v>
      </c>
      <c r="AP271" s="1" t="s">
        <v>94</v>
      </c>
      <c r="AQ271" s="1" t="s">
        <v>95</v>
      </c>
      <c r="AR271">
        <v>672</v>
      </c>
      <c r="AS271">
        <v>546</v>
      </c>
      <c r="AT271">
        <v>0</v>
      </c>
      <c r="AU271">
        <v>1218</v>
      </c>
      <c r="AV271">
        <v>0</v>
      </c>
      <c r="AW271">
        <v>0</v>
      </c>
      <c r="AX271">
        <v>1</v>
      </c>
      <c r="AY271">
        <v>1</v>
      </c>
      <c r="AZ271">
        <v>4</v>
      </c>
      <c r="BA271">
        <v>1</v>
      </c>
      <c r="BB271" s="1" t="s">
        <v>112</v>
      </c>
      <c r="BC271">
        <v>7</v>
      </c>
      <c r="BD271" s="1" t="s">
        <v>261</v>
      </c>
      <c r="BE271">
        <v>0</v>
      </c>
      <c r="BF271" s="1" t="s">
        <v>99</v>
      </c>
      <c r="BG271" s="1" t="s">
        <v>147</v>
      </c>
      <c r="BH271">
        <v>1973</v>
      </c>
      <c r="BI271" s="1" t="s">
        <v>93</v>
      </c>
      <c r="BJ271">
        <v>1</v>
      </c>
      <c r="BK271">
        <v>264</v>
      </c>
      <c r="BL271" s="1" t="s">
        <v>89</v>
      </c>
      <c r="BM271" s="1" t="s">
        <v>89</v>
      </c>
      <c r="BN271" s="1" t="s">
        <v>94</v>
      </c>
      <c r="BO271">
        <v>0</v>
      </c>
      <c r="BP271">
        <v>28</v>
      </c>
      <c r="BQ271">
        <v>0</v>
      </c>
      <c r="BR271">
        <v>0</v>
      </c>
      <c r="BS271">
        <v>0</v>
      </c>
      <c r="BT271">
        <v>0</v>
      </c>
      <c r="BU271" s="1" t="s">
        <v>99</v>
      </c>
      <c r="BV271" s="1" t="s">
        <v>99</v>
      </c>
      <c r="BW271" s="1" t="s">
        <v>99</v>
      </c>
      <c r="BX271">
        <v>0</v>
      </c>
      <c r="BY271">
        <v>12</v>
      </c>
      <c r="BZ271">
        <v>2007</v>
      </c>
      <c r="CA271" s="1" t="s">
        <v>271</v>
      </c>
      <c r="CB271" s="1" t="s">
        <v>263</v>
      </c>
      <c r="CC271">
        <v>113700</v>
      </c>
    </row>
    <row r="272" spans="1:81" x14ac:dyDescent="0.3">
      <c r="A272">
        <v>527450250</v>
      </c>
      <c r="B272">
        <v>160</v>
      </c>
      <c r="C272" s="1" t="s">
        <v>300</v>
      </c>
      <c r="D272">
        <v>21</v>
      </c>
      <c r="E272">
        <v>1680</v>
      </c>
      <c r="F272" s="1" t="s">
        <v>81</v>
      </c>
      <c r="G272" s="1" t="s">
        <v>99</v>
      </c>
      <c r="H272" s="1" t="s">
        <v>265</v>
      </c>
      <c r="I272" s="1" t="s">
        <v>82</v>
      </c>
      <c r="J272" s="1" t="s">
        <v>83</v>
      </c>
      <c r="K272" s="1" t="s">
        <v>266</v>
      </c>
      <c r="L272" s="1" t="s">
        <v>84</v>
      </c>
      <c r="M272" s="1" t="s">
        <v>301</v>
      </c>
      <c r="N272" s="1" t="s">
        <v>256</v>
      </c>
      <c r="O272" s="1" t="s">
        <v>256</v>
      </c>
      <c r="P272" s="1" t="s">
        <v>302</v>
      </c>
      <c r="Q272" s="1" t="s">
        <v>122</v>
      </c>
      <c r="R272">
        <v>6</v>
      </c>
      <c r="S272">
        <v>5</v>
      </c>
      <c r="T272">
        <v>1973</v>
      </c>
      <c r="U272">
        <v>1973</v>
      </c>
      <c r="V272" s="1" t="s">
        <v>268</v>
      </c>
      <c r="W272" s="1" t="s">
        <v>86</v>
      </c>
      <c r="X272" s="1" t="s">
        <v>121</v>
      </c>
      <c r="Y272" s="1" t="s">
        <v>121</v>
      </c>
      <c r="Z272" s="1" t="s">
        <v>87</v>
      </c>
      <c r="AA272">
        <v>158</v>
      </c>
      <c r="AB272" s="1" t="s">
        <v>89</v>
      </c>
      <c r="AC272" s="1" t="s">
        <v>89</v>
      </c>
      <c r="AD272" s="1" t="s">
        <v>90</v>
      </c>
      <c r="AE272" s="1" t="s">
        <v>89</v>
      </c>
      <c r="AF272" s="1" t="s">
        <v>89</v>
      </c>
      <c r="AG272" s="1" t="s">
        <v>101</v>
      </c>
      <c r="AH272" s="1" t="s">
        <v>92</v>
      </c>
      <c r="AI272">
        <v>330</v>
      </c>
      <c r="AJ272" s="1" t="s">
        <v>93</v>
      </c>
      <c r="AK272">
        <v>0</v>
      </c>
      <c r="AL272">
        <v>153</v>
      </c>
      <c r="AM272">
        <v>483</v>
      </c>
      <c r="AN272" s="1" t="s">
        <v>260</v>
      </c>
      <c r="AO272" s="1" t="s">
        <v>89</v>
      </c>
      <c r="AP272" s="1" t="s">
        <v>94</v>
      </c>
      <c r="AQ272" s="1" t="s">
        <v>95</v>
      </c>
      <c r="AR272">
        <v>483</v>
      </c>
      <c r="AS272">
        <v>504</v>
      </c>
      <c r="AT272">
        <v>0</v>
      </c>
      <c r="AU272">
        <v>987</v>
      </c>
      <c r="AV272">
        <v>1</v>
      </c>
      <c r="AW272">
        <v>0</v>
      </c>
      <c r="AX272">
        <v>1</v>
      </c>
      <c r="AY272">
        <v>1</v>
      </c>
      <c r="AZ272">
        <v>2</v>
      </c>
      <c r="BA272">
        <v>1</v>
      </c>
      <c r="BB272" s="1" t="s">
        <v>89</v>
      </c>
      <c r="BC272">
        <v>5</v>
      </c>
      <c r="BD272" s="1" t="s">
        <v>261</v>
      </c>
      <c r="BE272">
        <v>0</v>
      </c>
      <c r="BF272" s="1" t="s">
        <v>99</v>
      </c>
      <c r="BG272" s="1" t="s">
        <v>147</v>
      </c>
      <c r="BH272">
        <v>1973</v>
      </c>
      <c r="BI272" s="1" t="s">
        <v>93</v>
      </c>
      <c r="BJ272">
        <v>1</v>
      </c>
      <c r="BK272">
        <v>264</v>
      </c>
      <c r="BL272" s="1" t="s">
        <v>89</v>
      </c>
      <c r="BM272" s="1" t="s">
        <v>89</v>
      </c>
      <c r="BN272" s="1" t="s">
        <v>94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 s="1" t="s">
        <v>99</v>
      </c>
      <c r="BV272" s="1" t="s">
        <v>99</v>
      </c>
      <c r="BW272" s="1" t="s">
        <v>99</v>
      </c>
      <c r="BX272">
        <v>0</v>
      </c>
      <c r="BY272">
        <v>11</v>
      </c>
      <c r="BZ272">
        <v>2008</v>
      </c>
      <c r="CA272" s="1" t="s">
        <v>271</v>
      </c>
      <c r="CB272" s="1" t="s">
        <v>263</v>
      </c>
      <c r="CC272">
        <v>100000</v>
      </c>
    </row>
    <row r="273" spans="1:81" x14ac:dyDescent="0.3">
      <c r="A273">
        <v>527450280</v>
      </c>
      <c r="B273">
        <v>160</v>
      </c>
      <c r="C273" s="1" t="s">
        <v>300</v>
      </c>
      <c r="D273">
        <v>21</v>
      </c>
      <c r="E273">
        <v>1680</v>
      </c>
      <c r="F273" s="1" t="s">
        <v>81</v>
      </c>
      <c r="G273" s="1" t="s">
        <v>99</v>
      </c>
      <c r="H273" s="1" t="s">
        <v>265</v>
      </c>
      <c r="I273" s="1" t="s">
        <v>82</v>
      </c>
      <c r="J273" s="1" t="s">
        <v>83</v>
      </c>
      <c r="K273" s="1" t="s">
        <v>266</v>
      </c>
      <c r="L273" s="1" t="s">
        <v>84</v>
      </c>
      <c r="M273" s="1" t="s">
        <v>301</v>
      </c>
      <c r="N273" s="1" t="s">
        <v>256</v>
      </c>
      <c r="O273" s="1" t="s">
        <v>256</v>
      </c>
      <c r="P273" s="1" t="s">
        <v>302</v>
      </c>
      <c r="Q273" s="1" t="s">
        <v>122</v>
      </c>
      <c r="R273">
        <v>6</v>
      </c>
      <c r="S273">
        <v>5</v>
      </c>
      <c r="T273">
        <v>1973</v>
      </c>
      <c r="U273">
        <v>1973</v>
      </c>
      <c r="V273" s="1" t="s">
        <v>268</v>
      </c>
      <c r="W273" s="1" t="s">
        <v>86</v>
      </c>
      <c r="X273" s="1" t="s">
        <v>121</v>
      </c>
      <c r="Y273" s="1" t="s">
        <v>121</v>
      </c>
      <c r="Z273" s="1" t="s">
        <v>87</v>
      </c>
      <c r="AA273">
        <v>504</v>
      </c>
      <c r="AB273" s="1" t="s">
        <v>89</v>
      </c>
      <c r="AC273" s="1" t="s">
        <v>89</v>
      </c>
      <c r="AD273" s="1" t="s">
        <v>90</v>
      </c>
      <c r="AE273" s="1" t="s">
        <v>89</v>
      </c>
      <c r="AF273" s="1" t="s">
        <v>89</v>
      </c>
      <c r="AG273" s="1" t="s">
        <v>101</v>
      </c>
      <c r="AH273" s="1" t="s">
        <v>92</v>
      </c>
      <c r="AI273">
        <v>254</v>
      </c>
      <c r="AJ273" s="1" t="s">
        <v>93</v>
      </c>
      <c r="AK273">
        <v>0</v>
      </c>
      <c r="AL273">
        <v>229</v>
      </c>
      <c r="AM273">
        <v>483</v>
      </c>
      <c r="AN273" s="1" t="s">
        <v>260</v>
      </c>
      <c r="AO273" s="1" t="s">
        <v>89</v>
      </c>
      <c r="AP273" s="1" t="s">
        <v>94</v>
      </c>
      <c r="AQ273" s="1" t="s">
        <v>95</v>
      </c>
      <c r="AR273">
        <v>483</v>
      </c>
      <c r="AS273">
        <v>504</v>
      </c>
      <c r="AT273">
        <v>0</v>
      </c>
      <c r="AU273">
        <v>987</v>
      </c>
      <c r="AV273">
        <v>1</v>
      </c>
      <c r="AW273">
        <v>0</v>
      </c>
      <c r="AX273">
        <v>1</v>
      </c>
      <c r="AY273">
        <v>1</v>
      </c>
      <c r="AZ273">
        <v>2</v>
      </c>
      <c r="BA273">
        <v>1</v>
      </c>
      <c r="BB273" s="1" t="s">
        <v>89</v>
      </c>
      <c r="BC273">
        <v>5</v>
      </c>
      <c r="BD273" s="1" t="s">
        <v>261</v>
      </c>
      <c r="BE273">
        <v>0</v>
      </c>
      <c r="BF273" s="1" t="s">
        <v>99</v>
      </c>
      <c r="BG273" s="1" t="s">
        <v>147</v>
      </c>
      <c r="BH273">
        <v>1973</v>
      </c>
      <c r="BI273" s="1" t="s">
        <v>93</v>
      </c>
      <c r="BJ273">
        <v>1</v>
      </c>
      <c r="BK273">
        <v>264</v>
      </c>
      <c r="BL273" s="1" t="s">
        <v>89</v>
      </c>
      <c r="BM273" s="1" t="s">
        <v>89</v>
      </c>
      <c r="BN273" s="1" t="s">
        <v>94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 s="1" t="s">
        <v>99</v>
      </c>
      <c r="BV273" s="1" t="s">
        <v>99</v>
      </c>
      <c r="BW273" s="1" t="s">
        <v>99</v>
      </c>
      <c r="BX273">
        <v>0</v>
      </c>
      <c r="BY273">
        <v>7</v>
      </c>
      <c r="BZ273">
        <v>2009</v>
      </c>
      <c r="CA273" s="1" t="s">
        <v>271</v>
      </c>
      <c r="CB273" s="1" t="s">
        <v>263</v>
      </c>
      <c r="CC273">
        <v>111000</v>
      </c>
    </row>
    <row r="274" spans="1:81" x14ac:dyDescent="0.3">
      <c r="A274">
        <v>527450460</v>
      </c>
      <c r="B274">
        <v>160</v>
      </c>
      <c r="C274" s="1" t="s">
        <v>300</v>
      </c>
      <c r="D274">
        <v>21</v>
      </c>
      <c r="E274">
        <v>1890</v>
      </c>
      <c r="F274" s="1" t="s">
        <v>81</v>
      </c>
      <c r="G274" s="1" t="s">
        <v>99</v>
      </c>
      <c r="H274" s="1" t="s">
        <v>265</v>
      </c>
      <c r="I274" s="1" t="s">
        <v>82</v>
      </c>
      <c r="J274" s="1" t="s">
        <v>83</v>
      </c>
      <c r="K274" s="1" t="s">
        <v>266</v>
      </c>
      <c r="L274" s="1" t="s">
        <v>84</v>
      </c>
      <c r="M274" s="1" t="s">
        <v>301</v>
      </c>
      <c r="N274" s="1" t="s">
        <v>256</v>
      </c>
      <c r="O274" s="1" t="s">
        <v>256</v>
      </c>
      <c r="P274" s="1" t="s">
        <v>302</v>
      </c>
      <c r="Q274" s="1" t="s">
        <v>122</v>
      </c>
      <c r="R274">
        <v>6</v>
      </c>
      <c r="S274">
        <v>7</v>
      </c>
      <c r="T274">
        <v>1972</v>
      </c>
      <c r="U274">
        <v>1972</v>
      </c>
      <c r="V274" s="1" t="s">
        <v>268</v>
      </c>
      <c r="W274" s="1" t="s">
        <v>86</v>
      </c>
      <c r="X274" s="1" t="s">
        <v>121</v>
      </c>
      <c r="Y274" s="1" t="s">
        <v>121</v>
      </c>
      <c r="Z274" s="1" t="s">
        <v>87</v>
      </c>
      <c r="AA274">
        <v>380</v>
      </c>
      <c r="AB274" s="1" t="s">
        <v>89</v>
      </c>
      <c r="AC274" s="1" t="s">
        <v>89</v>
      </c>
      <c r="AD274" s="1" t="s">
        <v>90</v>
      </c>
      <c r="AE274" s="1" t="s">
        <v>89</v>
      </c>
      <c r="AF274" s="1" t="s">
        <v>89</v>
      </c>
      <c r="AG274" s="1" t="s">
        <v>101</v>
      </c>
      <c r="AH274" s="1" t="s">
        <v>111</v>
      </c>
      <c r="AI274">
        <v>282</v>
      </c>
      <c r="AJ274" s="1" t="s">
        <v>93</v>
      </c>
      <c r="AK274">
        <v>0</v>
      </c>
      <c r="AL274">
        <v>212</v>
      </c>
      <c r="AM274">
        <v>494</v>
      </c>
      <c r="AN274" s="1" t="s">
        <v>260</v>
      </c>
      <c r="AO274" s="1" t="s">
        <v>112</v>
      </c>
      <c r="AP274" s="1" t="s">
        <v>94</v>
      </c>
      <c r="AQ274" s="1" t="s">
        <v>95</v>
      </c>
      <c r="AR274">
        <v>494</v>
      </c>
      <c r="AS274">
        <v>536</v>
      </c>
      <c r="AT274">
        <v>0</v>
      </c>
      <c r="AU274">
        <v>1030</v>
      </c>
      <c r="AV274">
        <v>0</v>
      </c>
      <c r="AW274">
        <v>0</v>
      </c>
      <c r="AX274">
        <v>1</v>
      </c>
      <c r="AY274">
        <v>1</v>
      </c>
      <c r="AZ274">
        <v>3</v>
      </c>
      <c r="BA274">
        <v>1</v>
      </c>
      <c r="BB274" s="1" t="s">
        <v>89</v>
      </c>
      <c r="BC274">
        <v>6</v>
      </c>
      <c r="BD274" s="1" t="s">
        <v>261</v>
      </c>
      <c r="BE274">
        <v>0</v>
      </c>
      <c r="BF274" s="1" t="s">
        <v>99</v>
      </c>
      <c r="BG274" s="1" t="s">
        <v>147</v>
      </c>
      <c r="BH274">
        <v>1973</v>
      </c>
      <c r="BI274" s="1" t="s">
        <v>93</v>
      </c>
      <c r="BJ274">
        <v>1</v>
      </c>
      <c r="BK274">
        <v>264</v>
      </c>
      <c r="BL274" s="1" t="s">
        <v>89</v>
      </c>
      <c r="BM274" s="1" t="s">
        <v>89</v>
      </c>
      <c r="BN274" s="1" t="s">
        <v>94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1" t="s">
        <v>99</v>
      </c>
      <c r="BV274" s="1" t="s">
        <v>99</v>
      </c>
      <c r="BW274" s="1" t="s">
        <v>99</v>
      </c>
      <c r="BX274">
        <v>0</v>
      </c>
      <c r="BY274">
        <v>7</v>
      </c>
      <c r="BZ274">
        <v>2006</v>
      </c>
      <c r="CA274" s="1" t="s">
        <v>271</v>
      </c>
      <c r="CB274" s="1" t="s">
        <v>263</v>
      </c>
      <c r="CC274">
        <v>116000</v>
      </c>
    </row>
    <row r="275" spans="1:81" x14ac:dyDescent="0.3">
      <c r="A275">
        <v>527450520</v>
      </c>
      <c r="B275">
        <v>160</v>
      </c>
      <c r="C275" s="1" t="s">
        <v>300</v>
      </c>
      <c r="D275">
        <v>21</v>
      </c>
      <c r="E275">
        <v>1890</v>
      </c>
      <c r="F275" s="1" t="s">
        <v>81</v>
      </c>
      <c r="G275" s="1" t="s">
        <v>99</v>
      </c>
      <c r="H275" s="1" t="s">
        <v>265</v>
      </c>
      <c r="I275" s="1" t="s">
        <v>82</v>
      </c>
      <c r="J275" s="1" t="s">
        <v>83</v>
      </c>
      <c r="K275" s="1" t="s">
        <v>266</v>
      </c>
      <c r="L275" s="1" t="s">
        <v>84</v>
      </c>
      <c r="M275" s="1" t="s">
        <v>301</v>
      </c>
      <c r="N275" s="1" t="s">
        <v>256</v>
      </c>
      <c r="O275" s="1" t="s">
        <v>256</v>
      </c>
      <c r="P275" s="1" t="s">
        <v>302</v>
      </c>
      <c r="Q275" s="1" t="s">
        <v>122</v>
      </c>
      <c r="R275">
        <v>6</v>
      </c>
      <c r="S275">
        <v>6</v>
      </c>
      <c r="T275">
        <v>1972</v>
      </c>
      <c r="U275">
        <v>1972</v>
      </c>
      <c r="V275" s="1" t="s">
        <v>268</v>
      </c>
      <c r="W275" s="1" t="s">
        <v>86</v>
      </c>
      <c r="X275" s="1" t="s">
        <v>121</v>
      </c>
      <c r="Y275" s="1" t="s">
        <v>121</v>
      </c>
      <c r="Z275" s="1" t="s">
        <v>87</v>
      </c>
      <c r="AA275">
        <v>422</v>
      </c>
      <c r="AB275" s="1" t="s">
        <v>89</v>
      </c>
      <c r="AC275" s="1" t="s">
        <v>89</v>
      </c>
      <c r="AD275" s="1" t="s">
        <v>90</v>
      </c>
      <c r="AE275" s="1" t="s">
        <v>89</v>
      </c>
      <c r="AF275" s="1" t="s">
        <v>89</v>
      </c>
      <c r="AG275" s="1" t="s">
        <v>101</v>
      </c>
      <c r="AH275" s="1" t="s">
        <v>115</v>
      </c>
      <c r="AI275">
        <v>483</v>
      </c>
      <c r="AJ275" s="1" t="s">
        <v>93</v>
      </c>
      <c r="AK275">
        <v>0</v>
      </c>
      <c r="AL275">
        <v>0</v>
      </c>
      <c r="AM275">
        <v>483</v>
      </c>
      <c r="AN275" s="1" t="s">
        <v>260</v>
      </c>
      <c r="AO275" s="1" t="s">
        <v>91</v>
      </c>
      <c r="AP275" s="1" t="s">
        <v>94</v>
      </c>
      <c r="AQ275" s="1" t="s">
        <v>95</v>
      </c>
      <c r="AR275">
        <v>483</v>
      </c>
      <c r="AS275">
        <v>504</v>
      </c>
      <c r="AT275">
        <v>0</v>
      </c>
      <c r="AU275">
        <v>987</v>
      </c>
      <c r="AV275">
        <v>0</v>
      </c>
      <c r="AW275">
        <v>0</v>
      </c>
      <c r="AX275">
        <v>1</v>
      </c>
      <c r="AY275">
        <v>1</v>
      </c>
      <c r="AZ275">
        <v>2</v>
      </c>
      <c r="BA275">
        <v>1</v>
      </c>
      <c r="BB275" s="1" t="s">
        <v>89</v>
      </c>
      <c r="BC275">
        <v>5</v>
      </c>
      <c r="BD275" s="1" t="s">
        <v>261</v>
      </c>
      <c r="BE275">
        <v>0</v>
      </c>
      <c r="BF275" s="1" t="s">
        <v>99</v>
      </c>
      <c r="BG275" s="1" t="s">
        <v>147</v>
      </c>
      <c r="BH275">
        <v>1975</v>
      </c>
      <c r="BI275" s="1" t="s">
        <v>93</v>
      </c>
      <c r="BJ275">
        <v>1</v>
      </c>
      <c r="BK275">
        <v>352</v>
      </c>
      <c r="BL275" s="1" t="s">
        <v>89</v>
      </c>
      <c r="BM275" s="1" t="s">
        <v>89</v>
      </c>
      <c r="BN275" s="1" t="s">
        <v>94</v>
      </c>
      <c r="BO275">
        <v>411</v>
      </c>
      <c r="BP275">
        <v>0</v>
      </c>
      <c r="BQ275">
        <v>0</v>
      </c>
      <c r="BR275">
        <v>0</v>
      </c>
      <c r="BS275">
        <v>0</v>
      </c>
      <c r="BT275">
        <v>0</v>
      </c>
      <c r="BU275" s="1" t="s">
        <v>99</v>
      </c>
      <c r="BV275" s="1" t="s">
        <v>99</v>
      </c>
      <c r="BW275" s="1" t="s">
        <v>99</v>
      </c>
      <c r="BX275">
        <v>0</v>
      </c>
      <c r="BY275">
        <v>4</v>
      </c>
      <c r="BZ275">
        <v>2008</v>
      </c>
      <c r="CA275" s="1" t="s">
        <v>271</v>
      </c>
      <c r="CB275" s="1" t="s">
        <v>263</v>
      </c>
      <c r="CC275">
        <v>100500</v>
      </c>
    </row>
    <row r="276" spans="1:81" x14ac:dyDescent="0.3">
      <c r="A276">
        <v>527451020</v>
      </c>
      <c r="B276">
        <v>160</v>
      </c>
      <c r="C276" s="1" t="s">
        <v>300</v>
      </c>
      <c r="D276">
        <v>24</v>
      </c>
      <c r="E276">
        <v>2016</v>
      </c>
      <c r="F276" s="1" t="s">
        <v>81</v>
      </c>
      <c r="G276" s="1" t="s">
        <v>99</v>
      </c>
      <c r="H276" s="1" t="s">
        <v>265</v>
      </c>
      <c r="I276" s="1" t="s">
        <v>82</v>
      </c>
      <c r="J276" s="1" t="s">
        <v>83</v>
      </c>
      <c r="K276" s="1" t="s">
        <v>266</v>
      </c>
      <c r="L276" s="1" t="s">
        <v>84</v>
      </c>
      <c r="M276" s="1" t="s">
        <v>301</v>
      </c>
      <c r="N276" s="1" t="s">
        <v>256</v>
      </c>
      <c r="O276" s="1" t="s">
        <v>256</v>
      </c>
      <c r="P276" s="1" t="s">
        <v>129</v>
      </c>
      <c r="Q276" s="1" t="s">
        <v>122</v>
      </c>
      <c r="R276">
        <v>5</v>
      </c>
      <c r="S276">
        <v>5</v>
      </c>
      <c r="T276">
        <v>1970</v>
      </c>
      <c r="U276">
        <v>1970</v>
      </c>
      <c r="V276" s="1" t="s">
        <v>268</v>
      </c>
      <c r="W276" s="1" t="s">
        <v>86</v>
      </c>
      <c r="X276" s="1" t="s">
        <v>121</v>
      </c>
      <c r="Y276" s="1" t="s">
        <v>121</v>
      </c>
      <c r="Z276" s="1" t="s">
        <v>87</v>
      </c>
      <c r="AA276">
        <v>304</v>
      </c>
      <c r="AB276" s="1" t="s">
        <v>89</v>
      </c>
      <c r="AC276" s="1" t="s">
        <v>89</v>
      </c>
      <c r="AD276" s="1" t="s">
        <v>90</v>
      </c>
      <c r="AE276" s="1" t="s">
        <v>89</v>
      </c>
      <c r="AF276" s="1" t="s">
        <v>89</v>
      </c>
      <c r="AG276" s="1" t="s">
        <v>101</v>
      </c>
      <c r="AH276" s="1" t="s">
        <v>93</v>
      </c>
      <c r="AI276">
        <v>0</v>
      </c>
      <c r="AJ276" s="1" t="s">
        <v>93</v>
      </c>
      <c r="AK276">
        <v>0</v>
      </c>
      <c r="AL276">
        <v>630</v>
      </c>
      <c r="AM276">
        <v>630</v>
      </c>
      <c r="AN276" s="1" t="s">
        <v>260</v>
      </c>
      <c r="AO276" s="1" t="s">
        <v>89</v>
      </c>
      <c r="AP276" s="1" t="s">
        <v>94</v>
      </c>
      <c r="AQ276" s="1" t="s">
        <v>95</v>
      </c>
      <c r="AR276">
        <v>630</v>
      </c>
      <c r="AS276">
        <v>672</v>
      </c>
      <c r="AT276">
        <v>0</v>
      </c>
      <c r="AU276">
        <v>1302</v>
      </c>
      <c r="AV276">
        <v>0</v>
      </c>
      <c r="AW276">
        <v>0</v>
      </c>
      <c r="AX276">
        <v>2</v>
      </c>
      <c r="AY276">
        <v>1</v>
      </c>
      <c r="AZ276">
        <v>3</v>
      </c>
      <c r="BA276">
        <v>1</v>
      </c>
      <c r="BB276" s="1" t="s">
        <v>89</v>
      </c>
      <c r="BC276">
        <v>6</v>
      </c>
      <c r="BD276" s="1" t="s">
        <v>261</v>
      </c>
      <c r="BE276">
        <v>0</v>
      </c>
      <c r="BF276" s="1" t="s">
        <v>99</v>
      </c>
      <c r="BG276" s="1" t="s">
        <v>147</v>
      </c>
      <c r="BH276">
        <v>1970</v>
      </c>
      <c r="BI276" s="1" t="s">
        <v>93</v>
      </c>
      <c r="BJ276">
        <v>2</v>
      </c>
      <c r="BK276">
        <v>440</v>
      </c>
      <c r="BL276" s="1" t="s">
        <v>89</v>
      </c>
      <c r="BM276" s="1" t="s">
        <v>89</v>
      </c>
      <c r="BN276" s="1" t="s">
        <v>94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s="1" t="s">
        <v>99</v>
      </c>
      <c r="BV276" s="1" t="s">
        <v>99</v>
      </c>
      <c r="BW276" s="1" t="s">
        <v>99</v>
      </c>
      <c r="BX276">
        <v>0</v>
      </c>
      <c r="BY276">
        <v>4</v>
      </c>
      <c r="BZ276">
        <v>2007</v>
      </c>
      <c r="CA276" s="1" t="s">
        <v>271</v>
      </c>
      <c r="CB276" s="1" t="s">
        <v>263</v>
      </c>
      <c r="CC276">
        <v>106000</v>
      </c>
    </row>
    <row r="277" spans="1:81" x14ac:dyDescent="0.3">
      <c r="A277">
        <v>527451060</v>
      </c>
      <c r="B277">
        <v>160</v>
      </c>
      <c r="C277" s="1" t="s">
        <v>300</v>
      </c>
      <c r="D277">
        <v>21</v>
      </c>
      <c r="E277">
        <v>1869</v>
      </c>
      <c r="F277" s="1" t="s">
        <v>81</v>
      </c>
      <c r="G277" s="1" t="s">
        <v>99</v>
      </c>
      <c r="H277" s="1" t="s">
        <v>265</v>
      </c>
      <c r="I277" s="1" t="s">
        <v>82</v>
      </c>
      <c r="J277" s="1" t="s">
        <v>83</v>
      </c>
      <c r="K277" s="1" t="s">
        <v>266</v>
      </c>
      <c r="L277" s="1" t="s">
        <v>84</v>
      </c>
      <c r="M277" s="1" t="s">
        <v>301</v>
      </c>
      <c r="N277" s="1" t="s">
        <v>256</v>
      </c>
      <c r="O277" s="1" t="s">
        <v>256</v>
      </c>
      <c r="P277" s="1" t="s">
        <v>302</v>
      </c>
      <c r="Q277" s="1" t="s">
        <v>122</v>
      </c>
      <c r="R277">
        <v>6</v>
      </c>
      <c r="S277">
        <v>6</v>
      </c>
      <c r="T277">
        <v>1970</v>
      </c>
      <c r="U277">
        <v>1970</v>
      </c>
      <c r="V277" s="1" t="s">
        <v>268</v>
      </c>
      <c r="W277" s="1" t="s">
        <v>86</v>
      </c>
      <c r="X277" s="1" t="s">
        <v>121</v>
      </c>
      <c r="Y277" s="1" t="s">
        <v>121</v>
      </c>
      <c r="Z277" s="1" t="s">
        <v>87</v>
      </c>
      <c r="AA277">
        <v>127</v>
      </c>
      <c r="AB277" s="1" t="s">
        <v>89</v>
      </c>
      <c r="AC277" s="1" t="s">
        <v>89</v>
      </c>
      <c r="AD277" s="1" t="s">
        <v>90</v>
      </c>
      <c r="AE277" s="1" t="s">
        <v>89</v>
      </c>
      <c r="AF277" s="1" t="s">
        <v>89</v>
      </c>
      <c r="AG277" s="1" t="s">
        <v>101</v>
      </c>
      <c r="AH277" s="1" t="s">
        <v>102</v>
      </c>
      <c r="AI277">
        <v>321</v>
      </c>
      <c r="AJ277" s="1" t="s">
        <v>93</v>
      </c>
      <c r="AK277">
        <v>0</v>
      </c>
      <c r="AL277">
        <v>162</v>
      </c>
      <c r="AM277">
        <v>483</v>
      </c>
      <c r="AN277" s="1" t="s">
        <v>260</v>
      </c>
      <c r="AO277" s="1" t="s">
        <v>89</v>
      </c>
      <c r="AP277" s="1" t="s">
        <v>94</v>
      </c>
      <c r="AQ277" s="1" t="s">
        <v>95</v>
      </c>
      <c r="AR277">
        <v>483</v>
      </c>
      <c r="AS277">
        <v>504</v>
      </c>
      <c r="AT277">
        <v>0</v>
      </c>
      <c r="AU277">
        <v>987</v>
      </c>
      <c r="AV277">
        <v>0</v>
      </c>
      <c r="AW277">
        <v>0</v>
      </c>
      <c r="AX277">
        <v>1</v>
      </c>
      <c r="AY277">
        <v>1</v>
      </c>
      <c r="AZ277">
        <v>2</v>
      </c>
      <c r="BA277">
        <v>1</v>
      </c>
      <c r="BB277" s="1" t="s">
        <v>89</v>
      </c>
      <c r="BC277">
        <v>5</v>
      </c>
      <c r="BD277" s="1" t="s">
        <v>261</v>
      </c>
      <c r="BE277">
        <v>0</v>
      </c>
      <c r="BF277" s="1" t="s">
        <v>99</v>
      </c>
      <c r="BG277" s="1" t="s">
        <v>147</v>
      </c>
      <c r="BH277">
        <v>1987</v>
      </c>
      <c r="BI277" s="1" t="s">
        <v>93</v>
      </c>
      <c r="BJ277">
        <v>1</v>
      </c>
      <c r="BK277">
        <v>280</v>
      </c>
      <c r="BL277" s="1" t="s">
        <v>89</v>
      </c>
      <c r="BM277" s="1" t="s">
        <v>89</v>
      </c>
      <c r="BN277" s="1" t="s">
        <v>94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 s="1" t="s">
        <v>99</v>
      </c>
      <c r="BV277" s="1" t="s">
        <v>99</v>
      </c>
      <c r="BW277" s="1" t="s">
        <v>99</v>
      </c>
      <c r="BX277">
        <v>0</v>
      </c>
      <c r="BY277">
        <v>9</v>
      </c>
      <c r="BZ277">
        <v>2008</v>
      </c>
      <c r="CA277" s="1" t="s">
        <v>271</v>
      </c>
      <c r="CB277" s="1" t="s">
        <v>263</v>
      </c>
      <c r="CC277">
        <v>106000</v>
      </c>
    </row>
    <row r="278" spans="1:81" x14ac:dyDescent="0.3">
      <c r="A278">
        <v>527451110</v>
      </c>
      <c r="B278">
        <v>160</v>
      </c>
      <c r="C278" s="1" t="s">
        <v>300</v>
      </c>
      <c r="D278">
        <v>24</v>
      </c>
      <c r="E278">
        <v>2368</v>
      </c>
      <c r="F278" s="1" t="s">
        <v>81</v>
      </c>
      <c r="G278" s="1" t="s">
        <v>99</v>
      </c>
      <c r="H278" s="1" t="s">
        <v>265</v>
      </c>
      <c r="I278" s="1" t="s">
        <v>82</v>
      </c>
      <c r="J278" s="1" t="s">
        <v>83</v>
      </c>
      <c r="K278" s="1" t="s">
        <v>266</v>
      </c>
      <c r="L278" s="1" t="s">
        <v>84</v>
      </c>
      <c r="M278" s="1" t="s">
        <v>301</v>
      </c>
      <c r="N278" s="1" t="s">
        <v>256</v>
      </c>
      <c r="O278" s="1" t="s">
        <v>256</v>
      </c>
      <c r="P278" s="1" t="s">
        <v>129</v>
      </c>
      <c r="Q278" s="1" t="s">
        <v>122</v>
      </c>
      <c r="R278">
        <v>5</v>
      </c>
      <c r="S278">
        <v>6</v>
      </c>
      <c r="T278">
        <v>1970</v>
      </c>
      <c r="U278">
        <v>1970</v>
      </c>
      <c r="V278" s="1" t="s">
        <v>268</v>
      </c>
      <c r="W278" s="1" t="s">
        <v>86</v>
      </c>
      <c r="X278" s="1" t="s">
        <v>121</v>
      </c>
      <c r="Y278" s="1" t="s">
        <v>121</v>
      </c>
      <c r="Z278" s="1" t="s">
        <v>269</v>
      </c>
      <c r="AA278">
        <v>312</v>
      </c>
      <c r="AB278" s="1" t="s">
        <v>89</v>
      </c>
      <c r="AC278" s="1" t="s">
        <v>89</v>
      </c>
      <c r="AD278" s="1" t="s">
        <v>90</v>
      </c>
      <c r="AE278" s="1" t="s">
        <v>89</v>
      </c>
      <c r="AF278" s="1" t="s">
        <v>89</v>
      </c>
      <c r="AG278" s="1" t="s">
        <v>101</v>
      </c>
      <c r="AH278" s="1" t="s">
        <v>115</v>
      </c>
      <c r="AI278">
        <v>765</v>
      </c>
      <c r="AJ278" s="1" t="s">
        <v>93</v>
      </c>
      <c r="AK278">
        <v>0</v>
      </c>
      <c r="AL278">
        <v>0</v>
      </c>
      <c r="AM278">
        <v>765</v>
      </c>
      <c r="AN278" s="1" t="s">
        <v>260</v>
      </c>
      <c r="AO278" s="1" t="s">
        <v>89</v>
      </c>
      <c r="AP278" s="1" t="s">
        <v>94</v>
      </c>
      <c r="AQ278" s="1" t="s">
        <v>95</v>
      </c>
      <c r="AR278">
        <v>765</v>
      </c>
      <c r="AS278">
        <v>600</v>
      </c>
      <c r="AT278">
        <v>0</v>
      </c>
      <c r="AU278">
        <v>1365</v>
      </c>
      <c r="AV278">
        <v>0</v>
      </c>
      <c r="AW278">
        <v>0</v>
      </c>
      <c r="AX278">
        <v>1</v>
      </c>
      <c r="AY278">
        <v>1</v>
      </c>
      <c r="AZ278">
        <v>3</v>
      </c>
      <c r="BA278">
        <v>1</v>
      </c>
      <c r="BB278" s="1" t="s">
        <v>89</v>
      </c>
      <c r="BC278">
        <v>7</v>
      </c>
      <c r="BD278" s="1" t="s">
        <v>113</v>
      </c>
      <c r="BE278">
        <v>0</v>
      </c>
      <c r="BF278" s="1" t="s">
        <v>99</v>
      </c>
      <c r="BG278" s="1" t="s">
        <v>96</v>
      </c>
      <c r="BH278">
        <v>1970</v>
      </c>
      <c r="BI278" s="1" t="s">
        <v>93</v>
      </c>
      <c r="BJ278">
        <v>2</v>
      </c>
      <c r="BK278">
        <v>440</v>
      </c>
      <c r="BL278" s="1" t="s">
        <v>89</v>
      </c>
      <c r="BM278" s="1" t="s">
        <v>89</v>
      </c>
      <c r="BN278" s="1" t="s">
        <v>94</v>
      </c>
      <c r="BO278">
        <v>0</v>
      </c>
      <c r="BP278">
        <v>36</v>
      </c>
      <c r="BQ278">
        <v>0</v>
      </c>
      <c r="BR278">
        <v>0</v>
      </c>
      <c r="BS278">
        <v>0</v>
      </c>
      <c r="BT278">
        <v>0</v>
      </c>
      <c r="BU278" s="1" t="s">
        <v>99</v>
      </c>
      <c r="BV278" s="1" t="s">
        <v>99</v>
      </c>
      <c r="BW278" s="1" t="s">
        <v>99</v>
      </c>
      <c r="BX278">
        <v>0</v>
      </c>
      <c r="BY278">
        <v>5</v>
      </c>
      <c r="BZ278">
        <v>2009</v>
      </c>
      <c r="CA278" s="1" t="s">
        <v>271</v>
      </c>
      <c r="CB278" s="1" t="s">
        <v>263</v>
      </c>
      <c r="CC278">
        <v>125000</v>
      </c>
    </row>
    <row r="279" spans="1:81" x14ac:dyDescent="0.3">
      <c r="A279">
        <v>527451170</v>
      </c>
      <c r="B279">
        <v>160</v>
      </c>
      <c r="C279" s="1" t="s">
        <v>300</v>
      </c>
      <c r="D279">
        <v>24</v>
      </c>
      <c r="E279">
        <v>1920</v>
      </c>
      <c r="F279" s="1" t="s">
        <v>81</v>
      </c>
      <c r="G279" s="1" t="s">
        <v>99</v>
      </c>
      <c r="H279" s="1" t="s">
        <v>265</v>
      </c>
      <c r="I279" s="1" t="s">
        <v>82</v>
      </c>
      <c r="J279" s="1" t="s">
        <v>83</v>
      </c>
      <c r="K279" s="1" t="s">
        <v>266</v>
      </c>
      <c r="L279" s="1" t="s">
        <v>84</v>
      </c>
      <c r="M279" s="1" t="s">
        <v>301</v>
      </c>
      <c r="N279" s="1" t="s">
        <v>256</v>
      </c>
      <c r="O279" s="1" t="s">
        <v>256</v>
      </c>
      <c r="P279" s="1" t="s">
        <v>129</v>
      </c>
      <c r="Q279" s="1" t="s">
        <v>122</v>
      </c>
      <c r="R279">
        <v>5</v>
      </c>
      <c r="S279">
        <v>5</v>
      </c>
      <c r="T279">
        <v>1971</v>
      </c>
      <c r="U279">
        <v>1971</v>
      </c>
      <c r="V279" s="1" t="s">
        <v>268</v>
      </c>
      <c r="W279" s="1" t="s">
        <v>86</v>
      </c>
      <c r="X279" s="1" t="s">
        <v>121</v>
      </c>
      <c r="Y279" s="1" t="s">
        <v>121</v>
      </c>
      <c r="Z279" s="1" t="s">
        <v>87</v>
      </c>
      <c r="AA279">
        <v>376</v>
      </c>
      <c r="AB279" s="1" t="s">
        <v>89</v>
      </c>
      <c r="AC279" s="1" t="s">
        <v>89</v>
      </c>
      <c r="AD279" s="1" t="s">
        <v>90</v>
      </c>
      <c r="AE279" s="1" t="s">
        <v>89</v>
      </c>
      <c r="AF279" s="1" t="s">
        <v>89</v>
      </c>
      <c r="AG279" s="1" t="s">
        <v>101</v>
      </c>
      <c r="AH279" s="1" t="s">
        <v>111</v>
      </c>
      <c r="AI279">
        <v>471</v>
      </c>
      <c r="AJ279" s="1" t="s">
        <v>93</v>
      </c>
      <c r="AK279">
        <v>0</v>
      </c>
      <c r="AL279">
        <v>294</v>
      </c>
      <c r="AM279">
        <v>765</v>
      </c>
      <c r="AN279" s="1" t="s">
        <v>260</v>
      </c>
      <c r="AO279" s="1" t="s">
        <v>112</v>
      </c>
      <c r="AP279" s="1" t="s">
        <v>94</v>
      </c>
      <c r="AQ279" s="1" t="s">
        <v>95</v>
      </c>
      <c r="AR279">
        <v>765</v>
      </c>
      <c r="AS279">
        <v>600</v>
      </c>
      <c r="AT279">
        <v>0</v>
      </c>
      <c r="AU279">
        <v>1365</v>
      </c>
      <c r="AV279">
        <v>1</v>
      </c>
      <c r="AW279">
        <v>0</v>
      </c>
      <c r="AX279">
        <v>1</v>
      </c>
      <c r="AY279">
        <v>1</v>
      </c>
      <c r="AZ279">
        <v>2</v>
      </c>
      <c r="BA279">
        <v>1</v>
      </c>
      <c r="BB279" s="1" t="s">
        <v>89</v>
      </c>
      <c r="BC279">
        <v>6</v>
      </c>
      <c r="BD279" s="1" t="s">
        <v>113</v>
      </c>
      <c r="BE279">
        <v>0</v>
      </c>
      <c r="BF279" s="1" t="s">
        <v>99</v>
      </c>
      <c r="BG279" s="1" t="s">
        <v>147</v>
      </c>
      <c r="BH279">
        <v>1971</v>
      </c>
      <c r="BI279" s="1" t="s">
        <v>93</v>
      </c>
      <c r="BJ279">
        <v>2</v>
      </c>
      <c r="BK279">
        <v>440</v>
      </c>
      <c r="BL279" s="1" t="s">
        <v>89</v>
      </c>
      <c r="BM279" s="1" t="s">
        <v>89</v>
      </c>
      <c r="BN279" s="1" t="s">
        <v>94</v>
      </c>
      <c r="BO279">
        <v>240</v>
      </c>
      <c r="BP279">
        <v>36</v>
      </c>
      <c r="BQ279">
        <v>0</v>
      </c>
      <c r="BR279">
        <v>0</v>
      </c>
      <c r="BS279">
        <v>0</v>
      </c>
      <c r="BT279">
        <v>0</v>
      </c>
      <c r="BU279" s="1" t="s">
        <v>99</v>
      </c>
      <c r="BV279" s="1" t="s">
        <v>99</v>
      </c>
      <c r="BW279" s="1" t="s">
        <v>99</v>
      </c>
      <c r="BX279">
        <v>0</v>
      </c>
      <c r="BY279">
        <v>8</v>
      </c>
      <c r="BZ279">
        <v>2007</v>
      </c>
      <c r="CA279" s="1" t="s">
        <v>271</v>
      </c>
      <c r="CB279" s="1" t="s">
        <v>263</v>
      </c>
      <c r="CC279">
        <v>122500</v>
      </c>
    </row>
    <row r="280" spans="1:81" x14ac:dyDescent="0.3">
      <c r="A280">
        <v>527451180</v>
      </c>
      <c r="B280">
        <v>160</v>
      </c>
      <c r="C280" s="1" t="s">
        <v>300</v>
      </c>
      <c r="D280">
        <v>21</v>
      </c>
      <c r="E280">
        <v>1680</v>
      </c>
      <c r="F280" s="1" t="s">
        <v>81</v>
      </c>
      <c r="G280" s="1" t="s">
        <v>99</v>
      </c>
      <c r="H280" s="1" t="s">
        <v>265</v>
      </c>
      <c r="I280" s="1" t="s">
        <v>82</v>
      </c>
      <c r="J280" s="1" t="s">
        <v>83</v>
      </c>
      <c r="K280" s="1" t="s">
        <v>266</v>
      </c>
      <c r="L280" s="1" t="s">
        <v>84</v>
      </c>
      <c r="M280" s="1" t="s">
        <v>301</v>
      </c>
      <c r="N280" s="1" t="s">
        <v>256</v>
      </c>
      <c r="O280" s="1" t="s">
        <v>256</v>
      </c>
      <c r="P280" s="1" t="s">
        <v>302</v>
      </c>
      <c r="Q280" s="1" t="s">
        <v>122</v>
      </c>
      <c r="R280">
        <v>6</v>
      </c>
      <c r="S280">
        <v>5</v>
      </c>
      <c r="T280">
        <v>1971</v>
      </c>
      <c r="U280">
        <v>1971</v>
      </c>
      <c r="V280" s="1" t="s">
        <v>268</v>
      </c>
      <c r="W280" s="1" t="s">
        <v>86</v>
      </c>
      <c r="X280" s="1" t="s">
        <v>121</v>
      </c>
      <c r="Y280" s="1" t="s">
        <v>121</v>
      </c>
      <c r="Z280" s="1" t="s">
        <v>87</v>
      </c>
      <c r="AA280">
        <v>504</v>
      </c>
      <c r="AB280" s="1" t="s">
        <v>89</v>
      </c>
      <c r="AC280" s="1" t="s">
        <v>89</v>
      </c>
      <c r="AD280" s="1" t="s">
        <v>90</v>
      </c>
      <c r="AE280" s="1" t="s">
        <v>89</v>
      </c>
      <c r="AF280" s="1" t="s">
        <v>89</v>
      </c>
      <c r="AG280" s="1" t="s">
        <v>101</v>
      </c>
      <c r="AH280" s="1" t="s">
        <v>102</v>
      </c>
      <c r="AI280">
        <v>156</v>
      </c>
      <c r="AJ280" s="1" t="s">
        <v>93</v>
      </c>
      <c r="AK280">
        <v>0</v>
      </c>
      <c r="AL280">
        <v>327</v>
      </c>
      <c r="AM280">
        <v>483</v>
      </c>
      <c r="AN280" s="1" t="s">
        <v>260</v>
      </c>
      <c r="AO280" s="1" t="s">
        <v>89</v>
      </c>
      <c r="AP280" s="1" t="s">
        <v>94</v>
      </c>
      <c r="AQ280" s="1" t="s">
        <v>95</v>
      </c>
      <c r="AR280">
        <v>483</v>
      </c>
      <c r="AS280">
        <v>504</v>
      </c>
      <c r="AT280">
        <v>0</v>
      </c>
      <c r="AU280">
        <v>987</v>
      </c>
      <c r="AV280">
        <v>0</v>
      </c>
      <c r="AW280">
        <v>0</v>
      </c>
      <c r="AX280">
        <v>1</v>
      </c>
      <c r="AY280">
        <v>1</v>
      </c>
      <c r="AZ280">
        <v>2</v>
      </c>
      <c r="BA280">
        <v>1</v>
      </c>
      <c r="BB280" s="1" t="s">
        <v>89</v>
      </c>
      <c r="BC280">
        <v>5</v>
      </c>
      <c r="BD280" s="1" t="s">
        <v>261</v>
      </c>
      <c r="BE280">
        <v>0</v>
      </c>
      <c r="BF280" s="1" t="s">
        <v>99</v>
      </c>
      <c r="BG280" s="1" t="s">
        <v>147</v>
      </c>
      <c r="BH280">
        <v>1971</v>
      </c>
      <c r="BI280" s="1" t="s">
        <v>93</v>
      </c>
      <c r="BJ280">
        <v>1</v>
      </c>
      <c r="BK280">
        <v>264</v>
      </c>
      <c r="BL280" s="1" t="s">
        <v>89</v>
      </c>
      <c r="BM280" s="1" t="s">
        <v>89</v>
      </c>
      <c r="BN280" s="1" t="s">
        <v>94</v>
      </c>
      <c r="BO280">
        <v>275</v>
      </c>
      <c r="BP280">
        <v>0</v>
      </c>
      <c r="BQ280">
        <v>0</v>
      </c>
      <c r="BR280">
        <v>0</v>
      </c>
      <c r="BS280">
        <v>0</v>
      </c>
      <c r="BT280">
        <v>0</v>
      </c>
      <c r="BU280" s="1" t="s">
        <v>99</v>
      </c>
      <c r="BV280" s="1" t="s">
        <v>99</v>
      </c>
      <c r="BW280" s="1" t="s">
        <v>99</v>
      </c>
      <c r="BX280">
        <v>0</v>
      </c>
      <c r="BY280">
        <v>2</v>
      </c>
      <c r="BZ280">
        <v>2010</v>
      </c>
      <c r="CA280" s="1" t="s">
        <v>286</v>
      </c>
      <c r="CB280" s="1" t="s">
        <v>263</v>
      </c>
      <c r="CC280">
        <v>96000</v>
      </c>
    </row>
    <row r="281" spans="1:81" x14ac:dyDescent="0.3">
      <c r="A281">
        <v>527451200</v>
      </c>
      <c r="B281">
        <v>160</v>
      </c>
      <c r="C281" s="1" t="s">
        <v>300</v>
      </c>
      <c r="D281">
        <v>21</v>
      </c>
      <c r="E281">
        <v>1680</v>
      </c>
      <c r="F281" s="1" t="s">
        <v>81</v>
      </c>
      <c r="G281" s="1" t="s">
        <v>99</v>
      </c>
      <c r="H281" s="1" t="s">
        <v>265</v>
      </c>
      <c r="I281" s="1" t="s">
        <v>82</v>
      </c>
      <c r="J281" s="1" t="s">
        <v>83</v>
      </c>
      <c r="K281" s="1" t="s">
        <v>266</v>
      </c>
      <c r="L281" s="1" t="s">
        <v>84</v>
      </c>
      <c r="M281" s="1" t="s">
        <v>301</v>
      </c>
      <c r="N281" s="1" t="s">
        <v>256</v>
      </c>
      <c r="O281" s="1" t="s">
        <v>256</v>
      </c>
      <c r="P281" s="1" t="s">
        <v>302</v>
      </c>
      <c r="Q281" s="1" t="s">
        <v>122</v>
      </c>
      <c r="R281">
        <v>6</v>
      </c>
      <c r="S281">
        <v>5</v>
      </c>
      <c r="T281">
        <v>1971</v>
      </c>
      <c r="U281">
        <v>1971</v>
      </c>
      <c r="V281" s="1" t="s">
        <v>268</v>
      </c>
      <c r="W281" s="1" t="s">
        <v>86</v>
      </c>
      <c r="X281" s="1" t="s">
        <v>130</v>
      </c>
      <c r="Y281" s="1" t="s">
        <v>131</v>
      </c>
      <c r="Z281" s="1" t="s">
        <v>87</v>
      </c>
      <c r="AA281">
        <v>236</v>
      </c>
      <c r="AB281" s="1" t="s">
        <v>89</v>
      </c>
      <c r="AC281" s="1" t="s">
        <v>89</v>
      </c>
      <c r="AD281" s="1" t="s">
        <v>90</v>
      </c>
      <c r="AE281" s="1" t="s">
        <v>89</v>
      </c>
      <c r="AF281" s="1" t="s">
        <v>89</v>
      </c>
      <c r="AG281" s="1" t="s">
        <v>101</v>
      </c>
      <c r="AH281" s="1" t="s">
        <v>93</v>
      </c>
      <c r="AI281">
        <v>0</v>
      </c>
      <c r="AJ281" s="1" t="s">
        <v>93</v>
      </c>
      <c r="AK281">
        <v>0</v>
      </c>
      <c r="AL281">
        <v>672</v>
      </c>
      <c r="AM281">
        <v>672</v>
      </c>
      <c r="AN281" s="1" t="s">
        <v>260</v>
      </c>
      <c r="AO281" s="1" t="s">
        <v>89</v>
      </c>
      <c r="AP281" s="1" t="s">
        <v>94</v>
      </c>
      <c r="AQ281" s="1" t="s">
        <v>95</v>
      </c>
      <c r="AR281">
        <v>672</v>
      </c>
      <c r="AS281">
        <v>546</v>
      </c>
      <c r="AT281">
        <v>0</v>
      </c>
      <c r="AU281">
        <v>1218</v>
      </c>
      <c r="AV281">
        <v>0</v>
      </c>
      <c r="AW281">
        <v>0</v>
      </c>
      <c r="AX281">
        <v>1</v>
      </c>
      <c r="AY281">
        <v>1</v>
      </c>
      <c r="AZ281">
        <v>3</v>
      </c>
      <c r="BA281">
        <v>1</v>
      </c>
      <c r="BB281" s="1" t="s">
        <v>89</v>
      </c>
      <c r="BC281">
        <v>7</v>
      </c>
      <c r="BD281" s="1" t="s">
        <v>261</v>
      </c>
      <c r="BE281">
        <v>0</v>
      </c>
      <c r="BF281" s="1" t="s">
        <v>99</v>
      </c>
      <c r="BG281" s="1" t="s">
        <v>99</v>
      </c>
      <c r="BH281">
        <v>0</v>
      </c>
      <c r="BI281" s="1" t="s">
        <v>99</v>
      </c>
      <c r="BJ281">
        <v>0</v>
      </c>
      <c r="BK281">
        <v>0</v>
      </c>
      <c r="BL281" s="1" t="s">
        <v>99</v>
      </c>
      <c r="BM281" s="1" t="s">
        <v>99</v>
      </c>
      <c r="BN281" s="1" t="s">
        <v>144</v>
      </c>
      <c r="BO281">
        <v>201</v>
      </c>
      <c r="BP281">
        <v>0</v>
      </c>
      <c r="BQ281">
        <v>0</v>
      </c>
      <c r="BR281">
        <v>0</v>
      </c>
      <c r="BS281">
        <v>0</v>
      </c>
      <c r="BT281">
        <v>0</v>
      </c>
      <c r="BU281" s="1" t="s">
        <v>99</v>
      </c>
      <c r="BV281" s="1" t="s">
        <v>99</v>
      </c>
      <c r="BW281" s="1" t="s">
        <v>99</v>
      </c>
      <c r="BX281">
        <v>0</v>
      </c>
      <c r="BY281">
        <v>4</v>
      </c>
      <c r="BZ281">
        <v>2006</v>
      </c>
      <c r="CA281" s="1" t="s">
        <v>271</v>
      </c>
      <c r="CB281" s="1" t="s">
        <v>114</v>
      </c>
      <c r="CC281">
        <v>91500</v>
      </c>
    </row>
    <row r="282" spans="1:81" x14ac:dyDescent="0.3">
      <c r="A282">
        <v>527451290</v>
      </c>
      <c r="B282">
        <v>160</v>
      </c>
      <c r="C282" s="1" t="s">
        <v>300</v>
      </c>
      <c r="D282">
        <v>21</v>
      </c>
      <c r="E282">
        <v>1680</v>
      </c>
      <c r="F282" s="1" t="s">
        <v>81</v>
      </c>
      <c r="G282" s="1" t="s">
        <v>99</v>
      </c>
      <c r="H282" s="1" t="s">
        <v>265</v>
      </c>
      <c r="I282" s="1" t="s">
        <v>82</v>
      </c>
      <c r="J282" s="1" t="s">
        <v>83</v>
      </c>
      <c r="K282" s="1" t="s">
        <v>266</v>
      </c>
      <c r="L282" s="1" t="s">
        <v>84</v>
      </c>
      <c r="M282" s="1" t="s">
        <v>301</v>
      </c>
      <c r="N282" s="1" t="s">
        <v>256</v>
      </c>
      <c r="O282" s="1" t="s">
        <v>256</v>
      </c>
      <c r="P282" s="1" t="s">
        <v>302</v>
      </c>
      <c r="Q282" s="1" t="s">
        <v>122</v>
      </c>
      <c r="R282">
        <v>6</v>
      </c>
      <c r="S282">
        <v>5</v>
      </c>
      <c r="T282">
        <v>1971</v>
      </c>
      <c r="U282">
        <v>1971</v>
      </c>
      <c r="V282" s="1" t="s">
        <v>268</v>
      </c>
      <c r="W282" s="1" t="s">
        <v>86</v>
      </c>
      <c r="X282" s="1" t="s">
        <v>121</v>
      </c>
      <c r="Y282" s="1" t="s">
        <v>121</v>
      </c>
      <c r="Z282" s="1" t="s">
        <v>87</v>
      </c>
      <c r="AA282">
        <v>232</v>
      </c>
      <c r="AB282" s="1" t="s">
        <v>89</v>
      </c>
      <c r="AC282" s="1" t="s">
        <v>89</v>
      </c>
      <c r="AD282" s="1" t="s">
        <v>90</v>
      </c>
      <c r="AE282" s="1" t="s">
        <v>89</v>
      </c>
      <c r="AF282" s="1" t="s">
        <v>89</v>
      </c>
      <c r="AG282" s="1" t="s">
        <v>101</v>
      </c>
      <c r="AH282" s="1" t="s">
        <v>111</v>
      </c>
      <c r="AI282">
        <v>387</v>
      </c>
      <c r="AJ282" s="1" t="s">
        <v>93</v>
      </c>
      <c r="AK282">
        <v>0</v>
      </c>
      <c r="AL282">
        <v>96</v>
      </c>
      <c r="AM282">
        <v>483</v>
      </c>
      <c r="AN282" s="1" t="s">
        <v>260</v>
      </c>
      <c r="AO282" s="1" t="s">
        <v>89</v>
      </c>
      <c r="AP282" s="1" t="s">
        <v>94</v>
      </c>
      <c r="AQ282" s="1" t="s">
        <v>95</v>
      </c>
      <c r="AR282">
        <v>483</v>
      </c>
      <c r="AS282">
        <v>504</v>
      </c>
      <c r="AT282">
        <v>0</v>
      </c>
      <c r="AU282">
        <v>987</v>
      </c>
      <c r="AV282">
        <v>0</v>
      </c>
      <c r="AW282">
        <v>0</v>
      </c>
      <c r="AX282">
        <v>1</v>
      </c>
      <c r="AY282">
        <v>1</v>
      </c>
      <c r="AZ282">
        <v>2</v>
      </c>
      <c r="BA282">
        <v>1</v>
      </c>
      <c r="BB282" s="1" t="s">
        <v>89</v>
      </c>
      <c r="BC282">
        <v>4</v>
      </c>
      <c r="BD282" s="1" t="s">
        <v>261</v>
      </c>
      <c r="BE282">
        <v>0</v>
      </c>
      <c r="BF282" s="1" t="s">
        <v>99</v>
      </c>
      <c r="BG282" s="1" t="s">
        <v>147</v>
      </c>
      <c r="BH282">
        <v>1971</v>
      </c>
      <c r="BI282" s="1" t="s">
        <v>93</v>
      </c>
      <c r="BJ282">
        <v>1</v>
      </c>
      <c r="BK282">
        <v>264</v>
      </c>
      <c r="BL282" s="1" t="s">
        <v>89</v>
      </c>
      <c r="BM282" s="1" t="s">
        <v>89</v>
      </c>
      <c r="BN282" s="1" t="s">
        <v>94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s="1" t="s">
        <v>99</v>
      </c>
      <c r="BV282" s="1" t="s">
        <v>99</v>
      </c>
      <c r="BW282" s="1" t="s">
        <v>99</v>
      </c>
      <c r="BX282">
        <v>0</v>
      </c>
      <c r="BY282">
        <v>7</v>
      </c>
      <c r="BZ282">
        <v>2008</v>
      </c>
      <c r="CA282" s="1" t="s">
        <v>286</v>
      </c>
      <c r="CB282" s="1" t="s">
        <v>114</v>
      </c>
      <c r="CC282">
        <v>85400</v>
      </c>
    </row>
    <row r="283" spans="1:81" x14ac:dyDescent="0.3">
      <c r="A283">
        <v>527451320</v>
      </c>
      <c r="B283">
        <v>160</v>
      </c>
      <c r="C283" s="1" t="s">
        <v>300</v>
      </c>
      <c r="D283">
        <v>21</v>
      </c>
      <c r="E283">
        <v>1680</v>
      </c>
      <c r="F283" s="1" t="s">
        <v>81</v>
      </c>
      <c r="G283" s="1" t="s">
        <v>99</v>
      </c>
      <c r="H283" s="1" t="s">
        <v>265</v>
      </c>
      <c r="I283" s="1" t="s">
        <v>82</v>
      </c>
      <c r="J283" s="1" t="s">
        <v>83</v>
      </c>
      <c r="K283" s="1" t="s">
        <v>266</v>
      </c>
      <c r="L283" s="1" t="s">
        <v>84</v>
      </c>
      <c r="M283" s="1" t="s">
        <v>301</v>
      </c>
      <c r="N283" s="1" t="s">
        <v>256</v>
      </c>
      <c r="O283" s="1" t="s">
        <v>256</v>
      </c>
      <c r="P283" s="1" t="s">
        <v>302</v>
      </c>
      <c r="Q283" s="1" t="s">
        <v>122</v>
      </c>
      <c r="R283">
        <v>5</v>
      </c>
      <c r="S283">
        <v>5</v>
      </c>
      <c r="T283">
        <v>1971</v>
      </c>
      <c r="U283">
        <v>1971</v>
      </c>
      <c r="V283" s="1" t="s">
        <v>268</v>
      </c>
      <c r="W283" s="1" t="s">
        <v>86</v>
      </c>
      <c r="X283" s="1" t="s">
        <v>121</v>
      </c>
      <c r="Y283" s="1" t="s">
        <v>121</v>
      </c>
      <c r="Z283" s="1" t="s">
        <v>87</v>
      </c>
      <c r="AA283">
        <v>142</v>
      </c>
      <c r="AB283" s="1" t="s">
        <v>89</v>
      </c>
      <c r="AC283" s="1" t="s">
        <v>89</v>
      </c>
      <c r="AD283" s="1" t="s">
        <v>90</v>
      </c>
      <c r="AE283" s="1" t="s">
        <v>89</v>
      </c>
      <c r="AF283" s="1" t="s">
        <v>89</v>
      </c>
      <c r="AG283" s="1" t="s">
        <v>101</v>
      </c>
      <c r="AH283" s="1" t="s">
        <v>93</v>
      </c>
      <c r="AI283">
        <v>0</v>
      </c>
      <c r="AJ283" s="1" t="s">
        <v>93</v>
      </c>
      <c r="AK283">
        <v>0</v>
      </c>
      <c r="AL283">
        <v>630</v>
      </c>
      <c r="AM283">
        <v>630</v>
      </c>
      <c r="AN283" s="1" t="s">
        <v>260</v>
      </c>
      <c r="AO283" s="1" t="s">
        <v>89</v>
      </c>
      <c r="AP283" s="1" t="s">
        <v>94</v>
      </c>
      <c r="AQ283" s="1" t="s">
        <v>95</v>
      </c>
      <c r="AR283">
        <v>630</v>
      </c>
      <c r="AS283">
        <v>672</v>
      </c>
      <c r="AT283">
        <v>0</v>
      </c>
      <c r="AU283">
        <v>1302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s="1" t="s">
        <v>89</v>
      </c>
      <c r="BC283">
        <v>6</v>
      </c>
      <c r="BD283" s="1" t="s">
        <v>261</v>
      </c>
      <c r="BE283">
        <v>0</v>
      </c>
      <c r="BF283" s="1" t="s">
        <v>99</v>
      </c>
      <c r="BG283" s="1" t="s">
        <v>147</v>
      </c>
      <c r="BH283">
        <v>1991</v>
      </c>
      <c r="BI283" s="1" t="s">
        <v>93</v>
      </c>
      <c r="BJ283">
        <v>1</v>
      </c>
      <c r="BK283">
        <v>280</v>
      </c>
      <c r="BL283" s="1" t="s">
        <v>89</v>
      </c>
      <c r="BM283" s="1" t="s">
        <v>89</v>
      </c>
      <c r="BN283" s="1" t="s">
        <v>94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s="1" t="s">
        <v>99</v>
      </c>
      <c r="BV283" s="1" t="s">
        <v>99</v>
      </c>
      <c r="BW283" s="1" t="s">
        <v>99</v>
      </c>
      <c r="BX283">
        <v>0</v>
      </c>
      <c r="BY283">
        <v>5</v>
      </c>
      <c r="BZ283">
        <v>2009</v>
      </c>
      <c r="CA283" s="1" t="s">
        <v>286</v>
      </c>
      <c r="CB283" s="1" t="s">
        <v>114</v>
      </c>
      <c r="CC283">
        <v>112000</v>
      </c>
    </row>
    <row r="284" spans="1:81" x14ac:dyDescent="0.3">
      <c r="A284">
        <v>527451330</v>
      </c>
      <c r="B284">
        <v>160</v>
      </c>
      <c r="C284" s="1" t="s">
        <v>300</v>
      </c>
      <c r="D284">
        <v>21</v>
      </c>
      <c r="E284">
        <v>1680</v>
      </c>
      <c r="F284" s="1" t="s">
        <v>81</v>
      </c>
      <c r="G284" s="1" t="s">
        <v>99</v>
      </c>
      <c r="H284" s="1" t="s">
        <v>265</v>
      </c>
      <c r="I284" s="1" t="s">
        <v>82</v>
      </c>
      <c r="J284" s="1" t="s">
        <v>83</v>
      </c>
      <c r="K284" s="1" t="s">
        <v>266</v>
      </c>
      <c r="L284" s="1" t="s">
        <v>84</v>
      </c>
      <c r="M284" s="1" t="s">
        <v>301</v>
      </c>
      <c r="N284" s="1" t="s">
        <v>256</v>
      </c>
      <c r="O284" s="1" t="s">
        <v>256</v>
      </c>
      <c r="P284" s="1" t="s">
        <v>302</v>
      </c>
      <c r="Q284" s="1" t="s">
        <v>122</v>
      </c>
      <c r="R284">
        <v>5</v>
      </c>
      <c r="S284">
        <v>5</v>
      </c>
      <c r="T284">
        <v>1971</v>
      </c>
      <c r="U284">
        <v>1971</v>
      </c>
      <c r="V284" s="1" t="s">
        <v>268</v>
      </c>
      <c r="W284" s="1" t="s">
        <v>86</v>
      </c>
      <c r="X284" s="1" t="s">
        <v>121</v>
      </c>
      <c r="Y284" s="1" t="s">
        <v>121</v>
      </c>
      <c r="Z284" s="1" t="s">
        <v>87</v>
      </c>
      <c r="AA284">
        <v>492</v>
      </c>
      <c r="AB284" s="1" t="s">
        <v>89</v>
      </c>
      <c r="AC284" s="1" t="s">
        <v>89</v>
      </c>
      <c r="AD284" s="1" t="s">
        <v>90</v>
      </c>
      <c r="AE284" s="1" t="s">
        <v>89</v>
      </c>
      <c r="AF284" s="1" t="s">
        <v>89</v>
      </c>
      <c r="AG284" s="1" t="s">
        <v>101</v>
      </c>
      <c r="AH284" s="1" t="s">
        <v>102</v>
      </c>
      <c r="AI284">
        <v>300</v>
      </c>
      <c r="AJ284" s="1" t="s">
        <v>93</v>
      </c>
      <c r="AK284">
        <v>0</v>
      </c>
      <c r="AL284">
        <v>225</v>
      </c>
      <c r="AM284">
        <v>525</v>
      </c>
      <c r="AN284" s="1" t="s">
        <v>260</v>
      </c>
      <c r="AO284" s="1" t="s">
        <v>89</v>
      </c>
      <c r="AP284" s="1" t="s">
        <v>94</v>
      </c>
      <c r="AQ284" s="1" t="s">
        <v>95</v>
      </c>
      <c r="AR284">
        <v>525</v>
      </c>
      <c r="AS284">
        <v>567</v>
      </c>
      <c r="AT284">
        <v>0</v>
      </c>
      <c r="AU284">
        <v>1092</v>
      </c>
      <c r="AV284">
        <v>0</v>
      </c>
      <c r="AW284">
        <v>0</v>
      </c>
      <c r="AX284">
        <v>1</v>
      </c>
      <c r="AY284">
        <v>1</v>
      </c>
      <c r="AZ284">
        <v>3</v>
      </c>
      <c r="BA284">
        <v>1</v>
      </c>
      <c r="BB284" s="1" t="s">
        <v>89</v>
      </c>
      <c r="BC284">
        <v>6</v>
      </c>
      <c r="BD284" s="1" t="s">
        <v>261</v>
      </c>
      <c r="BE284">
        <v>0</v>
      </c>
      <c r="BF284" s="1" t="s">
        <v>99</v>
      </c>
      <c r="BG284" s="1" t="s">
        <v>147</v>
      </c>
      <c r="BH284">
        <v>1997</v>
      </c>
      <c r="BI284" s="1" t="s">
        <v>93</v>
      </c>
      <c r="BJ284">
        <v>1</v>
      </c>
      <c r="BK284">
        <v>320</v>
      </c>
      <c r="BL284" s="1" t="s">
        <v>89</v>
      </c>
      <c r="BM284" s="1" t="s">
        <v>89</v>
      </c>
      <c r="BN284" s="1" t="s">
        <v>94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 s="1" t="s">
        <v>99</v>
      </c>
      <c r="BV284" s="1" t="s">
        <v>99</v>
      </c>
      <c r="BW284" s="1" t="s">
        <v>99</v>
      </c>
      <c r="BX284">
        <v>0</v>
      </c>
      <c r="BY284">
        <v>3</v>
      </c>
      <c r="BZ284">
        <v>2010</v>
      </c>
      <c r="CA284" s="1" t="s">
        <v>271</v>
      </c>
      <c r="CB284" s="1" t="s">
        <v>263</v>
      </c>
      <c r="CC284">
        <v>105500</v>
      </c>
    </row>
    <row r="285" spans="1:81" x14ac:dyDescent="0.3">
      <c r="A285">
        <v>527451380</v>
      </c>
      <c r="B285">
        <v>160</v>
      </c>
      <c r="C285" s="1" t="s">
        <v>300</v>
      </c>
      <c r="D285">
        <v>21</v>
      </c>
      <c r="E285">
        <v>1680</v>
      </c>
      <c r="F285" s="1" t="s">
        <v>81</v>
      </c>
      <c r="G285" s="1" t="s">
        <v>99</v>
      </c>
      <c r="H285" s="1" t="s">
        <v>265</v>
      </c>
      <c r="I285" s="1" t="s">
        <v>82</v>
      </c>
      <c r="J285" s="1" t="s">
        <v>83</v>
      </c>
      <c r="K285" s="1" t="s">
        <v>266</v>
      </c>
      <c r="L285" s="1" t="s">
        <v>84</v>
      </c>
      <c r="M285" s="1" t="s">
        <v>301</v>
      </c>
      <c r="N285" s="1" t="s">
        <v>256</v>
      </c>
      <c r="O285" s="1" t="s">
        <v>256</v>
      </c>
      <c r="P285" s="1" t="s">
        <v>302</v>
      </c>
      <c r="Q285" s="1" t="s">
        <v>122</v>
      </c>
      <c r="R285">
        <v>6</v>
      </c>
      <c r="S285">
        <v>7</v>
      </c>
      <c r="T285">
        <v>1972</v>
      </c>
      <c r="U285">
        <v>1972</v>
      </c>
      <c r="V285" s="1" t="s">
        <v>268</v>
      </c>
      <c r="W285" s="1" t="s">
        <v>86</v>
      </c>
      <c r="X285" s="1" t="s">
        <v>121</v>
      </c>
      <c r="Y285" s="1" t="s">
        <v>121</v>
      </c>
      <c r="Z285" s="1" t="s">
        <v>87</v>
      </c>
      <c r="AA285">
        <v>281</v>
      </c>
      <c r="AB285" s="1" t="s">
        <v>89</v>
      </c>
      <c r="AC285" s="1" t="s">
        <v>89</v>
      </c>
      <c r="AD285" s="1" t="s">
        <v>90</v>
      </c>
      <c r="AE285" s="1" t="s">
        <v>89</v>
      </c>
      <c r="AF285" s="1" t="s">
        <v>89</v>
      </c>
      <c r="AG285" s="1" t="s">
        <v>101</v>
      </c>
      <c r="AH285" s="1" t="s">
        <v>92</v>
      </c>
      <c r="AI285">
        <v>317</v>
      </c>
      <c r="AJ285" s="1" t="s">
        <v>93</v>
      </c>
      <c r="AK285">
        <v>0</v>
      </c>
      <c r="AL285">
        <v>355</v>
      </c>
      <c r="AM285">
        <v>672</v>
      </c>
      <c r="AN285" s="1" t="s">
        <v>260</v>
      </c>
      <c r="AO285" s="1" t="s">
        <v>91</v>
      </c>
      <c r="AP285" s="1" t="s">
        <v>94</v>
      </c>
      <c r="AQ285" s="1" t="s">
        <v>95</v>
      </c>
      <c r="AR285">
        <v>672</v>
      </c>
      <c r="AS285">
        <v>546</v>
      </c>
      <c r="AT285">
        <v>0</v>
      </c>
      <c r="AU285">
        <v>1218</v>
      </c>
      <c r="AV285">
        <v>0</v>
      </c>
      <c r="AW285">
        <v>1</v>
      </c>
      <c r="AX285">
        <v>1</v>
      </c>
      <c r="AY285">
        <v>1</v>
      </c>
      <c r="AZ285">
        <v>3</v>
      </c>
      <c r="BA285">
        <v>1</v>
      </c>
      <c r="BB285" s="1" t="s">
        <v>89</v>
      </c>
      <c r="BC285">
        <v>7</v>
      </c>
      <c r="BD285" s="1" t="s">
        <v>261</v>
      </c>
      <c r="BE285">
        <v>0</v>
      </c>
      <c r="BF285" s="1" t="s">
        <v>99</v>
      </c>
      <c r="BG285" s="1" t="s">
        <v>147</v>
      </c>
      <c r="BH285">
        <v>1972</v>
      </c>
      <c r="BI285" s="1" t="s">
        <v>93</v>
      </c>
      <c r="BJ285">
        <v>1</v>
      </c>
      <c r="BK285">
        <v>264</v>
      </c>
      <c r="BL285" s="1" t="s">
        <v>89</v>
      </c>
      <c r="BM285" s="1" t="s">
        <v>89</v>
      </c>
      <c r="BN285" s="1" t="s">
        <v>94</v>
      </c>
      <c r="BO285">
        <v>0</v>
      </c>
      <c r="BP285">
        <v>28</v>
      </c>
      <c r="BQ285">
        <v>0</v>
      </c>
      <c r="BR285">
        <v>0</v>
      </c>
      <c r="BS285">
        <v>0</v>
      </c>
      <c r="BT285">
        <v>0</v>
      </c>
      <c r="BU285" s="1" t="s">
        <v>99</v>
      </c>
      <c r="BV285" s="1" t="s">
        <v>99</v>
      </c>
      <c r="BW285" s="1" t="s">
        <v>99</v>
      </c>
      <c r="BX285">
        <v>0</v>
      </c>
      <c r="BY285">
        <v>5</v>
      </c>
      <c r="BZ285">
        <v>2006</v>
      </c>
      <c r="CA285" s="1" t="s">
        <v>271</v>
      </c>
      <c r="CB285" s="1" t="s">
        <v>263</v>
      </c>
      <c r="CC285">
        <v>118000</v>
      </c>
    </row>
    <row r="286" spans="1:81" x14ac:dyDescent="0.3">
      <c r="A286">
        <v>527451400</v>
      </c>
      <c r="B286">
        <v>160</v>
      </c>
      <c r="C286" s="1" t="s">
        <v>300</v>
      </c>
      <c r="D286">
        <v>21</v>
      </c>
      <c r="E286">
        <v>1680</v>
      </c>
      <c r="F286" s="1" t="s">
        <v>81</v>
      </c>
      <c r="G286" s="1" t="s">
        <v>99</v>
      </c>
      <c r="H286" s="1" t="s">
        <v>265</v>
      </c>
      <c r="I286" s="1" t="s">
        <v>82</v>
      </c>
      <c r="J286" s="1" t="s">
        <v>83</v>
      </c>
      <c r="K286" s="1" t="s">
        <v>266</v>
      </c>
      <c r="L286" s="1" t="s">
        <v>84</v>
      </c>
      <c r="M286" s="1" t="s">
        <v>301</v>
      </c>
      <c r="N286" s="1" t="s">
        <v>256</v>
      </c>
      <c r="O286" s="1" t="s">
        <v>256</v>
      </c>
      <c r="P286" s="1" t="s">
        <v>129</v>
      </c>
      <c r="Q286" s="1" t="s">
        <v>122</v>
      </c>
      <c r="R286">
        <v>6</v>
      </c>
      <c r="S286">
        <v>3</v>
      </c>
      <c r="T286">
        <v>1971</v>
      </c>
      <c r="U286">
        <v>1971</v>
      </c>
      <c r="V286" s="1" t="s">
        <v>268</v>
      </c>
      <c r="W286" s="1" t="s">
        <v>86</v>
      </c>
      <c r="X286" s="1" t="s">
        <v>121</v>
      </c>
      <c r="Y286" s="1" t="s">
        <v>121</v>
      </c>
      <c r="Z286" s="1" t="s">
        <v>87</v>
      </c>
      <c r="AA286">
        <v>604</v>
      </c>
      <c r="AB286" s="1" t="s">
        <v>89</v>
      </c>
      <c r="AC286" s="1" t="s">
        <v>89</v>
      </c>
      <c r="AD286" s="1" t="s">
        <v>90</v>
      </c>
      <c r="AE286" s="1" t="s">
        <v>89</v>
      </c>
      <c r="AF286" s="1" t="s">
        <v>89</v>
      </c>
      <c r="AG286" s="1" t="s">
        <v>101</v>
      </c>
      <c r="AH286" s="1" t="s">
        <v>111</v>
      </c>
      <c r="AI286">
        <v>358</v>
      </c>
      <c r="AJ286" s="1" t="s">
        <v>93</v>
      </c>
      <c r="AK286">
        <v>0</v>
      </c>
      <c r="AL286">
        <v>125</v>
      </c>
      <c r="AM286">
        <v>483</v>
      </c>
      <c r="AN286" s="1" t="s">
        <v>260</v>
      </c>
      <c r="AO286" s="1" t="s">
        <v>89</v>
      </c>
      <c r="AP286" s="1" t="s">
        <v>94</v>
      </c>
      <c r="AQ286" s="1" t="s">
        <v>95</v>
      </c>
      <c r="AR286">
        <v>483</v>
      </c>
      <c r="AS286">
        <v>504</v>
      </c>
      <c r="AT286">
        <v>0</v>
      </c>
      <c r="AU286">
        <v>987</v>
      </c>
      <c r="AV286">
        <v>0</v>
      </c>
      <c r="AW286">
        <v>0</v>
      </c>
      <c r="AX286">
        <v>1</v>
      </c>
      <c r="AY286">
        <v>1</v>
      </c>
      <c r="AZ286">
        <v>2</v>
      </c>
      <c r="BA286">
        <v>1</v>
      </c>
      <c r="BB286" s="1" t="s">
        <v>89</v>
      </c>
      <c r="BC286">
        <v>5</v>
      </c>
      <c r="BD286" s="1" t="s">
        <v>261</v>
      </c>
      <c r="BE286">
        <v>0</v>
      </c>
      <c r="BF286" s="1" t="s">
        <v>99</v>
      </c>
      <c r="BG286" s="1" t="s">
        <v>147</v>
      </c>
      <c r="BH286">
        <v>1971</v>
      </c>
      <c r="BI286" s="1" t="s">
        <v>93</v>
      </c>
      <c r="BJ286">
        <v>1</v>
      </c>
      <c r="BK286">
        <v>264</v>
      </c>
      <c r="BL286" s="1" t="s">
        <v>89</v>
      </c>
      <c r="BM286" s="1" t="s">
        <v>89</v>
      </c>
      <c r="BN286" s="1" t="s">
        <v>94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 s="1" t="s">
        <v>99</v>
      </c>
      <c r="BV286" s="1" t="s">
        <v>99</v>
      </c>
      <c r="BW286" s="1" t="s">
        <v>99</v>
      </c>
      <c r="BX286">
        <v>0</v>
      </c>
      <c r="BY286">
        <v>8</v>
      </c>
      <c r="BZ286">
        <v>2008</v>
      </c>
      <c r="CA286" s="1" t="s">
        <v>271</v>
      </c>
      <c r="CB286" s="1" t="s">
        <v>263</v>
      </c>
      <c r="CC286">
        <v>89500</v>
      </c>
    </row>
    <row r="287" spans="1:81" x14ac:dyDescent="0.3">
      <c r="A287">
        <v>527451410</v>
      </c>
      <c r="B287">
        <v>160</v>
      </c>
      <c r="C287" s="1" t="s">
        <v>300</v>
      </c>
      <c r="D287">
        <v>21</v>
      </c>
      <c r="E287">
        <v>1680</v>
      </c>
      <c r="F287" s="1" t="s">
        <v>81</v>
      </c>
      <c r="G287" s="1" t="s">
        <v>99</v>
      </c>
      <c r="H287" s="1" t="s">
        <v>265</v>
      </c>
      <c r="I287" s="1" t="s">
        <v>82</v>
      </c>
      <c r="J287" s="1" t="s">
        <v>83</v>
      </c>
      <c r="K287" s="1" t="s">
        <v>266</v>
      </c>
      <c r="L287" s="1" t="s">
        <v>84</v>
      </c>
      <c r="M287" s="1" t="s">
        <v>301</v>
      </c>
      <c r="N287" s="1" t="s">
        <v>256</v>
      </c>
      <c r="O287" s="1" t="s">
        <v>256</v>
      </c>
      <c r="P287" s="1" t="s">
        <v>302</v>
      </c>
      <c r="Q287" s="1" t="s">
        <v>122</v>
      </c>
      <c r="R287">
        <v>6</v>
      </c>
      <c r="S287">
        <v>5</v>
      </c>
      <c r="T287">
        <v>1971</v>
      </c>
      <c r="U287">
        <v>1971</v>
      </c>
      <c r="V287" s="1" t="s">
        <v>268</v>
      </c>
      <c r="W287" s="1" t="s">
        <v>86</v>
      </c>
      <c r="X287" s="1" t="s">
        <v>121</v>
      </c>
      <c r="Y287" s="1" t="s">
        <v>159</v>
      </c>
      <c r="Z287" s="1" t="s">
        <v>87</v>
      </c>
      <c r="AA287">
        <v>381</v>
      </c>
      <c r="AB287" s="1" t="s">
        <v>89</v>
      </c>
      <c r="AC287" s="1" t="s">
        <v>89</v>
      </c>
      <c r="AD287" s="1" t="s">
        <v>90</v>
      </c>
      <c r="AE287" s="1" t="s">
        <v>89</v>
      </c>
      <c r="AF287" s="1" t="s">
        <v>89</v>
      </c>
      <c r="AG287" s="1" t="s">
        <v>101</v>
      </c>
      <c r="AH287" s="1" t="s">
        <v>93</v>
      </c>
      <c r="AI287">
        <v>0</v>
      </c>
      <c r="AJ287" s="1" t="s">
        <v>93</v>
      </c>
      <c r="AK287">
        <v>0</v>
      </c>
      <c r="AL287">
        <v>525</v>
      </c>
      <c r="AM287">
        <v>525</v>
      </c>
      <c r="AN287" s="1" t="s">
        <v>260</v>
      </c>
      <c r="AO287" s="1" t="s">
        <v>89</v>
      </c>
      <c r="AP287" s="1" t="s">
        <v>94</v>
      </c>
      <c r="AQ287" s="1" t="s">
        <v>95</v>
      </c>
      <c r="AR287">
        <v>525</v>
      </c>
      <c r="AS287">
        <v>567</v>
      </c>
      <c r="AT287">
        <v>0</v>
      </c>
      <c r="AU287">
        <v>1092</v>
      </c>
      <c r="AV287">
        <v>0</v>
      </c>
      <c r="AW287">
        <v>0</v>
      </c>
      <c r="AX287">
        <v>1</v>
      </c>
      <c r="AY287">
        <v>1</v>
      </c>
      <c r="AZ287">
        <v>3</v>
      </c>
      <c r="BA287">
        <v>1</v>
      </c>
      <c r="BB287" s="1" t="s">
        <v>89</v>
      </c>
      <c r="BC287">
        <v>6</v>
      </c>
      <c r="BD287" s="1" t="s">
        <v>261</v>
      </c>
      <c r="BE287">
        <v>0</v>
      </c>
      <c r="BF287" s="1" t="s">
        <v>99</v>
      </c>
      <c r="BG287" s="1" t="s">
        <v>147</v>
      </c>
      <c r="BH287">
        <v>1971</v>
      </c>
      <c r="BI287" s="1" t="s">
        <v>93</v>
      </c>
      <c r="BJ287">
        <v>1</v>
      </c>
      <c r="BK287">
        <v>264</v>
      </c>
      <c r="BL287" s="1" t="s">
        <v>89</v>
      </c>
      <c r="BM287" s="1" t="s">
        <v>89</v>
      </c>
      <c r="BN287" s="1" t="s">
        <v>94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s="1" t="s">
        <v>99</v>
      </c>
      <c r="BV287" s="1" t="s">
        <v>99</v>
      </c>
      <c r="BW287" s="1" t="s">
        <v>99</v>
      </c>
      <c r="BX287">
        <v>0</v>
      </c>
      <c r="BY287">
        <v>3</v>
      </c>
      <c r="BZ287">
        <v>2010</v>
      </c>
      <c r="CA287" s="1" t="s">
        <v>271</v>
      </c>
      <c r="CB287" s="1" t="s">
        <v>277</v>
      </c>
      <c r="CC287">
        <v>88000</v>
      </c>
    </row>
    <row r="288" spans="1:81" x14ac:dyDescent="0.3">
      <c r="A288">
        <v>527451450</v>
      </c>
      <c r="B288">
        <v>160</v>
      </c>
      <c r="C288" s="1" t="s">
        <v>300</v>
      </c>
      <c r="D288">
        <v>21</v>
      </c>
      <c r="E288">
        <v>1680</v>
      </c>
      <c r="F288" s="1" t="s">
        <v>81</v>
      </c>
      <c r="G288" s="1" t="s">
        <v>99</v>
      </c>
      <c r="H288" s="1" t="s">
        <v>265</v>
      </c>
      <c r="I288" s="1" t="s">
        <v>82</v>
      </c>
      <c r="J288" s="1" t="s">
        <v>83</v>
      </c>
      <c r="K288" s="1" t="s">
        <v>266</v>
      </c>
      <c r="L288" s="1" t="s">
        <v>84</v>
      </c>
      <c r="M288" s="1" t="s">
        <v>301</v>
      </c>
      <c r="N288" s="1" t="s">
        <v>256</v>
      </c>
      <c r="O288" s="1" t="s">
        <v>256</v>
      </c>
      <c r="P288" s="1" t="s">
        <v>302</v>
      </c>
      <c r="Q288" s="1" t="s">
        <v>122</v>
      </c>
      <c r="R288">
        <v>6</v>
      </c>
      <c r="S288">
        <v>5</v>
      </c>
      <c r="T288">
        <v>1972</v>
      </c>
      <c r="U288">
        <v>1972</v>
      </c>
      <c r="V288" s="1" t="s">
        <v>268</v>
      </c>
      <c r="W288" s="1" t="s">
        <v>86</v>
      </c>
      <c r="X288" s="1" t="s">
        <v>121</v>
      </c>
      <c r="Y288" s="1" t="s">
        <v>121</v>
      </c>
      <c r="Z288" s="1" t="s">
        <v>87</v>
      </c>
      <c r="AA288">
        <v>504</v>
      </c>
      <c r="AB288" s="1" t="s">
        <v>89</v>
      </c>
      <c r="AC288" s="1" t="s">
        <v>89</v>
      </c>
      <c r="AD288" s="1" t="s">
        <v>90</v>
      </c>
      <c r="AE288" s="1" t="s">
        <v>89</v>
      </c>
      <c r="AF288" s="1" t="s">
        <v>89</v>
      </c>
      <c r="AG288" s="1" t="s">
        <v>101</v>
      </c>
      <c r="AH288" s="1" t="s">
        <v>111</v>
      </c>
      <c r="AI288">
        <v>276</v>
      </c>
      <c r="AJ288" s="1" t="s">
        <v>93</v>
      </c>
      <c r="AK288">
        <v>0</v>
      </c>
      <c r="AL288">
        <v>207</v>
      </c>
      <c r="AM288">
        <v>483</v>
      </c>
      <c r="AN288" s="1" t="s">
        <v>260</v>
      </c>
      <c r="AO288" s="1" t="s">
        <v>89</v>
      </c>
      <c r="AP288" s="1" t="s">
        <v>94</v>
      </c>
      <c r="AQ288" s="1" t="s">
        <v>95</v>
      </c>
      <c r="AR288">
        <v>483</v>
      </c>
      <c r="AS288">
        <v>465</v>
      </c>
      <c r="AT288">
        <v>0</v>
      </c>
      <c r="AU288">
        <v>948</v>
      </c>
      <c r="AV288">
        <v>0</v>
      </c>
      <c r="AW288">
        <v>0</v>
      </c>
      <c r="AX288">
        <v>1</v>
      </c>
      <c r="AY288">
        <v>1</v>
      </c>
      <c r="AZ288">
        <v>2</v>
      </c>
      <c r="BA288">
        <v>1</v>
      </c>
      <c r="BB288" s="1" t="s">
        <v>89</v>
      </c>
      <c r="BC288">
        <v>5</v>
      </c>
      <c r="BD288" s="1" t="s">
        <v>261</v>
      </c>
      <c r="BE288">
        <v>0</v>
      </c>
      <c r="BF288" s="1" t="s">
        <v>99</v>
      </c>
      <c r="BG288" s="1" t="s">
        <v>147</v>
      </c>
      <c r="BH288">
        <v>1972</v>
      </c>
      <c r="BI288" s="1" t="s">
        <v>93</v>
      </c>
      <c r="BJ288">
        <v>1</v>
      </c>
      <c r="BK288">
        <v>264</v>
      </c>
      <c r="BL288" s="1" t="s">
        <v>89</v>
      </c>
      <c r="BM288" s="1" t="s">
        <v>89</v>
      </c>
      <c r="BN288" s="1" t="s">
        <v>94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 s="1" t="s">
        <v>99</v>
      </c>
      <c r="BV288" s="1" t="s">
        <v>99</v>
      </c>
      <c r="BW288" s="1" t="s">
        <v>99</v>
      </c>
      <c r="BX288">
        <v>0</v>
      </c>
      <c r="BY288">
        <v>7</v>
      </c>
      <c r="BZ288">
        <v>2006</v>
      </c>
      <c r="CA288" s="1" t="s">
        <v>271</v>
      </c>
      <c r="CB288" s="1" t="s">
        <v>263</v>
      </c>
      <c r="CC288">
        <v>89000</v>
      </c>
    </row>
    <row r="289" spans="1:81" x14ac:dyDescent="0.3">
      <c r="A289">
        <v>527451460</v>
      </c>
      <c r="B289">
        <v>160</v>
      </c>
      <c r="C289" s="1" t="s">
        <v>300</v>
      </c>
      <c r="D289">
        <v>21</v>
      </c>
      <c r="E289">
        <v>1680</v>
      </c>
      <c r="F289" s="1" t="s">
        <v>81</v>
      </c>
      <c r="G289" s="1" t="s">
        <v>99</v>
      </c>
      <c r="H289" s="1" t="s">
        <v>265</v>
      </c>
      <c r="I289" s="1" t="s">
        <v>82</v>
      </c>
      <c r="J289" s="1" t="s">
        <v>83</v>
      </c>
      <c r="K289" s="1" t="s">
        <v>266</v>
      </c>
      <c r="L289" s="1" t="s">
        <v>84</v>
      </c>
      <c r="M289" s="1" t="s">
        <v>301</v>
      </c>
      <c r="N289" s="1" t="s">
        <v>256</v>
      </c>
      <c r="O289" s="1" t="s">
        <v>256</v>
      </c>
      <c r="P289" s="1" t="s">
        <v>302</v>
      </c>
      <c r="Q289" s="1" t="s">
        <v>122</v>
      </c>
      <c r="R289">
        <v>6</v>
      </c>
      <c r="S289">
        <v>5</v>
      </c>
      <c r="T289">
        <v>1972</v>
      </c>
      <c r="U289">
        <v>1972</v>
      </c>
      <c r="V289" s="1" t="s">
        <v>268</v>
      </c>
      <c r="W289" s="1" t="s">
        <v>86</v>
      </c>
      <c r="X289" s="1" t="s">
        <v>121</v>
      </c>
      <c r="Y289" s="1" t="s">
        <v>121</v>
      </c>
      <c r="Z289" s="1" t="s">
        <v>87</v>
      </c>
      <c r="AA289">
        <v>504</v>
      </c>
      <c r="AB289" s="1" t="s">
        <v>89</v>
      </c>
      <c r="AC289" s="1" t="s">
        <v>89</v>
      </c>
      <c r="AD289" s="1" t="s">
        <v>90</v>
      </c>
      <c r="AE289" s="1" t="s">
        <v>89</v>
      </c>
      <c r="AF289" s="1" t="s">
        <v>89</v>
      </c>
      <c r="AG289" s="1" t="s">
        <v>101</v>
      </c>
      <c r="AH289" s="1" t="s">
        <v>92</v>
      </c>
      <c r="AI289">
        <v>382</v>
      </c>
      <c r="AJ289" s="1" t="s">
        <v>93</v>
      </c>
      <c r="AK289">
        <v>0</v>
      </c>
      <c r="AL289">
        <v>143</v>
      </c>
      <c r="AM289">
        <v>525</v>
      </c>
      <c r="AN289" s="1" t="s">
        <v>260</v>
      </c>
      <c r="AO289" s="1" t="s">
        <v>91</v>
      </c>
      <c r="AP289" s="1" t="s">
        <v>94</v>
      </c>
      <c r="AQ289" s="1" t="s">
        <v>95</v>
      </c>
      <c r="AR289">
        <v>525</v>
      </c>
      <c r="AS289">
        <v>567</v>
      </c>
      <c r="AT289">
        <v>0</v>
      </c>
      <c r="AU289">
        <v>1092</v>
      </c>
      <c r="AV289">
        <v>0</v>
      </c>
      <c r="AW289">
        <v>0</v>
      </c>
      <c r="AX289">
        <v>1</v>
      </c>
      <c r="AY289">
        <v>1</v>
      </c>
      <c r="AZ289">
        <v>3</v>
      </c>
      <c r="BA289">
        <v>1</v>
      </c>
      <c r="BB289" s="1" t="s">
        <v>89</v>
      </c>
      <c r="BC289">
        <v>6</v>
      </c>
      <c r="BD289" s="1" t="s">
        <v>261</v>
      </c>
      <c r="BE289">
        <v>0</v>
      </c>
      <c r="BF289" s="1" t="s">
        <v>99</v>
      </c>
      <c r="BG289" s="1" t="s">
        <v>147</v>
      </c>
      <c r="BH289">
        <v>1972</v>
      </c>
      <c r="BI289" s="1" t="s">
        <v>93</v>
      </c>
      <c r="BJ289">
        <v>1</v>
      </c>
      <c r="BK289">
        <v>264</v>
      </c>
      <c r="BL289" s="1" t="s">
        <v>89</v>
      </c>
      <c r="BM289" s="1" t="s">
        <v>89</v>
      </c>
      <c r="BN289" s="1" t="s">
        <v>94</v>
      </c>
      <c r="BO289">
        <v>352</v>
      </c>
      <c r="BP289">
        <v>0</v>
      </c>
      <c r="BQ289">
        <v>0</v>
      </c>
      <c r="BR289">
        <v>0</v>
      </c>
      <c r="BS289">
        <v>0</v>
      </c>
      <c r="BT289">
        <v>0</v>
      </c>
      <c r="BU289" s="1" t="s">
        <v>99</v>
      </c>
      <c r="BV289" s="1" t="s">
        <v>132</v>
      </c>
      <c r="BW289" s="1" t="s">
        <v>99</v>
      </c>
      <c r="BX289">
        <v>0</v>
      </c>
      <c r="BY289">
        <v>10</v>
      </c>
      <c r="BZ289">
        <v>2006</v>
      </c>
      <c r="CA289" s="1" t="s">
        <v>271</v>
      </c>
      <c r="CB289" s="1" t="s">
        <v>263</v>
      </c>
      <c r="CC289">
        <v>108000</v>
      </c>
    </row>
    <row r="290" spans="1:81" x14ac:dyDescent="0.3">
      <c r="A290">
        <v>527451520</v>
      </c>
      <c r="B290">
        <v>160</v>
      </c>
      <c r="C290" s="1" t="s">
        <v>300</v>
      </c>
      <c r="D290">
        <v>21</v>
      </c>
      <c r="E290">
        <v>1680</v>
      </c>
      <c r="F290" s="1" t="s">
        <v>81</v>
      </c>
      <c r="G290" s="1" t="s">
        <v>99</v>
      </c>
      <c r="H290" s="1" t="s">
        <v>265</v>
      </c>
      <c r="I290" s="1" t="s">
        <v>82</v>
      </c>
      <c r="J290" s="1" t="s">
        <v>83</v>
      </c>
      <c r="K290" s="1" t="s">
        <v>266</v>
      </c>
      <c r="L290" s="1" t="s">
        <v>84</v>
      </c>
      <c r="M290" s="1" t="s">
        <v>301</v>
      </c>
      <c r="N290" s="1" t="s">
        <v>256</v>
      </c>
      <c r="O290" s="1" t="s">
        <v>256</v>
      </c>
      <c r="P290" s="1" t="s">
        <v>302</v>
      </c>
      <c r="Q290" s="1" t="s">
        <v>122</v>
      </c>
      <c r="R290">
        <v>6</v>
      </c>
      <c r="S290">
        <v>5</v>
      </c>
      <c r="T290">
        <v>1972</v>
      </c>
      <c r="U290">
        <v>1972</v>
      </c>
      <c r="V290" s="1" t="s">
        <v>268</v>
      </c>
      <c r="W290" s="1" t="s">
        <v>86</v>
      </c>
      <c r="X290" s="1" t="s">
        <v>121</v>
      </c>
      <c r="Y290" s="1" t="s">
        <v>121</v>
      </c>
      <c r="Z290" s="1" t="s">
        <v>87</v>
      </c>
      <c r="AA290">
        <v>297</v>
      </c>
      <c r="AB290" s="1" t="s">
        <v>89</v>
      </c>
      <c r="AC290" s="1" t="s">
        <v>89</v>
      </c>
      <c r="AD290" s="1" t="s">
        <v>90</v>
      </c>
      <c r="AE290" s="1" t="s">
        <v>89</v>
      </c>
      <c r="AF290" s="1" t="s">
        <v>89</v>
      </c>
      <c r="AG290" s="1" t="s">
        <v>101</v>
      </c>
      <c r="AH290" s="1" t="s">
        <v>93</v>
      </c>
      <c r="AI290">
        <v>0</v>
      </c>
      <c r="AJ290" s="1" t="s">
        <v>93</v>
      </c>
      <c r="AK290">
        <v>0</v>
      </c>
      <c r="AL290">
        <v>483</v>
      </c>
      <c r="AM290">
        <v>483</v>
      </c>
      <c r="AN290" s="1" t="s">
        <v>260</v>
      </c>
      <c r="AO290" s="1" t="s">
        <v>89</v>
      </c>
      <c r="AP290" s="1" t="s">
        <v>94</v>
      </c>
      <c r="AQ290" s="1" t="s">
        <v>95</v>
      </c>
      <c r="AR290">
        <v>483</v>
      </c>
      <c r="AS290">
        <v>504</v>
      </c>
      <c r="AT290">
        <v>0</v>
      </c>
      <c r="AU290">
        <v>987</v>
      </c>
      <c r="AV290">
        <v>0</v>
      </c>
      <c r="AW290">
        <v>0</v>
      </c>
      <c r="AX290">
        <v>1</v>
      </c>
      <c r="AY290">
        <v>1</v>
      </c>
      <c r="AZ290">
        <v>2</v>
      </c>
      <c r="BA290">
        <v>1</v>
      </c>
      <c r="BB290" s="1" t="s">
        <v>89</v>
      </c>
      <c r="BC290">
        <v>5</v>
      </c>
      <c r="BD290" s="1" t="s">
        <v>261</v>
      </c>
      <c r="BE290">
        <v>1</v>
      </c>
      <c r="BF290" s="1" t="s">
        <v>120</v>
      </c>
      <c r="BG290" s="1" t="s">
        <v>96</v>
      </c>
      <c r="BH290">
        <v>1972</v>
      </c>
      <c r="BI290" s="1" t="s">
        <v>93</v>
      </c>
      <c r="BJ290">
        <v>1</v>
      </c>
      <c r="BK290">
        <v>288</v>
      </c>
      <c r="BL290" s="1" t="s">
        <v>89</v>
      </c>
      <c r="BM290" s="1" t="s">
        <v>89</v>
      </c>
      <c r="BN290" s="1" t="s">
        <v>94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s="1" t="s">
        <v>99</v>
      </c>
      <c r="BV290" s="1" t="s">
        <v>99</v>
      </c>
      <c r="BW290" s="1" t="s">
        <v>99</v>
      </c>
      <c r="BX290">
        <v>0</v>
      </c>
      <c r="BY290">
        <v>6</v>
      </c>
      <c r="BZ290">
        <v>2006</v>
      </c>
      <c r="CA290" s="1" t="s">
        <v>271</v>
      </c>
      <c r="CB290" s="1" t="s">
        <v>263</v>
      </c>
      <c r="CC290">
        <v>94500</v>
      </c>
    </row>
    <row r="291" spans="1:81" x14ac:dyDescent="0.3">
      <c r="A291">
        <v>527451540</v>
      </c>
      <c r="B291">
        <v>160</v>
      </c>
      <c r="C291" s="1" t="s">
        <v>300</v>
      </c>
      <c r="D291">
        <v>21</v>
      </c>
      <c r="E291">
        <v>1680</v>
      </c>
      <c r="F291" s="1" t="s">
        <v>81</v>
      </c>
      <c r="G291" s="1" t="s">
        <v>99</v>
      </c>
      <c r="H291" s="1" t="s">
        <v>265</v>
      </c>
      <c r="I291" s="1" t="s">
        <v>82</v>
      </c>
      <c r="J291" s="1" t="s">
        <v>83</v>
      </c>
      <c r="K291" s="1" t="s">
        <v>266</v>
      </c>
      <c r="L291" s="1" t="s">
        <v>84</v>
      </c>
      <c r="M291" s="1" t="s">
        <v>301</v>
      </c>
      <c r="N291" s="1" t="s">
        <v>256</v>
      </c>
      <c r="O291" s="1" t="s">
        <v>256</v>
      </c>
      <c r="P291" s="1" t="s">
        <v>302</v>
      </c>
      <c r="Q291" s="1" t="s">
        <v>122</v>
      </c>
      <c r="R291">
        <v>6</v>
      </c>
      <c r="S291">
        <v>6</v>
      </c>
      <c r="T291">
        <v>1972</v>
      </c>
      <c r="U291">
        <v>1972</v>
      </c>
      <c r="V291" s="1" t="s">
        <v>268</v>
      </c>
      <c r="W291" s="1" t="s">
        <v>86</v>
      </c>
      <c r="X291" s="1" t="s">
        <v>121</v>
      </c>
      <c r="Y291" s="1" t="s">
        <v>121</v>
      </c>
      <c r="Z291" s="1" t="s">
        <v>87</v>
      </c>
      <c r="AA291">
        <v>425</v>
      </c>
      <c r="AB291" s="1" t="s">
        <v>89</v>
      </c>
      <c r="AC291" s="1" t="s">
        <v>89</v>
      </c>
      <c r="AD291" s="1" t="s">
        <v>90</v>
      </c>
      <c r="AE291" s="1" t="s">
        <v>89</v>
      </c>
      <c r="AF291" s="1" t="s">
        <v>89</v>
      </c>
      <c r="AG291" s="1" t="s">
        <v>101</v>
      </c>
      <c r="AH291" s="1" t="s">
        <v>102</v>
      </c>
      <c r="AI291">
        <v>110</v>
      </c>
      <c r="AJ291" s="1" t="s">
        <v>115</v>
      </c>
      <c r="AK291">
        <v>294</v>
      </c>
      <c r="AL291">
        <v>79</v>
      </c>
      <c r="AM291">
        <v>483</v>
      </c>
      <c r="AN291" s="1" t="s">
        <v>260</v>
      </c>
      <c r="AO291" s="1" t="s">
        <v>89</v>
      </c>
      <c r="AP291" s="1" t="s">
        <v>94</v>
      </c>
      <c r="AQ291" s="1" t="s">
        <v>95</v>
      </c>
      <c r="AR291">
        <v>483</v>
      </c>
      <c r="AS291">
        <v>504</v>
      </c>
      <c r="AT291">
        <v>0</v>
      </c>
      <c r="AU291">
        <v>987</v>
      </c>
      <c r="AV291">
        <v>1</v>
      </c>
      <c r="AW291">
        <v>0</v>
      </c>
      <c r="AX291">
        <v>1</v>
      </c>
      <c r="AY291">
        <v>1</v>
      </c>
      <c r="AZ291">
        <v>2</v>
      </c>
      <c r="BA291">
        <v>1</v>
      </c>
      <c r="BB291" s="1" t="s">
        <v>89</v>
      </c>
      <c r="BC291">
        <v>5</v>
      </c>
      <c r="BD291" s="1" t="s">
        <v>261</v>
      </c>
      <c r="BE291">
        <v>0</v>
      </c>
      <c r="BF291" s="1" t="s">
        <v>99</v>
      </c>
      <c r="BG291" s="1" t="s">
        <v>147</v>
      </c>
      <c r="BH291">
        <v>1972</v>
      </c>
      <c r="BI291" s="1" t="s">
        <v>93</v>
      </c>
      <c r="BJ291">
        <v>1</v>
      </c>
      <c r="BK291">
        <v>288</v>
      </c>
      <c r="BL291" s="1" t="s">
        <v>89</v>
      </c>
      <c r="BM291" s="1" t="s">
        <v>89</v>
      </c>
      <c r="BN291" s="1" t="s">
        <v>94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s="1" t="s">
        <v>99</v>
      </c>
      <c r="BV291" s="1" t="s">
        <v>99</v>
      </c>
      <c r="BW291" s="1" t="s">
        <v>99</v>
      </c>
      <c r="BX291">
        <v>0</v>
      </c>
      <c r="BY291">
        <v>7</v>
      </c>
      <c r="BZ291">
        <v>2009</v>
      </c>
      <c r="CA291" s="1" t="s">
        <v>271</v>
      </c>
      <c r="CB291" s="1" t="s">
        <v>263</v>
      </c>
      <c r="CC291">
        <v>97000</v>
      </c>
    </row>
    <row r="292" spans="1:81" x14ac:dyDescent="0.3">
      <c r="A292">
        <v>527451550</v>
      </c>
      <c r="B292">
        <v>160</v>
      </c>
      <c r="C292" s="1" t="s">
        <v>300</v>
      </c>
      <c r="D292">
        <v>21</v>
      </c>
      <c r="E292">
        <v>1680</v>
      </c>
      <c r="F292" s="1" t="s">
        <v>81</v>
      </c>
      <c r="G292" s="1" t="s">
        <v>99</v>
      </c>
      <c r="H292" s="1" t="s">
        <v>265</v>
      </c>
      <c r="I292" s="1" t="s">
        <v>82</v>
      </c>
      <c r="J292" s="1" t="s">
        <v>83</v>
      </c>
      <c r="K292" s="1" t="s">
        <v>266</v>
      </c>
      <c r="L292" s="1" t="s">
        <v>84</v>
      </c>
      <c r="M292" s="1" t="s">
        <v>301</v>
      </c>
      <c r="N292" s="1" t="s">
        <v>256</v>
      </c>
      <c r="O292" s="1" t="s">
        <v>256</v>
      </c>
      <c r="P292" s="1" t="s">
        <v>302</v>
      </c>
      <c r="Q292" s="1" t="s">
        <v>122</v>
      </c>
      <c r="R292">
        <v>5</v>
      </c>
      <c r="S292">
        <v>5</v>
      </c>
      <c r="T292">
        <v>1972</v>
      </c>
      <c r="U292">
        <v>1972</v>
      </c>
      <c r="V292" s="1" t="s">
        <v>268</v>
      </c>
      <c r="W292" s="1" t="s">
        <v>86</v>
      </c>
      <c r="X292" s="1" t="s">
        <v>121</v>
      </c>
      <c r="Y292" s="1" t="s">
        <v>121</v>
      </c>
      <c r="Z292" s="1" t="s">
        <v>87</v>
      </c>
      <c r="AA292">
        <v>356</v>
      </c>
      <c r="AB292" s="1" t="s">
        <v>89</v>
      </c>
      <c r="AC292" s="1" t="s">
        <v>89</v>
      </c>
      <c r="AD292" s="1" t="s">
        <v>90</v>
      </c>
      <c r="AE292" s="1" t="s">
        <v>89</v>
      </c>
      <c r="AF292" s="1" t="s">
        <v>89</v>
      </c>
      <c r="AG292" s="1" t="s">
        <v>101</v>
      </c>
      <c r="AH292" s="1" t="s">
        <v>102</v>
      </c>
      <c r="AI292">
        <v>350</v>
      </c>
      <c r="AJ292" s="1" t="s">
        <v>93</v>
      </c>
      <c r="AK292">
        <v>0</v>
      </c>
      <c r="AL292">
        <v>280</v>
      </c>
      <c r="AM292">
        <v>630</v>
      </c>
      <c r="AN292" s="1" t="s">
        <v>260</v>
      </c>
      <c r="AO292" s="1" t="s">
        <v>89</v>
      </c>
      <c r="AP292" s="1" t="s">
        <v>94</v>
      </c>
      <c r="AQ292" s="1" t="s">
        <v>95</v>
      </c>
      <c r="AR292">
        <v>630</v>
      </c>
      <c r="AS292">
        <v>672</v>
      </c>
      <c r="AT292">
        <v>0</v>
      </c>
      <c r="AU292">
        <v>1302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s="1" t="s">
        <v>89</v>
      </c>
      <c r="BC292">
        <v>6</v>
      </c>
      <c r="BD292" s="1" t="s">
        <v>261</v>
      </c>
      <c r="BE292">
        <v>0</v>
      </c>
      <c r="BF292" s="1" t="s">
        <v>99</v>
      </c>
      <c r="BG292" s="1" t="s">
        <v>147</v>
      </c>
      <c r="BH292">
        <v>1972</v>
      </c>
      <c r="BI292" s="1" t="s">
        <v>93</v>
      </c>
      <c r="BJ292">
        <v>1</v>
      </c>
      <c r="BK292">
        <v>264</v>
      </c>
      <c r="BL292" s="1" t="s">
        <v>89</v>
      </c>
      <c r="BM292" s="1" t="s">
        <v>89</v>
      </c>
      <c r="BN292" s="1" t="s">
        <v>94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s="1" t="s">
        <v>99</v>
      </c>
      <c r="BV292" s="1" t="s">
        <v>99</v>
      </c>
      <c r="BW292" s="1" t="s">
        <v>99</v>
      </c>
      <c r="BX292">
        <v>0</v>
      </c>
      <c r="BY292">
        <v>12</v>
      </c>
      <c r="BZ292">
        <v>2008</v>
      </c>
      <c r="CA292" s="1" t="s">
        <v>271</v>
      </c>
      <c r="CB292" s="1" t="s">
        <v>263</v>
      </c>
      <c r="CC292">
        <v>111750</v>
      </c>
    </row>
    <row r="293" spans="1:81" x14ac:dyDescent="0.3">
      <c r="A293">
        <v>527451640</v>
      </c>
      <c r="B293">
        <v>160</v>
      </c>
      <c r="C293" s="1" t="s">
        <v>300</v>
      </c>
      <c r="D293">
        <v>21</v>
      </c>
      <c r="E293">
        <v>1680</v>
      </c>
      <c r="F293" s="1" t="s">
        <v>81</v>
      </c>
      <c r="G293" s="1" t="s">
        <v>99</v>
      </c>
      <c r="H293" s="1" t="s">
        <v>265</v>
      </c>
      <c r="I293" s="1" t="s">
        <v>82</v>
      </c>
      <c r="J293" s="1" t="s">
        <v>83</v>
      </c>
      <c r="K293" s="1" t="s">
        <v>266</v>
      </c>
      <c r="L293" s="1" t="s">
        <v>84</v>
      </c>
      <c r="M293" s="1" t="s">
        <v>301</v>
      </c>
      <c r="N293" s="1" t="s">
        <v>256</v>
      </c>
      <c r="O293" s="1" t="s">
        <v>256</v>
      </c>
      <c r="P293" s="1" t="s">
        <v>302</v>
      </c>
      <c r="Q293" s="1" t="s">
        <v>122</v>
      </c>
      <c r="R293">
        <v>6</v>
      </c>
      <c r="S293">
        <v>8</v>
      </c>
      <c r="T293">
        <v>1972</v>
      </c>
      <c r="U293">
        <v>2007</v>
      </c>
      <c r="V293" s="1" t="s">
        <v>268</v>
      </c>
      <c r="W293" s="1" t="s">
        <v>86</v>
      </c>
      <c r="X293" s="1" t="s">
        <v>121</v>
      </c>
      <c r="Y293" s="1" t="s">
        <v>121</v>
      </c>
      <c r="Z293" s="1" t="s">
        <v>87</v>
      </c>
      <c r="AA293">
        <v>510</v>
      </c>
      <c r="AB293" s="1" t="s">
        <v>89</v>
      </c>
      <c r="AC293" s="1" t="s">
        <v>89</v>
      </c>
      <c r="AD293" s="1" t="s">
        <v>90</v>
      </c>
      <c r="AE293" s="1" t="s">
        <v>89</v>
      </c>
      <c r="AF293" s="1" t="s">
        <v>89</v>
      </c>
      <c r="AG293" s="1" t="s">
        <v>101</v>
      </c>
      <c r="AH293" s="1" t="s">
        <v>111</v>
      </c>
      <c r="AI293">
        <v>162</v>
      </c>
      <c r="AJ293" s="1" t="s">
        <v>93</v>
      </c>
      <c r="AK293">
        <v>0</v>
      </c>
      <c r="AL293">
        <v>321</v>
      </c>
      <c r="AM293">
        <v>483</v>
      </c>
      <c r="AN293" s="1" t="s">
        <v>260</v>
      </c>
      <c r="AO293" s="1" t="s">
        <v>91</v>
      </c>
      <c r="AP293" s="1" t="s">
        <v>94</v>
      </c>
      <c r="AQ293" s="1" t="s">
        <v>95</v>
      </c>
      <c r="AR293">
        <v>483</v>
      </c>
      <c r="AS293">
        <v>504</v>
      </c>
      <c r="AT293">
        <v>0</v>
      </c>
      <c r="AU293">
        <v>987</v>
      </c>
      <c r="AV293">
        <v>0</v>
      </c>
      <c r="AW293">
        <v>0</v>
      </c>
      <c r="AX293">
        <v>1</v>
      </c>
      <c r="AY293">
        <v>1</v>
      </c>
      <c r="AZ293">
        <v>2</v>
      </c>
      <c r="BA293">
        <v>1</v>
      </c>
      <c r="BB293" s="1" t="s">
        <v>91</v>
      </c>
      <c r="BC293">
        <v>5</v>
      </c>
      <c r="BD293" s="1" t="s">
        <v>261</v>
      </c>
      <c r="BE293">
        <v>0</v>
      </c>
      <c r="BF293" s="1" t="s">
        <v>99</v>
      </c>
      <c r="BG293" s="1" t="s">
        <v>147</v>
      </c>
      <c r="BH293">
        <v>1972</v>
      </c>
      <c r="BI293" s="1" t="s">
        <v>93</v>
      </c>
      <c r="BJ293">
        <v>1</v>
      </c>
      <c r="BK293">
        <v>264</v>
      </c>
      <c r="BL293" s="1" t="s">
        <v>89</v>
      </c>
      <c r="BM293" s="1" t="s">
        <v>89</v>
      </c>
      <c r="BN293" s="1" t="s">
        <v>94</v>
      </c>
      <c r="BO293">
        <v>250</v>
      </c>
      <c r="BP293">
        <v>0</v>
      </c>
      <c r="BQ293">
        <v>0</v>
      </c>
      <c r="BR293">
        <v>0</v>
      </c>
      <c r="BS293">
        <v>0</v>
      </c>
      <c r="BT293">
        <v>0</v>
      </c>
      <c r="BU293" s="1" t="s">
        <v>99</v>
      </c>
      <c r="BV293" s="1" t="s">
        <v>99</v>
      </c>
      <c r="BW293" s="1" t="s">
        <v>99</v>
      </c>
      <c r="BX293">
        <v>0</v>
      </c>
      <c r="BY293">
        <v>5</v>
      </c>
      <c r="BZ293">
        <v>2009</v>
      </c>
      <c r="CA293" s="1" t="s">
        <v>271</v>
      </c>
      <c r="CB293" s="1" t="s">
        <v>263</v>
      </c>
      <c r="CC293">
        <v>118000</v>
      </c>
    </row>
    <row r="294" spans="1:81" x14ac:dyDescent="0.3">
      <c r="A294">
        <v>527451650</v>
      </c>
      <c r="B294">
        <v>160</v>
      </c>
      <c r="C294" s="1" t="s">
        <v>300</v>
      </c>
      <c r="D294">
        <v>21</v>
      </c>
      <c r="E294">
        <v>1680</v>
      </c>
      <c r="F294" s="1" t="s">
        <v>81</v>
      </c>
      <c r="G294" s="1" t="s">
        <v>99</v>
      </c>
      <c r="H294" s="1" t="s">
        <v>265</v>
      </c>
      <c r="I294" s="1" t="s">
        <v>82</v>
      </c>
      <c r="J294" s="1" t="s">
        <v>83</v>
      </c>
      <c r="K294" s="1" t="s">
        <v>266</v>
      </c>
      <c r="L294" s="1" t="s">
        <v>84</v>
      </c>
      <c r="M294" s="1" t="s">
        <v>301</v>
      </c>
      <c r="N294" s="1" t="s">
        <v>256</v>
      </c>
      <c r="O294" s="1" t="s">
        <v>256</v>
      </c>
      <c r="P294" s="1" t="s">
        <v>302</v>
      </c>
      <c r="Q294" s="1" t="s">
        <v>122</v>
      </c>
      <c r="R294">
        <v>5</v>
      </c>
      <c r="S294">
        <v>7</v>
      </c>
      <c r="T294">
        <v>1972</v>
      </c>
      <c r="U294">
        <v>1972</v>
      </c>
      <c r="V294" s="1" t="s">
        <v>268</v>
      </c>
      <c r="W294" s="1" t="s">
        <v>86</v>
      </c>
      <c r="X294" s="1" t="s">
        <v>130</v>
      </c>
      <c r="Y294" s="1" t="s">
        <v>131</v>
      </c>
      <c r="Z294" s="1" t="s">
        <v>87</v>
      </c>
      <c r="AA294">
        <v>268</v>
      </c>
      <c r="AB294" s="1" t="s">
        <v>89</v>
      </c>
      <c r="AC294" s="1" t="s">
        <v>89</v>
      </c>
      <c r="AD294" s="1" t="s">
        <v>90</v>
      </c>
      <c r="AE294" s="1" t="s">
        <v>89</v>
      </c>
      <c r="AF294" s="1" t="s">
        <v>89</v>
      </c>
      <c r="AG294" s="1" t="s">
        <v>101</v>
      </c>
      <c r="AH294" s="1" t="s">
        <v>111</v>
      </c>
      <c r="AI294">
        <v>231</v>
      </c>
      <c r="AJ294" s="1" t="s">
        <v>93</v>
      </c>
      <c r="AK294">
        <v>0</v>
      </c>
      <c r="AL294">
        <v>399</v>
      </c>
      <c r="AM294">
        <v>630</v>
      </c>
      <c r="AN294" s="1" t="s">
        <v>260</v>
      </c>
      <c r="AO294" s="1" t="s">
        <v>89</v>
      </c>
      <c r="AP294" s="1" t="s">
        <v>94</v>
      </c>
      <c r="AQ294" s="1" t="s">
        <v>95</v>
      </c>
      <c r="AR294">
        <v>630</v>
      </c>
      <c r="AS294">
        <v>672</v>
      </c>
      <c r="AT294">
        <v>0</v>
      </c>
      <c r="AU294">
        <v>1302</v>
      </c>
      <c r="AV294">
        <v>0</v>
      </c>
      <c r="AW294">
        <v>0</v>
      </c>
      <c r="AX294">
        <v>2</v>
      </c>
      <c r="AY294">
        <v>1</v>
      </c>
      <c r="AZ294">
        <v>3</v>
      </c>
      <c r="BA294">
        <v>1</v>
      </c>
      <c r="BB294" s="1" t="s">
        <v>89</v>
      </c>
      <c r="BC294">
        <v>6</v>
      </c>
      <c r="BD294" s="1" t="s">
        <v>261</v>
      </c>
      <c r="BE294">
        <v>0</v>
      </c>
      <c r="BF294" s="1" t="s">
        <v>99</v>
      </c>
      <c r="BG294" s="1" t="s">
        <v>147</v>
      </c>
      <c r="BH294">
        <v>1972</v>
      </c>
      <c r="BI294" s="1" t="s">
        <v>93</v>
      </c>
      <c r="BJ294">
        <v>1</v>
      </c>
      <c r="BK294">
        <v>264</v>
      </c>
      <c r="BL294" s="1" t="s">
        <v>89</v>
      </c>
      <c r="BM294" s="1" t="s">
        <v>89</v>
      </c>
      <c r="BN294" s="1" t="s">
        <v>94</v>
      </c>
      <c r="BO294">
        <v>185</v>
      </c>
      <c r="BP294">
        <v>0</v>
      </c>
      <c r="BQ294">
        <v>0</v>
      </c>
      <c r="BR294">
        <v>0</v>
      </c>
      <c r="BS294">
        <v>0</v>
      </c>
      <c r="BT294">
        <v>0</v>
      </c>
      <c r="BU294" s="1" t="s">
        <v>99</v>
      </c>
      <c r="BV294" s="1" t="s">
        <v>99</v>
      </c>
      <c r="BW294" s="1" t="s">
        <v>99</v>
      </c>
      <c r="BX294">
        <v>0</v>
      </c>
      <c r="BY294">
        <v>2</v>
      </c>
      <c r="BZ294">
        <v>2009</v>
      </c>
      <c r="CA294" s="1" t="s">
        <v>271</v>
      </c>
      <c r="CB294" s="1" t="s">
        <v>263</v>
      </c>
      <c r="CC294">
        <v>119500</v>
      </c>
    </row>
    <row r="295" spans="1:81" x14ac:dyDescent="0.3">
      <c r="A295">
        <v>527452060</v>
      </c>
      <c r="B295">
        <v>120</v>
      </c>
      <c r="C295" s="1" t="s">
        <v>252</v>
      </c>
      <c r="D295">
        <v>0</v>
      </c>
      <c r="E295">
        <v>4928</v>
      </c>
      <c r="F295" s="1" t="s">
        <v>81</v>
      </c>
      <c r="G295" s="1" t="s">
        <v>99</v>
      </c>
      <c r="H295" s="1" t="s">
        <v>253</v>
      </c>
      <c r="I295" s="1" t="s">
        <v>82</v>
      </c>
      <c r="J295" s="1" t="s">
        <v>83</v>
      </c>
      <c r="K295" s="1" t="s">
        <v>266</v>
      </c>
      <c r="L295" s="1" t="s">
        <v>84</v>
      </c>
      <c r="M295" s="1" t="s">
        <v>303</v>
      </c>
      <c r="N295" s="1" t="s">
        <v>256</v>
      </c>
      <c r="O295" s="1" t="s">
        <v>256</v>
      </c>
      <c r="P295" s="1" t="s">
        <v>129</v>
      </c>
      <c r="Q295" s="1" t="s">
        <v>85</v>
      </c>
      <c r="R295">
        <v>6</v>
      </c>
      <c r="S295">
        <v>6</v>
      </c>
      <c r="T295">
        <v>1976</v>
      </c>
      <c r="U295">
        <v>1976</v>
      </c>
      <c r="V295" s="1" t="s">
        <v>268</v>
      </c>
      <c r="W295" s="1" t="s">
        <v>86</v>
      </c>
      <c r="X295" s="1" t="s">
        <v>88</v>
      </c>
      <c r="Y295" s="1" t="s">
        <v>88</v>
      </c>
      <c r="Z295" s="1" t="s">
        <v>269</v>
      </c>
      <c r="AA295">
        <v>0</v>
      </c>
      <c r="AB295" s="1" t="s">
        <v>89</v>
      </c>
      <c r="AC295" s="1" t="s">
        <v>89</v>
      </c>
      <c r="AD295" s="1" t="s">
        <v>90</v>
      </c>
      <c r="AE295" s="1" t="s">
        <v>91</v>
      </c>
      <c r="AF295" s="1" t="s">
        <v>89</v>
      </c>
      <c r="AG295" s="1" t="s">
        <v>101</v>
      </c>
      <c r="AH295" s="1" t="s">
        <v>115</v>
      </c>
      <c r="AI295">
        <v>958</v>
      </c>
      <c r="AJ295" s="1" t="s">
        <v>93</v>
      </c>
      <c r="AK295">
        <v>0</v>
      </c>
      <c r="AL295">
        <v>0</v>
      </c>
      <c r="AM295">
        <v>958</v>
      </c>
      <c r="AN295" s="1" t="s">
        <v>260</v>
      </c>
      <c r="AO295" s="1" t="s">
        <v>89</v>
      </c>
      <c r="AP295" s="1" t="s">
        <v>94</v>
      </c>
      <c r="AQ295" s="1" t="s">
        <v>95</v>
      </c>
      <c r="AR295">
        <v>958</v>
      </c>
      <c r="AS295">
        <v>0</v>
      </c>
      <c r="AT295">
        <v>0</v>
      </c>
      <c r="AU295">
        <v>958</v>
      </c>
      <c r="AV295">
        <v>0</v>
      </c>
      <c r="AW295">
        <v>0</v>
      </c>
      <c r="AX295">
        <v>2</v>
      </c>
      <c r="AY295">
        <v>0</v>
      </c>
      <c r="AZ295">
        <v>2</v>
      </c>
      <c r="BA295">
        <v>1</v>
      </c>
      <c r="BB295" s="1" t="s">
        <v>89</v>
      </c>
      <c r="BC295">
        <v>5</v>
      </c>
      <c r="BD295" s="1" t="s">
        <v>261</v>
      </c>
      <c r="BE295">
        <v>0</v>
      </c>
      <c r="BF295" s="1" t="s">
        <v>99</v>
      </c>
      <c r="BG295" s="1" t="s">
        <v>96</v>
      </c>
      <c r="BH295">
        <v>1976</v>
      </c>
      <c r="BI295" s="1" t="s">
        <v>103</v>
      </c>
      <c r="BJ295">
        <v>2</v>
      </c>
      <c r="BK295">
        <v>440</v>
      </c>
      <c r="BL295" s="1" t="s">
        <v>89</v>
      </c>
      <c r="BM295" s="1" t="s">
        <v>89</v>
      </c>
      <c r="BN295" s="1" t="s">
        <v>94</v>
      </c>
      <c r="BO295">
        <v>0</v>
      </c>
      <c r="BP295">
        <v>60</v>
      </c>
      <c r="BQ295">
        <v>0</v>
      </c>
      <c r="BR295">
        <v>0</v>
      </c>
      <c r="BS295">
        <v>0</v>
      </c>
      <c r="BT295">
        <v>0</v>
      </c>
      <c r="BU295" s="1" t="s">
        <v>99</v>
      </c>
      <c r="BV295" s="1" t="s">
        <v>99</v>
      </c>
      <c r="BW295" s="1" t="s">
        <v>99</v>
      </c>
      <c r="BX295">
        <v>0</v>
      </c>
      <c r="BY295">
        <v>10</v>
      </c>
      <c r="BZ295">
        <v>2009</v>
      </c>
      <c r="CA295" s="1" t="s">
        <v>271</v>
      </c>
      <c r="CB295" s="1" t="s">
        <v>263</v>
      </c>
      <c r="CC295">
        <v>143750</v>
      </c>
    </row>
    <row r="296" spans="1:81" x14ac:dyDescent="0.3">
      <c r="A296">
        <v>527452070</v>
      </c>
      <c r="B296">
        <v>120</v>
      </c>
      <c r="C296" s="1" t="s">
        <v>252</v>
      </c>
      <c r="D296">
        <v>53</v>
      </c>
      <c r="E296">
        <v>4043</v>
      </c>
      <c r="F296" s="1" t="s">
        <v>81</v>
      </c>
      <c r="G296" s="1" t="s">
        <v>99</v>
      </c>
      <c r="H296" s="1" t="s">
        <v>265</v>
      </c>
      <c r="I296" s="1" t="s">
        <v>82</v>
      </c>
      <c r="J296" s="1" t="s">
        <v>83</v>
      </c>
      <c r="K296" s="1" t="s">
        <v>266</v>
      </c>
      <c r="L296" s="1" t="s">
        <v>84</v>
      </c>
      <c r="M296" s="1" t="s">
        <v>303</v>
      </c>
      <c r="N296" s="1" t="s">
        <v>256</v>
      </c>
      <c r="O296" s="1" t="s">
        <v>256</v>
      </c>
      <c r="P296" s="1" t="s">
        <v>129</v>
      </c>
      <c r="Q296" s="1" t="s">
        <v>85</v>
      </c>
      <c r="R296">
        <v>6</v>
      </c>
      <c r="S296">
        <v>5</v>
      </c>
      <c r="T296">
        <v>1975</v>
      </c>
      <c r="U296">
        <v>1975</v>
      </c>
      <c r="V296" s="1" t="s">
        <v>268</v>
      </c>
      <c r="W296" s="1" t="s">
        <v>86</v>
      </c>
      <c r="X296" s="1" t="s">
        <v>88</v>
      </c>
      <c r="Y296" s="1" t="s">
        <v>88</v>
      </c>
      <c r="Z296" s="1" t="s">
        <v>269</v>
      </c>
      <c r="AA296">
        <v>0</v>
      </c>
      <c r="AB296" s="1" t="s">
        <v>89</v>
      </c>
      <c r="AC296" s="1" t="s">
        <v>89</v>
      </c>
      <c r="AD296" s="1" t="s">
        <v>90</v>
      </c>
      <c r="AE296" s="1" t="s">
        <v>91</v>
      </c>
      <c r="AF296" s="1" t="s">
        <v>89</v>
      </c>
      <c r="AG296" s="1" t="s">
        <v>101</v>
      </c>
      <c r="AH296" s="1" t="s">
        <v>111</v>
      </c>
      <c r="AI296">
        <v>727</v>
      </c>
      <c r="AJ296" s="1" t="s">
        <v>92</v>
      </c>
      <c r="AK296">
        <v>156</v>
      </c>
      <c r="AL296">
        <v>186</v>
      </c>
      <c r="AM296">
        <v>1069</v>
      </c>
      <c r="AN296" s="1" t="s">
        <v>260</v>
      </c>
      <c r="AO296" s="1" t="s">
        <v>91</v>
      </c>
      <c r="AP296" s="1" t="s">
        <v>94</v>
      </c>
      <c r="AQ296" s="1" t="s">
        <v>95</v>
      </c>
      <c r="AR296">
        <v>1069</v>
      </c>
      <c r="AS296">
        <v>0</v>
      </c>
      <c r="AT296">
        <v>0</v>
      </c>
      <c r="AU296">
        <v>1069</v>
      </c>
      <c r="AV296">
        <v>0</v>
      </c>
      <c r="AW296">
        <v>1</v>
      </c>
      <c r="AX296">
        <v>2</v>
      </c>
      <c r="AY296">
        <v>0</v>
      </c>
      <c r="AZ296">
        <v>2</v>
      </c>
      <c r="BA296">
        <v>1</v>
      </c>
      <c r="BB296" s="1" t="s">
        <v>89</v>
      </c>
      <c r="BC296">
        <v>4</v>
      </c>
      <c r="BD296" s="1" t="s">
        <v>261</v>
      </c>
      <c r="BE296">
        <v>1</v>
      </c>
      <c r="BF296" s="1" t="s">
        <v>120</v>
      </c>
      <c r="BG296" s="1" t="s">
        <v>96</v>
      </c>
      <c r="BH296">
        <v>1975</v>
      </c>
      <c r="BI296" s="1" t="s">
        <v>103</v>
      </c>
      <c r="BJ296">
        <v>2</v>
      </c>
      <c r="BK296">
        <v>440</v>
      </c>
      <c r="BL296" s="1" t="s">
        <v>89</v>
      </c>
      <c r="BM296" s="1" t="s">
        <v>89</v>
      </c>
      <c r="BN296" s="1" t="s">
        <v>94</v>
      </c>
      <c r="BO296">
        <v>0</v>
      </c>
      <c r="BP296">
        <v>55</v>
      </c>
      <c r="BQ296">
        <v>0</v>
      </c>
      <c r="BR296">
        <v>0</v>
      </c>
      <c r="BS296">
        <v>225</v>
      </c>
      <c r="BT296">
        <v>0</v>
      </c>
      <c r="BU296" s="1" t="s">
        <v>99</v>
      </c>
      <c r="BV296" s="1" t="s">
        <v>99</v>
      </c>
      <c r="BW296" s="1" t="s">
        <v>99</v>
      </c>
      <c r="BX296">
        <v>0</v>
      </c>
      <c r="BY296">
        <v>7</v>
      </c>
      <c r="BZ296">
        <v>2006</v>
      </c>
      <c r="CA296" s="1" t="s">
        <v>271</v>
      </c>
      <c r="CB296" s="1" t="s">
        <v>263</v>
      </c>
      <c r="CC296">
        <v>146300</v>
      </c>
    </row>
    <row r="297" spans="1:81" x14ac:dyDescent="0.3">
      <c r="A297">
        <v>527452100</v>
      </c>
      <c r="B297">
        <v>120</v>
      </c>
      <c r="C297" s="1" t="s">
        <v>252</v>
      </c>
      <c r="D297">
        <v>0</v>
      </c>
      <c r="E297">
        <v>4928</v>
      </c>
      <c r="F297" s="1" t="s">
        <v>81</v>
      </c>
      <c r="G297" s="1" t="s">
        <v>99</v>
      </c>
      <c r="H297" s="1" t="s">
        <v>253</v>
      </c>
      <c r="I297" s="1" t="s">
        <v>82</v>
      </c>
      <c r="J297" s="1" t="s">
        <v>83</v>
      </c>
      <c r="K297" s="1" t="s">
        <v>266</v>
      </c>
      <c r="L297" s="1" t="s">
        <v>84</v>
      </c>
      <c r="M297" s="1" t="s">
        <v>303</v>
      </c>
      <c r="N297" s="1" t="s">
        <v>256</v>
      </c>
      <c r="O297" s="1" t="s">
        <v>256</v>
      </c>
      <c r="P297" s="1" t="s">
        <v>129</v>
      </c>
      <c r="Q297" s="1" t="s">
        <v>85</v>
      </c>
      <c r="R297">
        <v>6</v>
      </c>
      <c r="S297">
        <v>5</v>
      </c>
      <c r="T297">
        <v>1976</v>
      </c>
      <c r="U297">
        <v>1976</v>
      </c>
      <c r="V297" s="1" t="s">
        <v>268</v>
      </c>
      <c r="W297" s="1" t="s">
        <v>86</v>
      </c>
      <c r="X297" s="1" t="s">
        <v>88</v>
      </c>
      <c r="Y297" s="1" t="s">
        <v>88</v>
      </c>
      <c r="Z297" s="1" t="s">
        <v>269</v>
      </c>
      <c r="AA297">
        <v>0</v>
      </c>
      <c r="AB297" s="1" t="s">
        <v>89</v>
      </c>
      <c r="AC297" s="1" t="s">
        <v>89</v>
      </c>
      <c r="AD297" s="1" t="s">
        <v>90</v>
      </c>
      <c r="AE297" s="1" t="s">
        <v>91</v>
      </c>
      <c r="AF297" s="1" t="s">
        <v>89</v>
      </c>
      <c r="AG297" s="1" t="s">
        <v>101</v>
      </c>
      <c r="AH297" s="1" t="s">
        <v>111</v>
      </c>
      <c r="AI297">
        <v>120</v>
      </c>
      <c r="AJ297" s="1" t="s">
        <v>93</v>
      </c>
      <c r="AK297">
        <v>0</v>
      </c>
      <c r="AL297">
        <v>958</v>
      </c>
      <c r="AM297">
        <v>1078</v>
      </c>
      <c r="AN297" s="1" t="s">
        <v>260</v>
      </c>
      <c r="AO297" s="1" t="s">
        <v>89</v>
      </c>
      <c r="AP297" s="1" t="s">
        <v>94</v>
      </c>
      <c r="AQ297" s="1" t="s">
        <v>95</v>
      </c>
      <c r="AR297">
        <v>958</v>
      </c>
      <c r="AS297">
        <v>0</v>
      </c>
      <c r="AT297">
        <v>0</v>
      </c>
      <c r="AU297">
        <v>958</v>
      </c>
      <c r="AV297">
        <v>0</v>
      </c>
      <c r="AW297">
        <v>0</v>
      </c>
      <c r="AX297">
        <v>2</v>
      </c>
      <c r="AY297">
        <v>0</v>
      </c>
      <c r="AZ297">
        <v>2</v>
      </c>
      <c r="BA297">
        <v>1</v>
      </c>
      <c r="BB297" s="1" t="s">
        <v>89</v>
      </c>
      <c r="BC297">
        <v>5</v>
      </c>
      <c r="BD297" s="1" t="s">
        <v>261</v>
      </c>
      <c r="BE297">
        <v>1</v>
      </c>
      <c r="BF297" s="1" t="s">
        <v>89</v>
      </c>
      <c r="BG297" s="1" t="s">
        <v>96</v>
      </c>
      <c r="BH297">
        <v>1977</v>
      </c>
      <c r="BI297" s="1" t="s">
        <v>103</v>
      </c>
      <c r="BJ297">
        <v>2</v>
      </c>
      <c r="BK297">
        <v>440</v>
      </c>
      <c r="BL297" s="1" t="s">
        <v>89</v>
      </c>
      <c r="BM297" s="1" t="s">
        <v>89</v>
      </c>
      <c r="BN297" s="1" t="s">
        <v>94</v>
      </c>
      <c r="BO297">
        <v>0</v>
      </c>
      <c r="BP297">
        <v>205</v>
      </c>
      <c r="BQ297">
        <v>0</v>
      </c>
      <c r="BR297">
        <v>0</v>
      </c>
      <c r="BS297">
        <v>0</v>
      </c>
      <c r="BT297">
        <v>0</v>
      </c>
      <c r="BU297" s="1" t="s">
        <v>99</v>
      </c>
      <c r="BV297" s="1" t="s">
        <v>99</v>
      </c>
      <c r="BW297" s="1" t="s">
        <v>99</v>
      </c>
      <c r="BX297">
        <v>0</v>
      </c>
      <c r="BY297">
        <v>2</v>
      </c>
      <c r="BZ297">
        <v>2007</v>
      </c>
      <c r="CA297" s="1" t="s">
        <v>271</v>
      </c>
      <c r="CB297" s="1" t="s">
        <v>263</v>
      </c>
      <c r="CC297">
        <v>128000</v>
      </c>
    </row>
    <row r="298" spans="1:81" x14ac:dyDescent="0.3">
      <c r="A298">
        <v>527452150</v>
      </c>
      <c r="B298">
        <v>120</v>
      </c>
      <c r="C298" s="1" t="s">
        <v>252</v>
      </c>
      <c r="D298">
        <v>53</v>
      </c>
      <c r="E298">
        <v>4043</v>
      </c>
      <c r="F298" s="1" t="s">
        <v>81</v>
      </c>
      <c r="G298" s="1" t="s">
        <v>99</v>
      </c>
      <c r="H298" s="1" t="s">
        <v>265</v>
      </c>
      <c r="I298" s="1" t="s">
        <v>82</v>
      </c>
      <c r="J298" s="1" t="s">
        <v>83</v>
      </c>
      <c r="K298" s="1" t="s">
        <v>266</v>
      </c>
      <c r="L298" s="1" t="s">
        <v>84</v>
      </c>
      <c r="M298" s="1" t="s">
        <v>303</v>
      </c>
      <c r="N298" s="1" t="s">
        <v>256</v>
      </c>
      <c r="O298" s="1" t="s">
        <v>256</v>
      </c>
      <c r="P298" s="1" t="s">
        <v>129</v>
      </c>
      <c r="Q298" s="1" t="s">
        <v>85</v>
      </c>
      <c r="R298">
        <v>6</v>
      </c>
      <c r="S298">
        <v>6</v>
      </c>
      <c r="T298">
        <v>1977</v>
      </c>
      <c r="U298">
        <v>1977</v>
      </c>
      <c r="V298" s="1" t="s">
        <v>268</v>
      </c>
      <c r="W298" s="1" t="s">
        <v>86</v>
      </c>
      <c r="X298" s="1" t="s">
        <v>88</v>
      </c>
      <c r="Y298" s="1" t="s">
        <v>88</v>
      </c>
      <c r="Z298" s="1" t="s">
        <v>269</v>
      </c>
      <c r="AA298">
        <v>0</v>
      </c>
      <c r="AB298" s="1" t="s">
        <v>89</v>
      </c>
      <c r="AC298" s="1" t="s">
        <v>89</v>
      </c>
      <c r="AD298" s="1" t="s">
        <v>90</v>
      </c>
      <c r="AE298" s="1" t="s">
        <v>91</v>
      </c>
      <c r="AF298" s="1" t="s">
        <v>89</v>
      </c>
      <c r="AG298" s="1" t="s">
        <v>101</v>
      </c>
      <c r="AH298" s="1" t="s">
        <v>111</v>
      </c>
      <c r="AI298">
        <v>559</v>
      </c>
      <c r="AJ298" s="1" t="s">
        <v>93</v>
      </c>
      <c r="AK298">
        <v>0</v>
      </c>
      <c r="AL298">
        <v>510</v>
      </c>
      <c r="AM298">
        <v>1069</v>
      </c>
      <c r="AN298" s="1" t="s">
        <v>260</v>
      </c>
      <c r="AO298" s="1" t="s">
        <v>89</v>
      </c>
      <c r="AP298" s="1" t="s">
        <v>94</v>
      </c>
      <c r="AQ298" s="1" t="s">
        <v>95</v>
      </c>
      <c r="AR298">
        <v>1069</v>
      </c>
      <c r="AS298">
        <v>0</v>
      </c>
      <c r="AT298">
        <v>0</v>
      </c>
      <c r="AU298">
        <v>1069</v>
      </c>
      <c r="AV298">
        <v>0</v>
      </c>
      <c r="AW298">
        <v>0</v>
      </c>
      <c r="AX298">
        <v>2</v>
      </c>
      <c r="AY298">
        <v>0</v>
      </c>
      <c r="AZ298">
        <v>2</v>
      </c>
      <c r="BA298">
        <v>1</v>
      </c>
      <c r="BB298" s="1" t="s">
        <v>89</v>
      </c>
      <c r="BC298">
        <v>4</v>
      </c>
      <c r="BD298" s="1" t="s">
        <v>261</v>
      </c>
      <c r="BE298">
        <v>0</v>
      </c>
      <c r="BF298" s="1" t="s">
        <v>99</v>
      </c>
      <c r="BG298" s="1" t="s">
        <v>96</v>
      </c>
      <c r="BH298">
        <v>1977</v>
      </c>
      <c r="BI298" s="1" t="s">
        <v>103</v>
      </c>
      <c r="BJ298">
        <v>2</v>
      </c>
      <c r="BK298">
        <v>440</v>
      </c>
      <c r="BL298" s="1" t="s">
        <v>89</v>
      </c>
      <c r="BM298" s="1" t="s">
        <v>89</v>
      </c>
      <c r="BN298" s="1" t="s">
        <v>94</v>
      </c>
      <c r="BO298">
        <v>0</v>
      </c>
      <c r="BP298">
        <v>55</v>
      </c>
      <c r="BQ298">
        <v>0</v>
      </c>
      <c r="BR298">
        <v>0</v>
      </c>
      <c r="BS298">
        <v>200</v>
      </c>
      <c r="BT298">
        <v>0</v>
      </c>
      <c r="BU298" s="1" t="s">
        <v>99</v>
      </c>
      <c r="BV298" s="1" t="s">
        <v>99</v>
      </c>
      <c r="BW298" s="1" t="s">
        <v>99</v>
      </c>
      <c r="BX298">
        <v>0</v>
      </c>
      <c r="BY298">
        <v>10</v>
      </c>
      <c r="BZ298">
        <v>2008</v>
      </c>
      <c r="CA298" s="1" t="s">
        <v>286</v>
      </c>
      <c r="CB298" s="1" t="s">
        <v>114</v>
      </c>
      <c r="CC298">
        <v>140000</v>
      </c>
    </row>
    <row r="299" spans="1:81" x14ac:dyDescent="0.3">
      <c r="A299">
        <v>527452190</v>
      </c>
      <c r="B299">
        <v>120</v>
      </c>
      <c r="C299" s="1" t="s">
        <v>252</v>
      </c>
      <c r="D299">
        <v>53</v>
      </c>
      <c r="E299">
        <v>4043</v>
      </c>
      <c r="F299" s="1" t="s">
        <v>81</v>
      </c>
      <c r="G299" s="1" t="s">
        <v>99</v>
      </c>
      <c r="H299" s="1" t="s">
        <v>265</v>
      </c>
      <c r="I299" s="1" t="s">
        <v>82</v>
      </c>
      <c r="J299" s="1" t="s">
        <v>83</v>
      </c>
      <c r="K299" s="1" t="s">
        <v>266</v>
      </c>
      <c r="L299" s="1" t="s">
        <v>84</v>
      </c>
      <c r="M299" s="1" t="s">
        <v>303</v>
      </c>
      <c r="N299" s="1" t="s">
        <v>256</v>
      </c>
      <c r="O299" s="1" t="s">
        <v>256</v>
      </c>
      <c r="P299" s="1" t="s">
        <v>129</v>
      </c>
      <c r="Q299" s="1" t="s">
        <v>85</v>
      </c>
      <c r="R299">
        <v>6</v>
      </c>
      <c r="S299">
        <v>5</v>
      </c>
      <c r="T299">
        <v>1977</v>
      </c>
      <c r="U299">
        <v>1977</v>
      </c>
      <c r="V299" s="1" t="s">
        <v>268</v>
      </c>
      <c r="W299" s="1" t="s">
        <v>86</v>
      </c>
      <c r="X299" s="1" t="s">
        <v>88</v>
      </c>
      <c r="Y299" s="1" t="s">
        <v>88</v>
      </c>
      <c r="Z299" s="1" t="s">
        <v>269</v>
      </c>
      <c r="AA299">
        <v>0</v>
      </c>
      <c r="AB299" s="1" t="s">
        <v>89</v>
      </c>
      <c r="AC299" s="1" t="s">
        <v>89</v>
      </c>
      <c r="AD299" s="1" t="s">
        <v>90</v>
      </c>
      <c r="AE299" s="1" t="s">
        <v>91</v>
      </c>
      <c r="AF299" s="1" t="s">
        <v>89</v>
      </c>
      <c r="AG299" s="1" t="s">
        <v>101</v>
      </c>
      <c r="AH299" s="1" t="s">
        <v>111</v>
      </c>
      <c r="AI299">
        <v>360</v>
      </c>
      <c r="AJ299" s="1" t="s">
        <v>93</v>
      </c>
      <c r="AK299">
        <v>0</v>
      </c>
      <c r="AL299">
        <v>709</v>
      </c>
      <c r="AM299">
        <v>1069</v>
      </c>
      <c r="AN299" s="1" t="s">
        <v>260</v>
      </c>
      <c r="AO299" s="1" t="s">
        <v>89</v>
      </c>
      <c r="AP299" s="1" t="s">
        <v>94</v>
      </c>
      <c r="AQ299" s="1" t="s">
        <v>95</v>
      </c>
      <c r="AR299">
        <v>1069</v>
      </c>
      <c r="AS299">
        <v>0</v>
      </c>
      <c r="AT299">
        <v>0</v>
      </c>
      <c r="AU299">
        <v>1069</v>
      </c>
      <c r="AV299">
        <v>0</v>
      </c>
      <c r="AW299">
        <v>0</v>
      </c>
      <c r="AX299">
        <v>2</v>
      </c>
      <c r="AY299">
        <v>0</v>
      </c>
      <c r="AZ299">
        <v>2</v>
      </c>
      <c r="BA299">
        <v>1</v>
      </c>
      <c r="BB299" s="1" t="s">
        <v>89</v>
      </c>
      <c r="BC299">
        <v>4</v>
      </c>
      <c r="BD299" s="1" t="s">
        <v>261</v>
      </c>
      <c r="BE299">
        <v>1</v>
      </c>
      <c r="BF299" s="1" t="s">
        <v>106</v>
      </c>
      <c r="BG299" s="1" t="s">
        <v>96</v>
      </c>
      <c r="BH299">
        <v>1977</v>
      </c>
      <c r="BI299" s="1" t="s">
        <v>103</v>
      </c>
      <c r="BJ299">
        <v>2</v>
      </c>
      <c r="BK299">
        <v>440</v>
      </c>
      <c r="BL299" s="1" t="s">
        <v>89</v>
      </c>
      <c r="BM299" s="1" t="s">
        <v>89</v>
      </c>
      <c r="BN299" s="1" t="s">
        <v>94</v>
      </c>
      <c r="BO299">
        <v>0</v>
      </c>
      <c r="BP299">
        <v>55</v>
      </c>
      <c r="BQ299">
        <v>0</v>
      </c>
      <c r="BR299">
        <v>0</v>
      </c>
      <c r="BS299">
        <v>165</v>
      </c>
      <c r="BT299">
        <v>0</v>
      </c>
      <c r="BU299" s="1" t="s">
        <v>99</v>
      </c>
      <c r="BV299" s="1" t="s">
        <v>99</v>
      </c>
      <c r="BW299" s="1" t="s">
        <v>99</v>
      </c>
      <c r="BX299">
        <v>0</v>
      </c>
      <c r="BY299">
        <v>7</v>
      </c>
      <c r="BZ299">
        <v>2010</v>
      </c>
      <c r="CA299" s="1" t="s">
        <v>271</v>
      </c>
      <c r="CB299" s="1" t="s">
        <v>263</v>
      </c>
      <c r="CC299">
        <v>127500</v>
      </c>
    </row>
    <row r="300" spans="1:81" x14ac:dyDescent="0.3">
      <c r="A300">
        <v>527452290</v>
      </c>
      <c r="B300">
        <v>20</v>
      </c>
      <c r="C300" s="1" t="s">
        <v>252</v>
      </c>
      <c r="D300">
        <v>65</v>
      </c>
      <c r="E300">
        <v>7514</v>
      </c>
      <c r="F300" s="1" t="s">
        <v>81</v>
      </c>
      <c r="G300" s="1" t="s">
        <v>99</v>
      </c>
      <c r="H300" s="1" t="s">
        <v>265</v>
      </c>
      <c r="I300" s="1" t="s">
        <v>82</v>
      </c>
      <c r="J300" s="1" t="s">
        <v>83</v>
      </c>
      <c r="K300" s="1" t="s">
        <v>266</v>
      </c>
      <c r="L300" s="1" t="s">
        <v>84</v>
      </c>
      <c r="M300" s="1" t="s">
        <v>270</v>
      </c>
      <c r="N300" s="1" t="s">
        <v>256</v>
      </c>
      <c r="O300" s="1" t="s">
        <v>256</v>
      </c>
      <c r="P300" s="1" t="s">
        <v>257</v>
      </c>
      <c r="Q300" s="1" t="s">
        <v>85</v>
      </c>
      <c r="R300">
        <v>5</v>
      </c>
      <c r="S300">
        <v>7</v>
      </c>
      <c r="T300">
        <v>1967</v>
      </c>
      <c r="U300">
        <v>1975</v>
      </c>
      <c r="V300" s="1" t="s">
        <v>258</v>
      </c>
      <c r="W300" s="1" t="s">
        <v>86</v>
      </c>
      <c r="X300" s="1" t="s">
        <v>105</v>
      </c>
      <c r="Y300" s="1" t="s">
        <v>105</v>
      </c>
      <c r="Z300" s="1" t="s">
        <v>269</v>
      </c>
      <c r="AA300">
        <v>0</v>
      </c>
      <c r="AB300" s="1" t="s">
        <v>89</v>
      </c>
      <c r="AC300" s="1" t="s">
        <v>89</v>
      </c>
      <c r="AD300" s="1" t="s">
        <v>90</v>
      </c>
      <c r="AE300" s="1" t="s">
        <v>89</v>
      </c>
      <c r="AF300" s="1" t="s">
        <v>89</v>
      </c>
      <c r="AG300" s="1" t="s">
        <v>107</v>
      </c>
      <c r="AH300" s="1" t="s">
        <v>111</v>
      </c>
      <c r="AI300">
        <v>373</v>
      </c>
      <c r="AJ300" s="1" t="s">
        <v>102</v>
      </c>
      <c r="AK300">
        <v>108</v>
      </c>
      <c r="AL300">
        <v>462</v>
      </c>
      <c r="AM300">
        <v>943</v>
      </c>
      <c r="AN300" s="1" t="s">
        <v>260</v>
      </c>
      <c r="AO300" s="1" t="s">
        <v>89</v>
      </c>
      <c r="AP300" s="1" t="s">
        <v>94</v>
      </c>
      <c r="AQ300" s="1" t="s">
        <v>95</v>
      </c>
      <c r="AR300">
        <v>1387</v>
      </c>
      <c r="AS300">
        <v>0</v>
      </c>
      <c r="AT300">
        <v>0</v>
      </c>
      <c r="AU300">
        <v>1387</v>
      </c>
      <c r="AV300">
        <v>1</v>
      </c>
      <c r="AW300">
        <v>0</v>
      </c>
      <c r="AX300">
        <v>1</v>
      </c>
      <c r="AY300">
        <v>0</v>
      </c>
      <c r="AZ300">
        <v>3</v>
      </c>
      <c r="BA300">
        <v>1</v>
      </c>
      <c r="BB300" s="1" t="s">
        <v>89</v>
      </c>
      <c r="BC300">
        <v>6</v>
      </c>
      <c r="BD300" s="1" t="s">
        <v>261</v>
      </c>
      <c r="BE300">
        <v>1</v>
      </c>
      <c r="BF300" s="1" t="s">
        <v>89</v>
      </c>
      <c r="BG300" s="1" t="s">
        <v>96</v>
      </c>
      <c r="BH300">
        <v>1974</v>
      </c>
      <c r="BI300" s="1" t="s">
        <v>103</v>
      </c>
      <c r="BJ300">
        <v>1</v>
      </c>
      <c r="BK300">
        <v>300</v>
      </c>
      <c r="BL300" s="1" t="s">
        <v>89</v>
      </c>
      <c r="BM300" s="1" t="s">
        <v>89</v>
      </c>
      <c r="BN300" s="1" t="s">
        <v>94</v>
      </c>
      <c r="BO300">
        <v>0</v>
      </c>
      <c r="BP300">
        <v>0</v>
      </c>
      <c r="BQ300">
        <v>240</v>
      </c>
      <c r="BR300">
        <v>0</v>
      </c>
      <c r="BS300">
        <v>0</v>
      </c>
      <c r="BT300">
        <v>0</v>
      </c>
      <c r="BU300" s="1" t="s">
        <v>99</v>
      </c>
      <c r="BV300" s="1" t="s">
        <v>99</v>
      </c>
      <c r="BW300" s="1" t="s">
        <v>99</v>
      </c>
      <c r="BX300">
        <v>0</v>
      </c>
      <c r="BY300">
        <v>9</v>
      </c>
      <c r="BZ300">
        <v>2006</v>
      </c>
      <c r="CA300" s="1" t="s">
        <v>271</v>
      </c>
      <c r="CB300" s="1" t="s">
        <v>263</v>
      </c>
      <c r="CC300">
        <v>145000</v>
      </c>
    </row>
    <row r="301" spans="1:81" x14ac:dyDescent="0.3">
      <c r="A301">
        <v>527452310</v>
      </c>
      <c r="B301">
        <v>85</v>
      </c>
      <c r="C301" s="1" t="s">
        <v>252</v>
      </c>
      <c r="D301">
        <v>68</v>
      </c>
      <c r="E301">
        <v>7838</v>
      </c>
      <c r="F301" s="1" t="s">
        <v>81</v>
      </c>
      <c r="G301" s="1" t="s">
        <v>99</v>
      </c>
      <c r="H301" s="1" t="s">
        <v>265</v>
      </c>
      <c r="I301" s="1" t="s">
        <v>82</v>
      </c>
      <c r="J301" s="1" t="s">
        <v>83</v>
      </c>
      <c r="K301" s="1" t="s">
        <v>266</v>
      </c>
      <c r="L301" s="1" t="s">
        <v>84</v>
      </c>
      <c r="M301" s="1" t="s">
        <v>270</v>
      </c>
      <c r="N301" s="1" t="s">
        <v>256</v>
      </c>
      <c r="O301" s="1" t="s">
        <v>256</v>
      </c>
      <c r="P301" s="1" t="s">
        <v>257</v>
      </c>
      <c r="Q301" s="1" t="s">
        <v>151</v>
      </c>
      <c r="R301">
        <v>5</v>
      </c>
      <c r="S301">
        <v>5</v>
      </c>
      <c r="T301">
        <v>1967</v>
      </c>
      <c r="U301">
        <v>1967</v>
      </c>
      <c r="V301" s="1" t="s">
        <v>268</v>
      </c>
      <c r="W301" s="1" t="s">
        <v>86</v>
      </c>
      <c r="X301" s="1" t="s">
        <v>121</v>
      </c>
      <c r="Y301" s="1" t="s">
        <v>121</v>
      </c>
      <c r="Z301" s="1" t="s">
        <v>269</v>
      </c>
      <c r="AA301">
        <v>0</v>
      </c>
      <c r="AB301" s="1" t="s">
        <v>89</v>
      </c>
      <c r="AC301" s="1" t="s">
        <v>89</v>
      </c>
      <c r="AD301" s="1" t="s">
        <v>90</v>
      </c>
      <c r="AE301" s="1" t="s">
        <v>89</v>
      </c>
      <c r="AF301" s="1" t="s">
        <v>89</v>
      </c>
      <c r="AG301" s="1" t="s">
        <v>127</v>
      </c>
      <c r="AH301" s="1" t="s">
        <v>111</v>
      </c>
      <c r="AI301">
        <v>769</v>
      </c>
      <c r="AJ301" s="1" t="s">
        <v>93</v>
      </c>
      <c r="AK301">
        <v>0</v>
      </c>
      <c r="AL301">
        <v>95</v>
      </c>
      <c r="AM301">
        <v>864</v>
      </c>
      <c r="AN301" s="1" t="s">
        <v>260</v>
      </c>
      <c r="AO301" s="1" t="s">
        <v>89</v>
      </c>
      <c r="AP301" s="1" t="s">
        <v>94</v>
      </c>
      <c r="AQ301" s="1" t="s">
        <v>95</v>
      </c>
      <c r="AR301">
        <v>900</v>
      </c>
      <c r="AS301">
        <v>0</v>
      </c>
      <c r="AT301">
        <v>0</v>
      </c>
      <c r="AU301">
        <v>900</v>
      </c>
      <c r="AV301">
        <v>1</v>
      </c>
      <c r="AW301">
        <v>0</v>
      </c>
      <c r="AX301">
        <v>1</v>
      </c>
      <c r="AY301">
        <v>0</v>
      </c>
      <c r="AZ301">
        <v>3</v>
      </c>
      <c r="BA301">
        <v>1</v>
      </c>
      <c r="BB301" s="1" t="s">
        <v>89</v>
      </c>
      <c r="BC301">
        <v>6</v>
      </c>
      <c r="BD301" s="1" t="s">
        <v>261</v>
      </c>
      <c r="BE301">
        <v>1</v>
      </c>
      <c r="BF301" s="1" t="s">
        <v>120</v>
      </c>
      <c r="BG301" s="1" t="s">
        <v>96</v>
      </c>
      <c r="BH301">
        <v>1967</v>
      </c>
      <c r="BI301" s="1" t="s">
        <v>103</v>
      </c>
      <c r="BJ301">
        <v>1</v>
      </c>
      <c r="BK301">
        <v>288</v>
      </c>
      <c r="BL301" s="1" t="s">
        <v>89</v>
      </c>
      <c r="BM301" s="1" t="s">
        <v>89</v>
      </c>
      <c r="BN301" s="1" t="s">
        <v>94</v>
      </c>
      <c r="BO301">
        <v>175</v>
      </c>
      <c r="BP301">
        <v>144</v>
      </c>
      <c r="BQ301">
        <v>0</v>
      </c>
      <c r="BR301">
        <v>0</v>
      </c>
      <c r="BS301">
        <v>0</v>
      </c>
      <c r="BT301">
        <v>0</v>
      </c>
      <c r="BU301" s="1" t="s">
        <v>99</v>
      </c>
      <c r="BV301" s="1" t="s">
        <v>299</v>
      </c>
      <c r="BW301" s="1" t="s">
        <v>99</v>
      </c>
      <c r="BX301">
        <v>0</v>
      </c>
      <c r="BY301">
        <v>12</v>
      </c>
      <c r="BZ301">
        <v>2006</v>
      </c>
      <c r="CA301" s="1" t="s">
        <v>271</v>
      </c>
      <c r="CB301" s="1" t="s">
        <v>263</v>
      </c>
      <c r="CC301">
        <v>123000</v>
      </c>
    </row>
    <row r="302" spans="1:81" x14ac:dyDescent="0.3">
      <c r="A302">
        <v>527453010</v>
      </c>
      <c r="B302">
        <v>160</v>
      </c>
      <c r="C302" s="1" t="s">
        <v>252</v>
      </c>
      <c r="D302">
        <v>24</v>
      </c>
      <c r="E302">
        <v>2308</v>
      </c>
      <c r="F302" s="1" t="s">
        <v>81</v>
      </c>
      <c r="G302" s="1" t="s">
        <v>99</v>
      </c>
      <c r="H302" s="1" t="s">
        <v>265</v>
      </c>
      <c r="I302" s="1" t="s">
        <v>82</v>
      </c>
      <c r="J302" s="1" t="s">
        <v>83</v>
      </c>
      <c r="K302" s="1" t="s">
        <v>254</v>
      </c>
      <c r="L302" s="1" t="s">
        <v>84</v>
      </c>
      <c r="M302" s="1" t="s">
        <v>303</v>
      </c>
      <c r="N302" s="1" t="s">
        <v>256</v>
      </c>
      <c r="O302" s="1" t="s">
        <v>256</v>
      </c>
      <c r="P302" s="1" t="s">
        <v>129</v>
      </c>
      <c r="Q302" s="1" t="s">
        <v>122</v>
      </c>
      <c r="R302">
        <v>6</v>
      </c>
      <c r="S302">
        <v>6</v>
      </c>
      <c r="T302">
        <v>1976</v>
      </c>
      <c r="U302">
        <v>1976</v>
      </c>
      <c r="V302" s="1" t="s">
        <v>268</v>
      </c>
      <c r="W302" s="1" t="s">
        <v>86</v>
      </c>
      <c r="X302" s="1" t="s">
        <v>88</v>
      </c>
      <c r="Y302" s="1" t="s">
        <v>160</v>
      </c>
      <c r="Z302" s="1" t="s">
        <v>269</v>
      </c>
      <c r="AA302">
        <v>0</v>
      </c>
      <c r="AB302" s="1" t="s">
        <v>89</v>
      </c>
      <c r="AC302" s="1" t="s">
        <v>89</v>
      </c>
      <c r="AD302" s="1" t="s">
        <v>90</v>
      </c>
      <c r="AE302" s="1" t="s">
        <v>91</v>
      </c>
      <c r="AF302" s="1" t="s">
        <v>89</v>
      </c>
      <c r="AG302" s="1" t="s">
        <v>101</v>
      </c>
      <c r="AH302" s="1" t="s">
        <v>111</v>
      </c>
      <c r="AI302">
        <v>556</v>
      </c>
      <c r="AJ302" s="1" t="s">
        <v>93</v>
      </c>
      <c r="AK302">
        <v>0</v>
      </c>
      <c r="AL302">
        <v>248</v>
      </c>
      <c r="AM302">
        <v>804</v>
      </c>
      <c r="AN302" s="1" t="s">
        <v>260</v>
      </c>
      <c r="AO302" s="1" t="s">
        <v>89</v>
      </c>
      <c r="AP302" s="1" t="s">
        <v>94</v>
      </c>
      <c r="AQ302" s="1" t="s">
        <v>95</v>
      </c>
      <c r="AR302">
        <v>804</v>
      </c>
      <c r="AS302">
        <v>744</v>
      </c>
      <c r="AT302">
        <v>0</v>
      </c>
      <c r="AU302">
        <v>1548</v>
      </c>
      <c r="AV302">
        <v>1</v>
      </c>
      <c r="AW302">
        <v>0</v>
      </c>
      <c r="AX302">
        <v>2</v>
      </c>
      <c r="AY302">
        <v>1</v>
      </c>
      <c r="AZ302">
        <v>3</v>
      </c>
      <c r="BA302">
        <v>1</v>
      </c>
      <c r="BB302" s="1" t="s">
        <v>91</v>
      </c>
      <c r="BC302">
        <v>7</v>
      </c>
      <c r="BD302" s="1" t="s">
        <v>261</v>
      </c>
      <c r="BE302">
        <v>1</v>
      </c>
      <c r="BF302" s="1" t="s">
        <v>89</v>
      </c>
      <c r="BG302" s="1" t="s">
        <v>147</v>
      </c>
      <c r="BH302">
        <v>1976</v>
      </c>
      <c r="BI302" s="1" t="s">
        <v>93</v>
      </c>
      <c r="BJ302">
        <v>2</v>
      </c>
      <c r="BK302">
        <v>440</v>
      </c>
      <c r="BL302" s="1" t="s">
        <v>89</v>
      </c>
      <c r="BM302" s="1" t="s">
        <v>89</v>
      </c>
      <c r="BN302" s="1" t="s">
        <v>94</v>
      </c>
      <c r="BO302">
        <v>48</v>
      </c>
      <c r="BP302">
        <v>0</v>
      </c>
      <c r="BQ302">
        <v>0</v>
      </c>
      <c r="BR302">
        <v>0</v>
      </c>
      <c r="BS302">
        <v>0</v>
      </c>
      <c r="BT302">
        <v>0</v>
      </c>
      <c r="BU302" s="1" t="s">
        <v>99</v>
      </c>
      <c r="BV302" s="1" t="s">
        <v>99</v>
      </c>
      <c r="BW302" s="1" t="s">
        <v>99</v>
      </c>
      <c r="BX302">
        <v>0</v>
      </c>
      <c r="BY302">
        <v>7</v>
      </c>
      <c r="BZ302">
        <v>2007</v>
      </c>
      <c r="CA302" s="1" t="s">
        <v>271</v>
      </c>
      <c r="CB302" s="1" t="s">
        <v>263</v>
      </c>
      <c r="CC302">
        <v>155000</v>
      </c>
    </row>
    <row r="303" spans="1:81" x14ac:dyDescent="0.3">
      <c r="A303">
        <v>527453050</v>
      </c>
      <c r="B303">
        <v>160</v>
      </c>
      <c r="C303" s="1" t="s">
        <v>252</v>
      </c>
      <c r="D303">
        <v>24</v>
      </c>
      <c r="E303">
        <v>2308</v>
      </c>
      <c r="F303" s="1" t="s">
        <v>81</v>
      </c>
      <c r="G303" s="1" t="s">
        <v>99</v>
      </c>
      <c r="H303" s="1" t="s">
        <v>265</v>
      </c>
      <c r="I303" s="1" t="s">
        <v>82</v>
      </c>
      <c r="J303" s="1" t="s">
        <v>83</v>
      </c>
      <c r="K303" s="1" t="s">
        <v>279</v>
      </c>
      <c r="L303" s="1" t="s">
        <v>84</v>
      </c>
      <c r="M303" s="1" t="s">
        <v>303</v>
      </c>
      <c r="N303" s="1" t="s">
        <v>256</v>
      </c>
      <c r="O303" s="1" t="s">
        <v>256</v>
      </c>
      <c r="P303" s="1" t="s">
        <v>129</v>
      </c>
      <c r="Q303" s="1" t="s">
        <v>122</v>
      </c>
      <c r="R303">
        <v>6</v>
      </c>
      <c r="S303">
        <v>5</v>
      </c>
      <c r="T303">
        <v>1976</v>
      </c>
      <c r="U303">
        <v>1976</v>
      </c>
      <c r="V303" s="1" t="s">
        <v>268</v>
      </c>
      <c r="W303" s="1" t="s">
        <v>86</v>
      </c>
      <c r="X303" s="1" t="s">
        <v>88</v>
      </c>
      <c r="Y303" s="1" t="s">
        <v>160</v>
      </c>
      <c r="Z303" s="1" t="s">
        <v>269</v>
      </c>
      <c r="AA303">
        <v>0</v>
      </c>
      <c r="AB303" s="1" t="s">
        <v>89</v>
      </c>
      <c r="AC303" s="1" t="s">
        <v>89</v>
      </c>
      <c r="AD303" s="1" t="s">
        <v>90</v>
      </c>
      <c r="AE303" s="1" t="s">
        <v>91</v>
      </c>
      <c r="AF303" s="1" t="s">
        <v>89</v>
      </c>
      <c r="AG303" s="1" t="s">
        <v>101</v>
      </c>
      <c r="AH303" s="1" t="s">
        <v>111</v>
      </c>
      <c r="AI303">
        <v>306</v>
      </c>
      <c r="AJ303" s="1" t="s">
        <v>93</v>
      </c>
      <c r="AK303">
        <v>0</v>
      </c>
      <c r="AL303">
        <v>498</v>
      </c>
      <c r="AM303">
        <v>804</v>
      </c>
      <c r="AN303" s="1" t="s">
        <v>260</v>
      </c>
      <c r="AO303" s="1" t="s">
        <v>89</v>
      </c>
      <c r="AP303" s="1" t="s">
        <v>94</v>
      </c>
      <c r="AQ303" s="1" t="s">
        <v>95</v>
      </c>
      <c r="AR303">
        <v>804</v>
      </c>
      <c r="AS303">
        <v>744</v>
      </c>
      <c r="AT303">
        <v>0</v>
      </c>
      <c r="AU303">
        <v>1548</v>
      </c>
      <c r="AV303">
        <v>0</v>
      </c>
      <c r="AW303">
        <v>0</v>
      </c>
      <c r="AX303">
        <v>2</v>
      </c>
      <c r="AY303">
        <v>1</v>
      </c>
      <c r="AZ303">
        <v>3</v>
      </c>
      <c r="BA303">
        <v>1</v>
      </c>
      <c r="BB303" s="1" t="s">
        <v>89</v>
      </c>
      <c r="BC303">
        <v>7</v>
      </c>
      <c r="BD303" s="1" t="s">
        <v>261</v>
      </c>
      <c r="BE303">
        <v>1</v>
      </c>
      <c r="BF303" s="1" t="s">
        <v>89</v>
      </c>
      <c r="BG303" s="1" t="s">
        <v>147</v>
      </c>
      <c r="BH303">
        <v>1976</v>
      </c>
      <c r="BI303" s="1" t="s">
        <v>103</v>
      </c>
      <c r="BJ303">
        <v>2</v>
      </c>
      <c r="BK303">
        <v>440</v>
      </c>
      <c r="BL303" s="1" t="s">
        <v>89</v>
      </c>
      <c r="BM303" s="1" t="s">
        <v>89</v>
      </c>
      <c r="BN303" s="1" t="s">
        <v>94</v>
      </c>
      <c r="BO303">
        <v>108</v>
      </c>
      <c r="BP303">
        <v>0</v>
      </c>
      <c r="BQ303">
        <v>0</v>
      </c>
      <c r="BR303">
        <v>0</v>
      </c>
      <c r="BS303">
        <v>0</v>
      </c>
      <c r="BT303">
        <v>0</v>
      </c>
      <c r="BU303" s="1" t="s">
        <v>99</v>
      </c>
      <c r="BV303" s="1" t="s">
        <v>99</v>
      </c>
      <c r="BW303" s="1" t="s">
        <v>99</v>
      </c>
      <c r="BX303">
        <v>0</v>
      </c>
      <c r="BY303">
        <v>9</v>
      </c>
      <c r="BZ303">
        <v>2009</v>
      </c>
      <c r="CA303" s="1" t="s">
        <v>271</v>
      </c>
      <c r="CB303" s="1" t="s">
        <v>263</v>
      </c>
      <c r="CC303">
        <v>146000</v>
      </c>
    </row>
    <row r="304" spans="1:81" x14ac:dyDescent="0.3">
      <c r="A304">
        <v>527453060</v>
      </c>
      <c r="B304">
        <v>160</v>
      </c>
      <c r="C304" s="1" t="s">
        <v>252</v>
      </c>
      <c r="D304">
        <v>24</v>
      </c>
      <c r="E304">
        <v>2280</v>
      </c>
      <c r="F304" s="1" t="s">
        <v>81</v>
      </c>
      <c r="G304" s="1" t="s">
        <v>99</v>
      </c>
      <c r="H304" s="1" t="s">
        <v>265</v>
      </c>
      <c r="I304" s="1" t="s">
        <v>82</v>
      </c>
      <c r="J304" s="1" t="s">
        <v>83</v>
      </c>
      <c r="K304" s="1" t="s">
        <v>279</v>
      </c>
      <c r="L304" s="1" t="s">
        <v>84</v>
      </c>
      <c r="M304" s="1" t="s">
        <v>303</v>
      </c>
      <c r="N304" s="1" t="s">
        <v>256</v>
      </c>
      <c r="O304" s="1" t="s">
        <v>256</v>
      </c>
      <c r="P304" s="1" t="s">
        <v>302</v>
      </c>
      <c r="Q304" s="1" t="s">
        <v>122</v>
      </c>
      <c r="R304">
        <v>6</v>
      </c>
      <c r="S304">
        <v>6</v>
      </c>
      <c r="T304">
        <v>1976</v>
      </c>
      <c r="U304">
        <v>1976</v>
      </c>
      <c r="V304" s="1" t="s">
        <v>268</v>
      </c>
      <c r="W304" s="1" t="s">
        <v>86</v>
      </c>
      <c r="X304" s="1" t="s">
        <v>88</v>
      </c>
      <c r="Y304" s="1" t="s">
        <v>160</v>
      </c>
      <c r="Z304" s="1" t="s">
        <v>269</v>
      </c>
      <c r="AA304">
        <v>0</v>
      </c>
      <c r="AB304" s="1" t="s">
        <v>89</v>
      </c>
      <c r="AC304" s="1" t="s">
        <v>89</v>
      </c>
      <c r="AD304" s="1" t="s">
        <v>90</v>
      </c>
      <c r="AE304" s="1" t="s">
        <v>91</v>
      </c>
      <c r="AF304" s="1" t="s">
        <v>89</v>
      </c>
      <c r="AG304" s="1" t="s">
        <v>101</v>
      </c>
      <c r="AH304" s="1" t="s">
        <v>111</v>
      </c>
      <c r="AI304">
        <v>566</v>
      </c>
      <c r="AJ304" s="1" t="s">
        <v>93</v>
      </c>
      <c r="AK304">
        <v>0</v>
      </c>
      <c r="AL304">
        <v>289</v>
      </c>
      <c r="AM304">
        <v>855</v>
      </c>
      <c r="AN304" s="1" t="s">
        <v>260</v>
      </c>
      <c r="AO304" s="1" t="s">
        <v>89</v>
      </c>
      <c r="AP304" s="1" t="s">
        <v>94</v>
      </c>
      <c r="AQ304" s="1" t="s">
        <v>95</v>
      </c>
      <c r="AR304">
        <v>855</v>
      </c>
      <c r="AS304">
        <v>601</v>
      </c>
      <c r="AT304">
        <v>0</v>
      </c>
      <c r="AU304">
        <v>1456</v>
      </c>
      <c r="AV304">
        <v>0</v>
      </c>
      <c r="AW304">
        <v>0</v>
      </c>
      <c r="AX304">
        <v>2</v>
      </c>
      <c r="AY304">
        <v>1</v>
      </c>
      <c r="AZ304">
        <v>3</v>
      </c>
      <c r="BA304">
        <v>1</v>
      </c>
      <c r="BB304" s="1" t="s">
        <v>89</v>
      </c>
      <c r="BC304">
        <v>7</v>
      </c>
      <c r="BD304" s="1" t="s">
        <v>261</v>
      </c>
      <c r="BE304">
        <v>1</v>
      </c>
      <c r="BF304" s="1" t="s">
        <v>89</v>
      </c>
      <c r="BG304" s="1" t="s">
        <v>96</v>
      </c>
      <c r="BH304">
        <v>1976</v>
      </c>
      <c r="BI304" s="1" t="s">
        <v>93</v>
      </c>
      <c r="BJ304">
        <v>2</v>
      </c>
      <c r="BK304">
        <v>440</v>
      </c>
      <c r="BL304" s="1" t="s">
        <v>89</v>
      </c>
      <c r="BM304" s="1" t="s">
        <v>89</v>
      </c>
      <c r="BN304" s="1" t="s">
        <v>94</v>
      </c>
      <c r="BO304">
        <v>87</v>
      </c>
      <c r="BP304">
        <v>0</v>
      </c>
      <c r="BQ304">
        <v>0</v>
      </c>
      <c r="BR304">
        <v>0</v>
      </c>
      <c r="BS304">
        <v>0</v>
      </c>
      <c r="BT304">
        <v>0</v>
      </c>
      <c r="BU304" s="1" t="s">
        <v>99</v>
      </c>
      <c r="BV304" s="1" t="s">
        <v>99</v>
      </c>
      <c r="BW304" s="1" t="s">
        <v>99</v>
      </c>
      <c r="BX304">
        <v>0</v>
      </c>
      <c r="BY304">
        <v>7</v>
      </c>
      <c r="BZ304">
        <v>2009</v>
      </c>
      <c r="CA304" s="1" t="s">
        <v>271</v>
      </c>
      <c r="CB304" s="1" t="s">
        <v>263</v>
      </c>
      <c r="CC304">
        <v>148500</v>
      </c>
    </row>
    <row r="305" spans="1:81" x14ac:dyDescent="0.3">
      <c r="A305">
        <v>527453070</v>
      </c>
      <c r="B305">
        <v>120</v>
      </c>
      <c r="C305" s="1" t="s">
        <v>252</v>
      </c>
      <c r="D305">
        <v>24</v>
      </c>
      <c r="E305">
        <v>2280</v>
      </c>
      <c r="F305" s="1" t="s">
        <v>81</v>
      </c>
      <c r="G305" s="1" t="s">
        <v>99</v>
      </c>
      <c r="H305" s="1" t="s">
        <v>265</v>
      </c>
      <c r="I305" s="1" t="s">
        <v>82</v>
      </c>
      <c r="J305" s="1" t="s">
        <v>83</v>
      </c>
      <c r="K305" s="1" t="s">
        <v>279</v>
      </c>
      <c r="L305" s="1" t="s">
        <v>84</v>
      </c>
      <c r="M305" s="1" t="s">
        <v>303</v>
      </c>
      <c r="N305" s="1" t="s">
        <v>256</v>
      </c>
      <c r="O305" s="1" t="s">
        <v>256</v>
      </c>
      <c r="P305" s="1" t="s">
        <v>302</v>
      </c>
      <c r="Q305" s="1" t="s">
        <v>85</v>
      </c>
      <c r="R305">
        <v>7</v>
      </c>
      <c r="S305">
        <v>7</v>
      </c>
      <c r="T305">
        <v>1976</v>
      </c>
      <c r="U305">
        <v>1976</v>
      </c>
      <c r="V305" s="1" t="s">
        <v>268</v>
      </c>
      <c r="W305" s="1" t="s">
        <v>86</v>
      </c>
      <c r="X305" s="1" t="s">
        <v>88</v>
      </c>
      <c r="Y305" s="1" t="s">
        <v>160</v>
      </c>
      <c r="Z305" s="1" t="s">
        <v>269</v>
      </c>
      <c r="AA305">
        <v>0</v>
      </c>
      <c r="AB305" s="1" t="s">
        <v>89</v>
      </c>
      <c r="AC305" s="1" t="s">
        <v>89</v>
      </c>
      <c r="AD305" s="1" t="s">
        <v>90</v>
      </c>
      <c r="AE305" s="1" t="s">
        <v>89</v>
      </c>
      <c r="AF305" s="1" t="s">
        <v>89</v>
      </c>
      <c r="AG305" s="1" t="s">
        <v>101</v>
      </c>
      <c r="AH305" s="1" t="s">
        <v>111</v>
      </c>
      <c r="AI305">
        <v>120</v>
      </c>
      <c r="AJ305" s="1" t="s">
        <v>92</v>
      </c>
      <c r="AK305">
        <v>492</v>
      </c>
      <c r="AL305">
        <v>443</v>
      </c>
      <c r="AM305">
        <v>1055</v>
      </c>
      <c r="AN305" s="1" t="s">
        <v>260</v>
      </c>
      <c r="AO305" s="1" t="s">
        <v>89</v>
      </c>
      <c r="AP305" s="1" t="s">
        <v>94</v>
      </c>
      <c r="AQ305" s="1" t="s">
        <v>95</v>
      </c>
      <c r="AR305">
        <v>1055</v>
      </c>
      <c r="AS305">
        <v>0</v>
      </c>
      <c r="AT305">
        <v>0</v>
      </c>
      <c r="AU305">
        <v>1055</v>
      </c>
      <c r="AV305">
        <v>1</v>
      </c>
      <c r="AW305">
        <v>0</v>
      </c>
      <c r="AX305">
        <v>2</v>
      </c>
      <c r="AY305">
        <v>0</v>
      </c>
      <c r="AZ305">
        <v>2</v>
      </c>
      <c r="BA305">
        <v>1</v>
      </c>
      <c r="BB305" s="1" t="s">
        <v>89</v>
      </c>
      <c r="BC305">
        <v>4</v>
      </c>
      <c r="BD305" s="1" t="s">
        <v>261</v>
      </c>
      <c r="BE305">
        <v>0</v>
      </c>
      <c r="BF305" s="1" t="s">
        <v>99</v>
      </c>
      <c r="BG305" s="1" t="s">
        <v>96</v>
      </c>
      <c r="BH305">
        <v>1976</v>
      </c>
      <c r="BI305" s="1" t="s">
        <v>93</v>
      </c>
      <c r="BJ305">
        <v>1</v>
      </c>
      <c r="BK305">
        <v>319</v>
      </c>
      <c r="BL305" s="1" t="s">
        <v>89</v>
      </c>
      <c r="BM305" s="1" t="s">
        <v>89</v>
      </c>
      <c r="BN305" s="1" t="s">
        <v>94</v>
      </c>
      <c r="BO305">
        <v>0</v>
      </c>
      <c r="BP305">
        <v>29</v>
      </c>
      <c r="BQ305">
        <v>0</v>
      </c>
      <c r="BR305">
        <v>0</v>
      </c>
      <c r="BS305">
        <v>0</v>
      </c>
      <c r="BT305">
        <v>0</v>
      </c>
      <c r="BU305" s="1" t="s">
        <v>99</v>
      </c>
      <c r="BV305" s="1" t="s">
        <v>99</v>
      </c>
      <c r="BW305" s="1" t="s">
        <v>99</v>
      </c>
      <c r="BX305">
        <v>0</v>
      </c>
      <c r="BY305">
        <v>4</v>
      </c>
      <c r="BZ305">
        <v>2006</v>
      </c>
      <c r="CA305" s="1" t="s">
        <v>271</v>
      </c>
      <c r="CB305" s="1" t="s">
        <v>263</v>
      </c>
      <c r="CC305">
        <v>137500</v>
      </c>
    </row>
    <row r="306" spans="1:81" x14ac:dyDescent="0.3">
      <c r="A306">
        <v>527453130</v>
      </c>
      <c r="B306">
        <v>160</v>
      </c>
      <c r="C306" s="1" t="s">
        <v>252</v>
      </c>
      <c r="D306">
        <v>24</v>
      </c>
      <c r="E306">
        <v>2280</v>
      </c>
      <c r="F306" s="1" t="s">
        <v>81</v>
      </c>
      <c r="G306" s="1" t="s">
        <v>99</v>
      </c>
      <c r="H306" s="1" t="s">
        <v>265</v>
      </c>
      <c r="I306" s="1" t="s">
        <v>82</v>
      </c>
      <c r="J306" s="1" t="s">
        <v>83</v>
      </c>
      <c r="K306" s="1" t="s">
        <v>279</v>
      </c>
      <c r="L306" s="1" t="s">
        <v>84</v>
      </c>
      <c r="M306" s="1" t="s">
        <v>303</v>
      </c>
      <c r="N306" s="1" t="s">
        <v>256</v>
      </c>
      <c r="O306" s="1" t="s">
        <v>256</v>
      </c>
      <c r="P306" s="1" t="s">
        <v>302</v>
      </c>
      <c r="Q306" s="1" t="s">
        <v>122</v>
      </c>
      <c r="R306">
        <v>6</v>
      </c>
      <c r="S306">
        <v>6</v>
      </c>
      <c r="T306">
        <v>1975</v>
      </c>
      <c r="U306">
        <v>1975</v>
      </c>
      <c r="V306" s="1" t="s">
        <v>268</v>
      </c>
      <c r="W306" s="1" t="s">
        <v>86</v>
      </c>
      <c r="X306" s="1" t="s">
        <v>88</v>
      </c>
      <c r="Y306" s="1" t="s">
        <v>160</v>
      </c>
      <c r="Z306" s="1" t="s">
        <v>269</v>
      </c>
      <c r="AA306">
        <v>0</v>
      </c>
      <c r="AB306" s="1" t="s">
        <v>89</v>
      </c>
      <c r="AC306" s="1" t="s">
        <v>89</v>
      </c>
      <c r="AD306" s="1" t="s">
        <v>90</v>
      </c>
      <c r="AE306" s="1" t="s">
        <v>89</v>
      </c>
      <c r="AF306" s="1" t="s">
        <v>89</v>
      </c>
      <c r="AG306" s="1" t="s">
        <v>101</v>
      </c>
      <c r="AH306" s="1" t="s">
        <v>111</v>
      </c>
      <c r="AI306">
        <v>514</v>
      </c>
      <c r="AJ306" s="1" t="s">
        <v>93</v>
      </c>
      <c r="AK306">
        <v>0</v>
      </c>
      <c r="AL306">
        <v>341</v>
      </c>
      <c r="AM306">
        <v>855</v>
      </c>
      <c r="AN306" s="1" t="s">
        <v>260</v>
      </c>
      <c r="AO306" s="1" t="s">
        <v>89</v>
      </c>
      <c r="AP306" s="1" t="s">
        <v>94</v>
      </c>
      <c r="AQ306" s="1" t="s">
        <v>95</v>
      </c>
      <c r="AR306">
        <v>855</v>
      </c>
      <c r="AS306">
        <v>601</v>
      </c>
      <c r="AT306">
        <v>0</v>
      </c>
      <c r="AU306">
        <v>1456</v>
      </c>
      <c r="AV306">
        <v>0</v>
      </c>
      <c r="AW306">
        <v>0</v>
      </c>
      <c r="AX306">
        <v>2</v>
      </c>
      <c r="AY306">
        <v>1</v>
      </c>
      <c r="AZ306">
        <v>3</v>
      </c>
      <c r="BA306">
        <v>1</v>
      </c>
      <c r="BB306" s="1" t="s">
        <v>91</v>
      </c>
      <c r="BC306">
        <v>6</v>
      </c>
      <c r="BD306" s="1" t="s">
        <v>261</v>
      </c>
      <c r="BE306">
        <v>1</v>
      </c>
      <c r="BF306" s="1" t="s">
        <v>89</v>
      </c>
      <c r="BG306" s="1" t="s">
        <v>96</v>
      </c>
      <c r="BH306">
        <v>1975</v>
      </c>
      <c r="BI306" s="1" t="s">
        <v>93</v>
      </c>
      <c r="BJ306">
        <v>2</v>
      </c>
      <c r="BK306">
        <v>440</v>
      </c>
      <c r="BL306" s="1" t="s">
        <v>89</v>
      </c>
      <c r="BM306" s="1" t="s">
        <v>89</v>
      </c>
      <c r="BN306" s="1" t="s">
        <v>94</v>
      </c>
      <c r="BO306">
        <v>173</v>
      </c>
      <c r="BP306">
        <v>0</v>
      </c>
      <c r="BQ306">
        <v>0</v>
      </c>
      <c r="BR306">
        <v>0</v>
      </c>
      <c r="BS306">
        <v>0</v>
      </c>
      <c r="BT306">
        <v>0</v>
      </c>
      <c r="BU306" s="1" t="s">
        <v>99</v>
      </c>
      <c r="BV306" s="1" t="s">
        <v>99</v>
      </c>
      <c r="BW306" s="1" t="s">
        <v>99</v>
      </c>
      <c r="BX306">
        <v>0</v>
      </c>
      <c r="BY306">
        <v>6</v>
      </c>
      <c r="BZ306">
        <v>2010</v>
      </c>
      <c r="CA306" s="1" t="s">
        <v>271</v>
      </c>
      <c r="CB306" s="1" t="s">
        <v>263</v>
      </c>
      <c r="CC306">
        <v>149900</v>
      </c>
    </row>
    <row r="307" spans="1:81" x14ac:dyDescent="0.3">
      <c r="A307">
        <v>527453140</v>
      </c>
      <c r="B307">
        <v>120</v>
      </c>
      <c r="C307" s="1" t="s">
        <v>252</v>
      </c>
      <c r="D307">
        <v>24</v>
      </c>
      <c r="E307">
        <v>2280</v>
      </c>
      <c r="F307" s="1" t="s">
        <v>81</v>
      </c>
      <c r="G307" s="1" t="s">
        <v>99</v>
      </c>
      <c r="H307" s="1" t="s">
        <v>265</v>
      </c>
      <c r="I307" s="1" t="s">
        <v>82</v>
      </c>
      <c r="J307" s="1" t="s">
        <v>83</v>
      </c>
      <c r="K307" s="1" t="s">
        <v>279</v>
      </c>
      <c r="L307" s="1" t="s">
        <v>84</v>
      </c>
      <c r="M307" s="1" t="s">
        <v>303</v>
      </c>
      <c r="N307" s="1" t="s">
        <v>256</v>
      </c>
      <c r="O307" s="1" t="s">
        <v>256</v>
      </c>
      <c r="P307" s="1" t="s">
        <v>302</v>
      </c>
      <c r="Q307" s="1" t="s">
        <v>85</v>
      </c>
      <c r="R307">
        <v>7</v>
      </c>
      <c r="S307">
        <v>5</v>
      </c>
      <c r="T307">
        <v>1975</v>
      </c>
      <c r="U307">
        <v>1975</v>
      </c>
      <c r="V307" s="1" t="s">
        <v>268</v>
      </c>
      <c r="W307" s="1" t="s">
        <v>86</v>
      </c>
      <c r="X307" s="1" t="s">
        <v>88</v>
      </c>
      <c r="Y307" s="1" t="s">
        <v>160</v>
      </c>
      <c r="Z307" s="1" t="s">
        <v>269</v>
      </c>
      <c r="AA307">
        <v>0</v>
      </c>
      <c r="AB307" s="1" t="s">
        <v>89</v>
      </c>
      <c r="AC307" s="1" t="s">
        <v>89</v>
      </c>
      <c r="AD307" s="1" t="s">
        <v>90</v>
      </c>
      <c r="AE307" s="1" t="s">
        <v>91</v>
      </c>
      <c r="AF307" s="1" t="s">
        <v>89</v>
      </c>
      <c r="AG307" s="1" t="s">
        <v>101</v>
      </c>
      <c r="AH307" s="1" t="s">
        <v>111</v>
      </c>
      <c r="AI307">
        <v>435</v>
      </c>
      <c r="AJ307" s="1" t="s">
        <v>115</v>
      </c>
      <c r="AK307">
        <v>622</v>
      </c>
      <c r="AL307">
        <v>0</v>
      </c>
      <c r="AM307">
        <v>1057</v>
      </c>
      <c r="AN307" s="1" t="s">
        <v>260</v>
      </c>
      <c r="AO307" s="1" t="s">
        <v>89</v>
      </c>
      <c r="AP307" s="1" t="s">
        <v>94</v>
      </c>
      <c r="AQ307" s="1" t="s">
        <v>95</v>
      </c>
      <c r="AR307">
        <v>1055</v>
      </c>
      <c r="AS307">
        <v>0</v>
      </c>
      <c r="AT307">
        <v>0</v>
      </c>
      <c r="AU307">
        <v>1055</v>
      </c>
      <c r="AV307">
        <v>0</v>
      </c>
      <c r="AW307">
        <v>1</v>
      </c>
      <c r="AX307">
        <v>2</v>
      </c>
      <c r="AY307">
        <v>0</v>
      </c>
      <c r="AZ307">
        <v>2</v>
      </c>
      <c r="BA307">
        <v>1</v>
      </c>
      <c r="BB307" s="1" t="s">
        <v>89</v>
      </c>
      <c r="BC307">
        <v>4</v>
      </c>
      <c r="BD307" s="1" t="s">
        <v>261</v>
      </c>
      <c r="BE307">
        <v>1</v>
      </c>
      <c r="BF307" s="1" t="s">
        <v>106</v>
      </c>
      <c r="BG307" s="1" t="s">
        <v>96</v>
      </c>
      <c r="BH307">
        <v>1975</v>
      </c>
      <c r="BI307" s="1" t="s">
        <v>103</v>
      </c>
      <c r="BJ307">
        <v>2</v>
      </c>
      <c r="BK307">
        <v>440</v>
      </c>
      <c r="BL307" s="1" t="s">
        <v>89</v>
      </c>
      <c r="BM307" s="1" t="s">
        <v>89</v>
      </c>
      <c r="BN307" s="1" t="s">
        <v>94</v>
      </c>
      <c r="BO307">
        <v>0</v>
      </c>
      <c r="BP307">
        <v>27</v>
      </c>
      <c r="BQ307">
        <v>0</v>
      </c>
      <c r="BR307">
        <v>0</v>
      </c>
      <c r="BS307">
        <v>0</v>
      </c>
      <c r="BT307">
        <v>0</v>
      </c>
      <c r="BU307" s="1" t="s">
        <v>99</v>
      </c>
      <c r="BV307" s="1" t="s">
        <v>99</v>
      </c>
      <c r="BW307" s="1" t="s">
        <v>99</v>
      </c>
      <c r="BX307">
        <v>0</v>
      </c>
      <c r="BY307">
        <v>8</v>
      </c>
      <c r="BZ307">
        <v>2009</v>
      </c>
      <c r="CA307" s="1" t="s">
        <v>271</v>
      </c>
      <c r="CB307" s="1" t="s">
        <v>263</v>
      </c>
      <c r="CC307">
        <v>123000</v>
      </c>
    </row>
    <row r="308" spans="1:81" x14ac:dyDescent="0.3">
      <c r="A308">
        <v>527453150</v>
      </c>
      <c r="B308">
        <v>120</v>
      </c>
      <c r="C308" s="1" t="s">
        <v>252</v>
      </c>
      <c r="D308">
        <v>24</v>
      </c>
      <c r="E308">
        <v>2280</v>
      </c>
      <c r="F308" s="1" t="s">
        <v>81</v>
      </c>
      <c r="G308" s="1" t="s">
        <v>99</v>
      </c>
      <c r="H308" s="1" t="s">
        <v>265</v>
      </c>
      <c r="I308" s="1" t="s">
        <v>82</v>
      </c>
      <c r="J308" s="1" t="s">
        <v>83</v>
      </c>
      <c r="K308" s="1" t="s">
        <v>279</v>
      </c>
      <c r="L308" s="1" t="s">
        <v>84</v>
      </c>
      <c r="M308" s="1" t="s">
        <v>303</v>
      </c>
      <c r="N308" s="1" t="s">
        <v>256</v>
      </c>
      <c r="O308" s="1" t="s">
        <v>256</v>
      </c>
      <c r="P308" s="1" t="s">
        <v>302</v>
      </c>
      <c r="Q308" s="1" t="s">
        <v>85</v>
      </c>
      <c r="R308">
        <v>7</v>
      </c>
      <c r="S308">
        <v>6</v>
      </c>
      <c r="T308">
        <v>1975</v>
      </c>
      <c r="U308">
        <v>1975</v>
      </c>
      <c r="V308" s="1" t="s">
        <v>268</v>
      </c>
      <c r="W308" s="1" t="s">
        <v>86</v>
      </c>
      <c r="X308" s="1" t="s">
        <v>88</v>
      </c>
      <c r="Y308" s="1" t="s">
        <v>160</v>
      </c>
      <c r="Z308" s="1" t="s">
        <v>269</v>
      </c>
      <c r="AA308">
        <v>0</v>
      </c>
      <c r="AB308" s="1" t="s">
        <v>89</v>
      </c>
      <c r="AC308" s="1" t="s">
        <v>89</v>
      </c>
      <c r="AD308" s="1" t="s">
        <v>90</v>
      </c>
      <c r="AE308" s="1" t="s">
        <v>91</v>
      </c>
      <c r="AF308" s="1" t="s">
        <v>89</v>
      </c>
      <c r="AG308" s="1" t="s">
        <v>101</v>
      </c>
      <c r="AH308" s="1" t="s">
        <v>93</v>
      </c>
      <c r="AI308">
        <v>0</v>
      </c>
      <c r="AJ308" s="1" t="s">
        <v>93</v>
      </c>
      <c r="AK308">
        <v>0</v>
      </c>
      <c r="AL308">
        <v>836</v>
      </c>
      <c r="AM308">
        <v>836</v>
      </c>
      <c r="AN308" s="1" t="s">
        <v>260</v>
      </c>
      <c r="AO308" s="1" t="s">
        <v>112</v>
      </c>
      <c r="AP308" s="1" t="s">
        <v>94</v>
      </c>
      <c r="AQ308" s="1" t="s">
        <v>95</v>
      </c>
      <c r="AR308">
        <v>836</v>
      </c>
      <c r="AS308">
        <v>0</v>
      </c>
      <c r="AT308">
        <v>0</v>
      </c>
      <c r="AU308">
        <v>836</v>
      </c>
      <c r="AV308">
        <v>0</v>
      </c>
      <c r="AW308">
        <v>0</v>
      </c>
      <c r="AX308">
        <v>1</v>
      </c>
      <c r="AY308">
        <v>0</v>
      </c>
      <c r="AZ308">
        <v>2</v>
      </c>
      <c r="BA308">
        <v>1</v>
      </c>
      <c r="BB308" s="1" t="s">
        <v>89</v>
      </c>
      <c r="BC308">
        <v>4</v>
      </c>
      <c r="BD308" s="1" t="s">
        <v>261</v>
      </c>
      <c r="BE308">
        <v>0</v>
      </c>
      <c r="BF308" s="1" t="s">
        <v>99</v>
      </c>
      <c r="BG308" s="1" t="s">
        <v>96</v>
      </c>
      <c r="BH308">
        <v>1975</v>
      </c>
      <c r="BI308" s="1" t="s">
        <v>93</v>
      </c>
      <c r="BJ308">
        <v>1</v>
      </c>
      <c r="BK308">
        <v>308</v>
      </c>
      <c r="BL308" s="1" t="s">
        <v>89</v>
      </c>
      <c r="BM308" s="1" t="s">
        <v>89</v>
      </c>
      <c r="BN308" s="1" t="s">
        <v>94</v>
      </c>
      <c r="BO308">
        <v>0</v>
      </c>
      <c r="BP308">
        <v>30</v>
      </c>
      <c r="BQ308">
        <v>0</v>
      </c>
      <c r="BR308">
        <v>0</v>
      </c>
      <c r="BS308">
        <v>0</v>
      </c>
      <c r="BT308">
        <v>0</v>
      </c>
      <c r="BU308" s="1" t="s">
        <v>99</v>
      </c>
      <c r="BV308" s="1" t="s">
        <v>99</v>
      </c>
      <c r="BW308" s="1" t="s">
        <v>99</v>
      </c>
      <c r="BX308">
        <v>0</v>
      </c>
      <c r="BY308">
        <v>6</v>
      </c>
      <c r="BZ308">
        <v>2010</v>
      </c>
      <c r="CA308" s="1" t="s">
        <v>271</v>
      </c>
      <c r="CB308" s="1" t="s">
        <v>263</v>
      </c>
      <c r="CC308">
        <v>120000</v>
      </c>
    </row>
    <row r="309" spans="1:81" x14ac:dyDescent="0.3">
      <c r="A309">
        <v>527453160</v>
      </c>
      <c r="B309">
        <v>160</v>
      </c>
      <c r="C309" s="1" t="s">
        <v>252</v>
      </c>
      <c r="D309">
        <v>24</v>
      </c>
      <c r="E309">
        <v>2308</v>
      </c>
      <c r="F309" s="1" t="s">
        <v>81</v>
      </c>
      <c r="G309" s="1" t="s">
        <v>99</v>
      </c>
      <c r="H309" s="1" t="s">
        <v>265</v>
      </c>
      <c r="I309" s="1" t="s">
        <v>82</v>
      </c>
      <c r="J309" s="1" t="s">
        <v>83</v>
      </c>
      <c r="K309" s="1" t="s">
        <v>279</v>
      </c>
      <c r="L309" s="1" t="s">
        <v>84</v>
      </c>
      <c r="M309" s="1" t="s">
        <v>303</v>
      </c>
      <c r="N309" s="1" t="s">
        <v>256</v>
      </c>
      <c r="O309" s="1" t="s">
        <v>256</v>
      </c>
      <c r="P309" s="1" t="s">
        <v>129</v>
      </c>
      <c r="Q309" s="1" t="s">
        <v>122</v>
      </c>
      <c r="R309">
        <v>6</v>
      </c>
      <c r="S309">
        <v>6</v>
      </c>
      <c r="T309">
        <v>1975</v>
      </c>
      <c r="U309">
        <v>1975</v>
      </c>
      <c r="V309" s="1" t="s">
        <v>268</v>
      </c>
      <c r="W309" s="1" t="s">
        <v>86</v>
      </c>
      <c r="X309" s="1" t="s">
        <v>88</v>
      </c>
      <c r="Y309" s="1" t="s">
        <v>160</v>
      </c>
      <c r="Z309" s="1" t="s">
        <v>269</v>
      </c>
      <c r="AA309">
        <v>0</v>
      </c>
      <c r="AB309" s="1" t="s">
        <v>89</v>
      </c>
      <c r="AC309" s="1" t="s">
        <v>89</v>
      </c>
      <c r="AD309" s="1" t="s">
        <v>90</v>
      </c>
      <c r="AE309" s="1" t="s">
        <v>91</v>
      </c>
      <c r="AF309" s="1" t="s">
        <v>89</v>
      </c>
      <c r="AG309" s="1" t="s">
        <v>101</v>
      </c>
      <c r="AH309" s="1" t="s">
        <v>111</v>
      </c>
      <c r="AI309">
        <v>286</v>
      </c>
      <c r="AJ309" s="1" t="s">
        <v>115</v>
      </c>
      <c r="AK309">
        <v>294</v>
      </c>
      <c r="AL309">
        <v>275</v>
      </c>
      <c r="AM309">
        <v>855</v>
      </c>
      <c r="AN309" s="1" t="s">
        <v>260</v>
      </c>
      <c r="AO309" s="1" t="s">
        <v>91</v>
      </c>
      <c r="AP309" s="1" t="s">
        <v>94</v>
      </c>
      <c r="AQ309" s="1" t="s">
        <v>95</v>
      </c>
      <c r="AR309">
        <v>855</v>
      </c>
      <c r="AS309">
        <v>601</v>
      </c>
      <c r="AT309">
        <v>0</v>
      </c>
      <c r="AU309">
        <v>1456</v>
      </c>
      <c r="AV309">
        <v>0</v>
      </c>
      <c r="AW309">
        <v>0</v>
      </c>
      <c r="AX309">
        <v>2</v>
      </c>
      <c r="AY309">
        <v>1</v>
      </c>
      <c r="AZ309">
        <v>4</v>
      </c>
      <c r="BA309">
        <v>1</v>
      </c>
      <c r="BB309" s="1" t="s">
        <v>89</v>
      </c>
      <c r="BC309">
        <v>7</v>
      </c>
      <c r="BD309" s="1" t="s">
        <v>261</v>
      </c>
      <c r="BE309">
        <v>0</v>
      </c>
      <c r="BF309" s="1" t="s">
        <v>99</v>
      </c>
      <c r="BG309" s="1" t="s">
        <v>96</v>
      </c>
      <c r="BH309">
        <v>1975</v>
      </c>
      <c r="BI309" s="1" t="s">
        <v>103</v>
      </c>
      <c r="BJ309">
        <v>2</v>
      </c>
      <c r="BK309">
        <v>460</v>
      </c>
      <c r="BL309" s="1" t="s">
        <v>89</v>
      </c>
      <c r="BM309" s="1" t="s">
        <v>89</v>
      </c>
      <c r="BN309" s="1" t="s">
        <v>94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 s="1" t="s">
        <v>99</v>
      </c>
      <c r="BV309" s="1" t="s">
        <v>99</v>
      </c>
      <c r="BW309" s="1" t="s">
        <v>99</v>
      </c>
      <c r="BX309">
        <v>0</v>
      </c>
      <c r="BY309">
        <v>5</v>
      </c>
      <c r="BZ309">
        <v>2008</v>
      </c>
      <c r="CA309" s="1" t="s">
        <v>271</v>
      </c>
      <c r="CB309" s="1" t="s">
        <v>263</v>
      </c>
      <c r="CC309">
        <v>143000</v>
      </c>
    </row>
    <row r="310" spans="1:81" x14ac:dyDescent="0.3">
      <c r="A310">
        <v>527454050</v>
      </c>
      <c r="B310">
        <v>160</v>
      </c>
      <c r="C310" s="1" t="s">
        <v>252</v>
      </c>
      <c r="D310">
        <v>24</v>
      </c>
      <c r="E310">
        <v>2308</v>
      </c>
      <c r="F310" s="1" t="s">
        <v>81</v>
      </c>
      <c r="G310" s="1" t="s">
        <v>99</v>
      </c>
      <c r="H310" s="1" t="s">
        <v>265</v>
      </c>
      <c r="I310" s="1" t="s">
        <v>82</v>
      </c>
      <c r="J310" s="1" t="s">
        <v>83</v>
      </c>
      <c r="K310" s="1" t="s">
        <v>266</v>
      </c>
      <c r="L310" s="1" t="s">
        <v>84</v>
      </c>
      <c r="M310" s="1" t="s">
        <v>303</v>
      </c>
      <c r="N310" s="1" t="s">
        <v>256</v>
      </c>
      <c r="O310" s="1" t="s">
        <v>256</v>
      </c>
      <c r="P310" s="1" t="s">
        <v>129</v>
      </c>
      <c r="Q310" s="1" t="s">
        <v>122</v>
      </c>
      <c r="R310">
        <v>6</v>
      </c>
      <c r="S310">
        <v>5</v>
      </c>
      <c r="T310">
        <v>1974</v>
      </c>
      <c r="U310">
        <v>1974</v>
      </c>
      <c r="V310" s="1" t="s">
        <v>268</v>
      </c>
      <c r="W310" s="1" t="s">
        <v>86</v>
      </c>
      <c r="X310" s="1" t="s">
        <v>88</v>
      </c>
      <c r="Y310" s="1" t="s">
        <v>160</v>
      </c>
      <c r="Z310" s="1" t="s">
        <v>269</v>
      </c>
      <c r="AA310">
        <v>0</v>
      </c>
      <c r="AB310" s="1" t="s">
        <v>89</v>
      </c>
      <c r="AC310" s="1" t="s">
        <v>89</v>
      </c>
      <c r="AD310" s="1" t="s">
        <v>90</v>
      </c>
      <c r="AE310" s="1" t="s">
        <v>89</v>
      </c>
      <c r="AF310" s="1" t="s">
        <v>89</v>
      </c>
      <c r="AG310" s="1" t="s">
        <v>101</v>
      </c>
      <c r="AH310" s="1" t="s">
        <v>111</v>
      </c>
      <c r="AI310">
        <v>257</v>
      </c>
      <c r="AJ310" s="1" t="s">
        <v>102</v>
      </c>
      <c r="AK310">
        <v>495</v>
      </c>
      <c r="AL310">
        <v>103</v>
      </c>
      <c r="AM310">
        <v>855</v>
      </c>
      <c r="AN310" s="1" t="s">
        <v>260</v>
      </c>
      <c r="AO310" s="1" t="s">
        <v>89</v>
      </c>
      <c r="AP310" s="1" t="s">
        <v>94</v>
      </c>
      <c r="AQ310" s="1" t="s">
        <v>95</v>
      </c>
      <c r="AR310">
        <v>855</v>
      </c>
      <c r="AS310">
        <v>467</v>
      </c>
      <c r="AT310">
        <v>0</v>
      </c>
      <c r="AU310">
        <v>1322</v>
      </c>
      <c r="AV310">
        <v>0</v>
      </c>
      <c r="AW310">
        <v>1</v>
      </c>
      <c r="AX310">
        <v>2</v>
      </c>
      <c r="AY310">
        <v>1</v>
      </c>
      <c r="AZ310">
        <v>3</v>
      </c>
      <c r="BA310">
        <v>1</v>
      </c>
      <c r="BB310" s="1" t="s">
        <v>89</v>
      </c>
      <c r="BC310">
        <v>6</v>
      </c>
      <c r="BD310" s="1" t="s">
        <v>261</v>
      </c>
      <c r="BE310">
        <v>1</v>
      </c>
      <c r="BF310" s="1" t="s">
        <v>106</v>
      </c>
      <c r="BG310" s="1" t="s">
        <v>96</v>
      </c>
      <c r="BH310">
        <v>1974</v>
      </c>
      <c r="BI310" s="1" t="s">
        <v>93</v>
      </c>
      <c r="BJ310">
        <v>2</v>
      </c>
      <c r="BK310">
        <v>440</v>
      </c>
      <c r="BL310" s="1" t="s">
        <v>89</v>
      </c>
      <c r="BM310" s="1" t="s">
        <v>89</v>
      </c>
      <c r="BN310" s="1" t="s">
        <v>94</v>
      </c>
      <c r="BO310">
        <v>260</v>
      </c>
      <c r="BP310">
        <v>0</v>
      </c>
      <c r="BQ310">
        <v>0</v>
      </c>
      <c r="BR310">
        <v>0</v>
      </c>
      <c r="BS310">
        <v>0</v>
      </c>
      <c r="BT310">
        <v>0</v>
      </c>
      <c r="BU310" s="1" t="s">
        <v>99</v>
      </c>
      <c r="BV310" s="1" t="s">
        <v>99</v>
      </c>
      <c r="BW310" s="1" t="s">
        <v>99</v>
      </c>
      <c r="BX310">
        <v>0</v>
      </c>
      <c r="BY310">
        <v>6</v>
      </c>
      <c r="BZ310">
        <v>2009</v>
      </c>
      <c r="CA310" s="1" t="s">
        <v>271</v>
      </c>
      <c r="CB310" s="1" t="s">
        <v>263</v>
      </c>
      <c r="CC310">
        <v>147000</v>
      </c>
    </row>
    <row r="311" spans="1:81" x14ac:dyDescent="0.3">
      <c r="A311">
        <v>527454120</v>
      </c>
      <c r="B311">
        <v>120</v>
      </c>
      <c r="C311" s="1" t="s">
        <v>252</v>
      </c>
      <c r="D311">
        <v>24</v>
      </c>
      <c r="E311">
        <v>2529</v>
      </c>
      <c r="F311" s="1" t="s">
        <v>81</v>
      </c>
      <c r="G311" s="1" t="s">
        <v>99</v>
      </c>
      <c r="H311" s="1" t="s">
        <v>265</v>
      </c>
      <c r="I311" s="1" t="s">
        <v>82</v>
      </c>
      <c r="J311" s="1" t="s">
        <v>83</v>
      </c>
      <c r="K311" s="1" t="s">
        <v>266</v>
      </c>
      <c r="L311" s="1" t="s">
        <v>84</v>
      </c>
      <c r="M311" s="1" t="s">
        <v>303</v>
      </c>
      <c r="N311" s="1" t="s">
        <v>256</v>
      </c>
      <c r="O311" s="1" t="s">
        <v>256</v>
      </c>
      <c r="P311" s="1" t="s">
        <v>302</v>
      </c>
      <c r="Q311" s="1" t="s">
        <v>85</v>
      </c>
      <c r="R311">
        <v>7</v>
      </c>
      <c r="S311">
        <v>6</v>
      </c>
      <c r="T311">
        <v>1977</v>
      </c>
      <c r="U311">
        <v>1977</v>
      </c>
      <c r="V311" s="1" t="s">
        <v>268</v>
      </c>
      <c r="W311" s="1" t="s">
        <v>86</v>
      </c>
      <c r="X311" s="1" t="s">
        <v>88</v>
      </c>
      <c r="Y311" s="1" t="s">
        <v>160</v>
      </c>
      <c r="Z311" s="1" t="s">
        <v>269</v>
      </c>
      <c r="AA311">
        <v>0</v>
      </c>
      <c r="AB311" s="1" t="s">
        <v>89</v>
      </c>
      <c r="AC311" s="1" t="s">
        <v>89</v>
      </c>
      <c r="AD311" s="1" t="s">
        <v>90</v>
      </c>
      <c r="AE311" s="1" t="s">
        <v>91</v>
      </c>
      <c r="AF311" s="1" t="s">
        <v>89</v>
      </c>
      <c r="AG311" s="1" t="s">
        <v>101</v>
      </c>
      <c r="AH311" s="1" t="s">
        <v>111</v>
      </c>
      <c r="AI311">
        <v>378</v>
      </c>
      <c r="AJ311" s="1" t="s">
        <v>93</v>
      </c>
      <c r="AK311">
        <v>0</v>
      </c>
      <c r="AL311">
        <v>677</v>
      </c>
      <c r="AM311">
        <v>1055</v>
      </c>
      <c r="AN311" s="1" t="s">
        <v>260</v>
      </c>
      <c r="AO311" s="1" t="s">
        <v>106</v>
      </c>
      <c r="AP311" s="1" t="s">
        <v>94</v>
      </c>
      <c r="AQ311" s="1" t="s">
        <v>95</v>
      </c>
      <c r="AR311">
        <v>1055</v>
      </c>
      <c r="AS311">
        <v>0</v>
      </c>
      <c r="AT311">
        <v>0</v>
      </c>
      <c r="AU311">
        <v>1055</v>
      </c>
      <c r="AV311">
        <v>0</v>
      </c>
      <c r="AW311">
        <v>0</v>
      </c>
      <c r="AX311">
        <v>2</v>
      </c>
      <c r="AY311">
        <v>0</v>
      </c>
      <c r="AZ311">
        <v>2</v>
      </c>
      <c r="BA311">
        <v>1</v>
      </c>
      <c r="BB311" s="1" t="s">
        <v>89</v>
      </c>
      <c r="BC311">
        <v>4</v>
      </c>
      <c r="BD311" s="1" t="s">
        <v>261</v>
      </c>
      <c r="BE311">
        <v>0</v>
      </c>
      <c r="BF311" s="1" t="s">
        <v>99</v>
      </c>
      <c r="BG311" s="1" t="s">
        <v>96</v>
      </c>
      <c r="BH311">
        <v>1977</v>
      </c>
      <c r="BI311" s="1" t="s">
        <v>93</v>
      </c>
      <c r="BJ311">
        <v>2</v>
      </c>
      <c r="BK311">
        <v>440</v>
      </c>
      <c r="BL311" s="1" t="s">
        <v>89</v>
      </c>
      <c r="BM311" s="1" t="s">
        <v>89</v>
      </c>
      <c r="BN311" s="1" t="s">
        <v>94</v>
      </c>
      <c r="BO311">
        <v>0</v>
      </c>
      <c r="BP311">
        <v>38</v>
      </c>
      <c r="BQ311">
        <v>0</v>
      </c>
      <c r="BR311">
        <v>0</v>
      </c>
      <c r="BS311">
        <v>0</v>
      </c>
      <c r="BT311">
        <v>0</v>
      </c>
      <c r="BU311" s="1" t="s">
        <v>99</v>
      </c>
      <c r="BV311" s="1" t="s">
        <v>99</v>
      </c>
      <c r="BW311" s="1" t="s">
        <v>99</v>
      </c>
      <c r="BX311">
        <v>0</v>
      </c>
      <c r="BY311">
        <v>9</v>
      </c>
      <c r="BZ311">
        <v>2008</v>
      </c>
      <c r="CA311" s="1" t="s">
        <v>271</v>
      </c>
      <c r="CB311" s="1" t="s">
        <v>263</v>
      </c>
      <c r="CC311">
        <v>148500</v>
      </c>
    </row>
    <row r="312" spans="1:81" x14ac:dyDescent="0.3">
      <c r="A312">
        <v>527454130</v>
      </c>
      <c r="B312">
        <v>160</v>
      </c>
      <c r="C312" s="1" t="s">
        <v>252</v>
      </c>
      <c r="D312">
        <v>24</v>
      </c>
      <c r="E312">
        <v>2349</v>
      </c>
      <c r="F312" s="1" t="s">
        <v>81</v>
      </c>
      <c r="G312" s="1" t="s">
        <v>99</v>
      </c>
      <c r="H312" s="1" t="s">
        <v>265</v>
      </c>
      <c r="I312" s="1" t="s">
        <v>82</v>
      </c>
      <c r="J312" s="1" t="s">
        <v>83</v>
      </c>
      <c r="K312" s="1" t="s">
        <v>266</v>
      </c>
      <c r="L312" s="1" t="s">
        <v>84</v>
      </c>
      <c r="M312" s="1" t="s">
        <v>303</v>
      </c>
      <c r="N312" s="1" t="s">
        <v>256</v>
      </c>
      <c r="O312" s="1" t="s">
        <v>256</v>
      </c>
      <c r="P312" s="1" t="s">
        <v>302</v>
      </c>
      <c r="Q312" s="1" t="s">
        <v>122</v>
      </c>
      <c r="R312">
        <v>6</v>
      </c>
      <c r="S312">
        <v>5</v>
      </c>
      <c r="T312">
        <v>1977</v>
      </c>
      <c r="U312">
        <v>1977</v>
      </c>
      <c r="V312" s="1" t="s">
        <v>268</v>
      </c>
      <c r="W312" s="1" t="s">
        <v>86</v>
      </c>
      <c r="X312" s="1" t="s">
        <v>88</v>
      </c>
      <c r="Y312" s="1" t="s">
        <v>160</v>
      </c>
      <c r="Z312" s="1" t="s">
        <v>269</v>
      </c>
      <c r="AA312">
        <v>0</v>
      </c>
      <c r="AB312" s="1" t="s">
        <v>89</v>
      </c>
      <c r="AC312" s="1" t="s">
        <v>89</v>
      </c>
      <c r="AD312" s="1" t="s">
        <v>90</v>
      </c>
      <c r="AE312" s="1" t="s">
        <v>91</v>
      </c>
      <c r="AF312" s="1" t="s">
        <v>89</v>
      </c>
      <c r="AG312" s="1" t="s">
        <v>101</v>
      </c>
      <c r="AH312" s="1" t="s">
        <v>111</v>
      </c>
      <c r="AI312">
        <v>389</v>
      </c>
      <c r="AJ312" s="1" t="s">
        <v>93</v>
      </c>
      <c r="AK312">
        <v>0</v>
      </c>
      <c r="AL312">
        <v>466</v>
      </c>
      <c r="AM312">
        <v>855</v>
      </c>
      <c r="AN312" s="1" t="s">
        <v>260</v>
      </c>
      <c r="AO312" s="1" t="s">
        <v>89</v>
      </c>
      <c r="AP312" s="1" t="s">
        <v>94</v>
      </c>
      <c r="AQ312" s="1" t="s">
        <v>95</v>
      </c>
      <c r="AR312">
        <v>855</v>
      </c>
      <c r="AS312">
        <v>601</v>
      </c>
      <c r="AT312">
        <v>0</v>
      </c>
      <c r="AU312">
        <v>1456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s="1" t="s">
        <v>89</v>
      </c>
      <c r="BC312">
        <v>6</v>
      </c>
      <c r="BD312" s="1" t="s">
        <v>261</v>
      </c>
      <c r="BE312">
        <v>1</v>
      </c>
      <c r="BF312" s="1" t="s">
        <v>89</v>
      </c>
      <c r="BG312" s="1" t="s">
        <v>96</v>
      </c>
      <c r="BH312">
        <v>1977</v>
      </c>
      <c r="BI312" s="1" t="s">
        <v>93</v>
      </c>
      <c r="BJ312">
        <v>2</v>
      </c>
      <c r="BK312">
        <v>440</v>
      </c>
      <c r="BL312" s="1" t="s">
        <v>89</v>
      </c>
      <c r="BM312" s="1" t="s">
        <v>89</v>
      </c>
      <c r="BN312" s="1" t="s">
        <v>94</v>
      </c>
      <c r="BO312">
        <v>0</v>
      </c>
      <c r="BP312">
        <v>28</v>
      </c>
      <c r="BQ312">
        <v>0</v>
      </c>
      <c r="BR312">
        <v>0</v>
      </c>
      <c r="BS312">
        <v>0</v>
      </c>
      <c r="BT312">
        <v>0</v>
      </c>
      <c r="BU312" s="1" t="s">
        <v>99</v>
      </c>
      <c r="BV312" s="1" t="s">
        <v>99</v>
      </c>
      <c r="BW312" s="1" t="s">
        <v>99</v>
      </c>
      <c r="BX312">
        <v>0</v>
      </c>
      <c r="BY312">
        <v>5</v>
      </c>
      <c r="BZ312">
        <v>2009</v>
      </c>
      <c r="CA312" s="1" t="s">
        <v>271</v>
      </c>
      <c r="CB312" s="1" t="s">
        <v>263</v>
      </c>
      <c r="CC312">
        <v>137900</v>
      </c>
    </row>
    <row r="313" spans="1:81" x14ac:dyDescent="0.3">
      <c r="A313">
        <v>527454200</v>
      </c>
      <c r="B313">
        <v>160</v>
      </c>
      <c r="C313" s="1" t="s">
        <v>252</v>
      </c>
      <c r="D313">
        <v>24</v>
      </c>
      <c r="E313">
        <v>2280</v>
      </c>
      <c r="F313" s="1" t="s">
        <v>81</v>
      </c>
      <c r="G313" s="1" t="s">
        <v>99</v>
      </c>
      <c r="H313" s="1" t="s">
        <v>265</v>
      </c>
      <c r="I313" s="1" t="s">
        <v>82</v>
      </c>
      <c r="J313" s="1" t="s">
        <v>83</v>
      </c>
      <c r="K313" s="1" t="s">
        <v>266</v>
      </c>
      <c r="L313" s="1" t="s">
        <v>84</v>
      </c>
      <c r="M313" s="1" t="s">
        <v>303</v>
      </c>
      <c r="N313" s="1" t="s">
        <v>256</v>
      </c>
      <c r="O313" s="1" t="s">
        <v>256</v>
      </c>
      <c r="P313" s="1" t="s">
        <v>302</v>
      </c>
      <c r="Q313" s="1" t="s">
        <v>122</v>
      </c>
      <c r="R313">
        <v>6</v>
      </c>
      <c r="S313">
        <v>5</v>
      </c>
      <c r="T313">
        <v>1978</v>
      </c>
      <c r="U313">
        <v>1978</v>
      </c>
      <c r="V313" s="1" t="s">
        <v>268</v>
      </c>
      <c r="W313" s="1" t="s">
        <v>86</v>
      </c>
      <c r="X313" s="1" t="s">
        <v>88</v>
      </c>
      <c r="Y313" s="1" t="s">
        <v>160</v>
      </c>
      <c r="Z313" s="1" t="s">
        <v>269</v>
      </c>
      <c r="AA313">
        <v>0</v>
      </c>
      <c r="AB313" s="1" t="s">
        <v>89</v>
      </c>
      <c r="AC313" s="1" t="s">
        <v>89</v>
      </c>
      <c r="AD313" s="1" t="s">
        <v>90</v>
      </c>
      <c r="AE313" s="1" t="s">
        <v>91</v>
      </c>
      <c r="AF313" s="1" t="s">
        <v>89</v>
      </c>
      <c r="AG313" s="1" t="s">
        <v>101</v>
      </c>
      <c r="AH313" s="1" t="s">
        <v>111</v>
      </c>
      <c r="AI313">
        <v>311</v>
      </c>
      <c r="AJ313" s="1" t="s">
        <v>93</v>
      </c>
      <c r="AK313">
        <v>0</v>
      </c>
      <c r="AL313">
        <v>544</v>
      </c>
      <c r="AM313">
        <v>855</v>
      </c>
      <c r="AN313" s="1" t="s">
        <v>260</v>
      </c>
      <c r="AO313" s="1" t="s">
        <v>106</v>
      </c>
      <c r="AP313" s="1" t="s">
        <v>94</v>
      </c>
      <c r="AQ313" s="1" t="s">
        <v>95</v>
      </c>
      <c r="AR313">
        <v>855</v>
      </c>
      <c r="AS313">
        <v>601</v>
      </c>
      <c r="AT313">
        <v>0</v>
      </c>
      <c r="AU313">
        <v>1456</v>
      </c>
      <c r="AV313">
        <v>0</v>
      </c>
      <c r="AW313">
        <v>0</v>
      </c>
      <c r="AX313">
        <v>2</v>
      </c>
      <c r="AY313">
        <v>1</v>
      </c>
      <c r="AZ313">
        <v>3</v>
      </c>
      <c r="BA313">
        <v>1</v>
      </c>
      <c r="BB313" s="1" t="s">
        <v>89</v>
      </c>
      <c r="BC313">
        <v>7</v>
      </c>
      <c r="BD313" s="1" t="s">
        <v>261</v>
      </c>
      <c r="BE313">
        <v>1</v>
      </c>
      <c r="BF313" s="1" t="s">
        <v>89</v>
      </c>
      <c r="BG313" s="1" t="s">
        <v>96</v>
      </c>
      <c r="BH313">
        <v>1978</v>
      </c>
      <c r="BI313" s="1" t="s">
        <v>93</v>
      </c>
      <c r="BJ313">
        <v>2</v>
      </c>
      <c r="BK313">
        <v>440</v>
      </c>
      <c r="BL313" s="1" t="s">
        <v>89</v>
      </c>
      <c r="BM313" s="1" t="s">
        <v>89</v>
      </c>
      <c r="BN313" s="1" t="s">
        <v>94</v>
      </c>
      <c r="BO313">
        <v>26</v>
      </c>
      <c r="BP313">
        <v>0</v>
      </c>
      <c r="BQ313">
        <v>0</v>
      </c>
      <c r="BR313">
        <v>0</v>
      </c>
      <c r="BS313">
        <v>0</v>
      </c>
      <c r="BT313">
        <v>0</v>
      </c>
      <c r="BU313" s="1" t="s">
        <v>99</v>
      </c>
      <c r="BV313" s="1" t="s">
        <v>99</v>
      </c>
      <c r="BW313" s="1" t="s">
        <v>99</v>
      </c>
      <c r="BX313">
        <v>0</v>
      </c>
      <c r="BY313">
        <v>7</v>
      </c>
      <c r="BZ313">
        <v>2010</v>
      </c>
      <c r="CA313" s="1" t="s">
        <v>271</v>
      </c>
      <c r="CB313" s="1" t="s">
        <v>263</v>
      </c>
      <c r="CC313">
        <v>146000</v>
      </c>
    </row>
    <row r="314" spans="1:81" x14ac:dyDescent="0.3">
      <c r="A314">
        <v>527455030</v>
      </c>
      <c r="B314">
        <v>120</v>
      </c>
      <c r="C314" s="1" t="s">
        <v>252</v>
      </c>
      <c r="D314">
        <v>24</v>
      </c>
      <c r="E314">
        <v>2304</v>
      </c>
      <c r="F314" s="1" t="s">
        <v>81</v>
      </c>
      <c r="G314" s="1" t="s">
        <v>99</v>
      </c>
      <c r="H314" s="1" t="s">
        <v>265</v>
      </c>
      <c r="I314" s="1" t="s">
        <v>82</v>
      </c>
      <c r="J314" s="1" t="s">
        <v>83</v>
      </c>
      <c r="K314" s="1" t="s">
        <v>266</v>
      </c>
      <c r="L314" s="1" t="s">
        <v>84</v>
      </c>
      <c r="M314" s="1" t="s">
        <v>303</v>
      </c>
      <c r="N314" s="1" t="s">
        <v>256</v>
      </c>
      <c r="O314" s="1" t="s">
        <v>256</v>
      </c>
      <c r="P314" s="1" t="s">
        <v>302</v>
      </c>
      <c r="Q314" s="1" t="s">
        <v>85</v>
      </c>
      <c r="R314">
        <v>7</v>
      </c>
      <c r="S314">
        <v>7</v>
      </c>
      <c r="T314">
        <v>1978</v>
      </c>
      <c r="U314">
        <v>1978</v>
      </c>
      <c r="V314" s="1" t="s">
        <v>268</v>
      </c>
      <c r="W314" s="1" t="s">
        <v>86</v>
      </c>
      <c r="X314" s="1" t="s">
        <v>88</v>
      </c>
      <c r="Y314" s="1" t="s">
        <v>160</v>
      </c>
      <c r="Z314" s="1" t="s">
        <v>269</v>
      </c>
      <c r="AA314">
        <v>0</v>
      </c>
      <c r="AB314" s="1" t="s">
        <v>89</v>
      </c>
      <c r="AC314" s="1" t="s">
        <v>89</v>
      </c>
      <c r="AD314" s="1" t="s">
        <v>90</v>
      </c>
      <c r="AE314" s="1" t="s">
        <v>91</v>
      </c>
      <c r="AF314" s="1" t="s">
        <v>89</v>
      </c>
      <c r="AG314" s="1" t="s">
        <v>101</v>
      </c>
      <c r="AH314" s="1" t="s">
        <v>119</v>
      </c>
      <c r="AI314">
        <v>632</v>
      </c>
      <c r="AJ314" s="1" t="s">
        <v>93</v>
      </c>
      <c r="AK314">
        <v>6</v>
      </c>
      <c r="AL314">
        <v>423</v>
      </c>
      <c r="AM314">
        <v>1061</v>
      </c>
      <c r="AN314" s="1" t="s">
        <v>260</v>
      </c>
      <c r="AO314" s="1" t="s">
        <v>89</v>
      </c>
      <c r="AP314" s="1" t="s">
        <v>94</v>
      </c>
      <c r="AQ314" s="1" t="s">
        <v>95</v>
      </c>
      <c r="AR314">
        <v>1055</v>
      </c>
      <c r="AS314">
        <v>0</v>
      </c>
      <c r="AT314">
        <v>0</v>
      </c>
      <c r="AU314">
        <v>1055</v>
      </c>
      <c r="AV314">
        <v>0</v>
      </c>
      <c r="AW314">
        <v>0</v>
      </c>
      <c r="AX314">
        <v>2</v>
      </c>
      <c r="AY314">
        <v>0</v>
      </c>
      <c r="AZ314">
        <v>2</v>
      </c>
      <c r="BA314">
        <v>1</v>
      </c>
      <c r="BB314" s="1" t="s">
        <v>89</v>
      </c>
      <c r="BC314">
        <v>4</v>
      </c>
      <c r="BD314" s="1" t="s">
        <v>261</v>
      </c>
      <c r="BE314">
        <v>0</v>
      </c>
      <c r="BF314" s="1" t="s">
        <v>99</v>
      </c>
      <c r="BG314" s="1" t="s">
        <v>96</v>
      </c>
      <c r="BH314">
        <v>1978</v>
      </c>
      <c r="BI314" s="1" t="s">
        <v>93</v>
      </c>
      <c r="BJ314">
        <v>1</v>
      </c>
      <c r="BK314">
        <v>319</v>
      </c>
      <c r="BL314" s="1" t="s">
        <v>89</v>
      </c>
      <c r="BM314" s="1" t="s">
        <v>89</v>
      </c>
      <c r="BN314" s="1" t="s">
        <v>94</v>
      </c>
      <c r="BO314">
        <v>108</v>
      </c>
      <c r="BP314">
        <v>32</v>
      </c>
      <c r="BQ314">
        <v>0</v>
      </c>
      <c r="BR314">
        <v>0</v>
      </c>
      <c r="BS314">
        <v>0</v>
      </c>
      <c r="BT314">
        <v>0</v>
      </c>
      <c r="BU314" s="1" t="s">
        <v>99</v>
      </c>
      <c r="BV314" s="1" t="s">
        <v>99</v>
      </c>
      <c r="BW314" s="1" t="s">
        <v>99</v>
      </c>
      <c r="BX314">
        <v>0</v>
      </c>
      <c r="BY314">
        <v>4</v>
      </c>
      <c r="BZ314">
        <v>2007</v>
      </c>
      <c r="CA314" s="1" t="s">
        <v>271</v>
      </c>
      <c r="CB314" s="1" t="s">
        <v>263</v>
      </c>
      <c r="CC314">
        <v>142500</v>
      </c>
    </row>
    <row r="315" spans="1:81" x14ac:dyDescent="0.3">
      <c r="A315">
        <v>527455050</v>
      </c>
      <c r="B315">
        <v>160</v>
      </c>
      <c r="C315" s="1" t="s">
        <v>252</v>
      </c>
      <c r="D315">
        <v>24</v>
      </c>
      <c r="E315">
        <v>2364</v>
      </c>
      <c r="F315" s="1" t="s">
        <v>81</v>
      </c>
      <c r="G315" s="1" t="s">
        <v>99</v>
      </c>
      <c r="H315" s="1" t="s">
        <v>265</v>
      </c>
      <c r="I315" s="1" t="s">
        <v>82</v>
      </c>
      <c r="J315" s="1" t="s">
        <v>83</v>
      </c>
      <c r="K315" s="1" t="s">
        <v>266</v>
      </c>
      <c r="L315" s="1" t="s">
        <v>84</v>
      </c>
      <c r="M315" s="1" t="s">
        <v>303</v>
      </c>
      <c r="N315" s="1" t="s">
        <v>256</v>
      </c>
      <c r="O315" s="1" t="s">
        <v>256</v>
      </c>
      <c r="P315" s="1" t="s">
        <v>129</v>
      </c>
      <c r="Q315" s="1" t="s">
        <v>122</v>
      </c>
      <c r="R315">
        <v>6</v>
      </c>
      <c r="S315">
        <v>5</v>
      </c>
      <c r="T315">
        <v>1978</v>
      </c>
      <c r="U315">
        <v>1978</v>
      </c>
      <c r="V315" s="1" t="s">
        <v>268</v>
      </c>
      <c r="W315" s="1" t="s">
        <v>86</v>
      </c>
      <c r="X315" s="1" t="s">
        <v>88</v>
      </c>
      <c r="Y315" s="1" t="s">
        <v>160</v>
      </c>
      <c r="Z315" s="1" t="s">
        <v>269</v>
      </c>
      <c r="AA315">
        <v>0</v>
      </c>
      <c r="AB315" s="1" t="s">
        <v>89</v>
      </c>
      <c r="AC315" s="1" t="s">
        <v>89</v>
      </c>
      <c r="AD315" s="1" t="s">
        <v>90</v>
      </c>
      <c r="AE315" s="1" t="s">
        <v>91</v>
      </c>
      <c r="AF315" s="1" t="s">
        <v>89</v>
      </c>
      <c r="AG315" s="1" t="s">
        <v>101</v>
      </c>
      <c r="AH315" s="1" t="s">
        <v>111</v>
      </c>
      <c r="AI315">
        <v>320</v>
      </c>
      <c r="AJ315" s="1" t="s">
        <v>93</v>
      </c>
      <c r="AK315">
        <v>0</v>
      </c>
      <c r="AL315">
        <v>484</v>
      </c>
      <c r="AM315">
        <v>804</v>
      </c>
      <c r="AN315" s="1" t="s">
        <v>260</v>
      </c>
      <c r="AO315" s="1" t="s">
        <v>89</v>
      </c>
      <c r="AP315" s="1" t="s">
        <v>94</v>
      </c>
      <c r="AQ315" s="1" t="s">
        <v>95</v>
      </c>
      <c r="AR315">
        <v>804</v>
      </c>
      <c r="AS315">
        <v>744</v>
      </c>
      <c r="AT315">
        <v>0</v>
      </c>
      <c r="AU315">
        <v>1548</v>
      </c>
      <c r="AV315">
        <v>0</v>
      </c>
      <c r="AW315">
        <v>1</v>
      </c>
      <c r="AX315">
        <v>2</v>
      </c>
      <c r="AY315">
        <v>1</v>
      </c>
      <c r="AZ315">
        <v>3</v>
      </c>
      <c r="BA315">
        <v>1</v>
      </c>
      <c r="BB315" s="1" t="s">
        <v>89</v>
      </c>
      <c r="BC315">
        <v>7</v>
      </c>
      <c r="BD315" s="1" t="s">
        <v>261</v>
      </c>
      <c r="BE315">
        <v>1</v>
      </c>
      <c r="BF315" s="1" t="s">
        <v>89</v>
      </c>
      <c r="BG315" s="1" t="s">
        <v>147</v>
      </c>
      <c r="BH315">
        <v>1978</v>
      </c>
      <c r="BI315" s="1" t="s">
        <v>93</v>
      </c>
      <c r="BJ315">
        <v>2</v>
      </c>
      <c r="BK315">
        <v>440</v>
      </c>
      <c r="BL315" s="1" t="s">
        <v>89</v>
      </c>
      <c r="BM315" s="1" t="s">
        <v>89</v>
      </c>
      <c r="BN315" s="1" t="s">
        <v>94</v>
      </c>
      <c r="BO315">
        <v>108</v>
      </c>
      <c r="BP315">
        <v>0</v>
      </c>
      <c r="BQ315">
        <v>0</v>
      </c>
      <c r="BR315">
        <v>0</v>
      </c>
      <c r="BS315">
        <v>0</v>
      </c>
      <c r="BT315">
        <v>0</v>
      </c>
      <c r="BU315" s="1" t="s">
        <v>99</v>
      </c>
      <c r="BV315" s="1" t="s">
        <v>99</v>
      </c>
      <c r="BW315" s="1" t="s">
        <v>99</v>
      </c>
      <c r="BX315">
        <v>0</v>
      </c>
      <c r="BY315">
        <v>7</v>
      </c>
      <c r="BZ315">
        <v>2009</v>
      </c>
      <c r="CA315" s="1" t="s">
        <v>271</v>
      </c>
      <c r="CB315" s="1" t="s">
        <v>263</v>
      </c>
      <c r="CC315">
        <v>147000</v>
      </c>
    </row>
    <row r="316" spans="1:81" x14ac:dyDescent="0.3">
      <c r="A316">
        <v>527455060</v>
      </c>
      <c r="B316">
        <v>160</v>
      </c>
      <c r="C316" s="1" t="s">
        <v>252</v>
      </c>
      <c r="D316">
        <v>24</v>
      </c>
      <c r="E316">
        <v>2289</v>
      </c>
      <c r="F316" s="1" t="s">
        <v>81</v>
      </c>
      <c r="G316" s="1" t="s">
        <v>99</v>
      </c>
      <c r="H316" s="1" t="s">
        <v>265</v>
      </c>
      <c r="I316" s="1" t="s">
        <v>82</v>
      </c>
      <c r="J316" s="1" t="s">
        <v>83</v>
      </c>
      <c r="K316" s="1" t="s">
        <v>266</v>
      </c>
      <c r="L316" s="1" t="s">
        <v>84</v>
      </c>
      <c r="M316" s="1" t="s">
        <v>303</v>
      </c>
      <c r="N316" s="1" t="s">
        <v>256</v>
      </c>
      <c r="O316" s="1" t="s">
        <v>256</v>
      </c>
      <c r="P316" s="1" t="s">
        <v>302</v>
      </c>
      <c r="Q316" s="1" t="s">
        <v>122</v>
      </c>
      <c r="R316">
        <v>6</v>
      </c>
      <c r="S316">
        <v>6</v>
      </c>
      <c r="T316">
        <v>1978</v>
      </c>
      <c r="U316">
        <v>1978</v>
      </c>
      <c r="V316" s="1" t="s">
        <v>268</v>
      </c>
      <c r="W316" s="1" t="s">
        <v>86</v>
      </c>
      <c r="X316" s="1" t="s">
        <v>88</v>
      </c>
      <c r="Y316" s="1" t="s">
        <v>160</v>
      </c>
      <c r="Z316" s="1" t="s">
        <v>269</v>
      </c>
      <c r="AA316">
        <v>0</v>
      </c>
      <c r="AB316" s="1" t="s">
        <v>89</v>
      </c>
      <c r="AC316" s="1" t="s">
        <v>89</v>
      </c>
      <c r="AD316" s="1" t="s">
        <v>90</v>
      </c>
      <c r="AE316" s="1" t="s">
        <v>89</v>
      </c>
      <c r="AF316" s="1" t="s">
        <v>89</v>
      </c>
      <c r="AG316" s="1" t="s">
        <v>101</v>
      </c>
      <c r="AH316" s="1" t="s">
        <v>111</v>
      </c>
      <c r="AI316">
        <v>311</v>
      </c>
      <c r="AJ316" s="1" t="s">
        <v>93</v>
      </c>
      <c r="AK316">
        <v>0</v>
      </c>
      <c r="AL316">
        <v>544</v>
      </c>
      <c r="AM316">
        <v>855</v>
      </c>
      <c r="AN316" s="1" t="s">
        <v>260</v>
      </c>
      <c r="AO316" s="1" t="s">
        <v>89</v>
      </c>
      <c r="AP316" s="1" t="s">
        <v>94</v>
      </c>
      <c r="AQ316" s="1" t="s">
        <v>95</v>
      </c>
      <c r="AR316">
        <v>855</v>
      </c>
      <c r="AS316">
        <v>586</v>
      </c>
      <c r="AT316">
        <v>0</v>
      </c>
      <c r="AU316">
        <v>1441</v>
      </c>
      <c r="AV316">
        <v>0</v>
      </c>
      <c r="AW316">
        <v>0</v>
      </c>
      <c r="AX316">
        <v>2</v>
      </c>
      <c r="AY316">
        <v>1</v>
      </c>
      <c r="AZ316">
        <v>3</v>
      </c>
      <c r="BA316">
        <v>1</v>
      </c>
      <c r="BB316" s="1" t="s">
        <v>89</v>
      </c>
      <c r="BC316">
        <v>7</v>
      </c>
      <c r="BD316" s="1" t="s">
        <v>261</v>
      </c>
      <c r="BE316">
        <v>1</v>
      </c>
      <c r="BF316" s="1" t="s">
        <v>89</v>
      </c>
      <c r="BG316" s="1" t="s">
        <v>96</v>
      </c>
      <c r="BH316">
        <v>1978</v>
      </c>
      <c r="BI316" s="1" t="s">
        <v>93</v>
      </c>
      <c r="BJ316">
        <v>2</v>
      </c>
      <c r="BK316">
        <v>440</v>
      </c>
      <c r="BL316" s="1" t="s">
        <v>89</v>
      </c>
      <c r="BM316" s="1" t="s">
        <v>89</v>
      </c>
      <c r="BN316" s="1" t="s">
        <v>94</v>
      </c>
      <c r="BO316">
        <v>28</v>
      </c>
      <c r="BP316">
        <v>0</v>
      </c>
      <c r="BQ316">
        <v>0</v>
      </c>
      <c r="BR316">
        <v>0</v>
      </c>
      <c r="BS316">
        <v>0</v>
      </c>
      <c r="BT316">
        <v>0</v>
      </c>
      <c r="BU316" s="1" t="s">
        <v>99</v>
      </c>
      <c r="BV316" s="1" t="s">
        <v>99</v>
      </c>
      <c r="BW316" s="1" t="s">
        <v>99</v>
      </c>
      <c r="BX316">
        <v>0</v>
      </c>
      <c r="BY316">
        <v>4</v>
      </c>
      <c r="BZ316">
        <v>2009</v>
      </c>
      <c r="CA316" s="1" t="s">
        <v>271</v>
      </c>
      <c r="CB316" s="1" t="s">
        <v>263</v>
      </c>
      <c r="CC316">
        <v>148500</v>
      </c>
    </row>
    <row r="317" spans="1:81" x14ac:dyDescent="0.3">
      <c r="A317">
        <v>527455080</v>
      </c>
      <c r="B317">
        <v>160</v>
      </c>
      <c r="C317" s="1" t="s">
        <v>252</v>
      </c>
      <c r="D317">
        <v>24</v>
      </c>
      <c r="E317">
        <v>2364</v>
      </c>
      <c r="F317" s="1" t="s">
        <v>81</v>
      </c>
      <c r="G317" s="1" t="s">
        <v>99</v>
      </c>
      <c r="H317" s="1" t="s">
        <v>265</v>
      </c>
      <c r="I317" s="1" t="s">
        <v>82</v>
      </c>
      <c r="J317" s="1" t="s">
        <v>83</v>
      </c>
      <c r="K317" s="1" t="s">
        <v>266</v>
      </c>
      <c r="L317" s="1" t="s">
        <v>84</v>
      </c>
      <c r="M317" s="1" t="s">
        <v>303</v>
      </c>
      <c r="N317" s="1" t="s">
        <v>256</v>
      </c>
      <c r="O317" s="1" t="s">
        <v>256</v>
      </c>
      <c r="P317" s="1" t="s">
        <v>129</v>
      </c>
      <c r="Q317" s="1" t="s">
        <v>122</v>
      </c>
      <c r="R317">
        <v>6</v>
      </c>
      <c r="S317">
        <v>5</v>
      </c>
      <c r="T317">
        <v>1978</v>
      </c>
      <c r="U317">
        <v>1978</v>
      </c>
      <c r="V317" s="1" t="s">
        <v>268</v>
      </c>
      <c r="W317" s="1" t="s">
        <v>86</v>
      </c>
      <c r="X317" s="1" t="s">
        <v>88</v>
      </c>
      <c r="Y317" s="1" t="s">
        <v>160</v>
      </c>
      <c r="Z317" s="1" t="s">
        <v>269</v>
      </c>
      <c r="AA317">
        <v>0</v>
      </c>
      <c r="AB317" s="1" t="s">
        <v>91</v>
      </c>
      <c r="AC317" s="1" t="s">
        <v>89</v>
      </c>
      <c r="AD317" s="1" t="s">
        <v>90</v>
      </c>
      <c r="AE317" s="1" t="s">
        <v>91</v>
      </c>
      <c r="AF317" s="1" t="s">
        <v>89</v>
      </c>
      <c r="AG317" s="1" t="s">
        <v>101</v>
      </c>
      <c r="AH317" s="1" t="s">
        <v>111</v>
      </c>
      <c r="AI317">
        <v>279</v>
      </c>
      <c r="AJ317" s="1" t="s">
        <v>93</v>
      </c>
      <c r="AK317">
        <v>0</v>
      </c>
      <c r="AL317">
        <v>576</v>
      </c>
      <c r="AM317">
        <v>855</v>
      </c>
      <c r="AN317" s="1" t="s">
        <v>260</v>
      </c>
      <c r="AO317" s="1" t="s">
        <v>89</v>
      </c>
      <c r="AP317" s="1" t="s">
        <v>94</v>
      </c>
      <c r="AQ317" s="1" t="s">
        <v>95</v>
      </c>
      <c r="AR317">
        <v>855</v>
      </c>
      <c r="AS317">
        <v>601</v>
      </c>
      <c r="AT317">
        <v>0</v>
      </c>
      <c r="AU317">
        <v>1456</v>
      </c>
      <c r="AV317">
        <v>0</v>
      </c>
      <c r="AW317">
        <v>0</v>
      </c>
      <c r="AX317">
        <v>2</v>
      </c>
      <c r="AY317">
        <v>1</v>
      </c>
      <c r="AZ317">
        <v>3</v>
      </c>
      <c r="BA317">
        <v>1</v>
      </c>
      <c r="BB317" s="1" t="s">
        <v>89</v>
      </c>
      <c r="BC317">
        <v>6</v>
      </c>
      <c r="BD317" s="1" t="s">
        <v>261</v>
      </c>
      <c r="BE317">
        <v>1</v>
      </c>
      <c r="BF317" s="1" t="s">
        <v>89</v>
      </c>
      <c r="BG317" s="1" t="s">
        <v>96</v>
      </c>
      <c r="BH317">
        <v>1978</v>
      </c>
      <c r="BI317" s="1" t="s">
        <v>97</v>
      </c>
      <c r="BJ317">
        <v>2</v>
      </c>
      <c r="BK317">
        <v>440</v>
      </c>
      <c r="BL317" s="1" t="s">
        <v>89</v>
      </c>
      <c r="BM317" s="1" t="s">
        <v>89</v>
      </c>
      <c r="BN317" s="1" t="s">
        <v>94</v>
      </c>
      <c r="BO317">
        <v>147</v>
      </c>
      <c r="BP317">
        <v>0</v>
      </c>
      <c r="BQ317">
        <v>0</v>
      </c>
      <c r="BR317">
        <v>0</v>
      </c>
      <c r="BS317">
        <v>0</v>
      </c>
      <c r="BT317">
        <v>0</v>
      </c>
      <c r="BU317" s="1" t="s">
        <v>99</v>
      </c>
      <c r="BV317" s="1" t="s">
        <v>99</v>
      </c>
      <c r="BW317" s="1" t="s">
        <v>99</v>
      </c>
      <c r="BX317">
        <v>0</v>
      </c>
      <c r="BY317">
        <v>4</v>
      </c>
      <c r="BZ317">
        <v>2009</v>
      </c>
      <c r="CA317" s="1" t="s">
        <v>271</v>
      </c>
      <c r="CB317" s="1" t="s">
        <v>263</v>
      </c>
      <c r="CC317">
        <v>138000</v>
      </c>
    </row>
    <row r="318" spans="1:81" x14ac:dyDescent="0.3">
      <c r="A318">
        <v>527455090</v>
      </c>
      <c r="B318">
        <v>120</v>
      </c>
      <c r="C318" s="1" t="s">
        <v>252</v>
      </c>
      <c r="D318">
        <v>24</v>
      </c>
      <c r="E318">
        <v>2104</v>
      </c>
      <c r="F318" s="1" t="s">
        <v>81</v>
      </c>
      <c r="G318" s="1" t="s">
        <v>99</v>
      </c>
      <c r="H318" s="1" t="s">
        <v>265</v>
      </c>
      <c r="I318" s="1" t="s">
        <v>82</v>
      </c>
      <c r="J318" s="1" t="s">
        <v>83</v>
      </c>
      <c r="K318" s="1" t="s">
        <v>266</v>
      </c>
      <c r="L318" s="1" t="s">
        <v>84</v>
      </c>
      <c r="M318" s="1" t="s">
        <v>303</v>
      </c>
      <c r="N318" s="1" t="s">
        <v>256</v>
      </c>
      <c r="O318" s="1" t="s">
        <v>256</v>
      </c>
      <c r="P318" s="1" t="s">
        <v>129</v>
      </c>
      <c r="Q318" s="1" t="s">
        <v>85</v>
      </c>
      <c r="R318">
        <v>7</v>
      </c>
      <c r="S318">
        <v>6</v>
      </c>
      <c r="T318">
        <v>1976</v>
      </c>
      <c r="U318">
        <v>1976</v>
      </c>
      <c r="V318" s="1" t="s">
        <v>268</v>
      </c>
      <c r="W318" s="1" t="s">
        <v>86</v>
      </c>
      <c r="X318" s="1" t="s">
        <v>88</v>
      </c>
      <c r="Y318" s="1" t="s">
        <v>160</v>
      </c>
      <c r="Z318" s="1" t="s">
        <v>269</v>
      </c>
      <c r="AA318">
        <v>0</v>
      </c>
      <c r="AB318" s="1" t="s">
        <v>89</v>
      </c>
      <c r="AC318" s="1" t="s">
        <v>89</v>
      </c>
      <c r="AD318" s="1" t="s">
        <v>90</v>
      </c>
      <c r="AE318" s="1" t="s">
        <v>89</v>
      </c>
      <c r="AF318" s="1" t="s">
        <v>89</v>
      </c>
      <c r="AG318" s="1" t="s">
        <v>101</v>
      </c>
      <c r="AH318" s="1" t="s">
        <v>111</v>
      </c>
      <c r="AI318">
        <v>536</v>
      </c>
      <c r="AJ318" s="1" t="s">
        <v>93</v>
      </c>
      <c r="AK318">
        <v>0</v>
      </c>
      <c r="AL318">
        <v>300</v>
      </c>
      <c r="AM318">
        <v>836</v>
      </c>
      <c r="AN318" s="1" t="s">
        <v>260</v>
      </c>
      <c r="AO318" s="1" t="s">
        <v>89</v>
      </c>
      <c r="AP318" s="1" t="s">
        <v>94</v>
      </c>
      <c r="AQ318" s="1" t="s">
        <v>95</v>
      </c>
      <c r="AR318">
        <v>836</v>
      </c>
      <c r="AS318">
        <v>0</v>
      </c>
      <c r="AT318">
        <v>0</v>
      </c>
      <c r="AU318">
        <v>836</v>
      </c>
      <c r="AV318">
        <v>0</v>
      </c>
      <c r="AW318">
        <v>1</v>
      </c>
      <c r="AX318">
        <v>1</v>
      </c>
      <c r="AY318">
        <v>0</v>
      </c>
      <c r="AZ318">
        <v>2</v>
      </c>
      <c r="BA318">
        <v>1</v>
      </c>
      <c r="BB318" s="1" t="s">
        <v>89</v>
      </c>
      <c r="BC318">
        <v>5</v>
      </c>
      <c r="BD318" s="1" t="s">
        <v>261</v>
      </c>
      <c r="BE318">
        <v>0</v>
      </c>
      <c r="BF318" s="1" t="s">
        <v>99</v>
      </c>
      <c r="BG318" s="1" t="s">
        <v>96</v>
      </c>
      <c r="BH318">
        <v>1976</v>
      </c>
      <c r="BI318" s="1" t="s">
        <v>93</v>
      </c>
      <c r="BJ318">
        <v>1</v>
      </c>
      <c r="BK318">
        <v>345</v>
      </c>
      <c r="BL318" s="1" t="s">
        <v>89</v>
      </c>
      <c r="BM318" s="1" t="s">
        <v>89</v>
      </c>
      <c r="BN318" s="1" t="s">
        <v>94</v>
      </c>
      <c r="BO318">
        <v>150</v>
      </c>
      <c r="BP318">
        <v>20</v>
      </c>
      <c r="BQ318">
        <v>0</v>
      </c>
      <c r="BR318">
        <v>0</v>
      </c>
      <c r="BS318">
        <v>0</v>
      </c>
      <c r="BT318">
        <v>0</v>
      </c>
      <c r="BU318" s="1" t="s">
        <v>99</v>
      </c>
      <c r="BV318" s="1" t="s">
        <v>99</v>
      </c>
      <c r="BW318" s="1" t="s">
        <v>99</v>
      </c>
      <c r="BX318">
        <v>0</v>
      </c>
      <c r="BY318">
        <v>10</v>
      </c>
      <c r="BZ318">
        <v>2009</v>
      </c>
      <c r="CA318" s="1" t="s">
        <v>271</v>
      </c>
      <c r="CB318" s="1" t="s">
        <v>263</v>
      </c>
      <c r="CC318">
        <v>128500</v>
      </c>
    </row>
    <row r="319" spans="1:81" x14ac:dyDescent="0.3">
      <c r="A319">
        <v>527455100</v>
      </c>
      <c r="B319">
        <v>160</v>
      </c>
      <c r="C319" s="1" t="s">
        <v>252</v>
      </c>
      <c r="D319">
        <v>24</v>
      </c>
      <c r="E319">
        <v>2179</v>
      </c>
      <c r="F319" s="1" t="s">
        <v>81</v>
      </c>
      <c r="G319" s="1" t="s">
        <v>99</v>
      </c>
      <c r="H319" s="1" t="s">
        <v>265</v>
      </c>
      <c r="I319" s="1" t="s">
        <v>82</v>
      </c>
      <c r="J319" s="1" t="s">
        <v>83</v>
      </c>
      <c r="K319" s="1" t="s">
        <v>266</v>
      </c>
      <c r="L319" s="1" t="s">
        <v>84</v>
      </c>
      <c r="M319" s="1" t="s">
        <v>303</v>
      </c>
      <c r="N319" s="1" t="s">
        <v>256</v>
      </c>
      <c r="O319" s="1" t="s">
        <v>256</v>
      </c>
      <c r="P319" s="1" t="s">
        <v>302</v>
      </c>
      <c r="Q319" s="1" t="s">
        <v>122</v>
      </c>
      <c r="R319">
        <v>6</v>
      </c>
      <c r="S319">
        <v>5</v>
      </c>
      <c r="T319">
        <v>1976</v>
      </c>
      <c r="U319">
        <v>1976</v>
      </c>
      <c r="V319" s="1" t="s">
        <v>268</v>
      </c>
      <c r="W319" s="1" t="s">
        <v>86</v>
      </c>
      <c r="X319" s="1" t="s">
        <v>88</v>
      </c>
      <c r="Y319" s="1" t="s">
        <v>160</v>
      </c>
      <c r="Z319" s="1" t="s">
        <v>269</v>
      </c>
      <c r="AA319">
        <v>0</v>
      </c>
      <c r="AB319" s="1" t="s">
        <v>89</v>
      </c>
      <c r="AC319" s="1" t="s">
        <v>89</v>
      </c>
      <c r="AD319" s="1" t="s">
        <v>90</v>
      </c>
      <c r="AE319" s="1" t="s">
        <v>91</v>
      </c>
      <c r="AF319" s="1" t="s">
        <v>89</v>
      </c>
      <c r="AG319" s="1" t="s">
        <v>101</v>
      </c>
      <c r="AH319" s="1" t="s">
        <v>111</v>
      </c>
      <c r="AI319">
        <v>70</v>
      </c>
      <c r="AJ319" s="1" t="s">
        <v>93</v>
      </c>
      <c r="AK319">
        <v>0</v>
      </c>
      <c r="AL319">
        <v>785</v>
      </c>
      <c r="AM319">
        <v>855</v>
      </c>
      <c r="AN319" s="1" t="s">
        <v>260</v>
      </c>
      <c r="AO319" s="1" t="s">
        <v>91</v>
      </c>
      <c r="AP319" s="1" t="s">
        <v>94</v>
      </c>
      <c r="AQ319" s="1" t="s">
        <v>95</v>
      </c>
      <c r="AR319">
        <v>855</v>
      </c>
      <c r="AS319">
        <v>601</v>
      </c>
      <c r="AT319">
        <v>0</v>
      </c>
      <c r="AU319">
        <v>1456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s="1" t="s">
        <v>89</v>
      </c>
      <c r="BC319">
        <v>6</v>
      </c>
      <c r="BD319" s="1" t="s">
        <v>261</v>
      </c>
      <c r="BE319">
        <v>1</v>
      </c>
      <c r="BF319" s="1" t="s">
        <v>89</v>
      </c>
      <c r="BG319" s="1" t="s">
        <v>96</v>
      </c>
      <c r="BH319">
        <v>1976</v>
      </c>
      <c r="BI319" s="1" t="s">
        <v>103</v>
      </c>
      <c r="BJ319">
        <v>2</v>
      </c>
      <c r="BK319">
        <v>460</v>
      </c>
      <c r="BL319" s="1" t="s">
        <v>89</v>
      </c>
      <c r="BM319" s="1" t="s">
        <v>89</v>
      </c>
      <c r="BN319" s="1" t="s">
        <v>94</v>
      </c>
      <c r="BO319">
        <v>0</v>
      </c>
      <c r="BP319">
        <v>28</v>
      </c>
      <c r="BQ319">
        <v>0</v>
      </c>
      <c r="BR319">
        <v>0</v>
      </c>
      <c r="BS319">
        <v>0</v>
      </c>
      <c r="BT319">
        <v>0</v>
      </c>
      <c r="BU319" s="1" t="s">
        <v>99</v>
      </c>
      <c r="BV319" s="1" t="s">
        <v>99</v>
      </c>
      <c r="BW319" s="1" t="s">
        <v>99</v>
      </c>
      <c r="BX319">
        <v>0</v>
      </c>
      <c r="BY319">
        <v>7</v>
      </c>
      <c r="BZ319">
        <v>2006</v>
      </c>
      <c r="CA319" s="1" t="s">
        <v>271</v>
      </c>
      <c r="CB319" s="1" t="s">
        <v>263</v>
      </c>
      <c r="CC319">
        <v>144000</v>
      </c>
    </row>
    <row r="320" spans="1:81" x14ac:dyDescent="0.3">
      <c r="A320">
        <v>527455240</v>
      </c>
      <c r="B320">
        <v>20</v>
      </c>
      <c r="C320" s="1" t="s">
        <v>252</v>
      </c>
      <c r="D320">
        <v>65</v>
      </c>
      <c r="E320">
        <v>7150</v>
      </c>
      <c r="F320" s="1" t="s">
        <v>81</v>
      </c>
      <c r="G320" s="1" t="s">
        <v>99</v>
      </c>
      <c r="H320" s="1" t="s">
        <v>265</v>
      </c>
      <c r="I320" s="1" t="s">
        <v>82</v>
      </c>
      <c r="J320" s="1" t="s">
        <v>83</v>
      </c>
      <c r="K320" s="1" t="s">
        <v>266</v>
      </c>
      <c r="L320" s="1" t="s">
        <v>84</v>
      </c>
      <c r="M320" s="1" t="s">
        <v>270</v>
      </c>
      <c r="N320" s="1" t="s">
        <v>256</v>
      </c>
      <c r="O320" s="1" t="s">
        <v>256</v>
      </c>
      <c r="P320" s="1" t="s">
        <v>257</v>
      </c>
      <c r="Q320" s="1" t="s">
        <v>85</v>
      </c>
      <c r="R320">
        <v>5</v>
      </c>
      <c r="S320">
        <v>5</v>
      </c>
      <c r="T320">
        <v>1967</v>
      </c>
      <c r="U320">
        <v>1967</v>
      </c>
      <c r="V320" s="1" t="s">
        <v>268</v>
      </c>
      <c r="W320" s="1" t="s">
        <v>86</v>
      </c>
      <c r="X320" s="1" t="s">
        <v>121</v>
      </c>
      <c r="Y320" s="1" t="s">
        <v>121</v>
      </c>
      <c r="Z320" s="1" t="s">
        <v>87</v>
      </c>
      <c r="AA320">
        <v>60</v>
      </c>
      <c r="AB320" s="1" t="s">
        <v>89</v>
      </c>
      <c r="AC320" s="1" t="s">
        <v>89</v>
      </c>
      <c r="AD320" s="1" t="s">
        <v>90</v>
      </c>
      <c r="AE320" s="1" t="s">
        <v>89</v>
      </c>
      <c r="AF320" s="1" t="s">
        <v>89</v>
      </c>
      <c r="AG320" s="1" t="s">
        <v>101</v>
      </c>
      <c r="AH320" s="1" t="s">
        <v>92</v>
      </c>
      <c r="AI320">
        <v>432</v>
      </c>
      <c r="AJ320" s="1" t="s">
        <v>93</v>
      </c>
      <c r="AK320">
        <v>0</v>
      </c>
      <c r="AL320">
        <v>460</v>
      </c>
      <c r="AM320">
        <v>892</v>
      </c>
      <c r="AN320" s="1" t="s">
        <v>260</v>
      </c>
      <c r="AO320" s="1" t="s">
        <v>89</v>
      </c>
      <c r="AP320" s="1" t="s">
        <v>94</v>
      </c>
      <c r="AQ320" s="1" t="s">
        <v>95</v>
      </c>
      <c r="AR320">
        <v>892</v>
      </c>
      <c r="AS320">
        <v>0</v>
      </c>
      <c r="AT320">
        <v>0</v>
      </c>
      <c r="AU320">
        <v>892</v>
      </c>
      <c r="AV320">
        <v>0</v>
      </c>
      <c r="AW320">
        <v>0</v>
      </c>
      <c r="AX320">
        <v>1</v>
      </c>
      <c r="AY320">
        <v>0</v>
      </c>
      <c r="AZ320">
        <v>3</v>
      </c>
      <c r="BA320">
        <v>1</v>
      </c>
      <c r="BB320" s="1" t="s">
        <v>89</v>
      </c>
      <c r="BC320">
        <v>5</v>
      </c>
      <c r="BD320" s="1" t="s">
        <v>261</v>
      </c>
      <c r="BE320">
        <v>0</v>
      </c>
      <c r="BF320" s="1" t="s">
        <v>99</v>
      </c>
      <c r="BG320" s="1" t="s">
        <v>96</v>
      </c>
      <c r="BH320">
        <v>1967</v>
      </c>
      <c r="BI320" s="1" t="s">
        <v>103</v>
      </c>
      <c r="BJ320">
        <v>1</v>
      </c>
      <c r="BK320">
        <v>288</v>
      </c>
      <c r="BL320" s="1" t="s">
        <v>89</v>
      </c>
      <c r="BM320" s="1" t="s">
        <v>89</v>
      </c>
      <c r="BN320" s="1" t="s">
        <v>94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 s="1" t="s">
        <v>99</v>
      </c>
      <c r="BV320" s="1" t="s">
        <v>273</v>
      </c>
      <c r="BW320" s="1" t="s">
        <v>99</v>
      </c>
      <c r="BX320">
        <v>0</v>
      </c>
      <c r="BY320">
        <v>7</v>
      </c>
      <c r="BZ320">
        <v>2009</v>
      </c>
      <c r="CA320" s="1" t="s">
        <v>271</v>
      </c>
      <c r="CB320" s="1" t="s">
        <v>263</v>
      </c>
      <c r="CC320">
        <v>100000</v>
      </c>
    </row>
    <row r="321" spans="1:81" x14ac:dyDescent="0.3">
      <c r="A321">
        <v>527455250</v>
      </c>
      <c r="B321">
        <v>20</v>
      </c>
      <c r="C321" s="1" t="s">
        <v>252</v>
      </c>
      <c r="D321">
        <v>65</v>
      </c>
      <c r="E321">
        <v>7150</v>
      </c>
      <c r="F321" s="1" t="s">
        <v>81</v>
      </c>
      <c r="G321" s="1" t="s">
        <v>99</v>
      </c>
      <c r="H321" s="1" t="s">
        <v>265</v>
      </c>
      <c r="I321" s="1" t="s">
        <v>82</v>
      </c>
      <c r="J321" s="1" t="s">
        <v>83</v>
      </c>
      <c r="K321" s="1" t="s">
        <v>266</v>
      </c>
      <c r="L321" s="1" t="s">
        <v>84</v>
      </c>
      <c r="M321" s="1" t="s">
        <v>270</v>
      </c>
      <c r="N321" s="1" t="s">
        <v>256</v>
      </c>
      <c r="O321" s="1" t="s">
        <v>256</v>
      </c>
      <c r="P321" s="1" t="s">
        <v>257</v>
      </c>
      <c r="Q321" s="1" t="s">
        <v>85</v>
      </c>
      <c r="R321">
        <v>5</v>
      </c>
      <c r="S321">
        <v>6</v>
      </c>
      <c r="T321">
        <v>1966</v>
      </c>
      <c r="U321">
        <v>1966</v>
      </c>
      <c r="V321" s="1" t="s">
        <v>258</v>
      </c>
      <c r="W321" s="1" t="s">
        <v>86</v>
      </c>
      <c r="X321" s="1" t="s">
        <v>121</v>
      </c>
      <c r="Y321" s="1" t="s">
        <v>121</v>
      </c>
      <c r="Z321" s="1" t="s">
        <v>87</v>
      </c>
      <c r="AA321">
        <v>52</v>
      </c>
      <c r="AB321" s="1" t="s">
        <v>89</v>
      </c>
      <c r="AC321" s="1" t="s">
        <v>89</v>
      </c>
      <c r="AD321" s="1" t="s">
        <v>90</v>
      </c>
      <c r="AE321" s="1" t="s">
        <v>89</v>
      </c>
      <c r="AF321" s="1" t="s">
        <v>89</v>
      </c>
      <c r="AG321" s="1" t="s">
        <v>101</v>
      </c>
      <c r="AH321" s="1" t="s">
        <v>92</v>
      </c>
      <c r="AI321">
        <v>725</v>
      </c>
      <c r="AJ321" s="1" t="s">
        <v>93</v>
      </c>
      <c r="AK321">
        <v>0</v>
      </c>
      <c r="AL321">
        <v>263</v>
      </c>
      <c r="AM321">
        <v>988</v>
      </c>
      <c r="AN321" s="1" t="s">
        <v>260</v>
      </c>
      <c r="AO321" s="1" t="s">
        <v>89</v>
      </c>
      <c r="AP321" s="1" t="s">
        <v>94</v>
      </c>
      <c r="AQ321" s="1" t="s">
        <v>95</v>
      </c>
      <c r="AR321">
        <v>988</v>
      </c>
      <c r="AS321">
        <v>0</v>
      </c>
      <c r="AT321">
        <v>0</v>
      </c>
      <c r="AU321">
        <v>988</v>
      </c>
      <c r="AV321">
        <v>1</v>
      </c>
      <c r="AW321">
        <v>0</v>
      </c>
      <c r="AX321">
        <v>1</v>
      </c>
      <c r="AY321">
        <v>0</v>
      </c>
      <c r="AZ321">
        <v>3</v>
      </c>
      <c r="BA321">
        <v>1</v>
      </c>
      <c r="BB321" s="1" t="s">
        <v>89</v>
      </c>
      <c r="BC321">
        <v>5</v>
      </c>
      <c r="BD321" s="1" t="s">
        <v>261</v>
      </c>
      <c r="BE321">
        <v>0</v>
      </c>
      <c r="BF321" s="1" t="s">
        <v>99</v>
      </c>
      <c r="BG321" s="1" t="s">
        <v>147</v>
      </c>
      <c r="BH321">
        <v>1974</v>
      </c>
      <c r="BI321" s="1" t="s">
        <v>93</v>
      </c>
      <c r="BJ321">
        <v>1</v>
      </c>
      <c r="BK321">
        <v>360</v>
      </c>
      <c r="BL321" s="1" t="s">
        <v>89</v>
      </c>
      <c r="BM321" s="1" t="s">
        <v>89</v>
      </c>
      <c r="BN321" s="1" t="s">
        <v>94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 s="1" t="s">
        <v>99</v>
      </c>
      <c r="BV321" s="1" t="s">
        <v>99</v>
      </c>
      <c r="BW321" s="1" t="s">
        <v>99</v>
      </c>
      <c r="BX321">
        <v>0</v>
      </c>
      <c r="BY321">
        <v>11</v>
      </c>
      <c r="BZ321">
        <v>2007</v>
      </c>
      <c r="CA321" s="1" t="s">
        <v>271</v>
      </c>
      <c r="CB321" s="1" t="s">
        <v>263</v>
      </c>
      <c r="CC321">
        <v>129250</v>
      </c>
    </row>
    <row r="322" spans="1:81" x14ac:dyDescent="0.3">
      <c r="A322">
        <v>527455270</v>
      </c>
      <c r="B322">
        <v>20</v>
      </c>
      <c r="C322" s="1" t="s">
        <v>252</v>
      </c>
      <c r="D322">
        <v>0</v>
      </c>
      <c r="E322">
        <v>9477</v>
      </c>
      <c r="F322" s="1" t="s">
        <v>81</v>
      </c>
      <c r="G322" s="1" t="s">
        <v>99</v>
      </c>
      <c r="H322" s="1" t="s">
        <v>265</v>
      </c>
      <c r="I322" s="1" t="s">
        <v>82</v>
      </c>
      <c r="J322" s="1" t="s">
        <v>83</v>
      </c>
      <c r="K322" s="1" t="s">
        <v>254</v>
      </c>
      <c r="L322" s="1" t="s">
        <v>84</v>
      </c>
      <c r="M322" s="1" t="s">
        <v>270</v>
      </c>
      <c r="N322" s="1" t="s">
        <v>256</v>
      </c>
      <c r="O322" s="1" t="s">
        <v>256</v>
      </c>
      <c r="P322" s="1" t="s">
        <v>257</v>
      </c>
      <c r="Q322" s="1" t="s">
        <v>85</v>
      </c>
      <c r="R322">
        <v>5</v>
      </c>
      <c r="S322">
        <v>5</v>
      </c>
      <c r="T322">
        <v>1966</v>
      </c>
      <c r="U322">
        <v>1966</v>
      </c>
      <c r="V322" s="1" t="s">
        <v>268</v>
      </c>
      <c r="W322" s="1" t="s">
        <v>86</v>
      </c>
      <c r="X322" s="1" t="s">
        <v>121</v>
      </c>
      <c r="Y322" s="1" t="s">
        <v>121</v>
      </c>
      <c r="Z322" s="1" t="s">
        <v>87</v>
      </c>
      <c r="AA322">
        <v>65</v>
      </c>
      <c r="AB322" s="1" t="s">
        <v>89</v>
      </c>
      <c r="AC322" s="1" t="s">
        <v>89</v>
      </c>
      <c r="AD322" s="1" t="s">
        <v>90</v>
      </c>
      <c r="AE322" s="1" t="s">
        <v>89</v>
      </c>
      <c r="AF322" s="1" t="s">
        <v>89</v>
      </c>
      <c r="AG322" s="1" t="s">
        <v>101</v>
      </c>
      <c r="AH322" s="1" t="s">
        <v>102</v>
      </c>
      <c r="AI322">
        <v>340</v>
      </c>
      <c r="AJ322" s="1" t="s">
        <v>93</v>
      </c>
      <c r="AK322">
        <v>0</v>
      </c>
      <c r="AL322">
        <v>524</v>
      </c>
      <c r="AM322">
        <v>864</v>
      </c>
      <c r="AN322" s="1" t="s">
        <v>260</v>
      </c>
      <c r="AO322" s="1" t="s">
        <v>89</v>
      </c>
      <c r="AP322" s="1" t="s">
        <v>94</v>
      </c>
      <c r="AQ322" s="1" t="s">
        <v>95</v>
      </c>
      <c r="AR322">
        <v>892</v>
      </c>
      <c r="AS322">
        <v>0</v>
      </c>
      <c r="AT322">
        <v>0</v>
      </c>
      <c r="AU322">
        <v>892</v>
      </c>
      <c r="AV322">
        <v>0</v>
      </c>
      <c r="AW322">
        <v>0</v>
      </c>
      <c r="AX322">
        <v>1</v>
      </c>
      <c r="AY322">
        <v>0</v>
      </c>
      <c r="AZ322">
        <v>3</v>
      </c>
      <c r="BA322">
        <v>1</v>
      </c>
      <c r="BB322" s="1" t="s">
        <v>89</v>
      </c>
      <c r="BC322">
        <v>5</v>
      </c>
      <c r="BD322" s="1" t="s">
        <v>261</v>
      </c>
      <c r="BE322">
        <v>0</v>
      </c>
      <c r="BF322" s="1" t="s">
        <v>99</v>
      </c>
      <c r="BG322" s="1" t="s">
        <v>96</v>
      </c>
      <c r="BH322">
        <v>1966</v>
      </c>
      <c r="BI322" s="1" t="s">
        <v>103</v>
      </c>
      <c r="BJ322">
        <v>1</v>
      </c>
      <c r="BK322">
        <v>264</v>
      </c>
      <c r="BL322" s="1" t="s">
        <v>89</v>
      </c>
      <c r="BM322" s="1" t="s">
        <v>89</v>
      </c>
      <c r="BN322" s="1" t="s">
        <v>94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 s="1" t="s">
        <v>99</v>
      </c>
      <c r="BV322" s="1" t="s">
        <v>273</v>
      </c>
      <c r="BW322" s="1" t="s">
        <v>99</v>
      </c>
      <c r="BX322">
        <v>0</v>
      </c>
      <c r="BY322">
        <v>10</v>
      </c>
      <c r="BZ322">
        <v>2008</v>
      </c>
      <c r="CA322" s="1" t="s">
        <v>271</v>
      </c>
      <c r="CB322" s="1" t="s">
        <v>263</v>
      </c>
      <c r="CC322">
        <v>110000</v>
      </c>
    </row>
    <row r="323" spans="1:81" x14ac:dyDescent="0.3">
      <c r="A323">
        <v>527455280</v>
      </c>
      <c r="B323">
        <v>20</v>
      </c>
      <c r="C323" s="1" t="s">
        <v>252</v>
      </c>
      <c r="D323">
        <v>0</v>
      </c>
      <c r="E323">
        <v>10710</v>
      </c>
      <c r="F323" s="1" t="s">
        <v>81</v>
      </c>
      <c r="G323" s="1" t="s">
        <v>99</v>
      </c>
      <c r="H323" s="1" t="s">
        <v>265</v>
      </c>
      <c r="I323" s="1" t="s">
        <v>82</v>
      </c>
      <c r="J323" s="1" t="s">
        <v>83</v>
      </c>
      <c r="K323" s="1" t="s">
        <v>266</v>
      </c>
      <c r="L323" s="1" t="s">
        <v>84</v>
      </c>
      <c r="M323" s="1" t="s">
        <v>270</v>
      </c>
      <c r="N323" s="1" t="s">
        <v>256</v>
      </c>
      <c r="O323" s="1" t="s">
        <v>256</v>
      </c>
      <c r="P323" s="1" t="s">
        <v>257</v>
      </c>
      <c r="Q323" s="1" t="s">
        <v>85</v>
      </c>
      <c r="R323">
        <v>5</v>
      </c>
      <c r="S323">
        <v>7</v>
      </c>
      <c r="T323">
        <v>1966</v>
      </c>
      <c r="U323">
        <v>2004</v>
      </c>
      <c r="V323" s="1" t="s">
        <v>258</v>
      </c>
      <c r="W323" s="1" t="s">
        <v>86</v>
      </c>
      <c r="X323" s="1" t="s">
        <v>121</v>
      </c>
      <c r="Y323" s="1" t="s">
        <v>121</v>
      </c>
      <c r="Z323" s="1" t="s">
        <v>87</v>
      </c>
      <c r="AA323">
        <v>165</v>
      </c>
      <c r="AB323" s="1" t="s">
        <v>91</v>
      </c>
      <c r="AC323" s="1" t="s">
        <v>89</v>
      </c>
      <c r="AD323" s="1" t="s">
        <v>275</v>
      </c>
      <c r="AE323" s="1" t="s">
        <v>89</v>
      </c>
      <c r="AF323" s="1" t="s">
        <v>89</v>
      </c>
      <c r="AG323" s="1" t="s">
        <v>101</v>
      </c>
      <c r="AH323" s="1" t="s">
        <v>92</v>
      </c>
      <c r="AI323">
        <v>644</v>
      </c>
      <c r="AJ323" s="1" t="s">
        <v>93</v>
      </c>
      <c r="AK323">
        <v>0</v>
      </c>
      <c r="AL323">
        <v>220</v>
      </c>
      <c r="AM323">
        <v>864</v>
      </c>
      <c r="AN323" s="1" t="s">
        <v>260</v>
      </c>
      <c r="AO323" s="1" t="s">
        <v>112</v>
      </c>
      <c r="AP323" s="1" t="s">
        <v>94</v>
      </c>
      <c r="AQ323" s="1" t="s">
        <v>95</v>
      </c>
      <c r="AR323">
        <v>1120</v>
      </c>
      <c r="AS323">
        <v>0</v>
      </c>
      <c r="AT323">
        <v>0</v>
      </c>
      <c r="AU323">
        <v>1120</v>
      </c>
      <c r="AV323">
        <v>0</v>
      </c>
      <c r="AW323">
        <v>1</v>
      </c>
      <c r="AX323">
        <v>1</v>
      </c>
      <c r="AY323">
        <v>0</v>
      </c>
      <c r="AZ323">
        <v>3</v>
      </c>
      <c r="BA323">
        <v>1</v>
      </c>
      <c r="BB323" s="1" t="s">
        <v>89</v>
      </c>
      <c r="BC323">
        <v>5</v>
      </c>
      <c r="BD323" s="1" t="s">
        <v>261</v>
      </c>
      <c r="BE323">
        <v>1</v>
      </c>
      <c r="BF323" s="1" t="s">
        <v>89</v>
      </c>
      <c r="BG323" s="1" t="s">
        <v>96</v>
      </c>
      <c r="BH323">
        <v>1966</v>
      </c>
      <c r="BI323" s="1" t="s">
        <v>103</v>
      </c>
      <c r="BJ323">
        <v>2</v>
      </c>
      <c r="BK323">
        <v>656</v>
      </c>
      <c r="BL323" s="1" t="s">
        <v>89</v>
      </c>
      <c r="BM323" s="1" t="s">
        <v>89</v>
      </c>
      <c r="BN323" s="1" t="s">
        <v>94</v>
      </c>
      <c r="BO323">
        <v>0</v>
      </c>
      <c r="BP323">
        <v>162</v>
      </c>
      <c r="BQ323">
        <v>0</v>
      </c>
      <c r="BR323">
        <v>0</v>
      </c>
      <c r="BS323">
        <v>0</v>
      </c>
      <c r="BT323">
        <v>0</v>
      </c>
      <c r="BU323" s="1" t="s">
        <v>99</v>
      </c>
      <c r="BV323" s="1" t="s">
        <v>99</v>
      </c>
      <c r="BW323" s="1" t="s">
        <v>125</v>
      </c>
      <c r="BX323">
        <v>1200</v>
      </c>
      <c r="BY323">
        <v>7</v>
      </c>
      <c r="BZ323">
        <v>2009</v>
      </c>
      <c r="CA323" s="1" t="s">
        <v>271</v>
      </c>
      <c r="CB323" s="1" t="s">
        <v>263</v>
      </c>
      <c r="CC323">
        <v>148800</v>
      </c>
    </row>
    <row r="324" spans="1:81" x14ac:dyDescent="0.3">
      <c r="A324">
        <v>528102010</v>
      </c>
      <c r="B324">
        <v>20</v>
      </c>
      <c r="C324" s="1" t="s">
        <v>252</v>
      </c>
      <c r="D324">
        <v>129</v>
      </c>
      <c r="E324">
        <v>16737</v>
      </c>
      <c r="F324" s="1" t="s">
        <v>81</v>
      </c>
      <c r="G324" s="1" t="s">
        <v>99</v>
      </c>
      <c r="H324" s="1" t="s">
        <v>265</v>
      </c>
      <c r="I324" s="1" t="s">
        <v>82</v>
      </c>
      <c r="J324" s="1" t="s">
        <v>83</v>
      </c>
      <c r="K324" s="1" t="s">
        <v>283</v>
      </c>
      <c r="L324" s="1" t="s">
        <v>84</v>
      </c>
      <c r="M324" s="1" t="s">
        <v>304</v>
      </c>
      <c r="N324" s="1" t="s">
        <v>256</v>
      </c>
      <c r="O324" s="1" t="s">
        <v>256</v>
      </c>
      <c r="P324" s="1" t="s">
        <v>257</v>
      </c>
      <c r="Q324" s="1" t="s">
        <v>85</v>
      </c>
      <c r="R324">
        <v>9</v>
      </c>
      <c r="S324">
        <v>5</v>
      </c>
      <c r="T324">
        <v>2004</v>
      </c>
      <c r="U324">
        <v>2005</v>
      </c>
      <c r="V324" s="1" t="s">
        <v>258</v>
      </c>
      <c r="W324" s="1" t="s">
        <v>86</v>
      </c>
      <c r="X324" s="1" t="s">
        <v>104</v>
      </c>
      <c r="Y324" s="1" t="s">
        <v>104</v>
      </c>
      <c r="Z324" s="1" t="s">
        <v>87</v>
      </c>
      <c r="AA324">
        <v>66</v>
      </c>
      <c r="AB324" s="1" t="s">
        <v>91</v>
      </c>
      <c r="AC324" s="1" t="s">
        <v>89</v>
      </c>
      <c r="AD324" s="1" t="s">
        <v>275</v>
      </c>
      <c r="AE324" s="1" t="s">
        <v>112</v>
      </c>
      <c r="AF324" s="1" t="s">
        <v>89</v>
      </c>
      <c r="AG324" s="1" t="s">
        <v>127</v>
      </c>
      <c r="AH324" s="1" t="s">
        <v>119</v>
      </c>
      <c r="AI324">
        <v>1447</v>
      </c>
      <c r="AJ324" s="1" t="s">
        <v>93</v>
      </c>
      <c r="AK324">
        <v>0</v>
      </c>
      <c r="AL324">
        <v>533</v>
      </c>
      <c r="AM324">
        <v>1980</v>
      </c>
      <c r="AN324" s="1" t="s">
        <v>260</v>
      </c>
      <c r="AO324" s="1" t="s">
        <v>112</v>
      </c>
      <c r="AP324" s="1" t="s">
        <v>94</v>
      </c>
      <c r="AQ324" s="1" t="s">
        <v>95</v>
      </c>
      <c r="AR324">
        <v>1980</v>
      </c>
      <c r="AS324">
        <v>0</v>
      </c>
      <c r="AT324">
        <v>0</v>
      </c>
      <c r="AU324">
        <v>1980</v>
      </c>
      <c r="AV324">
        <v>1</v>
      </c>
      <c r="AW324">
        <v>0</v>
      </c>
      <c r="AX324">
        <v>2</v>
      </c>
      <c r="AY324">
        <v>0</v>
      </c>
      <c r="AZ324">
        <v>3</v>
      </c>
      <c r="BA324">
        <v>1</v>
      </c>
      <c r="BB324" s="1" t="s">
        <v>112</v>
      </c>
      <c r="BC324">
        <v>8</v>
      </c>
      <c r="BD324" s="1" t="s">
        <v>261</v>
      </c>
      <c r="BE324">
        <v>1</v>
      </c>
      <c r="BF324" s="1" t="s">
        <v>91</v>
      </c>
      <c r="BG324" s="1" t="s">
        <v>96</v>
      </c>
      <c r="BH324">
        <v>2004</v>
      </c>
      <c r="BI324" s="1" t="s">
        <v>97</v>
      </c>
      <c r="BJ324">
        <v>3</v>
      </c>
      <c r="BK324">
        <v>770</v>
      </c>
      <c r="BL324" s="1" t="s">
        <v>89</v>
      </c>
      <c r="BM324" s="1" t="s">
        <v>89</v>
      </c>
      <c r="BN324" s="1" t="s">
        <v>94</v>
      </c>
      <c r="BO324">
        <v>194</v>
      </c>
      <c r="BP324">
        <v>45</v>
      </c>
      <c r="BQ324">
        <v>0</v>
      </c>
      <c r="BR324">
        <v>0</v>
      </c>
      <c r="BS324">
        <v>0</v>
      </c>
      <c r="BT324">
        <v>0</v>
      </c>
      <c r="BU324" s="1" t="s">
        <v>99</v>
      </c>
      <c r="BV324" s="1" t="s">
        <v>99</v>
      </c>
      <c r="BW324" s="1" t="s">
        <v>99</v>
      </c>
      <c r="BX324">
        <v>0</v>
      </c>
      <c r="BY324">
        <v>9</v>
      </c>
      <c r="BZ324">
        <v>2006</v>
      </c>
      <c r="CA324" s="1" t="s">
        <v>271</v>
      </c>
      <c r="CB324" s="1" t="s">
        <v>263</v>
      </c>
      <c r="CC324">
        <v>315000</v>
      </c>
    </row>
    <row r="325" spans="1:81" x14ac:dyDescent="0.3">
      <c r="A325">
        <v>528102030</v>
      </c>
      <c r="B325">
        <v>20</v>
      </c>
      <c r="C325" s="1" t="s">
        <v>252</v>
      </c>
      <c r="D325">
        <v>96</v>
      </c>
      <c r="E325">
        <v>12444</v>
      </c>
      <c r="F325" s="1" t="s">
        <v>81</v>
      </c>
      <c r="G325" s="1" t="s">
        <v>99</v>
      </c>
      <c r="H325" s="1" t="s">
        <v>265</v>
      </c>
      <c r="I325" s="1" t="s">
        <v>82</v>
      </c>
      <c r="J325" s="1" t="s">
        <v>83</v>
      </c>
      <c r="K325" s="1" t="s">
        <v>279</v>
      </c>
      <c r="L325" s="1" t="s">
        <v>84</v>
      </c>
      <c r="M325" s="1" t="s">
        <v>304</v>
      </c>
      <c r="N325" s="1" t="s">
        <v>256</v>
      </c>
      <c r="O325" s="1" t="s">
        <v>256</v>
      </c>
      <c r="P325" s="1" t="s">
        <v>257</v>
      </c>
      <c r="Q325" s="1" t="s">
        <v>85</v>
      </c>
      <c r="R325">
        <v>8</v>
      </c>
      <c r="S325">
        <v>5</v>
      </c>
      <c r="T325">
        <v>2008</v>
      </c>
      <c r="U325">
        <v>2008</v>
      </c>
      <c r="V325" s="1" t="s">
        <v>258</v>
      </c>
      <c r="W325" s="1" t="s">
        <v>86</v>
      </c>
      <c r="X325" s="1" t="s">
        <v>104</v>
      </c>
      <c r="Y325" s="1" t="s">
        <v>104</v>
      </c>
      <c r="Z325" s="1" t="s">
        <v>259</v>
      </c>
      <c r="AA325">
        <v>426</v>
      </c>
      <c r="AB325" s="1" t="s">
        <v>112</v>
      </c>
      <c r="AC325" s="1" t="s">
        <v>89</v>
      </c>
      <c r="AD325" s="1" t="s">
        <v>275</v>
      </c>
      <c r="AE325" s="1" t="s">
        <v>112</v>
      </c>
      <c r="AF325" s="1" t="s">
        <v>89</v>
      </c>
      <c r="AG325" s="1" t="s">
        <v>127</v>
      </c>
      <c r="AH325" s="1" t="s">
        <v>119</v>
      </c>
      <c r="AI325">
        <v>1336</v>
      </c>
      <c r="AJ325" s="1" t="s">
        <v>93</v>
      </c>
      <c r="AK325">
        <v>0</v>
      </c>
      <c r="AL325">
        <v>596</v>
      </c>
      <c r="AM325">
        <v>1932</v>
      </c>
      <c r="AN325" s="1" t="s">
        <v>260</v>
      </c>
      <c r="AO325" s="1" t="s">
        <v>112</v>
      </c>
      <c r="AP325" s="1" t="s">
        <v>94</v>
      </c>
      <c r="AQ325" s="1" t="s">
        <v>95</v>
      </c>
      <c r="AR325">
        <v>1932</v>
      </c>
      <c r="AS325">
        <v>0</v>
      </c>
      <c r="AT325">
        <v>0</v>
      </c>
      <c r="AU325">
        <v>1932</v>
      </c>
      <c r="AV325">
        <v>1</v>
      </c>
      <c r="AW325">
        <v>0</v>
      </c>
      <c r="AX325">
        <v>2</v>
      </c>
      <c r="AY325">
        <v>0</v>
      </c>
      <c r="AZ325">
        <v>2</v>
      </c>
      <c r="BA325">
        <v>1</v>
      </c>
      <c r="BB325" s="1" t="s">
        <v>112</v>
      </c>
      <c r="BC325">
        <v>7</v>
      </c>
      <c r="BD325" s="1" t="s">
        <v>261</v>
      </c>
      <c r="BE325">
        <v>1</v>
      </c>
      <c r="BF325" s="1" t="s">
        <v>91</v>
      </c>
      <c r="BG325" s="1" t="s">
        <v>96</v>
      </c>
      <c r="BH325">
        <v>2008</v>
      </c>
      <c r="BI325" s="1" t="s">
        <v>97</v>
      </c>
      <c r="BJ325">
        <v>3</v>
      </c>
      <c r="BK325">
        <v>774</v>
      </c>
      <c r="BL325" s="1" t="s">
        <v>89</v>
      </c>
      <c r="BM325" s="1" t="s">
        <v>89</v>
      </c>
      <c r="BN325" s="1" t="s">
        <v>94</v>
      </c>
      <c r="BO325">
        <v>0</v>
      </c>
      <c r="BP325">
        <v>66</v>
      </c>
      <c r="BQ325">
        <v>0</v>
      </c>
      <c r="BR325">
        <v>304</v>
      </c>
      <c r="BS325">
        <v>0</v>
      </c>
      <c r="BT325">
        <v>0</v>
      </c>
      <c r="BU325" s="1" t="s">
        <v>99</v>
      </c>
      <c r="BV325" s="1" t="s">
        <v>99</v>
      </c>
      <c r="BW325" s="1" t="s">
        <v>99</v>
      </c>
      <c r="BX325">
        <v>0</v>
      </c>
      <c r="BY325">
        <v>11</v>
      </c>
      <c r="BZ325">
        <v>2008</v>
      </c>
      <c r="CA325" s="1" t="s">
        <v>280</v>
      </c>
      <c r="CB325" s="1" t="s">
        <v>128</v>
      </c>
      <c r="CC325">
        <v>394617</v>
      </c>
    </row>
    <row r="326" spans="1:81" x14ac:dyDescent="0.3">
      <c r="A326">
        <v>528102040</v>
      </c>
      <c r="B326">
        <v>20</v>
      </c>
      <c r="C326" s="1" t="s">
        <v>252</v>
      </c>
      <c r="D326">
        <v>96</v>
      </c>
      <c r="E326">
        <v>12456</v>
      </c>
      <c r="F326" s="1" t="s">
        <v>81</v>
      </c>
      <c r="G326" s="1" t="s">
        <v>99</v>
      </c>
      <c r="H326" s="1" t="s">
        <v>265</v>
      </c>
      <c r="I326" s="1" t="s">
        <v>82</v>
      </c>
      <c r="J326" s="1" t="s">
        <v>83</v>
      </c>
      <c r="K326" s="1" t="s">
        <v>279</v>
      </c>
      <c r="L326" s="1" t="s">
        <v>84</v>
      </c>
      <c r="M326" s="1" t="s">
        <v>304</v>
      </c>
      <c r="N326" s="1" t="s">
        <v>256</v>
      </c>
      <c r="O326" s="1" t="s">
        <v>256</v>
      </c>
      <c r="P326" s="1" t="s">
        <v>257</v>
      </c>
      <c r="Q326" s="1" t="s">
        <v>85</v>
      </c>
      <c r="R326">
        <v>10</v>
      </c>
      <c r="S326">
        <v>5</v>
      </c>
      <c r="T326">
        <v>2006</v>
      </c>
      <c r="U326">
        <v>2007</v>
      </c>
      <c r="V326" s="1" t="s">
        <v>258</v>
      </c>
      <c r="W326" s="1" t="s">
        <v>86</v>
      </c>
      <c r="X326" s="1" t="s">
        <v>130</v>
      </c>
      <c r="Y326" s="1" t="s">
        <v>131</v>
      </c>
      <c r="Z326" s="1" t="s">
        <v>259</v>
      </c>
      <c r="AA326">
        <v>230</v>
      </c>
      <c r="AB326" s="1" t="s">
        <v>112</v>
      </c>
      <c r="AC326" s="1" t="s">
        <v>89</v>
      </c>
      <c r="AD326" s="1" t="s">
        <v>275</v>
      </c>
      <c r="AE326" s="1" t="s">
        <v>112</v>
      </c>
      <c r="AF326" s="1" t="s">
        <v>89</v>
      </c>
      <c r="AG326" s="1" t="s">
        <v>91</v>
      </c>
      <c r="AH326" s="1" t="s">
        <v>119</v>
      </c>
      <c r="AI326">
        <v>1172</v>
      </c>
      <c r="AJ326" s="1" t="s">
        <v>93</v>
      </c>
      <c r="AK326">
        <v>0</v>
      </c>
      <c r="AL326">
        <v>528</v>
      </c>
      <c r="AM326">
        <v>1700</v>
      </c>
      <c r="AN326" s="1" t="s">
        <v>260</v>
      </c>
      <c r="AO326" s="1" t="s">
        <v>112</v>
      </c>
      <c r="AP326" s="1" t="s">
        <v>94</v>
      </c>
      <c r="AQ326" s="1" t="s">
        <v>95</v>
      </c>
      <c r="AR326">
        <v>1718</v>
      </c>
      <c r="AS326">
        <v>0</v>
      </c>
      <c r="AT326">
        <v>0</v>
      </c>
      <c r="AU326">
        <v>1718</v>
      </c>
      <c r="AV326">
        <v>1</v>
      </c>
      <c r="AW326">
        <v>0</v>
      </c>
      <c r="AX326">
        <v>2</v>
      </c>
      <c r="AY326">
        <v>0</v>
      </c>
      <c r="AZ326">
        <v>3</v>
      </c>
      <c r="BA326">
        <v>1</v>
      </c>
      <c r="BB326" s="1" t="s">
        <v>112</v>
      </c>
      <c r="BC326">
        <v>7</v>
      </c>
      <c r="BD326" s="1" t="s">
        <v>261</v>
      </c>
      <c r="BE326">
        <v>1</v>
      </c>
      <c r="BF326" s="1" t="s">
        <v>91</v>
      </c>
      <c r="BG326" s="1" t="s">
        <v>96</v>
      </c>
      <c r="BH326">
        <v>2008</v>
      </c>
      <c r="BI326" s="1" t="s">
        <v>97</v>
      </c>
      <c r="BJ326">
        <v>3</v>
      </c>
      <c r="BK326">
        <v>786</v>
      </c>
      <c r="BL326" s="1" t="s">
        <v>89</v>
      </c>
      <c r="BM326" s="1" t="s">
        <v>89</v>
      </c>
      <c r="BN326" s="1" t="s">
        <v>94</v>
      </c>
      <c r="BO326">
        <v>216</v>
      </c>
      <c r="BP326">
        <v>48</v>
      </c>
      <c r="BQ326">
        <v>0</v>
      </c>
      <c r="BR326">
        <v>0</v>
      </c>
      <c r="BS326">
        <v>0</v>
      </c>
      <c r="BT326">
        <v>0</v>
      </c>
      <c r="BU326" s="1" t="s">
        <v>99</v>
      </c>
      <c r="BV326" s="1" t="s">
        <v>99</v>
      </c>
      <c r="BW326" s="1" t="s">
        <v>99</v>
      </c>
      <c r="BX326">
        <v>0</v>
      </c>
      <c r="BY326">
        <v>7</v>
      </c>
      <c r="BZ326">
        <v>2009</v>
      </c>
      <c r="CA326" s="1" t="s">
        <v>271</v>
      </c>
      <c r="CB326" s="1" t="s">
        <v>263</v>
      </c>
      <c r="CC326">
        <v>337500</v>
      </c>
    </row>
    <row r="327" spans="1:81" x14ac:dyDescent="0.3">
      <c r="A327">
        <v>528102050</v>
      </c>
      <c r="B327">
        <v>20</v>
      </c>
      <c r="C327" s="1" t="s">
        <v>252</v>
      </c>
      <c r="D327">
        <v>96</v>
      </c>
      <c r="E327">
        <v>12469</v>
      </c>
      <c r="F327" s="1" t="s">
        <v>81</v>
      </c>
      <c r="G327" s="1" t="s">
        <v>99</v>
      </c>
      <c r="H327" s="1" t="s">
        <v>265</v>
      </c>
      <c r="I327" s="1" t="s">
        <v>82</v>
      </c>
      <c r="J327" s="1" t="s">
        <v>83</v>
      </c>
      <c r="K327" s="1" t="s">
        <v>279</v>
      </c>
      <c r="L327" s="1" t="s">
        <v>84</v>
      </c>
      <c r="M327" s="1" t="s">
        <v>304</v>
      </c>
      <c r="N327" s="1" t="s">
        <v>256</v>
      </c>
      <c r="O327" s="1" t="s">
        <v>256</v>
      </c>
      <c r="P327" s="1" t="s">
        <v>257</v>
      </c>
      <c r="Q327" s="1" t="s">
        <v>85</v>
      </c>
      <c r="R327">
        <v>9</v>
      </c>
      <c r="S327">
        <v>5</v>
      </c>
      <c r="T327">
        <v>2006</v>
      </c>
      <c r="U327">
        <v>2007</v>
      </c>
      <c r="V327" s="1" t="s">
        <v>258</v>
      </c>
      <c r="W327" s="1" t="s">
        <v>86</v>
      </c>
      <c r="X327" s="1" t="s">
        <v>104</v>
      </c>
      <c r="Y327" s="1" t="s">
        <v>104</v>
      </c>
      <c r="Z327" s="1" t="s">
        <v>259</v>
      </c>
      <c r="AA327">
        <v>378</v>
      </c>
      <c r="AB327" s="1" t="s">
        <v>112</v>
      </c>
      <c r="AC327" s="1" t="s">
        <v>89</v>
      </c>
      <c r="AD327" s="1" t="s">
        <v>275</v>
      </c>
      <c r="AE327" s="1" t="s">
        <v>112</v>
      </c>
      <c r="AF327" s="1" t="s">
        <v>89</v>
      </c>
      <c r="AG327" s="1" t="s">
        <v>91</v>
      </c>
      <c r="AH327" s="1" t="s">
        <v>119</v>
      </c>
      <c r="AI327">
        <v>1151</v>
      </c>
      <c r="AJ327" s="1" t="s">
        <v>93</v>
      </c>
      <c r="AK327">
        <v>0</v>
      </c>
      <c r="AL327">
        <v>639</v>
      </c>
      <c r="AM327">
        <v>1790</v>
      </c>
      <c r="AN327" s="1" t="s">
        <v>260</v>
      </c>
      <c r="AO327" s="1" t="s">
        <v>112</v>
      </c>
      <c r="AP327" s="1" t="s">
        <v>94</v>
      </c>
      <c r="AQ327" s="1" t="s">
        <v>95</v>
      </c>
      <c r="AR327">
        <v>1816</v>
      </c>
      <c r="AS327">
        <v>0</v>
      </c>
      <c r="AT327">
        <v>0</v>
      </c>
      <c r="AU327">
        <v>1816</v>
      </c>
      <c r="AV327">
        <v>1</v>
      </c>
      <c r="AW327">
        <v>0</v>
      </c>
      <c r="AX327">
        <v>2</v>
      </c>
      <c r="AY327">
        <v>0</v>
      </c>
      <c r="AZ327">
        <v>3</v>
      </c>
      <c r="BA327">
        <v>1</v>
      </c>
      <c r="BB327" s="1" t="s">
        <v>112</v>
      </c>
      <c r="BC327">
        <v>7</v>
      </c>
      <c r="BD327" s="1" t="s">
        <v>261</v>
      </c>
      <c r="BE327">
        <v>1</v>
      </c>
      <c r="BF327" s="1" t="s">
        <v>91</v>
      </c>
      <c r="BG327" s="1" t="s">
        <v>96</v>
      </c>
      <c r="BH327">
        <v>2007</v>
      </c>
      <c r="BI327" s="1" t="s">
        <v>97</v>
      </c>
      <c r="BJ327">
        <v>3</v>
      </c>
      <c r="BK327">
        <v>730</v>
      </c>
      <c r="BL327" s="1" t="s">
        <v>89</v>
      </c>
      <c r="BM327" s="1" t="s">
        <v>89</v>
      </c>
      <c r="BN327" s="1" t="s">
        <v>94</v>
      </c>
      <c r="BO327">
        <v>186</v>
      </c>
      <c r="BP327">
        <v>36</v>
      </c>
      <c r="BQ327">
        <v>0</v>
      </c>
      <c r="BR327">
        <v>0</v>
      </c>
      <c r="BS327">
        <v>0</v>
      </c>
      <c r="BT327">
        <v>0</v>
      </c>
      <c r="BU327" s="1" t="s">
        <v>99</v>
      </c>
      <c r="BV327" s="1" t="s">
        <v>99</v>
      </c>
      <c r="BW327" s="1" t="s">
        <v>99</v>
      </c>
      <c r="BX327">
        <v>0</v>
      </c>
      <c r="BY327">
        <v>8</v>
      </c>
      <c r="BZ327">
        <v>2007</v>
      </c>
      <c r="CA327" s="1" t="s">
        <v>280</v>
      </c>
      <c r="CB327" s="1" t="s">
        <v>128</v>
      </c>
      <c r="CC327">
        <v>356000</v>
      </c>
    </row>
    <row r="328" spans="1:81" x14ac:dyDescent="0.3">
      <c r="A328">
        <v>528102080</v>
      </c>
      <c r="B328">
        <v>60</v>
      </c>
      <c r="C328" s="1" t="s">
        <v>252</v>
      </c>
      <c r="D328">
        <v>72</v>
      </c>
      <c r="E328">
        <v>16387</v>
      </c>
      <c r="F328" s="1" t="s">
        <v>81</v>
      </c>
      <c r="G328" s="1" t="s">
        <v>99</v>
      </c>
      <c r="H328" s="1" t="s">
        <v>253</v>
      </c>
      <c r="I328" s="1" t="s">
        <v>82</v>
      </c>
      <c r="J328" s="1" t="s">
        <v>83</v>
      </c>
      <c r="K328" s="1" t="s">
        <v>266</v>
      </c>
      <c r="L328" s="1" t="s">
        <v>84</v>
      </c>
      <c r="M328" s="1" t="s">
        <v>304</v>
      </c>
      <c r="N328" s="1" t="s">
        <v>256</v>
      </c>
      <c r="O328" s="1" t="s">
        <v>256</v>
      </c>
      <c r="P328" s="1" t="s">
        <v>257</v>
      </c>
      <c r="Q328" s="1" t="s">
        <v>122</v>
      </c>
      <c r="R328">
        <v>9</v>
      </c>
      <c r="S328">
        <v>5</v>
      </c>
      <c r="T328">
        <v>2006</v>
      </c>
      <c r="U328">
        <v>2006</v>
      </c>
      <c r="V328" s="1" t="s">
        <v>258</v>
      </c>
      <c r="W328" s="1" t="s">
        <v>86</v>
      </c>
      <c r="X328" s="1" t="s">
        <v>104</v>
      </c>
      <c r="Y328" s="1" t="s">
        <v>104</v>
      </c>
      <c r="Z328" s="1" t="s">
        <v>259</v>
      </c>
      <c r="AA328">
        <v>215</v>
      </c>
      <c r="AB328" s="1" t="s">
        <v>91</v>
      </c>
      <c r="AC328" s="1" t="s">
        <v>89</v>
      </c>
      <c r="AD328" s="1" t="s">
        <v>275</v>
      </c>
      <c r="AE328" s="1" t="s">
        <v>112</v>
      </c>
      <c r="AF328" s="1" t="s">
        <v>91</v>
      </c>
      <c r="AG328" s="1" t="s">
        <v>101</v>
      </c>
      <c r="AH328" s="1" t="s">
        <v>119</v>
      </c>
      <c r="AI328">
        <v>1369</v>
      </c>
      <c r="AJ328" s="1" t="s">
        <v>93</v>
      </c>
      <c r="AK328">
        <v>0</v>
      </c>
      <c r="AL328">
        <v>369</v>
      </c>
      <c r="AM328">
        <v>1738</v>
      </c>
      <c r="AN328" s="1" t="s">
        <v>260</v>
      </c>
      <c r="AO328" s="1" t="s">
        <v>91</v>
      </c>
      <c r="AP328" s="1" t="s">
        <v>94</v>
      </c>
      <c r="AQ328" s="1" t="s">
        <v>95</v>
      </c>
      <c r="AR328">
        <v>1738</v>
      </c>
      <c r="AS328">
        <v>851</v>
      </c>
      <c r="AT328">
        <v>0</v>
      </c>
      <c r="AU328">
        <v>2589</v>
      </c>
      <c r="AV328">
        <v>1</v>
      </c>
      <c r="AW328">
        <v>0</v>
      </c>
      <c r="AX328">
        <v>2</v>
      </c>
      <c r="AY328">
        <v>1</v>
      </c>
      <c r="AZ328">
        <v>4</v>
      </c>
      <c r="BA328">
        <v>1</v>
      </c>
      <c r="BB328" s="1" t="s">
        <v>112</v>
      </c>
      <c r="BC328">
        <v>11</v>
      </c>
      <c r="BD328" s="1" t="s">
        <v>261</v>
      </c>
      <c r="BE328">
        <v>1</v>
      </c>
      <c r="BF328" s="1" t="s">
        <v>91</v>
      </c>
      <c r="BG328" s="1" t="s">
        <v>96</v>
      </c>
      <c r="BH328">
        <v>2006</v>
      </c>
      <c r="BI328" s="1" t="s">
        <v>103</v>
      </c>
      <c r="BJ328">
        <v>3</v>
      </c>
      <c r="BK328">
        <v>831</v>
      </c>
      <c r="BL328" s="1" t="s">
        <v>89</v>
      </c>
      <c r="BM328" s="1" t="s">
        <v>89</v>
      </c>
      <c r="BN328" s="1" t="s">
        <v>94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 s="1" t="s">
        <v>99</v>
      </c>
      <c r="BV328" s="1" t="s">
        <v>99</v>
      </c>
      <c r="BW328" s="1" t="s">
        <v>99</v>
      </c>
      <c r="BX328">
        <v>0</v>
      </c>
      <c r="BY328">
        <v>8</v>
      </c>
      <c r="BZ328">
        <v>2006</v>
      </c>
      <c r="CA328" s="1" t="s">
        <v>280</v>
      </c>
      <c r="CB328" s="1" t="s">
        <v>128</v>
      </c>
      <c r="CC328">
        <v>412083</v>
      </c>
    </row>
    <row r="329" spans="1:81" x14ac:dyDescent="0.3">
      <c r="A329">
        <v>528102090</v>
      </c>
      <c r="B329">
        <v>20</v>
      </c>
      <c r="C329" s="1" t="s">
        <v>252</v>
      </c>
      <c r="D329">
        <v>90</v>
      </c>
      <c r="E329">
        <v>11694</v>
      </c>
      <c r="F329" s="1" t="s">
        <v>81</v>
      </c>
      <c r="G329" s="1" t="s">
        <v>99</v>
      </c>
      <c r="H329" s="1" t="s">
        <v>265</v>
      </c>
      <c r="I329" s="1" t="s">
        <v>82</v>
      </c>
      <c r="J329" s="1" t="s">
        <v>83</v>
      </c>
      <c r="K329" s="1" t="s">
        <v>266</v>
      </c>
      <c r="L329" s="1" t="s">
        <v>84</v>
      </c>
      <c r="M329" s="1" t="s">
        <v>304</v>
      </c>
      <c r="N329" s="1" t="s">
        <v>256</v>
      </c>
      <c r="O329" s="1" t="s">
        <v>256</v>
      </c>
      <c r="P329" s="1" t="s">
        <v>257</v>
      </c>
      <c r="Q329" s="1" t="s">
        <v>85</v>
      </c>
      <c r="R329">
        <v>9</v>
      </c>
      <c r="S329">
        <v>5</v>
      </c>
      <c r="T329">
        <v>2007</v>
      </c>
      <c r="U329">
        <v>2007</v>
      </c>
      <c r="V329" s="1" t="s">
        <v>258</v>
      </c>
      <c r="W329" s="1" t="s">
        <v>86</v>
      </c>
      <c r="X329" s="1" t="s">
        <v>130</v>
      </c>
      <c r="Y329" s="1" t="s">
        <v>131</v>
      </c>
      <c r="Z329" s="1" t="s">
        <v>87</v>
      </c>
      <c r="AA329">
        <v>452</v>
      </c>
      <c r="AB329" s="1" t="s">
        <v>112</v>
      </c>
      <c r="AC329" s="1" t="s">
        <v>89</v>
      </c>
      <c r="AD329" s="1" t="s">
        <v>275</v>
      </c>
      <c r="AE329" s="1" t="s">
        <v>112</v>
      </c>
      <c r="AF329" s="1" t="s">
        <v>89</v>
      </c>
      <c r="AG329" s="1" t="s">
        <v>127</v>
      </c>
      <c r="AH329" s="1" t="s">
        <v>119</v>
      </c>
      <c r="AI329">
        <v>48</v>
      </c>
      <c r="AJ329" s="1" t="s">
        <v>93</v>
      </c>
      <c r="AK329">
        <v>0</v>
      </c>
      <c r="AL329">
        <v>1774</v>
      </c>
      <c r="AM329">
        <v>1822</v>
      </c>
      <c r="AN329" s="1" t="s">
        <v>260</v>
      </c>
      <c r="AO329" s="1" t="s">
        <v>112</v>
      </c>
      <c r="AP329" s="1" t="s">
        <v>94</v>
      </c>
      <c r="AQ329" s="1" t="s">
        <v>95</v>
      </c>
      <c r="AR329">
        <v>1828</v>
      </c>
      <c r="AS329">
        <v>0</v>
      </c>
      <c r="AT329">
        <v>0</v>
      </c>
      <c r="AU329">
        <v>1828</v>
      </c>
      <c r="AV329">
        <v>0</v>
      </c>
      <c r="AW329">
        <v>0</v>
      </c>
      <c r="AX329">
        <v>2</v>
      </c>
      <c r="AY329">
        <v>0</v>
      </c>
      <c r="AZ329">
        <v>3</v>
      </c>
      <c r="BA329">
        <v>1</v>
      </c>
      <c r="BB329" s="1" t="s">
        <v>91</v>
      </c>
      <c r="BC329">
        <v>9</v>
      </c>
      <c r="BD329" s="1" t="s">
        <v>261</v>
      </c>
      <c r="BE329">
        <v>1</v>
      </c>
      <c r="BF329" s="1" t="s">
        <v>91</v>
      </c>
      <c r="BG329" s="1" t="s">
        <v>96</v>
      </c>
      <c r="BH329">
        <v>2007</v>
      </c>
      <c r="BI329" s="1" t="s">
        <v>93</v>
      </c>
      <c r="BJ329">
        <v>3</v>
      </c>
      <c r="BK329">
        <v>774</v>
      </c>
      <c r="BL329" s="1" t="s">
        <v>89</v>
      </c>
      <c r="BM329" s="1" t="s">
        <v>89</v>
      </c>
      <c r="BN329" s="1" t="s">
        <v>94</v>
      </c>
      <c r="BO329">
        <v>0</v>
      </c>
      <c r="BP329">
        <v>108</v>
      </c>
      <c r="BQ329">
        <v>0</v>
      </c>
      <c r="BR329">
        <v>0</v>
      </c>
      <c r="BS329">
        <v>260</v>
      </c>
      <c r="BT329">
        <v>0</v>
      </c>
      <c r="BU329" s="1" t="s">
        <v>99</v>
      </c>
      <c r="BV329" s="1" t="s">
        <v>99</v>
      </c>
      <c r="BW329" s="1" t="s">
        <v>99</v>
      </c>
      <c r="BX329">
        <v>0</v>
      </c>
      <c r="BY329">
        <v>7</v>
      </c>
      <c r="BZ329">
        <v>2007</v>
      </c>
      <c r="CA329" s="1" t="s">
        <v>280</v>
      </c>
      <c r="CB329" s="1" t="s">
        <v>128</v>
      </c>
      <c r="CC329">
        <v>314813</v>
      </c>
    </row>
    <row r="330" spans="1:81" x14ac:dyDescent="0.3">
      <c r="A330">
        <v>528102100</v>
      </c>
      <c r="B330">
        <v>20</v>
      </c>
      <c r="C330" s="1" t="s">
        <v>252</v>
      </c>
      <c r="D330">
        <v>93</v>
      </c>
      <c r="E330">
        <v>12030</v>
      </c>
      <c r="F330" s="1" t="s">
        <v>81</v>
      </c>
      <c r="G330" s="1" t="s">
        <v>99</v>
      </c>
      <c r="H330" s="1" t="s">
        <v>265</v>
      </c>
      <c r="I330" s="1" t="s">
        <v>82</v>
      </c>
      <c r="J330" s="1" t="s">
        <v>83</v>
      </c>
      <c r="K330" s="1" t="s">
        <v>266</v>
      </c>
      <c r="L330" s="1" t="s">
        <v>84</v>
      </c>
      <c r="M330" s="1" t="s">
        <v>304</v>
      </c>
      <c r="N330" s="1" t="s">
        <v>256</v>
      </c>
      <c r="O330" s="1" t="s">
        <v>256</v>
      </c>
      <c r="P330" s="1" t="s">
        <v>257</v>
      </c>
      <c r="Q330" s="1" t="s">
        <v>85</v>
      </c>
      <c r="R330">
        <v>8</v>
      </c>
      <c r="S330">
        <v>5</v>
      </c>
      <c r="T330">
        <v>2007</v>
      </c>
      <c r="U330">
        <v>2007</v>
      </c>
      <c r="V330" s="1" t="s">
        <v>258</v>
      </c>
      <c r="W330" s="1" t="s">
        <v>86</v>
      </c>
      <c r="X330" s="1" t="s">
        <v>104</v>
      </c>
      <c r="Y330" s="1" t="s">
        <v>104</v>
      </c>
      <c r="Z330" s="1" t="s">
        <v>87</v>
      </c>
      <c r="AA330">
        <v>254</v>
      </c>
      <c r="AB330" s="1" t="s">
        <v>112</v>
      </c>
      <c r="AC330" s="1" t="s">
        <v>89</v>
      </c>
      <c r="AD330" s="1" t="s">
        <v>275</v>
      </c>
      <c r="AE330" s="1" t="s">
        <v>112</v>
      </c>
      <c r="AF330" s="1" t="s">
        <v>89</v>
      </c>
      <c r="AG330" s="1" t="s">
        <v>101</v>
      </c>
      <c r="AH330" s="1" t="s">
        <v>93</v>
      </c>
      <c r="AI330">
        <v>0</v>
      </c>
      <c r="AJ330" s="1" t="s">
        <v>93</v>
      </c>
      <c r="AK330">
        <v>0</v>
      </c>
      <c r="AL330">
        <v>1694</v>
      </c>
      <c r="AM330">
        <v>1694</v>
      </c>
      <c r="AN330" s="1" t="s">
        <v>260</v>
      </c>
      <c r="AO330" s="1" t="s">
        <v>112</v>
      </c>
      <c r="AP330" s="1" t="s">
        <v>94</v>
      </c>
      <c r="AQ330" s="1" t="s">
        <v>95</v>
      </c>
      <c r="AR330">
        <v>1694</v>
      </c>
      <c r="AS330">
        <v>0</v>
      </c>
      <c r="AT330">
        <v>0</v>
      </c>
      <c r="AU330">
        <v>1694</v>
      </c>
      <c r="AV330">
        <v>0</v>
      </c>
      <c r="AW330">
        <v>0</v>
      </c>
      <c r="AX330">
        <v>2</v>
      </c>
      <c r="AY330">
        <v>0</v>
      </c>
      <c r="AZ330">
        <v>3</v>
      </c>
      <c r="BA330">
        <v>1</v>
      </c>
      <c r="BB330" s="1" t="s">
        <v>91</v>
      </c>
      <c r="BC330">
        <v>7</v>
      </c>
      <c r="BD330" s="1" t="s">
        <v>261</v>
      </c>
      <c r="BE330">
        <v>0</v>
      </c>
      <c r="BF330" s="1" t="s">
        <v>99</v>
      </c>
      <c r="BG330" s="1" t="s">
        <v>96</v>
      </c>
      <c r="BH330">
        <v>2007</v>
      </c>
      <c r="BI330" s="1" t="s">
        <v>97</v>
      </c>
      <c r="BJ330">
        <v>3</v>
      </c>
      <c r="BK330">
        <v>818</v>
      </c>
      <c r="BL330" s="1" t="s">
        <v>89</v>
      </c>
      <c r="BM330" s="1" t="s">
        <v>89</v>
      </c>
      <c r="BN330" s="1" t="s">
        <v>94</v>
      </c>
      <c r="BO330">
        <v>168</v>
      </c>
      <c r="BP330">
        <v>228</v>
      </c>
      <c r="BQ330">
        <v>0</v>
      </c>
      <c r="BR330">
        <v>0</v>
      </c>
      <c r="BS330">
        <v>0</v>
      </c>
      <c r="BT330">
        <v>0</v>
      </c>
      <c r="BU330" s="1" t="s">
        <v>99</v>
      </c>
      <c r="BV330" s="1" t="s">
        <v>99</v>
      </c>
      <c r="BW330" s="1" t="s">
        <v>99</v>
      </c>
      <c r="BX330">
        <v>0</v>
      </c>
      <c r="BY330">
        <v>12</v>
      </c>
      <c r="BZ330">
        <v>2007</v>
      </c>
      <c r="CA330" s="1" t="s">
        <v>280</v>
      </c>
      <c r="CB330" s="1" t="s">
        <v>128</v>
      </c>
      <c r="CC330">
        <v>318000</v>
      </c>
    </row>
    <row r="331" spans="1:81" x14ac:dyDescent="0.3">
      <c r="A331">
        <v>528102110</v>
      </c>
      <c r="B331">
        <v>60</v>
      </c>
      <c r="C331" s="1" t="s">
        <v>252</v>
      </c>
      <c r="D331">
        <v>96</v>
      </c>
      <c r="E331">
        <v>12474</v>
      </c>
      <c r="F331" s="1" t="s">
        <v>81</v>
      </c>
      <c r="G331" s="1" t="s">
        <v>99</v>
      </c>
      <c r="H331" s="1" t="s">
        <v>265</v>
      </c>
      <c r="I331" s="1" t="s">
        <v>82</v>
      </c>
      <c r="J331" s="1" t="s">
        <v>83</v>
      </c>
      <c r="K331" s="1" t="s">
        <v>266</v>
      </c>
      <c r="L331" s="1" t="s">
        <v>84</v>
      </c>
      <c r="M331" s="1" t="s">
        <v>304</v>
      </c>
      <c r="N331" s="1" t="s">
        <v>256</v>
      </c>
      <c r="O331" s="1" t="s">
        <v>256</v>
      </c>
      <c r="P331" s="1" t="s">
        <v>257</v>
      </c>
      <c r="Q331" s="1" t="s">
        <v>122</v>
      </c>
      <c r="R331">
        <v>10</v>
      </c>
      <c r="S331">
        <v>5</v>
      </c>
      <c r="T331">
        <v>2007</v>
      </c>
      <c r="U331">
        <v>2008</v>
      </c>
      <c r="V331" s="1" t="s">
        <v>268</v>
      </c>
      <c r="W331" s="1" t="s">
        <v>86</v>
      </c>
      <c r="X331" s="1" t="s">
        <v>104</v>
      </c>
      <c r="Y331" s="1" t="s">
        <v>104</v>
      </c>
      <c r="Z331" s="1" t="s">
        <v>259</v>
      </c>
      <c r="AA331">
        <v>272</v>
      </c>
      <c r="AB331" s="1" t="s">
        <v>112</v>
      </c>
      <c r="AC331" s="1" t="s">
        <v>89</v>
      </c>
      <c r="AD331" s="1" t="s">
        <v>275</v>
      </c>
      <c r="AE331" s="1" t="s">
        <v>112</v>
      </c>
      <c r="AF331" s="1" t="s">
        <v>89</v>
      </c>
      <c r="AG331" s="1" t="s">
        <v>127</v>
      </c>
      <c r="AH331" s="1" t="s">
        <v>119</v>
      </c>
      <c r="AI331">
        <v>1280</v>
      </c>
      <c r="AJ331" s="1" t="s">
        <v>93</v>
      </c>
      <c r="AK331">
        <v>0</v>
      </c>
      <c r="AL331">
        <v>402</v>
      </c>
      <c r="AM331">
        <v>1682</v>
      </c>
      <c r="AN331" s="1" t="s">
        <v>260</v>
      </c>
      <c r="AO331" s="1" t="s">
        <v>112</v>
      </c>
      <c r="AP331" s="1" t="s">
        <v>94</v>
      </c>
      <c r="AQ331" s="1" t="s">
        <v>95</v>
      </c>
      <c r="AR331">
        <v>1742</v>
      </c>
      <c r="AS331">
        <v>590</v>
      </c>
      <c r="AT331">
        <v>0</v>
      </c>
      <c r="AU331">
        <v>2332</v>
      </c>
      <c r="AV331">
        <v>1</v>
      </c>
      <c r="AW331">
        <v>0</v>
      </c>
      <c r="AX331">
        <v>2</v>
      </c>
      <c r="AY331">
        <v>1</v>
      </c>
      <c r="AZ331">
        <v>3</v>
      </c>
      <c r="BA331">
        <v>1</v>
      </c>
      <c r="BB331" s="1" t="s">
        <v>112</v>
      </c>
      <c r="BC331">
        <v>9</v>
      </c>
      <c r="BD331" s="1" t="s">
        <v>261</v>
      </c>
      <c r="BE331">
        <v>1</v>
      </c>
      <c r="BF331" s="1" t="s">
        <v>112</v>
      </c>
      <c r="BG331" s="1" t="s">
        <v>124</v>
      </c>
      <c r="BH331">
        <v>2008</v>
      </c>
      <c r="BI331" s="1" t="s">
        <v>97</v>
      </c>
      <c r="BJ331">
        <v>3</v>
      </c>
      <c r="BK331">
        <v>846</v>
      </c>
      <c r="BL331" s="1" t="s">
        <v>89</v>
      </c>
      <c r="BM331" s="1" t="s">
        <v>89</v>
      </c>
      <c r="BN331" s="1" t="s">
        <v>94</v>
      </c>
      <c r="BO331">
        <v>196</v>
      </c>
      <c r="BP331">
        <v>134</v>
      </c>
      <c r="BQ331">
        <v>0</v>
      </c>
      <c r="BR331">
        <v>0</v>
      </c>
      <c r="BS331">
        <v>0</v>
      </c>
      <c r="BT331">
        <v>0</v>
      </c>
      <c r="BU331" s="1" t="s">
        <v>99</v>
      </c>
      <c r="BV331" s="1" t="s">
        <v>99</v>
      </c>
      <c r="BW331" s="1" t="s">
        <v>99</v>
      </c>
      <c r="BX331">
        <v>0</v>
      </c>
      <c r="BY331">
        <v>8</v>
      </c>
      <c r="BZ331">
        <v>2008</v>
      </c>
      <c r="CA331" s="1" t="s">
        <v>280</v>
      </c>
      <c r="CB331" s="1" t="s">
        <v>128</v>
      </c>
      <c r="CC331">
        <v>426000</v>
      </c>
    </row>
    <row r="332" spans="1:81" x14ac:dyDescent="0.3">
      <c r="A332">
        <v>528102120</v>
      </c>
      <c r="B332">
        <v>20</v>
      </c>
      <c r="C332" s="1" t="s">
        <v>252</v>
      </c>
      <c r="D332">
        <v>91</v>
      </c>
      <c r="E332">
        <v>11825</v>
      </c>
      <c r="F332" s="1" t="s">
        <v>81</v>
      </c>
      <c r="G332" s="1" t="s">
        <v>99</v>
      </c>
      <c r="H332" s="1" t="s">
        <v>265</v>
      </c>
      <c r="I332" s="1" t="s">
        <v>82</v>
      </c>
      <c r="J332" s="1" t="s">
        <v>83</v>
      </c>
      <c r="K332" s="1" t="s">
        <v>266</v>
      </c>
      <c r="L332" s="1" t="s">
        <v>84</v>
      </c>
      <c r="M332" s="1" t="s">
        <v>304</v>
      </c>
      <c r="N332" s="1" t="s">
        <v>256</v>
      </c>
      <c r="O332" s="1" t="s">
        <v>256</v>
      </c>
      <c r="P332" s="1" t="s">
        <v>257</v>
      </c>
      <c r="Q332" s="1" t="s">
        <v>85</v>
      </c>
      <c r="R332">
        <v>8</v>
      </c>
      <c r="S332">
        <v>5</v>
      </c>
      <c r="T332">
        <v>2006</v>
      </c>
      <c r="U332">
        <v>2007</v>
      </c>
      <c r="V332" s="1" t="s">
        <v>268</v>
      </c>
      <c r="W332" s="1" t="s">
        <v>86</v>
      </c>
      <c r="X332" s="1" t="s">
        <v>130</v>
      </c>
      <c r="Y332" s="1" t="s">
        <v>131</v>
      </c>
      <c r="Z332" s="1" t="s">
        <v>259</v>
      </c>
      <c r="AA332">
        <v>302</v>
      </c>
      <c r="AB332" s="1" t="s">
        <v>91</v>
      </c>
      <c r="AC332" s="1" t="s">
        <v>89</v>
      </c>
      <c r="AD332" s="1" t="s">
        <v>275</v>
      </c>
      <c r="AE332" s="1" t="s">
        <v>112</v>
      </c>
      <c r="AF332" s="1" t="s">
        <v>89</v>
      </c>
      <c r="AG332" s="1" t="s">
        <v>107</v>
      </c>
      <c r="AH332" s="1" t="s">
        <v>93</v>
      </c>
      <c r="AI332">
        <v>0</v>
      </c>
      <c r="AJ332" s="1" t="s">
        <v>93</v>
      </c>
      <c r="AK332">
        <v>0</v>
      </c>
      <c r="AL332">
        <v>1694</v>
      </c>
      <c r="AM332">
        <v>1694</v>
      </c>
      <c r="AN332" s="1" t="s">
        <v>260</v>
      </c>
      <c r="AO332" s="1" t="s">
        <v>112</v>
      </c>
      <c r="AP332" s="1" t="s">
        <v>94</v>
      </c>
      <c r="AQ332" s="1" t="s">
        <v>95</v>
      </c>
      <c r="AR332">
        <v>1694</v>
      </c>
      <c r="AS332">
        <v>0</v>
      </c>
      <c r="AT332">
        <v>0</v>
      </c>
      <c r="AU332">
        <v>1694</v>
      </c>
      <c r="AV332">
        <v>0</v>
      </c>
      <c r="AW332">
        <v>0</v>
      </c>
      <c r="AX332">
        <v>2</v>
      </c>
      <c r="AY332">
        <v>0</v>
      </c>
      <c r="AZ332">
        <v>3</v>
      </c>
      <c r="BA332">
        <v>1</v>
      </c>
      <c r="BB332" s="1" t="s">
        <v>91</v>
      </c>
      <c r="BC332">
        <v>7</v>
      </c>
      <c r="BD332" s="1" t="s">
        <v>261</v>
      </c>
      <c r="BE332">
        <v>1</v>
      </c>
      <c r="BF332" s="1" t="s">
        <v>91</v>
      </c>
      <c r="BG332" s="1" t="s">
        <v>96</v>
      </c>
      <c r="BH332">
        <v>2006</v>
      </c>
      <c r="BI332" s="1" t="s">
        <v>103</v>
      </c>
      <c r="BJ332">
        <v>3</v>
      </c>
      <c r="BK332">
        <v>856</v>
      </c>
      <c r="BL332" s="1" t="s">
        <v>89</v>
      </c>
      <c r="BM332" s="1" t="s">
        <v>89</v>
      </c>
      <c r="BN332" s="1" t="s">
        <v>94</v>
      </c>
      <c r="BO332">
        <v>0</v>
      </c>
      <c r="BP332">
        <v>112</v>
      </c>
      <c r="BQ332">
        <v>0</v>
      </c>
      <c r="BR332">
        <v>0</v>
      </c>
      <c r="BS332">
        <v>0</v>
      </c>
      <c r="BT332">
        <v>0</v>
      </c>
      <c r="BU332" s="1" t="s">
        <v>99</v>
      </c>
      <c r="BV332" s="1" t="s">
        <v>99</v>
      </c>
      <c r="BW332" s="1" t="s">
        <v>99</v>
      </c>
      <c r="BX332">
        <v>0</v>
      </c>
      <c r="BY332">
        <v>6</v>
      </c>
      <c r="BZ332">
        <v>2007</v>
      </c>
      <c r="CA332" s="1" t="s">
        <v>280</v>
      </c>
      <c r="CB332" s="1" t="s">
        <v>128</v>
      </c>
      <c r="CC332">
        <v>322400</v>
      </c>
    </row>
    <row r="333" spans="1:81" x14ac:dyDescent="0.3">
      <c r="A333">
        <v>528102130</v>
      </c>
      <c r="B333">
        <v>20</v>
      </c>
      <c r="C333" s="1" t="s">
        <v>252</v>
      </c>
      <c r="D333">
        <v>93</v>
      </c>
      <c r="E333">
        <v>12085</v>
      </c>
      <c r="F333" s="1" t="s">
        <v>81</v>
      </c>
      <c r="G333" s="1" t="s">
        <v>99</v>
      </c>
      <c r="H333" s="1" t="s">
        <v>265</v>
      </c>
      <c r="I333" s="1" t="s">
        <v>82</v>
      </c>
      <c r="J333" s="1" t="s">
        <v>83</v>
      </c>
      <c r="K333" s="1" t="s">
        <v>266</v>
      </c>
      <c r="L333" s="1" t="s">
        <v>84</v>
      </c>
      <c r="M333" s="1" t="s">
        <v>304</v>
      </c>
      <c r="N333" s="1" t="s">
        <v>256</v>
      </c>
      <c r="O333" s="1" t="s">
        <v>256</v>
      </c>
      <c r="P333" s="1" t="s">
        <v>257</v>
      </c>
      <c r="Q333" s="1" t="s">
        <v>85</v>
      </c>
      <c r="R333">
        <v>8</v>
      </c>
      <c r="S333">
        <v>5</v>
      </c>
      <c r="T333">
        <v>2007</v>
      </c>
      <c r="U333">
        <v>2007</v>
      </c>
      <c r="V333" s="1" t="s">
        <v>258</v>
      </c>
      <c r="W333" s="1" t="s">
        <v>86</v>
      </c>
      <c r="X333" s="1" t="s">
        <v>104</v>
      </c>
      <c r="Y333" s="1" t="s">
        <v>104</v>
      </c>
      <c r="Z333" s="1" t="s">
        <v>259</v>
      </c>
      <c r="AA333">
        <v>328</v>
      </c>
      <c r="AB333" s="1" t="s">
        <v>91</v>
      </c>
      <c r="AC333" s="1" t="s">
        <v>89</v>
      </c>
      <c r="AD333" s="1" t="s">
        <v>275</v>
      </c>
      <c r="AE333" s="1" t="s">
        <v>112</v>
      </c>
      <c r="AF333" s="1" t="s">
        <v>89</v>
      </c>
      <c r="AG333" s="1" t="s">
        <v>101</v>
      </c>
      <c r="AH333" s="1" t="s">
        <v>119</v>
      </c>
      <c r="AI333">
        <v>1004</v>
      </c>
      <c r="AJ333" s="1" t="s">
        <v>93</v>
      </c>
      <c r="AK333">
        <v>0</v>
      </c>
      <c r="AL333">
        <v>730</v>
      </c>
      <c r="AM333">
        <v>1734</v>
      </c>
      <c r="AN333" s="1" t="s">
        <v>260</v>
      </c>
      <c r="AO333" s="1" t="s">
        <v>112</v>
      </c>
      <c r="AP333" s="1" t="s">
        <v>94</v>
      </c>
      <c r="AQ333" s="1" t="s">
        <v>95</v>
      </c>
      <c r="AR333">
        <v>1734</v>
      </c>
      <c r="AS333">
        <v>0</v>
      </c>
      <c r="AT333">
        <v>0</v>
      </c>
      <c r="AU333">
        <v>1734</v>
      </c>
      <c r="AV333">
        <v>1</v>
      </c>
      <c r="AW333">
        <v>0</v>
      </c>
      <c r="AX333">
        <v>2</v>
      </c>
      <c r="AY333">
        <v>0</v>
      </c>
      <c r="AZ333">
        <v>3</v>
      </c>
      <c r="BA333">
        <v>1</v>
      </c>
      <c r="BB333" s="1" t="s">
        <v>112</v>
      </c>
      <c r="BC333">
        <v>7</v>
      </c>
      <c r="BD333" s="1" t="s">
        <v>261</v>
      </c>
      <c r="BE333">
        <v>1</v>
      </c>
      <c r="BF333" s="1" t="s">
        <v>91</v>
      </c>
      <c r="BG333" s="1" t="s">
        <v>96</v>
      </c>
      <c r="BH333">
        <v>2007</v>
      </c>
      <c r="BI333" s="1" t="s">
        <v>103</v>
      </c>
      <c r="BJ333">
        <v>3</v>
      </c>
      <c r="BK333">
        <v>928</v>
      </c>
      <c r="BL333" s="1" t="s">
        <v>89</v>
      </c>
      <c r="BM333" s="1" t="s">
        <v>89</v>
      </c>
      <c r="BN333" s="1" t="s">
        <v>94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s="1" t="s">
        <v>99</v>
      </c>
      <c r="BV333" s="1" t="s">
        <v>99</v>
      </c>
      <c r="BW333" s="1" t="s">
        <v>99</v>
      </c>
      <c r="BX333">
        <v>0</v>
      </c>
      <c r="BY333">
        <v>11</v>
      </c>
      <c r="BZ333">
        <v>2007</v>
      </c>
      <c r="CA333" s="1" t="s">
        <v>280</v>
      </c>
      <c r="CB333" s="1" t="s">
        <v>128</v>
      </c>
      <c r="CC333">
        <v>318000</v>
      </c>
    </row>
    <row r="334" spans="1:81" x14ac:dyDescent="0.3">
      <c r="A334">
        <v>528102140</v>
      </c>
      <c r="B334">
        <v>60</v>
      </c>
      <c r="C334" s="1" t="s">
        <v>252</v>
      </c>
      <c r="D334">
        <v>110</v>
      </c>
      <c r="E334">
        <v>14257</v>
      </c>
      <c r="F334" s="1" t="s">
        <v>81</v>
      </c>
      <c r="G334" s="1" t="s">
        <v>99</v>
      </c>
      <c r="H334" s="1" t="s">
        <v>265</v>
      </c>
      <c r="I334" s="1" t="s">
        <v>82</v>
      </c>
      <c r="J334" s="1" t="s">
        <v>83</v>
      </c>
      <c r="K334" s="1" t="s">
        <v>266</v>
      </c>
      <c r="L334" s="1" t="s">
        <v>84</v>
      </c>
      <c r="M334" s="1" t="s">
        <v>304</v>
      </c>
      <c r="N334" s="1" t="s">
        <v>287</v>
      </c>
      <c r="O334" s="1" t="s">
        <v>256</v>
      </c>
      <c r="P334" s="1" t="s">
        <v>257</v>
      </c>
      <c r="Q334" s="1" t="s">
        <v>122</v>
      </c>
      <c r="R334">
        <v>9</v>
      </c>
      <c r="S334">
        <v>5</v>
      </c>
      <c r="T334">
        <v>2007</v>
      </c>
      <c r="U334">
        <v>2007</v>
      </c>
      <c r="V334" s="1" t="s">
        <v>258</v>
      </c>
      <c r="W334" s="1" t="s">
        <v>86</v>
      </c>
      <c r="X334" s="1" t="s">
        <v>104</v>
      </c>
      <c r="Y334" s="1" t="s">
        <v>104</v>
      </c>
      <c r="Z334" s="1" t="s">
        <v>259</v>
      </c>
      <c r="AA334">
        <v>726</v>
      </c>
      <c r="AB334" s="1" t="s">
        <v>112</v>
      </c>
      <c r="AC334" s="1" t="s">
        <v>89</v>
      </c>
      <c r="AD334" s="1" t="s">
        <v>275</v>
      </c>
      <c r="AE334" s="1" t="s">
        <v>112</v>
      </c>
      <c r="AF334" s="1" t="s">
        <v>89</v>
      </c>
      <c r="AG334" s="1" t="s">
        <v>101</v>
      </c>
      <c r="AH334" s="1" t="s">
        <v>119</v>
      </c>
      <c r="AI334">
        <v>1360</v>
      </c>
      <c r="AJ334" s="1" t="s">
        <v>93</v>
      </c>
      <c r="AK334">
        <v>0</v>
      </c>
      <c r="AL334">
        <v>416</v>
      </c>
      <c r="AM334">
        <v>1776</v>
      </c>
      <c r="AN334" s="1" t="s">
        <v>260</v>
      </c>
      <c r="AO334" s="1" t="s">
        <v>112</v>
      </c>
      <c r="AP334" s="1" t="s">
        <v>94</v>
      </c>
      <c r="AQ334" s="1" t="s">
        <v>95</v>
      </c>
      <c r="AR334">
        <v>1794</v>
      </c>
      <c r="AS334">
        <v>978</v>
      </c>
      <c r="AT334">
        <v>0</v>
      </c>
      <c r="AU334">
        <v>2772</v>
      </c>
      <c r="AV334">
        <v>1</v>
      </c>
      <c r="AW334">
        <v>0</v>
      </c>
      <c r="AX334">
        <v>3</v>
      </c>
      <c r="AY334">
        <v>1</v>
      </c>
      <c r="AZ334">
        <v>4</v>
      </c>
      <c r="BA334">
        <v>1</v>
      </c>
      <c r="BB334" s="1" t="s">
        <v>112</v>
      </c>
      <c r="BC334">
        <v>10</v>
      </c>
      <c r="BD334" s="1" t="s">
        <v>261</v>
      </c>
      <c r="BE334">
        <v>3</v>
      </c>
      <c r="BF334" s="1" t="s">
        <v>91</v>
      </c>
      <c r="BG334" s="1" t="s">
        <v>124</v>
      </c>
      <c r="BH334">
        <v>2007</v>
      </c>
      <c r="BI334" s="1" t="s">
        <v>97</v>
      </c>
      <c r="BJ334">
        <v>3</v>
      </c>
      <c r="BK334">
        <v>754</v>
      </c>
      <c r="BL334" s="1" t="s">
        <v>89</v>
      </c>
      <c r="BM334" s="1" t="s">
        <v>89</v>
      </c>
      <c r="BN334" s="1" t="s">
        <v>94</v>
      </c>
      <c r="BO334">
        <v>135</v>
      </c>
      <c r="BP334">
        <v>64</v>
      </c>
      <c r="BQ334">
        <v>0</v>
      </c>
      <c r="BR334">
        <v>0</v>
      </c>
      <c r="BS334">
        <v>0</v>
      </c>
      <c r="BT334">
        <v>0</v>
      </c>
      <c r="BU334" s="1" t="s">
        <v>99</v>
      </c>
      <c r="BV334" s="1" t="s">
        <v>99</v>
      </c>
      <c r="BW334" s="1" t="s">
        <v>99</v>
      </c>
      <c r="BX334">
        <v>0</v>
      </c>
      <c r="BY334">
        <v>6</v>
      </c>
      <c r="BZ334">
        <v>2009</v>
      </c>
      <c r="CA334" s="1" t="s">
        <v>271</v>
      </c>
      <c r="CB334" s="1" t="s">
        <v>263</v>
      </c>
      <c r="CC334">
        <v>462000</v>
      </c>
    </row>
    <row r="335" spans="1:81" x14ac:dyDescent="0.3">
      <c r="A335">
        <v>528104010</v>
      </c>
      <c r="B335">
        <v>20</v>
      </c>
      <c r="C335" s="1" t="s">
        <v>252</v>
      </c>
      <c r="D335">
        <v>110</v>
      </c>
      <c r="E335">
        <v>14333</v>
      </c>
      <c r="F335" s="1" t="s">
        <v>81</v>
      </c>
      <c r="G335" s="1" t="s">
        <v>99</v>
      </c>
      <c r="H335" s="1" t="s">
        <v>265</v>
      </c>
      <c r="I335" s="1" t="s">
        <v>82</v>
      </c>
      <c r="J335" s="1" t="s">
        <v>83</v>
      </c>
      <c r="K335" s="1" t="s">
        <v>254</v>
      </c>
      <c r="L335" s="1" t="s">
        <v>84</v>
      </c>
      <c r="M335" s="1" t="s">
        <v>304</v>
      </c>
      <c r="N335" s="1" t="s">
        <v>256</v>
      </c>
      <c r="O335" s="1" t="s">
        <v>256</v>
      </c>
      <c r="P335" s="1" t="s">
        <v>257</v>
      </c>
      <c r="Q335" s="1" t="s">
        <v>85</v>
      </c>
      <c r="R335">
        <v>8</v>
      </c>
      <c r="S335">
        <v>5</v>
      </c>
      <c r="T335">
        <v>2007</v>
      </c>
      <c r="U335">
        <v>2007</v>
      </c>
      <c r="V335" s="1" t="s">
        <v>268</v>
      </c>
      <c r="W335" s="1" t="s">
        <v>86</v>
      </c>
      <c r="X335" s="1" t="s">
        <v>104</v>
      </c>
      <c r="Y335" s="1" t="s">
        <v>104</v>
      </c>
      <c r="Z335" s="1" t="s">
        <v>269</v>
      </c>
      <c r="AA335">
        <v>0</v>
      </c>
      <c r="AB335" s="1" t="s">
        <v>91</v>
      </c>
      <c r="AC335" s="1" t="s">
        <v>89</v>
      </c>
      <c r="AD335" s="1" t="s">
        <v>275</v>
      </c>
      <c r="AE335" s="1" t="s">
        <v>91</v>
      </c>
      <c r="AF335" s="1" t="s">
        <v>89</v>
      </c>
      <c r="AG335" s="1" t="s">
        <v>91</v>
      </c>
      <c r="AH335" s="1" t="s">
        <v>119</v>
      </c>
      <c r="AI335">
        <v>1518</v>
      </c>
      <c r="AJ335" s="1" t="s">
        <v>93</v>
      </c>
      <c r="AK335">
        <v>0</v>
      </c>
      <c r="AL335">
        <v>590</v>
      </c>
      <c r="AM335">
        <v>2108</v>
      </c>
      <c r="AN335" s="1" t="s">
        <v>260</v>
      </c>
      <c r="AO335" s="1" t="s">
        <v>112</v>
      </c>
      <c r="AP335" s="1" t="s">
        <v>94</v>
      </c>
      <c r="AQ335" s="1" t="s">
        <v>95</v>
      </c>
      <c r="AR335">
        <v>2122</v>
      </c>
      <c r="AS335">
        <v>0</v>
      </c>
      <c r="AT335">
        <v>0</v>
      </c>
      <c r="AU335">
        <v>2122</v>
      </c>
      <c r="AV335">
        <v>1</v>
      </c>
      <c r="AW335">
        <v>0</v>
      </c>
      <c r="AX335">
        <v>2</v>
      </c>
      <c r="AY335">
        <v>1</v>
      </c>
      <c r="AZ335">
        <v>2</v>
      </c>
      <c r="BA335">
        <v>1</v>
      </c>
      <c r="BB335" s="1" t="s">
        <v>91</v>
      </c>
      <c r="BC335">
        <v>7</v>
      </c>
      <c r="BD335" s="1" t="s">
        <v>261</v>
      </c>
      <c r="BE335">
        <v>1</v>
      </c>
      <c r="BF335" s="1" t="s">
        <v>112</v>
      </c>
      <c r="BG335" s="1" t="s">
        <v>96</v>
      </c>
      <c r="BH335">
        <v>2007</v>
      </c>
      <c r="BI335" s="1" t="s">
        <v>97</v>
      </c>
      <c r="BJ335">
        <v>3</v>
      </c>
      <c r="BK335">
        <v>938</v>
      </c>
      <c r="BL335" s="1" t="s">
        <v>89</v>
      </c>
      <c r="BM335" s="1" t="s">
        <v>89</v>
      </c>
      <c r="BN335" s="1" t="s">
        <v>94</v>
      </c>
      <c r="BO335">
        <v>130</v>
      </c>
      <c r="BP335">
        <v>142</v>
      </c>
      <c r="BQ335">
        <v>0</v>
      </c>
      <c r="BR335">
        <v>0</v>
      </c>
      <c r="BS335">
        <v>0</v>
      </c>
      <c r="BT335">
        <v>0</v>
      </c>
      <c r="BU335" s="1" t="s">
        <v>99</v>
      </c>
      <c r="BV335" s="1" t="s">
        <v>99</v>
      </c>
      <c r="BW335" s="1" t="s">
        <v>99</v>
      </c>
      <c r="BX335">
        <v>0</v>
      </c>
      <c r="BY335">
        <v>11</v>
      </c>
      <c r="BZ335">
        <v>2007</v>
      </c>
      <c r="CA335" s="1" t="s">
        <v>280</v>
      </c>
      <c r="CB335" s="1" t="s">
        <v>128</v>
      </c>
      <c r="CC335">
        <v>345474</v>
      </c>
    </row>
    <row r="336" spans="1:81" x14ac:dyDescent="0.3">
      <c r="A336">
        <v>528104050</v>
      </c>
      <c r="B336">
        <v>20</v>
      </c>
      <c r="C336" s="1" t="s">
        <v>252</v>
      </c>
      <c r="D336">
        <v>114</v>
      </c>
      <c r="E336">
        <v>14803</v>
      </c>
      <c r="F336" s="1" t="s">
        <v>81</v>
      </c>
      <c r="G336" s="1" t="s">
        <v>99</v>
      </c>
      <c r="H336" s="1" t="s">
        <v>265</v>
      </c>
      <c r="I336" s="1" t="s">
        <v>82</v>
      </c>
      <c r="J336" s="1" t="s">
        <v>83</v>
      </c>
      <c r="K336" s="1" t="s">
        <v>266</v>
      </c>
      <c r="L336" s="1" t="s">
        <v>84</v>
      </c>
      <c r="M336" s="1" t="s">
        <v>304</v>
      </c>
      <c r="N336" s="1" t="s">
        <v>287</v>
      </c>
      <c r="O336" s="1" t="s">
        <v>145</v>
      </c>
      <c r="P336" s="1" t="s">
        <v>257</v>
      </c>
      <c r="Q336" s="1" t="s">
        <v>85</v>
      </c>
      <c r="R336">
        <v>10</v>
      </c>
      <c r="S336">
        <v>5</v>
      </c>
      <c r="T336">
        <v>2007</v>
      </c>
      <c r="U336">
        <v>2008</v>
      </c>
      <c r="V336" s="1" t="s">
        <v>258</v>
      </c>
      <c r="W336" s="1" t="s">
        <v>86</v>
      </c>
      <c r="X336" s="1" t="s">
        <v>130</v>
      </c>
      <c r="Y336" s="1" t="s">
        <v>131</v>
      </c>
      <c r="Z336" s="1" t="s">
        <v>87</v>
      </c>
      <c r="AA336">
        <v>816</v>
      </c>
      <c r="AB336" s="1" t="s">
        <v>112</v>
      </c>
      <c r="AC336" s="1" t="s">
        <v>89</v>
      </c>
      <c r="AD336" s="1" t="s">
        <v>275</v>
      </c>
      <c r="AE336" s="1" t="s">
        <v>112</v>
      </c>
      <c r="AF336" s="1" t="s">
        <v>89</v>
      </c>
      <c r="AG336" s="1" t="s">
        <v>127</v>
      </c>
      <c r="AH336" s="1" t="s">
        <v>119</v>
      </c>
      <c r="AI336">
        <v>1636</v>
      </c>
      <c r="AJ336" s="1" t="s">
        <v>93</v>
      </c>
      <c r="AK336">
        <v>0</v>
      </c>
      <c r="AL336">
        <v>442</v>
      </c>
      <c r="AM336">
        <v>2078</v>
      </c>
      <c r="AN336" s="1" t="s">
        <v>260</v>
      </c>
      <c r="AO336" s="1" t="s">
        <v>112</v>
      </c>
      <c r="AP336" s="1" t="s">
        <v>94</v>
      </c>
      <c r="AQ336" s="1" t="s">
        <v>95</v>
      </c>
      <c r="AR336">
        <v>2084</v>
      </c>
      <c r="AS336">
        <v>0</v>
      </c>
      <c r="AT336">
        <v>0</v>
      </c>
      <c r="AU336">
        <v>2084</v>
      </c>
      <c r="AV336">
        <v>1</v>
      </c>
      <c r="AW336">
        <v>0</v>
      </c>
      <c r="AX336">
        <v>2</v>
      </c>
      <c r="AY336">
        <v>0</v>
      </c>
      <c r="AZ336">
        <v>2</v>
      </c>
      <c r="BA336">
        <v>1</v>
      </c>
      <c r="BB336" s="1" t="s">
        <v>112</v>
      </c>
      <c r="BC336">
        <v>7</v>
      </c>
      <c r="BD336" s="1" t="s">
        <v>261</v>
      </c>
      <c r="BE336">
        <v>1</v>
      </c>
      <c r="BF336" s="1" t="s">
        <v>91</v>
      </c>
      <c r="BG336" s="1" t="s">
        <v>96</v>
      </c>
      <c r="BH336">
        <v>2007</v>
      </c>
      <c r="BI336" s="1" t="s">
        <v>97</v>
      </c>
      <c r="BJ336">
        <v>3</v>
      </c>
      <c r="BK336">
        <v>1220</v>
      </c>
      <c r="BL336" s="1" t="s">
        <v>89</v>
      </c>
      <c r="BM336" s="1" t="s">
        <v>89</v>
      </c>
      <c r="BN336" s="1" t="s">
        <v>94</v>
      </c>
      <c r="BO336">
        <v>188</v>
      </c>
      <c r="BP336">
        <v>45</v>
      </c>
      <c r="BQ336">
        <v>0</v>
      </c>
      <c r="BR336">
        <v>0</v>
      </c>
      <c r="BS336">
        <v>0</v>
      </c>
      <c r="BT336">
        <v>0</v>
      </c>
      <c r="BU336" s="1" t="s">
        <v>99</v>
      </c>
      <c r="BV336" s="1" t="s">
        <v>99</v>
      </c>
      <c r="BW336" s="1" t="s">
        <v>99</v>
      </c>
      <c r="BX336">
        <v>0</v>
      </c>
      <c r="BY336">
        <v>6</v>
      </c>
      <c r="BZ336">
        <v>2008</v>
      </c>
      <c r="CA336" s="1" t="s">
        <v>280</v>
      </c>
      <c r="CB336" s="1" t="s">
        <v>128</v>
      </c>
      <c r="CC336">
        <v>385000</v>
      </c>
    </row>
    <row r="337" spans="1:81" x14ac:dyDescent="0.3">
      <c r="A337">
        <v>528104070</v>
      </c>
      <c r="B337">
        <v>60</v>
      </c>
      <c r="C337" s="1" t="s">
        <v>252</v>
      </c>
      <c r="D337">
        <v>104</v>
      </c>
      <c r="E337">
        <v>13518</v>
      </c>
      <c r="F337" s="1" t="s">
        <v>81</v>
      </c>
      <c r="G337" s="1" t="s">
        <v>99</v>
      </c>
      <c r="H337" s="1" t="s">
        <v>265</v>
      </c>
      <c r="I337" s="1" t="s">
        <v>82</v>
      </c>
      <c r="J337" s="1" t="s">
        <v>83</v>
      </c>
      <c r="K337" s="1" t="s">
        <v>266</v>
      </c>
      <c r="L337" s="1" t="s">
        <v>84</v>
      </c>
      <c r="M337" s="1" t="s">
        <v>304</v>
      </c>
      <c r="N337" s="1" t="s">
        <v>256</v>
      </c>
      <c r="O337" s="1" t="s">
        <v>256</v>
      </c>
      <c r="P337" s="1" t="s">
        <v>257</v>
      </c>
      <c r="Q337" s="1" t="s">
        <v>122</v>
      </c>
      <c r="R337">
        <v>9</v>
      </c>
      <c r="S337">
        <v>5</v>
      </c>
      <c r="T337">
        <v>2008</v>
      </c>
      <c r="U337">
        <v>2009</v>
      </c>
      <c r="V337" s="1" t="s">
        <v>258</v>
      </c>
      <c r="W337" s="1" t="s">
        <v>86</v>
      </c>
      <c r="X337" s="1" t="s">
        <v>104</v>
      </c>
      <c r="Y337" s="1" t="s">
        <v>104</v>
      </c>
      <c r="Z337" s="1" t="s">
        <v>259</v>
      </c>
      <c r="AA337">
        <v>860</v>
      </c>
      <c r="AB337" s="1" t="s">
        <v>112</v>
      </c>
      <c r="AC337" s="1" t="s">
        <v>89</v>
      </c>
      <c r="AD337" s="1" t="s">
        <v>275</v>
      </c>
      <c r="AE337" s="1" t="s">
        <v>112</v>
      </c>
      <c r="AF337" s="1" t="s">
        <v>89</v>
      </c>
      <c r="AG337" s="1" t="s">
        <v>101</v>
      </c>
      <c r="AH337" s="1" t="s">
        <v>93</v>
      </c>
      <c r="AI337">
        <v>0</v>
      </c>
      <c r="AJ337" s="1" t="s">
        <v>93</v>
      </c>
      <c r="AK337">
        <v>0</v>
      </c>
      <c r="AL337">
        <v>1926</v>
      </c>
      <c r="AM337">
        <v>1926</v>
      </c>
      <c r="AN337" s="1" t="s">
        <v>260</v>
      </c>
      <c r="AO337" s="1" t="s">
        <v>112</v>
      </c>
      <c r="AP337" s="1" t="s">
        <v>94</v>
      </c>
      <c r="AQ337" s="1" t="s">
        <v>95</v>
      </c>
      <c r="AR337">
        <v>1966</v>
      </c>
      <c r="AS337">
        <v>1174</v>
      </c>
      <c r="AT337">
        <v>0</v>
      </c>
      <c r="AU337">
        <v>3140</v>
      </c>
      <c r="AV337">
        <v>0</v>
      </c>
      <c r="AW337">
        <v>0</v>
      </c>
      <c r="AX337">
        <v>3</v>
      </c>
      <c r="AY337">
        <v>1</v>
      </c>
      <c r="AZ337">
        <v>4</v>
      </c>
      <c r="BA337">
        <v>1</v>
      </c>
      <c r="BB337" s="1" t="s">
        <v>112</v>
      </c>
      <c r="BC337">
        <v>11</v>
      </c>
      <c r="BD337" s="1" t="s">
        <v>261</v>
      </c>
      <c r="BE337">
        <v>2</v>
      </c>
      <c r="BF337" s="1" t="s">
        <v>91</v>
      </c>
      <c r="BG337" s="1" t="s">
        <v>124</v>
      </c>
      <c r="BH337">
        <v>2009</v>
      </c>
      <c r="BI337" s="1" t="s">
        <v>97</v>
      </c>
      <c r="BJ337">
        <v>3</v>
      </c>
      <c r="BK337">
        <v>820</v>
      </c>
      <c r="BL337" s="1" t="s">
        <v>89</v>
      </c>
      <c r="BM337" s="1" t="s">
        <v>89</v>
      </c>
      <c r="BN337" s="1" t="s">
        <v>94</v>
      </c>
      <c r="BO337">
        <v>144</v>
      </c>
      <c r="BP337">
        <v>78</v>
      </c>
      <c r="BQ337">
        <v>0</v>
      </c>
      <c r="BR337">
        <v>0</v>
      </c>
      <c r="BS337">
        <v>0</v>
      </c>
      <c r="BT337">
        <v>0</v>
      </c>
      <c r="BU337" s="1" t="s">
        <v>99</v>
      </c>
      <c r="BV337" s="1" t="s">
        <v>99</v>
      </c>
      <c r="BW337" s="1" t="s">
        <v>99</v>
      </c>
      <c r="BX337">
        <v>0</v>
      </c>
      <c r="BY337">
        <v>7</v>
      </c>
      <c r="BZ337">
        <v>2009</v>
      </c>
      <c r="CA337" s="1" t="s">
        <v>280</v>
      </c>
      <c r="CB337" s="1" t="s">
        <v>128</v>
      </c>
      <c r="CC337">
        <v>485000</v>
      </c>
    </row>
    <row r="338" spans="1:81" x14ac:dyDescent="0.3">
      <c r="A338">
        <v>528104080</v>
      </c>
      <c r="B338">
        <v>60</v>
      </c>
      <c r="C338" s="1" t="s">
        <v>252</v>
      </c>
      <c r="D338">
        <v>67</v>
      </c>
      <c r="E338">
        <v>14948</v>
      </c>
      <c r="F338" s="1" t="s">
        <v>81</v>
      </c>
      <c r="G338" s="1" t="s">
        <v>99</v>
      </c>
      <c r="H338" s="1" t="s">
        <v>253</v>
      </c>
      <c r="I338" s="1" t="s">
        <v>82</v>
      </c>
      <c r="J338" s="1" t="s">
        <v>83</v>
      </c>
      <c r="K338" s="1" t="s">
        <v>266</v>
      </c>
      <c r="L338" s="1" t="s">
        <v>84</v>
      </c>
      <c r="M338" s="1" t="s">
        <v>304</v>
      </c>
      <c r="N338" s="1" t="s">
        <v>256</v>
      </c>
      <c r="O338" s="1" t="s">
        <v>256</v>
      </c>
      <c r="P338" s="1" t="s">
        <v>257</v>
      </c>
      <c r="Q338" s="1" t="s">
        <v>122</v>
      </c>
      <c r="R338">
        <v>9</v>
      </c>
      <c r="S338">
        <v>5</v>
      </c>
      <c r="T338">
        <v>2008</v>
      </c>
      <c r="U338">
        <v>2008</v>
      </c>
      <c r="V338" s="1" t="s">
        <v>258</v>
      </c>
      <c r="W338" s="1" t="s">
        <v>86</v>
      </c>
      <c r="X338" s="1" t="s">
        <v>104</v>
      </c>
      <c r="Y338" s="1" t="s">
        <v>104</v>
      </c>
      <c r="Z338" s="1" t="s">
        <v>259</v>
      </c>
      <c r="AA338">
        <v>268</v>
      </c>
      <c r="AB338" s="1" t="s">
        <v>112</v>
      </c>
      <c r="AC338" s="1" t="s">
        <v>89</v>
      </c>
      <c r="AD338" s="1" t="s">
        <v>275</v>
      </c>
      <c r="AE338" s="1" t="s">
        <v>112</v>
      </c>
      <c r="AF338" s="1" t="s">
        <v>89</v>
      </c>
      <c r="AG338" s="1" t="s">
        <v>127</v>
      </c>
      <c r="AH338" s="1" t="s">
        <v>119</v>
      </c>
      <c r="AI338">
        <v>1330</v>
      </c>
      <c r="AJ338" s="1" t="s">
        <v>93</v>
      </c>
      <c r="AK338">
        <v>0</v>
      </c>
      <c r="AL338">
        <v>122</v>
      </c>
      <c r="AM338">
        <v>1452</v>
      </c>
      <c r="AN338" s="1" t="s">
        <v>260</v>
      </c>
      <c r="AO338" s="1" t="s">
        <v>112</v>
      </c>
      <c r="AP338" s="1" t="s">
        <v>94</v>
      </c>
      <c r="AQ338" s="1" t="s">
        <v>95</v>
      </c>
      <c r="AR338">
        <v>1476</v>
      </c>
      <c r="AS338">
        <v>1237</v>
      </c>
      <c r="AT338">
        <v>0</v>
      </c>
      <c r="AU338">
        <v>2713</v>
      </c>
      <c r="AV338">
        <v>1</v>
      </c>
      <c r="AW338">
        <v>0</v>
      </c>
      <c r="AX338">
        <v>2</v>
      </c>
      <c r="AY338">
        <v>1</v>
      </c>
      <c r="AZ338">
        <v>3</v>
      </c>
      <c r="BA338">
        <v>1</v>
      </c>
      <c r="BB338" s="1" t="s">
        <v>112</v>
      </c>
      <c r="BC338">
        <v>11</v>
      </c>
      <c r="BD338" s="1" t="s">
        <v>261</v>
      </c>
      <c r="BE338">
        <v>1</v>
      </c>
      <c r="BF338" s="1" t="s">
        <v>91</v>
      </c>
      <c r="BG338" s="1" t="s">
        <v>96</v>
      </c>
      <c r="BH338">
        <v>2008</v>
      </c>
      <c r="BI338" s="1" t="s">
        <v>97</v>
      </c>
      <c r="BJ338">
        <v>3</v>
      </c>
      <c r="BK338">
        <v>858</v>
      </c>
      <c r="BL338" s="1" t="s">
        <v>89</v>
      </c>
      <c r="BM338" s="1" t="s">
        <v>89</v>
      </c>
      <c r="BN338" s="1" t="s">
        <v>94</v>
      </c>
      <c r="BO338">
        <v>126</v>
      </c>
      <c r="BP338">
        <v>66</v>
      </c>
      <c r="BQ338">
        <v>0</v>
      </c>
      <c r="BR338">
        <v>0</v>
      </c>
      <c r="BS338">
        <v>0</v>
      </c>
      <c r="BT338">
        <v>0</v>
      </c>
      <c r="BU338" s="1" t="s">
        <v>99</v>
      </c>
      <c r="BV338" s="1" t="s">
        <v>99</v>
      </c>
      <c r="BW338" s="1" t="s">
        <v>99</v>
      </c>
      <c r="BX338">
        <v>0</v>
      </c>
      <c r="BY338">
        <v>11</v>
      </c>
      <c r="BZ338">
        <v>2008</v>
      </c>
      <c r="CA338" s="1" t="s">
        <v>280</v>
      </c>
      <c r="CB338" s="1" t="s">
        <v>128</v>
      </c>
      <c r="CC338">
        <v>446261</v>
      </c>
    </row>
    <row r="339" spans="1:81" x14ac:dyDescent="0.3">
      <c r="A339">
        <v>528106010</v>
      </c>
      <c r="B339">
        <v>60</v>
      </c>
      <c r="C339" s="1" t="s">
        <v>252</v>
      </c>
      <c r="D339">
        <v>111</v>
      </c>
      <c r="E339">
        <v>16259</v>
      </c>
      <c r="F339" s="1" t="s">
        <v>81</v>
      </c>
      <c r="G339" s="1" t="s">
        <v>99</v>
      </c>
      <c r="H339" s="1" t="s">
        <v>265</v>
      </c>
      <c r="I339" s="1" t="s">
        <v>82</v>
      </c>
      <c r="J339" s="1" t="s">
        <v>83</v>
      </c>
      <c r="K339" s="1" t="s">
        <v>254</v>
      </c>
      <c r="L339" s="1" t="s">
        <v>84</v>
      </c>
      <c r="M339" s="1" t="s">
        <v>304</v>
      </c>
      <c r="N339" s="1" t="s">
        <v>256</v>
      </c>
      <c r="O339" s="1" t="s">
        <v>256</v>
      </c>
      <c r="P339" s="1" t="s">
        <v>257</v>
      </c>
      <c r="Q339" s="1" t="s">
        <v>122</v>
      </c>
      <c r="R339">
        <v>9</v>
      </c>
      <c r="S339">
        <v>5</v>
      </c>
      <c r="T339">
        <v>2006</v>
      </c>
      <c r="U339">
        <v>2006</v>
      </c>
      <c r="V339" s="1" t="s">
        <v>268</v>
      </c>
      <c r="W339" s="1" t="s">
        <v>86</v>
      </c>
      <c r="X339" s="1" t="s">
        <v>104</v>
      </c>
      <c r="Y339" s="1" t="s">
        <v>104</v>
      </c>
      <c r="Z339" s="1" t="s">
        <v>259</v>
      </c>
      <c r="AA339">
        <v>370</v>
      </c>
      <c r="AB339" s="1" t="s">
        <v>89</v>
      </c>
      <c r="AC339" s="1" t="s">
        <v>89</v>
      </c>
      <c r="AD339" s="1" t="s">
        <v>275</v>
      </c>
      <c r="AE339" s="1" t="s">
        <v>112</v>
      </c>
      <c r="AF339" s="1" t="s">
        <v>91</v>
      </c>
      <c r="AG339" s="1" t="s">
        <v>127</v>
      </c>
      <c r="AH339" s="1" t="s">
        <v>93</v>
      </c>
      <c r="AI339">
        <v>0</v>
      </c>
      <c r="AJ339" s="1" t="s">
        <v>93</v>
      </c>
      <c r="AK339">
        <v>0</v>
      </c>
      <c r="AL339">
        <v>1249</v>
      </c>
      <c r="AM339">
        <v>1249</v>
      </c>
      <c r="AN339" s="1" t="s">
        <v>260</v>
      </c>
      <c r="AO339" s="1" t="s">
        <v>112</v>
      </c>
      <c r="AP339" s="1" t="s">
        <v>94</v>
      </c>
      <c r="AQ339" s="1" t="s">
        <v>95</v>
      </c>
      <c r="AR339">
        <v>1249</v>
      </c>
      <c r="AS339">
        <v>1347</v>
      </c>
      <c r="AT339">
        <v>0</v>
      </c>
      <c r="AU339">
        <v>2596</v>
      </c>
      <c r="AV339">
        <v>0</v>
      </c>
      <c r="AW339">
        <v>0</v>
      </c>
      <c r="AX339">
        <v>3</v>
      </c>
      <c r="AY339">
        <v>1</v>
      </c>
      <c r="AZ339">
        <v>4</v>
      </c>
      <c r="BA339">
        <v>1</v>
      </c>
      <c r="BB339" s="1" t="s">
        <v>91</v>
      </c>
      <c r="BC339">
        <v>9</v>
      </c>
      <c r="BD339" s="1" t="s">
        <v>261</v>
      </c>
      <c r="BE339">
        <v>0</v>
      </c>
      <c r="BF339" s="1" t="s">
        <v>99</v>
      </c>
      <c r="BG339" s="1" t="s">
        <v>96</v>
      </c>
      <c r="BH339">
        <v>2006</v>
      </c>
      <c r="BI339" s="1" t="s">
        <v>103</v>
      </c>
      <c r="BJ339">
        <v>3</v>
      </c>
      <c r="BK339">
        <v>840</v>
      </c>
      <c r="BL339" s="1" t="s">
        <v>89</v>
      </c>
      <c r="BM339" s="1" t="s">
        <v>89</v>
      </c>
      <c r="BN339" s="1" t="s">
        <v>94</v>
      </c>
      <c r="BO339">
        <v>240</v>
      </c>
      <c r="BP339">
        <v>154</v>
      </c>
      <c r="BQ339">
        <v>0</v>
      </c>
      <c r="BR339">
        <v>0</v>
      </c>
      <c r="BS339">
        <v>0</v>
      </c>
      <c r="BT339">
        <v>0</v>
      </c>
      <c r="BU339" s="1" t="s">
        <v>99</v>
      </c>
      <c r="BV339" s="1" t="s">
        <v>99</v>
      </c>
      <c r="BW339" s="1" t="s">
        <v>99</v>
      </c>
      <c r="BX339">
        <v>0</v>
      </c>
      <c r="BY339">
        <v>9</v>
      </c>
      <c r="BZ339">
        <v>2006</v>
      </c>
      <c r="CA339" s="1" t="s">
        <v>280</v>
      </c>
      <c r="CB339" s="1" t="s">
        <v>128</v>
      </c>
      <c r="CC339">
        <v>342643</v>
      </c>
    </row>
    <row r="340" spans="1:81" x14ac:dyDescent="0.3">
      <c r="A340">
        <v>528106020</v>
      </c>
      <c r="B340">
        <v>20</v>
      </c>
      <c r="C340" s="1" t="s">
        <v>252</v>
      </c>
      <c r="D340">
        <v>105</v>
      </c>
      <c r="E340">
        <v>15431</v>
      </c>
      <c r="F340" s="1" t="s">
        <v>81</v>
      </c>
      <c r="G340" s="1" t="s">
        <v>99</v>
      </c>
      <c r="H340" s="1" t="s">
        <v>265</v>
      </c>
      <c r="I340" s="1" t="s">
        <v>82</v>
      </c>
      <c r="J340" s="1" t="s">
        <v>83</v>
      </c>
      <c r="K340" s="1" t="s">
        <v>266</v>
      </c>
      <c r="L340" s="1" t="s">
        <v>84</v>
      </c>
      <c r="M340" s="1" t="s">
        <v>304</v>
      </c>
      <c r="N340" s="1" t="s">
        <v>256</v>
      </c>
      <c r="O340" s="1" t="s">
        <v>256</v>
      </c>
      <c r="P340" s="1" t="s">
        <v>257</v>
      </c>
      <c r="Q340" s="1" t="s">
        <v>85</v>
      </c>
      <c r="R340">
        <v>10</v>
      </c>
      <c r="S340">
        <v>5</v>
      </c>
      <c r="T340">
        <v>2008</v>
      </c>
      <c r="U340">
        <v>2008</v>
      </c>
      <c r="V340" s="1" t="s">
        <v>258</v>
      </c>
      <c r="W340" s="1" t="s">
        <v>86</v>
      </c>
      <c r="X340" s="1" t="s">
        <v>104</v>
      </c>
      <c r="Y340" s="1" t="s">
        <v>104</v>
      </c>
      <c r="Z340" s="1" t="s">
        <v>259</v>
      </c>
      <c r="AA340">
        <v>200</v>
      </c>
      <c r="AB340" s="1" t="s">
        <v>112</v>
      </c>
      <c r="AC340" s="1" t="s">
        <v>89</v>
      </c>
      <c r="AD340" s="1" t="s">
        <v>275</v>
      </c>
      <c r="AE340" s="1" t="s">
        <v>112</v>
      </c>
      <c r="AF340" s="1" t="s">
        <v>89</v>
      </c>
      <c r="AG340" s="1" t="s">
        <v>91</v>
      </c>
      <c r="AH340" s="1" t="s">
        <v>119</v>
      </c>
      <c r="AI340">
        <v>1767</v>
      </c>
      <c r="AJ340" s="1" t="s">
        <v>111</v>
      </c>
      <c r="AK340">
        <v>539</v>
      </c>
      <c r="AL340">
        <v>788</v>
      </c>
      <c r="AM340">
        <v>3094</v>
      </c>
      <c r="AN340" s="1" t="s">
        <v>260</v>
      </c>
      <c r="AO340" s="1" t="s">
        <v>112</v>
      </c>
      <c r="AP340" s="1" t="s">
        <v>94</v>
      </c>
      <c r="AQ340" s="1" t="s">
        <v>95</v>
      </c>
      <c r="AR340">
        <v>2402</v>
      </c>
      <c r="AS340">
        <v>0</v>
      </c>
      <c r="AT340">
        <v>0</v>
      </c>
      <c r="AU340">
        <v>2402</v>
      </c>
      <c r="AV340">
        <v>1</v>
      </c>
      <c r="AW340">
        <v>0</v>
      </c>
      <c r="AX340">
        <v>2</v>
      </c>
      <c r="AY340">
        <v>0</v>
      </c>
      <c r="AZ340">
        <v>2</v>
      </c>
      <c r="BA340">
        <v>1</v>
      </c>
      <c r="BB340" s="1" t="s">
        <v>112</v>
      </c>
      <c r="BC340">
        <v>10</v>
      </c>
      <c r="BD340" s="1" t="s">
        <v>261</v>
      </c>
      <c r="BE340">
        <v>2</v>
      </c>
      <c r="BF340" s="1" t="s">
        <v>91</v>
      </c>
      <c r="BG340" s="1" t="s">
        <v>96</v>
      </c>
      <c r="BH340">
        <v>2008</v>
      </c>
      <c r="BI340" s="1" t="s">
        <v>97</v>
      </c>
      <c r="BJ340">
        <v>3</v>
      </c>
      <c r="BK340">
        <v>672</v>
      </c>
      <c r="BL340" s="1" t="s">
        <v>89</v>
      </c>
      <c r="BM340" s="1" t="s">
        <v>89</v>
      </c>
      <c r="BN340" s="1" t="s">
        <v>94</v>
      </c>
      <c r="BO340">
        <v>0</v>
      </c>
      <c r="BP340">
        <v>72</v>
      </c>
      <c r="BQ340">
        <v>0</v>
      </c>
      <c r="BR340">
        <v>0</v>
      </c>
      <c r="BS340">
        <v>170</v>
      </c>
      <c r="BT340">
        <v>0</v>
      </c>
      <c r="BU340" s="1" t="s">
        <v>99</v>
      </c>
      <c r="BV340" s="1" t="s">
        <v>99</v>
      </c>
      <c r="BW340" s="1" t="s">
        <v>99</v>
      </c>
      <c r="BX340">
        <v>0</v>
      </c>
      <c r="BY340">
        <v>4</v>
      </c>
      <c r="BZ340">
        <v>2009</v>
      </c>
      <c r="CA340" s="1" t="s">
        <v>271</v>
      </c>
      <c r="CB340" s="1" t="s">
        <v>263</v>
      </c>
      <c r="CC340">
        <v>555000</v>
      </c>
    </row>
    <row r="341" spans="1:81" x14ac:dyDescent="0.3">
      <c r="A341">
        <v>528106040</v>
      </c>
      <c r="B341">
        <v>20</v>
      </c>
      <c r="C341" s="1" t="s">
        <v>252</v>
      </c>
      <c r="D341">
        <v>107</v>
      </c>
      <c r="E341">
        <v>14450</v>
      </c>
      <c r="F341" s="1" t="s">
        <v>81</v>
      </c>
      <c r="G341" s="1" t="s">
        <v>99</v>
      </c>
      <c r="H341" s="1" t="s">
        <v>265</v>
      </c>
      <c r="I341" s="1" t="s">
        <v>82</v>
      </c>
      <c r="J341" s="1" t="s">
        <v>83</v>
      </c>
      <c r="K341" s="1" t="s">
        <v>266</v>
      </c>
      <c r="L341" s="1" t="s">
        <v>84</v>
      </c>
      <c r="M341" s="1" t="s">
        <v>304</v>
      </c>
      <c r="N341" s="1" t="s">
        <v>256</v>
      </c>
      <c r="O341" s="1" t="s">
        <v>256</v>
      </c>
      <c r="P341" s="1" t="s">
        <v>257</v>
      </c>
      <c r="Q341" s="1" t="s">
        <v>85</v>
      </c>
      <c r="R341">
        <v>9</v>
      </c>
      <c r="S341">
        <v>5</v>
      </c>
      <c r="T341">
        <v>2006</v>
      </c>
      <c r="U341">
        <v>2007</v>
      </c>
      <c r="V341" s="1" t="s">
        <v>268</v>
      </c>
      <c r="W341" s="1" t="s">
        <v>86</v>
      </c>
      <c r="X341" s="1" t="s">
        <v>130</v>
      </c>
      <c r="Y341" s="1" t="s">
        <v>131</v>
      </c>
      <c r="Z341" s="1" t="s">
        <v>87</v>
      </c>
      <c r="AA341">
        <v>315</v>
      </c>
      <c r="AB341" s="1" t="s">
        <v>112</v>
      </c>
      <c r="AC341" s="1" t="s">
        <v>89</v>
      </c>
      <c r="AD341" s="1" t="s">
        <v>275</v>
      </c>
      <c r="AE341" s="1" t="s">
        <v>112</v>
      </c>
      <c r="AF341" s="1" t="s">
        <v>89</v>
      </c>
      <c r="AG341" s="1" t="s">
        <v>91</v>
      </c>
      <c r="AH341" s="1" t="s">
        <v>93</v>
      </c>
      <c r="AI341">
        <v>0</v>
      </c>
      <c r="AJ341" s="1" t="s">
        <v>93</v>
      </c>
      <c r="AK341">
        <v>0</v>
      </c>
      <c r="AL341">
        <v>2121</v>
      </c>
      <c r="AM341">
        <v>2121</v>
      </c>
      <c r="AN341" s="1" t="s">
        <v>260</v>
      </c>
      <c r="AO341" s="1" t="s">
        <v>112</v>
      </c>
      <c r="AP341" s="1" t="s">
        <v>94</v>
      </c>
      <c r="AQ341" s="1" t="s">
        <v>95</v>
      </c>
      <c r="AR341">
        <v>2121</v>
      </c>
      <c r="AS341">
        <v>0</v>
      </c>
      <c r="AT341">
        <v>0</v>
      </c>
      <c r="AU341">
        <v>2121</v>
      </c>
      <c r="AV341">
        <v>0</v>
      </c>
      <c r="AW341">
        <v>0</v>
      </c>
      <c r="AX341">
        <v>2</v>
      </c>
      <c r="AY341">
        <v>1</v>
      </c>
      <c r="AZ341">
        <v>3</v>
      </c>
      <c r="BA341">
        <v>1</v>
      </c>
      <c r="BB341" s="1" t="s">
        <v>112</v>
      </c>
      <c r="BC341">
        <v>8</v>
      </c>
      <c r="BD341" s="1" t="s">
        <v>261</v>
      </c>
      <c r="BE341">
        <v>1</v>
      </c>
      <c r="BF341" s="1" t="s">
        <v>112</v>
      </c>
      <c r="BG341" s="1" t="s">
        <v>96</v>
      </c>
      <c r="BH341">
        <v>2007</v>
      </c>
      <c r="BI341" s="1" t="s">
        <v>97</v>
      </c>
      <c r="BJ341">
        <v>3</v>
      </c>
      <c r="BK341">
        <v>732</v>
      </c>
      <c r="BL341" s="1" t="s">
        <v>89</v>
      </c>
      <c r="BM341" s="1" t="s">
        <v>89</v>
      </c>
      <c r="BN341" s="1" t="s">
        <v>94</v>
      </c>
      <c r="BO341">
        <v>124</v>
      </c>
      <c r="BP341">
        <v>98</v>
      </c>
      <c r="BQ341">
        <v>0</v>
      </c>
      <c r="BR341">
        <v>0</v>
      </c>
      <c r="BS341">
        <v>142</v>
      </c>
      <c r="BT341">
        <v>0</v>
      </c>
      <c r="BU341" s="1" t="s">
        <v>99</v>
      </c>
      <c r="BV341" s="1" t="s">
        <v>99</v>
      </c>
      <c r="BW341" s="1" t="s">
        <v>99</v>
      </c>
      <c r="BX341">
        <v>0</v>
      </c>
      <c r="BY341">
        <v>5</v>
      </c>
      <c r="BZ341">
        <v>2007</v>
      </c>
      <c r="CA341" s="1" t="s">
        <v>280</v>
      </c>
      <c r="CB341" s="1" t="s">
        <v>128</v>
      </c>
      <c r="CC341">
        <v>415298</v>
      </c>
    </row>
    <row r="342" spans="1:81" x14ac:dyDescent="0.3">
      <c r="A342">
        <v>528106050</v>
      </c>
      <c r="B342">
        <v>60</v>
      </c>
      <c r="C342" s="1" t="s">
        <v>252</v>
      </c>
      <c r="D342">
        <v>107</v>
      </c>
      <c r="E342">
        <v>13641</v>
      </c>
      <c r="F342" s="1" t="s">
        <v>81</v>
      </c>
      <c r="G342" s="1" t="s">
        <v>99</v>
      </c>
      <c r="H342" s="1" t="s">
        <v>265</v>
      </c>
      <c r="I342" s="1" t="s">
        <v>82</v>
      </c>
      <c r="J342" s="1" t="s">
        <v>83</v>
      </c>
      <c r="K342" s="1" t="s">
        <v>266</v>
      </c>
      <c r="L342" s="1" t="s">
        <v>84</v>
      </c>
      <c r="M342" s="1" t="s">
        <v>304</v>
      </c>
      <c r="N342" s="1" t="s">
        <v>256</v>
      </c>
      <c r="O342" s="1" t="s">
        <v>256</v>
      </c>
      <c r="P342" s="1" t="s">
        <v>257</v>
      </c>
      <c r="Q342" s="1" t="s">
        <v>122</v>
      </c>
      <c r="R342">
        <v>9</v>
      </c>
      <c r="S342">
        <v>5</v>
      </c>
      <c r="T342">
        <v>2007</v>
      </c>
      <c r="U342">
        <v>2007</v>
      </c>
      <c r="V342" s="1" t="s">
        <v>258</v>
      </c>
      <c r="W342" s="1" t="s">
        <v>86</v>
      </c>
      <c r="X342" s="1" t="s">
        <v>130</v>
      </c>
      <c r="Y342" s="1" t="s">
        <v>131</v>
      </c>
      <c r="Z342" s="1" t="s">
        <v>87</v>
      </c>
      <c r="AA342">
        <v>456</v>
      </c>
      <c r="AB342" s="1" t="s">
        <v>112</v>
      </c>
      <c r="AC342" s="1" t="s">
        <v>89</v>
      </c>
      <c r="AD342" s="1" t="s">
        <v>275</v>
      </c>
      <c r="AE342" s="1" t="s">
        <v>112</v>
      </c>
      <c r="AF342" s="1" t="s">
        <v>89</v>
      </c>
      <c r="AG342" s="1" t="s">
        <v>91</v>
      </c>
      <c r="AH342" s="1" t="s">
        <v>119</v>
      </c>
      <c r="AI342">
        <v>1304</v>
      </c>
      <c r="AJ342" s="1" t="s">
        <v>93</v>
      </c>
      <c r="AK342">
        <v>0</v>
      </c>
      <c r="AL342">
        <v>630</v>
      </c>
      <c r="AM342">
        <v>1934</v>
      </c>
      <c r="AN342" s="1" t="s">
        <v>260</v>
      </c>
      <c r="AO342" s="1" t="s">
        <v>112</v>
      </c>
      <c r="AP342" s="1" t="s">
        <v>94</v>
      </c>
      <c r="AQ342" s="1" t="s">
        <v>95</v>
      </c>
      <c r="AR342">
        <v>1943</v>
      </c>
      <c r="AS342">
        <v>713</v>
      </c>
      <c r="AT342">
        <v>0</v>
      </c>
      <c r="AU342">
        <v>2656</v>
      </c>
      <c r="AV342">
        <v>1</v>
      </c>
      <c r="AW342">
        <v>0</v>
      </c>
      <c r="AX342">
        <v>2</v>
      </c>
      <c r="AY342">
        <v>1</v>
      </c>
      <c r="AZ342">
        <v>3</v>
      </c>
      <c r="BA342">
        <v>1</v>
      </c>
      <c r="BB342" s="1" t="s">
        <v>112</v>
      </c>
      <c r="BC342">
        <v>8</v>
      </c>
      <c r="BD342" s="1" t="s">
        <v>261</v>
      </c>
      <c r="BE342">
        <v>1</v>
      </c>
      <c r="BF342" s="1" t="s">
        <v>91</v>
      </c>
      <c r="BG342" s="1" t="s">
        <v>96</v>
      </c>
      <c r="BH342">
        <v>2007</v>
      </c>
      <c r="BI342" s="1" t="s">
        <v>103</v>
      </c>
      <c r="BJ342">
        <v>3</v>
      </c>
      <c r="BK342">
        <v>1040</v>
      </c>
      <c r="BL342" s="1" t="s">
        <v>89</v>
      </c>
      <c r="BM342" s="1" t="s">
        <v>89</v>
      </c>
      <c r="BN342" s="1" t="s">
        <v>94</v>
      </c>
      <c r="BO342">
        <v>268</v>
      </c>
      <c r="BP342">
        <v>58</v>
      </c>
      <c r="BQ342">
        <v>0</v>
      </c>
      <c r="BR342">
        <v>0</v>
      </c>
      <c r="BS342">
        <v>0</v>
      </c>
      <c r="BT342">
        <v>0</v>
      </c>
      <c r="BU342" s="1" t="s">
        <v>99</v>
      </c>
      <c r="BV342" s="1" t="s">
        <v>99</v>
      </c>
      <c r="BW342" s="1" t="s">
        <v>99</v>
      </c>
      <c r="BX342">
        <v>0</v>
      </c>
      <c r="BY342">
        <v>12</v>
      </c>
      <c r="BZ342">
        <v>2007</v>
      </c>
      <c r="CA342" s="1" t="s">
        <v>280</v>
      </c>
      <c r="CB342" s="1" t="s">
        <v>128</v>
      </c>
      <c r="CC342">
        <v>492000</v>
      </c>
    </row>
    <row r="343" spans="1:81" x14ac:dyDescent="0.3">
      <c r="A343">
        <v>528106060</v>
      </c>
      <c r="B343">
        <v>60</v>
      </c>
      <c r="C343" s="1" t="s">
        <v>252</v>
      </c>
      <c r="D343">
        <v>110</v>
      </c>
      <c r="E343">
        <v>13440</v>
      </c>
      <c r="F343" s="1" t="s">
        <v>81</v>
      </c>
      <c r="G343" s="1" t="s">
        <v>99</v>
      </c>
      <c r="H343" s="1" t="s">
        <v>265</v>
      </c>
      <c r="I343" s="1" t="s">
        <v>82</v>
      </c>
      <c r="J343" s="1" t="s">
        <v>83</v>
      </c>
      <c r="K343" s="1" t="s">
        <v>266</v>
      </c>
      <c r="L343" s="1" t="s">
        <v>84</v>
      </c>
      <c r="M343" s="1" t="s">
        <v>304</v>
      </c>
      <c r="N343" s="1" t="s">
        <v>256</v>
      </c>
      <c r="O343" s="1" t="s">
        <v>256</v>
      </c>
      <c r="P343" s="1" t="s">
        <v>257</v>
      </c>
      <c r="Q343" s="1" t="s">
        <v>122</v>
      </c>
      <c r="R343">
        <v>8</v>
      </c>
      <c r="S343">
        <v>5</v>
      </c>
      <c r="T343">
        <v>2006</v>
      </c>
      <c r="U343">
        <v>2007</v>
      </c>
      <c r="V343" s="1" t="s">
        <v>258</v>
      </c>
      <c r="W343" s="1" t="s">
        <v>86</v>
      </c>
      <c r="X343" s="1" t="s">
        <v>104</v>
      </c>
      <c r="Y343" s="1" t="s">
        <v>104</v>
      </c>
      <c r="Z343" s="1" t="s">
        <v>87</v>
      </c>
      <c r="AA343">
        <v>190</v>
      </c>
      <c r="AB343" s="1" t="s">
        <v>91</v>
      </c>
      <c r="AC343" s="1" t="s">
        <v>89</v>
      </c>
      <c r="AD343" s="1" t="s">
        <v>275</v>
      </c>
      <c r="AE343" s="1" t="s">
        <v>112</v>
      </c>
      <c r="AF343" s="1" t="s">
        <v>89</v>
      </c>
      <c r="AG343" s="1" t="s">
        <v>101</v>
      </c>
      <c r="AH343" s="1" t="s">
        <v>93</v>
      </c>
      <c r="AI343">
        <v>0</v>
      </c>
      <c r="AJ343" s="1" t="s">
        <v>93</v>
      </c>
      <c r="AK343">
        <v>0</v>
      </c>
      <c r="AL343">
        <v>1108</v>
      </c>
      <c r="AM343">
        <v>1108</v>
      </c>
      <c r="AN343" s="1" t="s">
        <v>260</v>
      </c>
      <c r="AO343" s="1" t="s">
        <v>112</v>
      </c>
      <c r="AP343" s="1" t="s">
        <v>94</v>
      </c>
      <c r="AQ343" s="1" t="s">
        <v>95</v>
      </c>
      <c r="AR343">
        <v>1148</v>
      </c>
      <c r="AS343">
        <v>1402</v>
      </c>
      <c r="AT343">
        <v>0</v>
      </c>
      <c r="AU343">
        <v>2550</v>
      </c>
      <c r="AV343">
        <v>0</v>
      </c>
      <c r="AW343">
        <v>0</v>
      </c>
      <c r="AX343">
        <v>2</v>
      </c>
      <c r="AY343">
        <v>1</v>
      </c>
      <c r="AZ343">
        <v>4</v>
      </c>
      <c r="BA343">
        <v>1</v>
      </c>
      <c r="BB343" s="1" t="s">
        <v>112</v>
      </c>
      <c r="BC343">
        <v>11</v>
      </c>
      <c r="BD343" s="1" t="s">
        <v>261</v>
      </c>
      <c r="BE343">
        <v>1</v>
      </c>
      <c r="BF343" s="1" t="s">
        <v>91</v>
      </c>
      <c r="BG343" s="1" t="s">
        <v>124</v>
      </c>
      <c r="BH343">
        <v>2006</v>
      </c>
      <c r="BI343" s="1" t="s">
        <v>97</v>
      </c>
      <c r="BJ343">
        <v>3</v>
      </c>
      <c r="BK343">
        <v>670</v>
      </c>
      <c r="BL343" s="1" t="s">
        <v>89</v>
      </c>
      <c r="BM343" s="1" t="s">
        <v>89</v>
      </c>
      <c r="BN343" s="1" t="s">
        <v>94</v>
      </c>
      <c r="BO343">
        <v>120</v>
      </c>
      <c r="BP343">
        <v>39</v>
      </c>
      <c r="BQ343">
        <v>0</v>
      </c>
      <c r="BR343">
        <v>0</v>
      </c>
      <c r="BS343">
        <v>0</v>
      </c>
      <c r="BT343">
        <v>0</v>
      </c>
      <c r="BU343" s="1" t="s">
        <v>99</v>
      </c>
      <c r="BV343" s="1" t="s">
        <v>99</v>
      </c>
      <c r="BW343" s="1" t="s">
        <v>99</v>
      </c>
      <c r="BX343">
        <v>0</v>
      </c>
      <c r="BY343">
        <v>3</v>
      </c>
      <c r="BZ343">
        <v>2007</v>
      </c>
      <c r="CA343" s="1" t="s">
        <v>280</v>
      </c>
      <c r="CB343" s="1" t="s">
        <v>128</v>
      </c>
      <c r="CC343">
        <v>338931</v>
      </c>
    </row>
    <row r="344" spans="1:81" x14ac:dyDescent="0.3">
      <c r="A344">
        <v>528106070</v>
      </c>
      <c r="B344">
        <v>20</v>
      </c>
      <c r="C344" s="1" t="s">
        <v>252</v>
      </c>
      <c r="D344">
        <v>108</v>
      </c>
      <c r="E344">
        <v>13173</v>
      </c>
      <c r="F344" s="1" t="s">
        <v>81</v>
      </c>
      <c r="G344" s="1" t="s">
        <v>99</v>
      </c>
      <c r="H344" s="1" t="s">
        <v>253</v>
      </c>
      <c r="I344" s="1" t="s">
        <v>82</v>
      </c>
      <c r="J344" s="1" t="s">
        <v>83</v>
      </c>
      <c r="K344" s="1" t="s">
        <v>254</v>
      </c>
      <c r="L344" s="1" t="s">
        <v>84</v>
      </c>
      <c r="M344" s="1" t="s">
        <v>304</v>
      </c>
      <c r="N344" s="1" t="s">
        <v>256</v>
      </c>
      <c r="O344" s="1" t="s">
        <v>256</v>
      </c>
      <c r="P344" s="1" t="s">
        <v>257</v>
      </c>
      <c r="Q344" s="1" t="s">
        <v>85</v>
      </c>
      <c r="R344">
        <v>9</v>
      </c>
      <c r="S344">
        <v>5</v>
      </c>
      <c r="T344">
        <v>2006</v>
      </c>
      <c r="U344">
        <v>2007</v>
      </c>
      <c r="V344" s="1" t="s">
        <v>258</v>
      </c>
      <c r="W344" s="1" t="s">
        <v>86</v>
      </c>
      <c r="X344" s="1" t="s">
        <v>104</v>
      </c>
      <c r="Y344" s="1" t="s">
        <v>104</v>
      </c>
      <c r="Z344" s="1" t="s">
        <v>259</v>
      </c>
      <c r="AA344">
        <v>300</v>
      </c>
      <c r="AB344" s="1" t="s">
        <v>91</v>
      </c>
      <c r="AC344" s="1" t="s">
        <v>89</v>
      </c>
      <c r="AD344" s="1" t="s">
        <v>275</v>
      </c>
      <c r="AE344" s="1" t="s">
        <v>112</v>
      </c>
      <c r="AF344" s="1" t="s">
        <v>89</v>
      </c>
      <c r="AG344" s="1" t="s">
        <v>101</v>
      </c>
      <c r="AH344" s="1" t="s">
        <v>119</v>
      </c>
      <c r="AI344">
        <v>1572</v>
      </c>
      <c r="AJ344" s="1" t="s">
        <v>93</v>
      </c>
      <c r="AK344">
        <v>0</v>
      </c>
      <c r="AL344">
        <v>80</v>
      </c>
      <c r="AM344">
        <v>1652</v>
      </c>
      <c r="AN344" s="1" t="s">
        <v>260</v>
      </c>
      <c r="AO344" s="1" t="s">
        <v>112</v>
      </c>
      <c r="AP344" s="1" t="s">
        <v>94</v>
      </c>
      <c r="AQ344" s="1" t="s">
        <v>95</v>
      </c>
      <c r="AR344">
        <v>1652</v>
      </c>
      <c r="AS344">
        <v>0</v>
      </c>
      <c r="AT344">
        <v>0</v>
      </c>
      <c r="AU344">
        <v>1652</v>
      </c>
      <c r="AV344">
        <v>1</v>
      </c>
      <c r="AW344">
        <v>0</v>
      </c>
      <c r="AX344">
        <v>2</v>
      </c>
      <c r="AY344">
        <v>0</v>
      </c>
      <c r="AZ344">
        <v>2</v>
      </c>
      <c r="BA344">
        <v>1</v>
      </c>
      <c r="BB344" s="1" t="s">
        <v>112</v>
      </c>
      <c r="BC344">
        <v>6</v>
      </c>
      <c r="BD344" s="1" t="s">
        <v>261</v>
      </c>
      <c r="BE344">
        <v>2</v>
      </c>
      <c r="BF344" s="1" t="s">
        <v>112</v>
      </c>
      <c r="BG344" s="1" t="s">
        <v>96</v>
      </c>
      <c r="BH344">
        <v>2006</v>
      </c>
      <c r="BI344" s="1" t="s">
        <v>97</v>
      </c>
      <c r="BJ344">
        <v>2</v>
      </c>
      <c r="BK344">
        <v>840</v>
      </c>
      <c r="BL344" s="1" t="s">
        <v>89</v>
      </c>
      <c r="BM344" s="1" t="s">
        <v>89</v>
      </c>
      <c r="BN344" s="1" t="s">
        <v>94</v>
      </c>
      <c r="BO344">
        <v>404</v>
      </c>
      <c r="BP344">
        <v>102</v>
      </c>
      <c r="BQ344">
        <v>0</v>
      </c>
      <c r="BR344">
        <v>0</v>
      </c>
      <c r="BS344">
        <v>0</v>
      </c>
      <c r="BT344">
        <v>0</v>
      </c>
      <c r="BU344" s="1" t="s">
        <v>99</v>
      </c>
      <c r="BV344" s="1" t="s">
        <v>99</v>
      </c>
      <c r="BW344" s="1" t="s">
        <v>99</v>
      </c>
      <c r="BX344">
        <v>0</v>
      </c>
      <c r="BY344">
        <v>11</v>
      </c>
      <c r="BZ344">
        <v>2009</v>
      </c>
      <c r="CA344" s="1" t="s">
        <v>271</v>
      </c>
      <c r="CB344" s="1" t="s">
        <v>263</v>
      </c>
      <c r="CC344">
        <v>325000</v>
      </c>
    </row>
    <row r="345" spans="1:81" x14ac:dyDescent="0.3">
      <c r="A345">
        <v>528106110</v>
      </c>
      <c r="B345">
        <v>20</v>
      </c>
      <c r="C345" s="1" t="s">
        <v>252</v>
      </c>
      <c r="D345">
        <v>105</v>
      </c>
      <c r="E345">
        <v>15431</v>
      </c>
      <c r="F345" s="1" t="s">
        <v>81</v>
      </c>
      <c r="G345" s="1" t="s">
        <v>99</v>
      </c>
      <c r="H345" s="1" t="s">
        <v>265</v>
      </c>
      <c r="I345" s="1" t="s">
        <v>82</v>
      </c>
      <c r="J345" s="1" t="s">
        <v>83</v>
      </c>
      <c r="K345" s="1" t="s">
        <v>266</v>
      </c>
      <c r="L345" s="1" t="s">
        <v>84</v>
      </c>
      <c r="M345" s="1" t="s">
        <v>304</v>
      </c>
      <c r="N345" s="1" t="s">
        <v>256</v>
      </c>
      <c r="O345" s="1" t="s">
        <v>256</v>
      </c>
      <c r="P345" s="1" t="s">
        <v>257</v>
      </c>
      <c r="Q345" s="1" t="s">
        <v>85</v>
      </c>
      <c r="R345">
        <v>10</v>
      </c>
      <c r="S345">
        <v>5</v>
      </c>
      <c r="T345">
        <v>2005</v>
      </c>
      <c r="U345">
        <v>2006</v>
      </c>
      <c r="V345" s="1" t="s">
        <v>258</v>
      </c>
      <c r="W345" s="1" t="s">
        <v>86</v>
      </c>
      <c r="X345" s="1" t="s">
        <v>104</v>
      </c>
      <c r="Y345" s="1" t="s">
        <v>104</v>
      </c>
      <c r="Z345" s="1" t="s">
        <v>87</v>
      </c>
      <c r="AA345">
        <v>400</v>
      </c>
      <c r="AB345" s="1" t="s">
        <v>112</v>
      </c>
      <c r="AC345" s="1" t="s">
        <v>89</v>
      </c>
      <c r="AD345" s="1" t="s">
        <v>275</v>
      </c>
      <c r="AE345" s="1" t="s">
        <v>112</v>
      </c>
      <c r="AF345" s="1" t="s">
        <v>89</v>
      </c>
      <c r="AG345" s="1" t="s">
        <v>91</v>
      </c>
      <c r="AH345" s="1" t="s">
        <v>119</v>
      </c>
      <c r="AI345">
        <v>1430</v>
      </c>
      <c r="AJ345" s="1" t="s">
        <v>93</v>
      </c>
      <c r="AK345">
        <v>0</v>
      </c>
      <c r="AL345">
        <v>564</v>
      </c>
      <c r="AM345">
        <v>1994</v>
      </c>
      <c r="AN345" s="1" t="s">
        <v>260</v>
      </c>
      <c r="AO345" s="1" t="s">
        <v>112</v>
      </c>
      <c r="AP345" s="1" t="s">
        <v>94</v>
      </c>
      <c r="AQ345" s="1" t="s">
        <v>95</v>
      </c>
      <c r="AR345">
        <v>2046</v>
      </c>
      <c r="AS345">
        <v>0</v>
      </c>
      <c r="AT345">
        <v>0</v>
      </c>
      <c r="AU345">
        <v>2046</v>
      </c>
      <c r="AV345">
        <v>1</v>
      </c>
      <c r="AW345">
        <v>0</v>
      </c>
      <c r="AX345">
        <v>2</v>
      </c>
      <c r="AY345">
        <v>1</v>
      </c>
      <c r="AZ345">
        <v>2</v>
      </c>
      <c r="BA345">
        <v>1</v>
      </c>
      <c r="BB345" s="1" t="s">
        <v>112</v>
      </c>
      <c r="BC345">
        <v>7</v>
      </c>
      <c r="BD345" s="1" t="s">
        <v>261</v>
      </c>
      <c r="BE345">
        <v>2</v>
      </c>
      <c r="BF345" s="1" t="s">
        <v>91</v>
      </c>
      <c r="BG345" s="1" t="s">
        <v>96</v>
      </c>
      <c r="BH345">
        <v>2005</v>
      </c>
      <c r="BI345" s="1" t="s">
        <v>97</v>
      </c>
      <c r="BJ345">
        <v>3</v>
      </c>
      <c r="BK345">
        <v>878</v>
      </c>
      <c r="BL345" s="1" t="s">
        <v>89</v>
      </c>
      <c r="BM345" s="1" t="s">
        <v>89</v>
      </c>
      <c r="BN345" s="1" t="s">
        <v>94</v>
      </c>
      <c r="BO345">
        <v>188</v>
      </c>
      <c r="BP345">
        <v>65</v>
      </c>
      <c r="BQ345">
        <v>0</v>
      </c>
      <c r="BR345">
        <v>0</v>
      </c>
      <c r="BS345">
        <v>175</v>
      </c>
      <c r="BT345">
        <v>0</v>
      </c>
      <c r="BU345" s="1" t="s">
        <v>99</v>
      </c>
      <c r="BV345" s="1" t="s">
        <v>99</v>
      </c>
      <c r="BW345" s="1" t="s">
        <v>99</v>
      </c>
      <c r="BX345">
        <v>0</v>
      </c>
      <c r="BY345">
        <v>8</v>
      </c>
      <c r="BZ345">
        <v>2007</v>
      </c>
      <c r="CA345" s="1" t="s">
        <v>271</v>
      </c>
      <c r="CB345" s="1" t="s">
        <v>263</v>
      </c>
      <c r="CC345">
        <v>450000</v>
      </c>
    </row>
    <row r="346" spans="1:81" x14ac:dyDescent="0.3">
      <c r="A346">
        <v>528106120</v>
      </c>
      <c r="B346">
        <v>20</v>
      </c>
      <c r="C346" s="1" t="s">
        <v>252</v>
      </c>
      <c r="D346">
        <v>110</v>
      </c>
      <c r="E346">
        <v>16163</v>
      </c>
      <c r="F346" s="1" t="s">
        <v>81</v>
      </c>
      <c r="G346" s="1" t="s">
        <v>99</v>
      </c>
      <c r="H346" s="1" t="s">
        <v>265</v>
      </c>
      <c r="I346" s="1" t="s">
        <v>82</v>
      </c>
      <c r="J346" s="1" t="s">
        <v>83</v>
      </c>
      <c r="K346" s="1" t="s">
        <v>254</v>
      </c>
      <c r="L346" s="1" t="s">
        <v>84</v>
      </c>
      <c r="M346" s="1" t="s">
        <v>304</v>
      </c>
      <c r="N346" s="1" t="s">
        <v>256</v>
      </c>
      <c r="O346" s="1" t="s">
        <v>256</v>
      </c>
      <c r="P346" s="1" t="s">
        <v>257</v>
      </c>
      <c r="Q346" s="1" t="s">
        <v>85</v>
      </c>
      <c r="R346">
        <v>8</v>
      </c>
      <c r="S346">
        <v>5</v>
      </c>
      <c r="T346">
        <v>2004</v>
      </c>
      <c r="U346">
        <v>2004</v>
      </c>
      <c r="V346" s="1" t="s">
        <v>268</v>
      </c>
      <c r="W346" s="1" t="s">
        <v>86</v>
      </c>
      <c r="X346" s="1" t="s">
        <v>104</v>
      </c>
      <c r="Y346" s="1" t="s">
        <v>104</v>
      </c>
      <c r="Z346" s="1" t="s">
        <v>87</v>
      </c>
      <c r="AA346">
        <v>232</v>
      </c>
      <c r="AB346" s="1" t="s">
        <v>91</v>
      </c>
      <c r="AC346" s="1" t="s">
        <v>89</v>
      </c>
      <c r="AD346" s="1" t="s">
        <v>275</v>
      </c>
      <c r="AE346" s="1" t="s">
        <v>91</v>
      </c>
      <c r="AF346" s="1" t="s">
        <v>89</v>
      </c>
      <c r="AG346" s="1" t="s">
        <v>127</v>
      </c>
      <c r="AH346" s="1" t="s">
        <v>93</v>
      </c>
      <c r="AI346">
        <v>0</v>
      </c>
      <c r="AJ346" s="1" t="s">
        <v>93</v>
      </c>
      <c r="AK346">
        <v>0</v>
      </c>
      <c r="AL346">
        <v>1618</v>
      </c>
      <c r="AM346">
        <v>1618</v>
      </c>
      <c r="AN346" s="1" t="s">
        <v>260</v>
      </c>
      <c r="AO346" s="1" t="s">
        <v>112</v>
      </c>
      <c r="AP346" s="1" t="s">
        <v>94</v>
      </c>
      <c r="AQ346" s="1" t="s">
        <v>95</v>
      </c>
      <c r="AR346">
        <v>1618</v>
      </c>
      <c r="AS346">
        <v>0</v>
      </c>
      <c r="AT346">
        <v>0</v>
      </c>
      <c r="AU346">
        <v>1618</v>
      </c>
      <c r="AV346">
        <v>0</v>
      </c>
      <c r="AW346">
        <v>0</v>
      </c>
      <c r="AX346">
        <v>2</v>
      </c>
      <c r="AY346">
        <v>0</v>
      </c>
      <c r="AZ346">
        <v>2</v>
      </c>
      <c r="BA346">
        <v>1</v>
      </c>
      <c r="BB346" s="1" t="s">
        <v>91</v>
      </c>
      <c r="BC346">
        <v>6</v>
      </c>
      <c r="BD346" s="1" t="s">
        <v>261</v>
      </c>
      <c r="BE346">
        <v>1</v>
      </c>
      <c r="BF346" s="1" t="s">
        <v>91</v>
      </c>
      <c r="BG346" s="1" t="s">
        <v>96</v>
      </c>
      <c r="BH346">
        <v>2004</v>
      </c>
      <c r="BI346" s="1" t="s">
        <v>97</v>
      </c>
      <c r="BJ346">
        <v>3</v>
      </c>
      <c r="BK346">
        <v>880</v>
      </c>
      <c r="BL346" s="1" t="s">
        <v>89</v>
      </c>
      <c r="BM346" s="1" t="s">
        <v>89</v>
      </c>
      <c r="BN346" s="1" t="s">
        <v>94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 s="1" t="s">
        <v>99</v>
      </c>
      <c r="BV346" s="1" t="s">
        <v>99</v>
      </c>
      <c r="BW346" s="1" t="s">
        <v>99</v>
      </c>
      <c r="BX346">
        <v>0</v>
      </c>
      <c r="BY346">
        <v>7</v>
      </c>
      <c r="BZ346">
        <v>2006</v>
      </c>
      <c r="CA346" s="1" t="s">
        <v>271</v>
      </c>
      <c r="CB346" s="1" t="s">
        <v>263</v>
      </c>
      <c r="CC346">
        <v>252000</v>
      </c>
    </row>
    <row r="347" spans="1:81" x14ac:dyDescent="0.3">
      <c r="A347">
        <v>528108010</v>
      </c>
      <c r="B347">
        <v>20</v>
      </c>
      <c r="C347" s="1" t="s">
        <v>252</v>
      </c>
      <c r="D347">
        <v>110</v>
      </c>
      <c r="E347">
        <v>14230</v>
      </c>
      <c r="F347" s="1" t="s">
        <v>81</v>
      </c>
      <c r="G347" s="1" t="s">
        <v>99</v>
      </c>
      <c r="H347" s="1" t="s">
        <v>265</v>
      </c>
      <c r="I347" s="1" t="s">
        <v>82</v>
      </c>
      <c r="J347" s="1" t="s">
        <v>83</v>
      </c>
      <c r="K347" s="1" t="s">
        <v>254</v>
      </c>
      <c r="L347" s="1" t="s">
        <v>84</v>
      </c>
      <c r="M347" s="1" t="s">
        <v>304</v>
      </c>
      <c r="N347" s="1" t="s">
        <v>256</v>
      </c>
      <c r="O347" s="1" t="s">
        <v>256</v>
      </c>
      <c r="P347" s="1" t="s">
        <v>257</v>
      </c>
      <c r="Q347" s="1" t="s">
        <v>85</v>
      </c>
      <c r="R347">
        <v>8</v>
      </c>
      <c r="S347">
        <v>5</v>
      </c>
      <c r="T347">
        <v>2007</v>
      </c>
      <c r="U347">
        <v>2007</v>
      </c>
      <c r="V347" s="1" t="s">
        <v>268</v>
      </c>
      <c r="W347" s="1" t="s">
        <v>86</v>
      </c>
      <c r="X347" s="1" t="s">
        <v>104</v>
      </c>
      <c r="Y347" s="1" t="s">
        <v>104</v>
      </c>
      <c r="Z347" s="1" t="s">
        <v>259</v>
      </c>
      <c r="AA347">
        <v>640</v>
      </c>
      <c r="AB347" s="1" t="s">
        <v>91</v>
      </c>
      <c r="AC347" s="1" t="s">
        <v>89</v>
      </c>
      <c r="AD347" s="1" t="s">
        <v>275</v>
      </c>
      <c r="AE347" s="1" t="s">
        <v>91</v>
      </c>
      <c r="AF347" s="1" t="s">
        <v>89</v>
      </c>
      <c r="AG347" s="1" t="s">
        <v>101</v>
      </c>
      <c r="AH347" s="1" t="s">
        <v>93</v>
      </c>
      <c r="AI347">
        <v>0</v>
      </c>
      <c r="AJ347" s="1" t="s">
        <v>93</v>
      </c>
      <c r="AK347">
        <v>0</v>
      </c>
      <c r="AL347">
        <v>1566</v>
      </c>
      <c r="AM347">
        <v>1566</v>
      </c>
      <c r="AN347" s="1" t="s">
        <v>260</v>
      </c>
      <c r="AO347" s="1" t="s">
        <v>112</v>
      </c>
      <c r="AP347" s="1" t="s">
        <v>94</v>
      </c>
      <c r="AQ347" s="1" t="s">
        <v>95</v>
      </c>
      <c r="AR347">
        <v>1600</v>
      </c>
      <c r="AS347">
        <v>0</v>
      </c>
      <c r="AT347">
        <v>0</v>
      </c>
      <c r="AU347">
        <v>1600</v>
      </c>
      <c r="AV347">
        <v>0</v>
      </c>
      <c r="AW347">
        <v>0</v>
      </c>
      <c r="AX347">
        <v>2</v>
      </c>
      <c r="AY347">
        <v>0</v>
      </c>
      <c r="AZ347">
        <v>3</v>
      </c>
      <c r="BA347">
        <v>1</v>
      </c>
      <c r="BB347" s="1" t="s">
        <v>91</v>
      </c>
      <c r="BC347">
        <v>7</v>
      </c>
      <c r="BD347" s="1" t="s">
        <v>261</v>
      </c>
      <c r="BE347">
        <v>1</v>
      </c>
      <c r="BF347" s="1" t="s">
        <v>91</v>
      </c>
      <c r="BG347" s="1" t="s">
        <v>96</v>
      </c>
      <c r="BH347">
        <v>2007</v>
      </c>
      <c r="BI347" s="1" t="s">
        <v>103</v>
      </c>
      <c r="BJ347">
        <v>3</v>
      </c>
      <c r="BK347">
        <v>890</v>
      </c>
      <c r="BL347" s="1" t="s">
        <v>89</v>
      </c>
      <c r="BM347" s="1" t="s">
        <v>89</v>
      </c>
      <c r="BN347" s="1" t="s">
        <v>94</v>
      </c>
      <c r="BO347">
        <v>0</v>
      </c>
      <c r="BP347">
        <v>56</v>
      </c>
      <c r="BQ347">
        <v>0</v>
      </c>
      <c r="BR347">
        <v>0</v>
      </c>
      <c r="BS347">
        <v>0</v>
      </c>
      <c r="BT347">
        <v>0</v>
      </c>
      <c r="BU347" s="1" t="s">
        <v>99</v>
      </c>
      <c r="BV347" s="1" t="s">
        <v>99</v>
      </c>
      <c r="BW347" s="1" t="s">
        <v>99</v>
      </c>
      <c r="BX347">
        <v>0</v>
      </c>
      <c r="BY347">
        <v>7</v>
      </c>
      <c r="BZ347">
        <v>2009</v>
      </c>
      <c r="CA347" s="1" t="s">
        <v>271</v>
      </c>
      <c r="CB347" s="1" t="s">
        <v>263</v>
      </c>
      <c r="CC347">
        <v>256300</v>
      </c>
    </row>
    <row r="348" spans="1:81" x14ac:dyDescent="0.3">
      <c r="A348">
        <v>528108020</v>
      </c>
      <c r="B348">
        <v>20</v>
      </c>
      <c r="C348" s="1" t="s">
        <v>252</v>
      </c>
      <c r="D348">
        <v>98</v>
      </c>
      <c r="E348">
        <v>12704</v>
      </c>
      <c r="F348" s="1" t="s">
        <v>81</v>
      </c>
      <c r="G348" s="1" t="s">
        <v>99</v>
      </c>
      <c r="H348" s="1" t="s">
        <v>265</v>
      </c>
      <c r="I348" s="1" t="s">
        <v>82</v>
      </c>
      <c r="J348" s="1" t="s">
        <v>83</v>
      </c>
      <c r="K348" s="1" t="s">
        <v>266</v>
      </c>
      <c r="L348" s="1" t="s">
        <v>84</v>
      </c>
      <c r="M348" s="1" t="s">
        <v>304</v>
      </c>
      <c r="N348" s="1" t="s">
        <v>256</v>
      </c>
      <c r="O348" s="1" t="s">
        <v>256</v>
      </c>
      <c r="P348" s="1" t="s">
        <v>257</v>
      </c>
      <c r="Q348" s="1" t="s">
        <v>85</v>
      </c>
      <c r="R348">
        <v>8</v>
      </c>
      <c r="S348">
        <v>5</v>
      </c>
      <c r="T348">
        <v>2008</v>
      </c>
      <c r="U348">
        <v>2009</v>
      </c>
      <c r="V348" s="1" t="s">
        <v>258</v>
      </c>
      <c r="W348" s="1" t="s">
        <v>86</v>
      </c>
      <c r="X348" s="1" t="s">
        <v>104</v>
      </c>
      <c r="Y348" s="1" t="s">
        <v>104</v>
      </c>
      <c r="Z348" s="1" t="s">
        <v>87</v>
      </c>
      <c r="AA348">
        <v>306</v>
      </c>
      <c r="AB348" s="1" t="s">
        <v>112</v>
      </c>
      <c r="AC348" s="1" t="s">
        <v>89</v>
      </c>
      <c r="AD348" s="1" t="s">
        <v>275</v>
      </c>
      <c r="AE348" s="1" t="s">
        <v>112</v>
      </c>
      <c r="AF348" s="1" t="s">
        <v>89</v>
      </c>
      <c r="AG348" s="1" t="s">
        <v>101</v>
      </c>
      <c r="AH348" s="1" t="s">
        <v>93</v>
      </c>
      <c r="AI348">
        <v>0</v>
      </c>
      <c r="AJ348" s="1" t="s">
        <v>93</v>
      </c>
      <c r="AK348">
        <v>0</v>
      </c>
      <c r="AL348">
        <v>2042</v>
      </c>
      <c r="AM348">
        <v>2042</v>
      </c>
      <c r="AN348" s="1" t="s">
        <v>260</v>
      </c>
      <c r="AO348" s="1" t="s">
        <v>112</v>
      </c>
      <c r="AP348" s="1" t="s">
        <v>94</v>
      </c>
      <c r="AQ348" s="1" t="s">
        <v>95</v>
      </c>
      <c r="AR348">
        <v>2042</v>
      </c>
      <c r="AS348">
        <v>0</v>
      </c>
      <c r="AT348">
        <v>0</v>
      </c>
      <c r="AU348">
        <v>2042</v>
      </c>
      <c r="AV348">
        <v>0</v>
      </c>
      <c r="AW348">
        <v>0</v>
      </c>
      <c r="AX348">
        <v>2</v>
      </c>
      <c r="AY348">
        <v>1</v>
      </c>
      <c r="AZ348">
        <v>3</v>
      </c>
      <c r="BA348">
        <v>1</v>
      </c>
      <c r="BB348" s="1" t="s">
        <v>112</v>
      </c>
      <c r="BC348">
        <v>8</v>
      </c>
      <c r="BD348" s="1" t="s">
        <v>261</v>
      </c>
      <c r="BE348">
        <v>1</v>
      </c>
      <c r="BF348" s="1" t="s">
        <v>91</v>
      </c>
      <c r="BG348" s="1" t="s">
        <v>96</v>
      </c>
      <c r="BH348">
        <v>2009</v>
      </c>
      <c r="BI348" s="1" t="s">
        <v>103</v>
      </c>
      <c r="BJ348">
        <v>3</v>
      </c>
      <c r="BK348">
        <v>1390</v>
      </c>
      <c r="BL348" s="1" t="s">
        <v>89</v>
      </c>
      <c r="BM348" s="1" t="s">
        <v>89</v>
      </c>
      <c r="BN348" s="1" t="s">
        <v>94</v>
      </c>
      <c r="BO348">
        <v>0</v>
      </c>
      <c r="BP348">
        <v>90</v>
      </c>
      <c r="BQ348">
        <v>0</v>
      </c>
      <c r="BR348">
        <v>0</v>
      </c>
      <c r="BS348">
        <v>0</v>
      </c>
      <c r="BT348">
        <v>0</v>
      </c>
      <c r="BU348" s="1" t="s">
        <v>99</v>
      </c>
      <c r="BV348" s="1" t="s">
        <v>99</v>
      </c>
      <c r="BW348" s="1" t="s">
        <v>99</v>
      </c>
      <c r="BX348">
        <v>0</v>
      </c>
      <c r="BY348">
        <v>8</v>
      </c>
      <c r="BZ348">
        <v>2009</v>
      </c>
      <c r="CA348" s="1" t="s">
        <v>280</v>
      </c>
      <c r="CB348" s="1" t="s">
        <v>128</v>
      </c>
      <c r="CC348">
        <v>253293</v>
      </c>
    </row>
    <row r="349" spans="1:81" x14ac:dyDescent="0.3">
      <c r="A349">
        <v>528108040</v>
      </c>
      <c r="B349">
        <v>60</v>
      </c>
      <c r="C349" s="1" t="s">
        <v>252</v>
      </c>
      <c r="D349">
        <v>95</v>
      </c>
      <c r="E349">
        <v>12350</v>
      </c>
      <c r="F349" s="1" t="s">
        <v>81</v>
      </c>
      <c r="G349" s="1" t="s">
        <v>99</v>
      </c>
      <c r="H349" s="1" t="s">
        <v>265</v>
      </c>
      <c r="I349" s="1" t="s">
        <v>82</v>
      </c>
      <c r="J349" s="1" t="s">
        <v>83</v>
      </c>
      <c r="K349" s="1" t="s">
        <v>266</v>
      </c>
      <c r="L349" s="1" t="s">
        <v>84</v>
      </c>
      <c r="M349" s="1" t="s">
        <v>304</v>
      </c>
      <c r="N349" s="1" t="s">
        <v>256</v>
      </c>
      <c r="O349" s="1" t="s">
        <v>256</v>
      </c>
      <c r="P349" s="1" t="s">
        <v>257</v>
      </c>
      <c r="Q349" s="1" t="s">
        <v>122</v>
      </c>
      <c r="R349">
        <v>9</v>
      </c>
      <c r="S349">
        <v>5</v>
      </c>
      <c r="T349">
        <v>2009</v>
      </c>
      <c r="U349">
        <v>2009</v>
      </c>
      <c r="V349" s="1" t="s">
        <v>268</v>
      </c>
      <c r="W349" s="1" t="s">
        <v>86</v>
      </c>
      <c r="X349" s="1" t="s">
        <v>104</v>
      </c>
      <c r="Y349" s="1" t="s">
        <v>104</v>
      </c>
      <c r="Z349" s="1" t="s">
        <v>269</v>
      </c>
      <c r="AA349">
        <v>0</v>
      </c>
      <c r="AB349" s="1" t="s">
        <v>91</v>
      </c>
      <c r="AC349" s="1" t="s">
        <v>89</v>
      </c>
      <c r="AD349" s="1" t="s">
        <v>275</v>
      </c>
      <c r="AE349" s="1" t="s">
        <v>112</v>
      </c>
      <c r="AF349" s="1" t="s">
        <v>89</v>
      </c>
      <c r="AG349" s="1" t="s">
        <v>101</v>
      </c>
      <c r="AH349" s="1" t="s">
        <v>119</v>
      </c>
      <c r="AI349">
        <v>986</v>
      </c>
      <c r="AJ349" s="1" t="s">
        <v>93</v>
      </c>
      <c r="AK349">
        <v>0</v>
      </c>
      <c r="AL349">
        <v>379</v>
      </c>
      <c r="AM349">
        <v>1365</v>
      </c>
      <c r="AN349" s="1" t="s">
        <v>260</v>
      </c>
      <c r="AO349" s="1" t="s">
        <v>112</v>
      </c>
      <c r="AP349" s="1" t="s">
        <v>94</v>
      </c>
      <c r="AQ349" s="1" t="s">
        <v>95</v>
      </c>
      <c r="AR349">
        <v>1365</v>
      </c>
      <c r="AS349">
        <v>1325</v>
      </c>
      <c r="AT349">
        <v>0</v>
      </c>
      <c r="AU349">
        <v>2690</v>
      </c>
      <c r="AV349">
        <v>1</v>
      </c>
      <c r="AW349">
        <v>0</v>
      </c>
      <c r="AX349">
        <v>2</v>
      </c>
      <c r="AY349">
        <v>1</v>
      </c>
      <c r="AZ349">
        <v>3</v>
      </c>
      <c r="BA349">
        <v>1</v>
      </c>
      <c r="BB349" s="1" t="s">
        <v>112</v>
      </c>
      <c r="BC349">
        <v>8</v>
      </c>
      <c r="BD349" s="1" t="s">
        <v>261</v>
      </c>
      <c r="BE349">
        <v>1</v>
      </c>
      <c r="BF349" s="1" t="s">
        <v>91</v>
      </c>
      <c r="BG349" s="1" t="s">
        <v>96</v>
      </c>
      <c r="BH349">
        <v>2009</v>
      </c>
      <c r="BI349" s="1" t="s">
        <v>103</v>
      </c>
      <c r="BJ349">
        <v>3</v>
      </c>
      <c r="BK349">
        <v>864</v>
      </c>
      <c r="BL349" s="1" t="s">
        <v>89</v>
      </c>
      <c r="BM349" s="1" t="s">
        <v>89</v>
      </c>
      <c r="BN349" s="1" t="s">
        <v>94</v>
      </c>
      <c r="BO349">
        <v>0</v>
      </c>
      <c r="BP349">
        <v>197</v>
      </c>
      <c r="BQ349">
        <v>0</v>
      </c>
      <c r="BR349">
        <v>0</v>
      </c>
      <c r="BS349">
        <v>0</v>
      </c>
      <c r="BT349">
        <v>0</v>
      </c>
      <c r="BU349" s="1" t="s">
        <v>99</v>
      </c>
      <c r="BV349" s="1" t="s">
        <v>99</v>
      </c>
      <c r="BW349" s="1" t="s">
        <v>99</v>
      </c>
      <c r="BX349">
        <v>0</v>
      </c>
      <c r="BY349">
        <v>7</v>
      </c>
      <c r="BZ349">
        <v>2009</v>
      </c>
      <c r="CA349" s="1" t="s">
        <v>280</v>
      </c>
      <c r="CB349" s="1" t="s">
        <v>128</v>
      </c>
      <c r="CC349">
        <v>398800</v>
      </c>
    </row>
    <row r="350" spans="1:81" x14ac:dyDescent="0.3">
      <c r="A350">
        <v>528108070</v>
      </c>
      <c r="B350">
        <v>60</v>
      </c>
      <c r="C350" s="1" t="s">
        <v>252</v>
      </c>
      <c r="D350">
        <v>96</v>
      </c>
      <c r="E350">
        <v>11308</v>
      </c>
      <c r="F350" s="1" t="s">
        <v>81</v>
      </c>
      <c r="G350" s="1" t="s">
        <v>99</v>
      </c>
      <c r="H350" s="1" t="s">
        <v>253</v>
      </c>
      <c r="I350" s="1" t="s">
        <v>82</v>
      </c>
      <c r="J350" s="1" t="s">
        <v>83</v>
      </c>
      <c r="K350" s="1" t="s">
        <v>266</v>
      </c>
      <c r="L350" s="1" t="s">
        <v>84</v>
      </c>
      <c r="M350" s="1" t="s">
        <v>304</v>
      </c>
      <c r="N350" s="1" t="s">
        <v>256</v>
      </c>
      <c r="O350" s="1" t="s">
        <v>256</v>
      </c>
      <c r="P350" s="1" t="s">
        <v>257</v>
      </c>
      <c r="Q350" s="1" t="s">
        <v>122</v>
      </c>
      <c r="R350">
        <v>9</v>
      </c>
      <c r="S350">
        <v>5</v>
      </c>
      <c r="T350">
        <v>2008</v>
      </c>
      <c r="U350">
        <v>2008</v>
      </c>
      <c r="V350" s="1" t="s">
        <v>268</v>
      </c>
      <c r="W350" s="1" t="s">
        <v>86</v>
      </c>
      <c r="X350" s="1" t="s">
        <v>104</v>
      </c>
      <c r="Y350" s="1" t="s">
        <v>104</v>
      </c>
      <c r="Z350" s="1" t="s">
        <v>259</v>
      </c>
      <c r="AA350">
        <v>154</v>
      </c>
      <c r="AB350" s="1" t="s">
        <v>112</v>
      </c>
      <c r="AC350" s="1" t="s">
        <v>89</v>
      </c>
      <c r="AD350" s="1" t="s">
        <v>275</v>
      </c>
      <c r="AE350" s="1" t="s">
        <v>112</v>
      </c>
      <c r="AF350" s="1" t="s">
        <v>89</v>
      </c>
      <c r="AG350" s="1" t="s">
        <v>127</v>
      </c>
      <c r="AH350" s="1" t="s">
        <v>119</v>
      </c>
      <c r="AI350">
        <v>936</v>
      </c>
      <c r="AJ350" s="1" t="s">
        <v>93</v>
      </c>
      <c r="AK350">
        <v>0</v>
      </c>
      <c r="AL350">
        <v>168</v>
      </c>
      <c r="AM350">
        <v>1104</v>
      </c>
      <c r="AN350" s="1" t="s">
        <v>260</v>
      </c>
      <c r="AO350" s="1" t="s">
        <v>112</v>
      </c>
      <c r="AP350" s="1" t="s">
        <v>94</v>
      </c>
      <c r="AQ350" s="1" t="s">
        <v>95</v>
      </c>
      <c r="AR350">
        <v>1130</v>
      </c>
      <c r="AS350">
        <v>1054</v>
      </c>
      <c r="AT350">
        <v>0</v>
      </c>
      <c r="AU350">
        <v>2184</v>
      </c>
      <c r="AV350">
        <v>1</v>
      </c>
      <c r="AW350">
        <v>0</v>
      </c>
      <c r="AX350">
        <v>2</v>
      </c>
      <c r="AY350">
        <v>1</v>
      </c>
      <c r="AZ350">
        <v>3</v>
      </c>
      <c r="BA350">
        <v>1</v>
      </c>
      <c r="BB350" s="1" t="s">
        <v>112</v>
      </c>
      <c r="BC350">
        <v>10</v>
      </c>
      <c r="BD350" s="1" t="s">
        <v>261</v>
      </c>
      <c r="BE350">
        <v>1</v>
      </c>
      <c r="BF350" s="1" t="s">
        <v>91</v>
      </c>
      <c r="BG350" s="1" t="s">
        <v>96</v>
      </c>
      <c r="BH350">
        <v>2008</v>
      </c>
      <c r="BI350" s="1" t="s">
        <v>97</v>
      </c>
      <c r="BJ350">
        <v>3</v>
      </c>
      <c r="BK350">
        <v>836</v>
      </c>
      <c r="BL350" s="1" t="s">
        <v>89</v>
      </c>
      <c r="BM350" s="1" t="s">
        <v>89</v>
      </c>
      <c r="BN350" s="1" t="s">
        <v>94</v>
      </c>
      <c r="BO350">
        <v>0</v>
      </c>
      <c r="BP350">
        <v>102</v>
      </c>
      <c r="BQ350">
        <v>0</v>
      </c>
      <c r="BR350">
        <v>0</v>
      </c>
      <c r="BS350">
        <v>0</v>
      </c>
      <c r="BT350">
        <v>0</v>
      </c>
      <c r="BU350" s="1" t="s">
        <v>99</v>
      </c>
      <c r="BV350" s="1" t="s">
        <v>99</v>
      </c>
      <c r="BW350" s="1" t="s">
        <v>99</v>
      </c>
      <c r="BX350">
        <v>0</v>
      </c>
      <c r="BY350">
        <v>7</v>
      </c>
      <c r="BZ350">
        <v>2009</v>
      </c>
      <c r="CA350" s="1" t="s">
        <v>271</v>
      </c>
      <c r="CB350" s="1" t="s">
        <v>263</v>
      </c>
      <c r="CC350">
        <v>335000</v>
      </c>
    </row>
    <row r="351" spans="1:81" x14ac:dyDescent="0.3">
      <c r="A351">
        <v>528108120</v>
      </c>
      <c r="B351">
        <v>60</v>
      </c>
      <c r="C351" s="1" t="s">
        <v>252</v>
      </c>
      <c r="D351">
        <v>102</v>
      </c>
      <c r="E351">
        <v>12858</v>
      </c>
      <c r="F351" s="1" t="s">
        <v>81</v>
      </c>
      <c r="G351" s="1" t="s">
        <v>99</v>
      </c>
      <c r="H351" s="1" t="s">
        <v>253</v>
      </c>
      <c r="I351" s="1" t="s">
        <v>82</v>
      </c>
      <c r="J351" s="1" t="s">
        <v>83</v>
      </c>
      <c r="K351" s="1" t="s">
        <v>266</v>
      </c>
      <c r="L351" s="1" t="s">
        <v>84</v>
      </c>
      <c r="M351" s="1" t="s">
        <v>304</v>
      </c>
      <c r="N351" s="1" t="s">
        <v>256</v>
      </c>
      <c r="O351" s="1" t="s">
        <v>256</v>
      </c>
      <c r="P351" s="1" t="s">
        <v>257</v>
      </c>
      <c r="Q351" s="1" t="s">
        <v>122</v>
      </c>
      <c r="R351">
        <v>9</v>
      </c>
      <c r="S351">
        <v>5</v>
      </c>
      <c r="T351">
        <v>2009</v>
      </c>
      <c r="U351">
        <v>2010</v>
      </c>
      <c r="V351" s="1" t="s">
        <v>268</v>
      </c>
      <c r="W351" s="1" t="s">
        <v>86</v>
      </c>
      <c r="X351" s="1" t="s">
        <v>104</v>
      </c>
      <c r="Y351" s="1" t="s">
        <v>104</v>
      </c>
      <c r="Z351" s="1" t="s">
        <v>259</v>
      </c>
      <c r="AA351">
        <v>162</v>
      </c>
      <c r="AB351" s="1" t="s">
        <v>112</v>
      </c>
      <c r="AC351" s="1" t="s">
        <v>89</v>
      </c>
      <c r="AD351" s="1" t="s">
        <v>275</v>
      </c>
      <c r="AE351" s="1" t="s">
        <v>112</v>
      </c>
      <c r="AF351" s="1" t="s">
        <v>89</v>
      </c>
      <c r="AG351" s="1" t="s">
        <v>101</v>
      </c>
      <c r="AH351" s="1" t="s">
        <v>93</v>
      </c>
      <c r="AI351">
        <v>0</v>
      </c>
      <c r="AJ351" s="1" t="s">
        <v>93</v>
      </c>
      <c r="AK351">
        <v>0</v>
      </c>
      <c r="AL351">
        <v>1590</v>
      </c>
      <c r="AM351">
        <v>1590</v>
      </c>
      <c r="AN351" s="1" t="s">
        <v>260</v>
      </c>
      <c r="AO351" s="1" t="s">
        <v>112</v>
      </c>
      <c r="AP351" s="1" t="s">
        <v>94</v>
      </c>
      <c r="AQ351" s="1" t="s">
        <v>95</v>
      </c>
      <c r="AR351">
        <v>1627</v>
      </c>
      <c r="AS351">
        <v>707</v>
      </c>
      <c r="AT351">
        <v>0</v>
      </c>
      <c r="AU351">
        <v>2334</v>
      </c>
      <c r="AV351">
        <v>0</v>
      </c>
      <c r="AW351">
        <v>0</v>
      </c>
      <c r="AX351">
        <v>2</v>
      </c>
      <c r="AY351">
        <v>1</v>
      </c>
      <c r="AZ351">
        <v>3</v>
      </c>
      <c r="BA351">
        <v>1</v>
      </c>
      <c r="BB351" s="1" t="s">
        <v>112</v>
      </c>
      <c r="BC351">
        <v>10</v>
      </c>
      <c r="BD351" s="1" t="s">
        <v>261</v>
      </c>
      <c r="BE351">
        <v>1</v>
      </c>
      <c r="BF351" s="1" t="s">
        <v>91</v>
      </c>
      <c r="BG351" s="1" t="s">
        <v>96</v>
      </c>
      <c r="BH351">
        <v>2009</v>
      </c>
      <c r="BI351" s="1" t="s">
        <v>97</v>
      </c>
      <c r="BJ351">
        <v>3</v>
      </c>
      <c r="BK351">
        <v>751</v>
      </c>
      <c r="BL351" s="1" t="s">
        <v>89</v>
      </c>
      <c r="BM351" s="1" t="s">
        <v>89</v>
      </c>
      <c r="BN351" s="1" t="s">
        <v>94</v>
      </c>
      <c r="BO351">
        <v>144</v>
      </c>
      <c r="BP351">
        <v>133</v>
      </c>
      <c r="BQ351">
        <v>0</v>
      </c>
      <c r="BR351">
        <v>0</v>
      </c>
      <c r="BS351">
        <v>0</v>
      </c>
      <c r="BT351">
        <v>0</v>
      </c>
      <c r="BU351" s="1" t="s">
        <v>99</v>
      </c>
      <c r="BV351" s="1" t="s">
        <v>99</v>
      </c>
      <c r="BW351" s="1" t="s">
        <v>99</v>
      </c>
      <c r="BX351">
        <v>0</v>
      </c>
      <c r="BY351">
        <v>1</v>
      </c>
      <c r="BZ351">
        <v>2010</v>
      </c>
      <c r="CA351" s="1" t="s">
        <v>280</v>
      </c>
      <c r="CB351" s="1" t="s">
        <v>128</v>
      </c>
      <c r="CC351">
        <v>376162</v>
      </c>
    </row>
    <row r="352" spans="1:81" x14ac:dyDescent="0.3">
      <c r="A352">
        <v>528108130</v>
      </c>
      <c r="B352">
        <v>20</v>
      </c>
      <c r="C352" s="1" t="s">
        <v>252</v>
      </c>
      <c r="D352">
        <v>95</v>
      </c>
      <c r="E352">
        <v>12350</v>
      </c>
      <c r="F352" s="1" t="s">
        <v>81</v>
      </c>
      <c r="G352" s="1" t="s">
        <v>99</v>
      </c>
      <c r="H352" s="1" t="s">
        <v>265</v>
      </c>
      <c r="I352" s="1" t="s">
        <v>82</v>
      </c>
      <c r="J352" s="1" t="s">
        <v>83</v>
      </c>
      <c r="K352" s="1" t="s">
        <v>266</v>
      </c>
      <c r="L352" s="1" t="s">
        <v>84</v>
      </c>
      <c r="M352" s="1" t="s">
        <v>304</v>
      </c>
      <c r="N352" s="1" t="s">
        <v>256</v>
      </c>
      <c r="O352" s="1" t="s">
        <v>256</v>
      </c>
      <c r="P352" s="1" t="s">
        <v>257</v>
      </c>
      <c r="Q352" s="1" t="s">
        <v>85</v>
      </c>
      <c r="R352">
        <v>9</v>
      </c>
      <c r="S352">
        <v>5</v>
      </c>
      <c r="T352">
        <v>2008</v>
      </c>
      <c r="U352">
        <v>2008</v>
      </c>
      <c r="V352" s="1" t="s">
        <v>258</v>
      </c>
      <c r="W352" s="1" t="s">
        <v>86</v>
      </c>
      <c r="X352" s="1" t="s">
        <v>104</v>
      </c>
      <c r="Y352" s="1" t="s">
        <v>104</v>
      </c>
      <c r="Z352" s="1" t="s">
        <v>259</v>
      </c>
      <c r="AA352">
        <v>450</v>
      </c>
      <c r="AB352" s="1" t="s">
        <v>112</v>
      </c>
      <c r="AC352" s="1" t="s">
        <v>89</v>
      </c>
      <c r="AD352" s="1" t="s">
        <v>275</v>
      </c>
      <c r="AE352" s="1" t="s">
        <v>112</v>
      </c>
      <c r="AF352" s="1" t="s">
        <v>89</v>
      </c>
      <c r="AG352" s="1" t="s">
        <v>127</v>
      </c>
      <c r="AH352" s="1" t="s">
        <v>119</v>
      </c>
      <c r="AI352">
        <v>1232</v>
      </c>
      <c r="AJ352" s="1" t="s">
        <v>93</v>
      </c>
      <c r="AK352">
        <v>0</v>
      </c>
      <c r="AL352">
        <v>788</v>
      </c>
      <c r="AM352">
        <v>2020</v>
      </c>
      <c r="AN352" s="1" t="s">
        <v>260</v>
      </c>
      <c r="AO352" s="1" t="s">
        <v>112</v>
      </c>
      <c r="AP352" s="1" t="s">
        <v>94</v>
      </c>
      <c r="AQ352" s="1" t="s">
        <v>95</v>
      </c>
      <c r="AR352">
        <v>2020</v>
      </c>
      <c r="AS352">
        <v>0</v>
      </c>
      <c r="AT352">
        <v>0</v>
      </c>
      <c r="AU352">
        <v>2020</v>
      </c>
      <c r="AV352">
        <v>1</v>
      </c>
      <c r="AW352">
        <v>0</v>
      </c>
      <c r="AX352">
        <v>2</v>
      </c>
      <c r="AY352">
        <v>0</v>
      </c>
      <c r="AZ352">
        <v>3</v>
      </c>
      <c r="BA352">
        <v>1</v>
      </c>
      <c r="BB352" s="1" t="s">
        <v>112</v>
      </c>
      <c r="BC352">
        <v>7</v>
      </c>
      <c r="BD352" s="1" t="s">
        <v>261</v>
      </c>
      <c r="BE352">
        <v>1</v>
      </c>
      <c r="BF352" s="1" t="s">
        <v>91</v>
      </c>
      <c r="BG352" s="1" t="s">
        <v>96</v>
      </c>
      <c r="BH352">
        <v>2008</v>
      </c>
      <c r="BI352" s="1" t="s">
        <v>103</v>
      </c>
      <c r="BJ352">
        <v>3</v>
      </c>
      <c r="BK352">
        <v>896</v>
      </c>
      <c r="BL352" s="1" t="s">
        <v>89</v>
      </c>
      <c r="BM352" s="1" t="s">
        <v>89</v>
      </c>
      <c r="BN352" s="1" t="s">
        <v>94</v>
      </c>
      <c r="BO352">
        <v>192</v>
      </c>
      <c r="BP352">
        <v>98</v>
      </c>
      <c r="BQ352">
        <v>0</v>
      </c>
      <c r="BR352">
        <v>0</v>
      </c>
      <c r="BS352">
        <v>0</v>
      </c>
      <c r="BT352">
        <v>0</v>
      </c>
      <c r="BU352" s="1" t="s">
        <v>99</v>
      </c>
      <c r="BV352" s="1" t="s">
        <v>99</v>
      </c>
      <c r="BW352" s="1" t="s">
        <v>99</v>
      </c>
      <c r="BX352">
        <v>0</v>
      </c>
      <c r="BY352">
        <v>5</v>
      </c>
      <c r="BZ352">
        <v>2009</v>
      </c>
      <c r="CA352" s="1" t="s">
        <v>271</v>
      </c>
      <c r="CB352" s="1" t="s">
        <v>263</v>
      </c>
      <c r="CC352">
        <v>404000</v>
      </c>
    </row>
    <row r="353" spans="1:81" x14ac:dyDescent="0.3">
      <c r="A353">
        <v>528108140</v>
      </c>
      <c r="B353">
        <v>20</v>
      </c>
      <c r="C353" s="1" t="s">
        <v>252</v>
      </c>
      <c r="D353">
        <v>94</v>
      </c>
      <c r="E353">
        <v>12220</v>
      </c>
      <c r="F353" s="1" t="s">
        <v>81</v>
      </c>
      <c r="G353" s="1" t="s">
        <v>99</v>
      </c>
      <c r="H353" s="1" t="s">
        <v>265</v>
      </c>
      <c r="I353" s="1" t="s">
        <v>82</v>
      </c>
      <c r="J353" s="1" t="s">
        <v>83</v>
      </c>
      <c r="K353" s="1" t="s">
        <v>266</v>
      </c>
      <c r="L353" s="1" t="s">
        <v>84</v>
      </c>
      <c r="M353" s="1" t="s">
        <v>304</v>
      </c>
      <c r="N353" s="1" t="s">
        <v>256</v>
      </c>
      <c r="O353" s="1" t="s">
        <v>256</v>
      </c>
      <c r="P353" s="1" t="s">
        <v>257</v>
      </c>
      <c r="Q353" s="1" t="s">
        <v>85</v>
      </c>
      <c r="R353">
        <v>10</v>
      </c>
      <c r="S353">
        <v>5</v>
      </c>
      <c r="T353">
        <v>2009</v>
      </c>
      <c r="U353">
        <v>2009</v>
      </c>
      <c r="V353" s="1" t="s">
        <v>258</v>
      </c>
      <c r="W353" s="1" t="s">
        <v>86</v>
      </c>
      <c r="X353" s="1" t="s">
        <v>130</v>
      </c>
      <c r="Y353" s="1" t="s">
        <v>131</v>
      </c>
      <c r="Z353" s="1" t="s">
        <v>87</v>
      </c>
      <c r="AA353">
        <v>305</v>
      </c>
      <c r="AB353" s="1" t="s">
        <v>112</v>
      </c>
      <c r="AC353" s="1" t="s">
        <v>89</v>
      </c>
      <c r="AD353" s="1" t="s">
        <v>90</v>
      </c>
      <c r="AE353" s="1" t="s">
        <v>112</v>
      </c>
      <c r="AF353" s="1" t="s">
        <v>89</v>
      </c>
      <c r="AG353" s="1" t="s">
        <v>101</v>
      </c>
      <c r="AH353" s="1" t="s">
        <v>119</v>
      </c>
      <c r="AI353">
        <v>1436</v>
      </c>
      <c r="AJ353" s="1" t="s">
        <v>93</v>
      </c>
      <c r="AK353">
        <v>0</v>
      </c>
      <c r="AL353">
        <v>570</v>
      </c>
      <c r="AM353">
        <v>2006</v>
      </c>
      <c r="AN353" s="1" t="s">
        <v>260</v>
      </c>
      <c r="AO353" s="1" t="s">
        <v>112</v>
      </c>
      <c r="AP353" s="1" t="s">
        <v>94</v>
      </c>
      <c r="AQ353" s="1" t="s">
        <v>95</v>
      </c>
      <c r="AR353">
        <v>2020</v>
      </c>
      <c r="AS353">
        <v>0</v>
      </c>
      <c r="AT353">
        <v>0</v>
      </c>
      <c r="AU353">
        <v>2020</v>
      </c>
      <c r="AV353">
        <v>1</v>
      </c>
      <c r="AW353">
        <v>0</v>
      </c>
      <c r="AX353">
        <v>2</v>
      </c>
      <c r="AY353">
        <v>1</v>
      </c>
      <c r="AZ353">
        <v>3</v>
      </c>
      <c r="BA353">
        <v>1</v>
      </c>
      <c r="BB353" s="1" t="s">
        <v>112</v>
      </c>
      <c r="BC353">
        <v>9</v>
      </c>
      <c r="BD353" s="1" t="s">
        <v>261</v>
      </c>
      <c r="BE353">
        <v>1</v>
      </c>
      <c r="BF353" s="1" t="s">
        <v>91</v>
      </c>
      <c r="BG353" s="1" t="s">
        <v>96</v>
      </c>
      <c r="BH353">
        <v>2009</v>
      </c>
      <c r="BI353" s="1" t="s">
        <v>97</v>
      </c>
      <c r="BJ353">
        <v>3</v>
      </c>
      <c r="BK353">
        <v>900</v>
      </c>
      <c r="BL353" s="1" t="s">
        <v>89</v>
      </c>
      <c r="BM353" s="1" t="s">
        <v>89</v>
      </c>
      <c r="BN353" s="1" t="s">
        <v>94</v>
      </c>
      <c r="BO353">
        <v>156</v>
      </c>
      <c r="BP353">
        <v>54</v>
      </c>
      <c r="BQ353">
        <v>0</v>
      </c>
      <c r="BR353">
        <v>0</v>
      </c>
      <c r="BS353">
        <v>0</v>
      </c>
      <c r="BT353">
        <v>0</v>
      </c>
      <c r="BU353" s="1" t="s">
        <v>99</v>
      </c>
      <c r="BV353" s="1" t="s">
        <v>99</v>
      </c>
      <c r="BW353" s="1" t="s">
        <v>99</v>
      </c>
      <c r="BX353">
        <v>0</v>
      </c>
      <c r="BY353">
        <v>9</v>
      </c>
      <c r="BZ353">
        <v>2009</v>
      </c>
      <c r="CA353" s="1" t="s">
        <v>280</v>
      </c>
      <c r="CB353" s="1" t="s">
        <v>128</v>
      </c>
      <c r="CC353">
        <v>402861</v>
      </c>
    </row>
    <row r="354" spans="1:81" x14ac:dyDescent="0.3">
      <c r="A354">
        <v>528108150</v>
      </c>
      <c r="B354">
        <v>20</v>
      </c>
      <c r="C354" s="1" t="s">
        <v>252</v>
      </c>
      <c r="D354">
        <v>98</v>
      </c>
      <c r="E354">
        <v>12704</v>
      </c>
      <c r="F354" s="1" t="s">
        <v>81</v>
      </c>
      <c r="G354" s="1" t="s">
        <v>99</v>
      </c>
      <c r="H354" s="1" t="s">
        <v>265</v>
      </c>
      <c r="I354" s="1" t="s">
        <v>82</v>
      </c>
      <c r="J354" s="1" t="s">
        <v>83</v>
      </c>
      <c r="K354" s="1" t="s">
        <v>266</v>
      </c>
      <c r="L354" s="1" t="s">
        <v>84</v>
      </c>
      <c r="M354" s="1" t="s">
        <v>304</v>
      </c>
      <c r="N354" s="1" t="s">
        <v>256</v>
      </c>
      <c r="O354" s="1" t="s">
        <v>256</v>
      </c>
      <c r="P354" s="1" t="s">
        <v>257</v>
      </c>
      <c r="Q354" s="1" t="s">
        <v>85</v>
      </c>
      <c r="R354">
        <v>8</v>
      </c>
      <c r="S354">
        <v>5</v>
      </c>
      <c r="T354">
        <v>2007</v>
      </c>
      <c r="U354">
        <v>2007</v>
      </c>
      <c r="V354" s="1" t="s">
        <v>258</v>
      </c>
      <c r="W354" s="1" t="s">
        <v>86</v>
      </c>
      <c r="X354" s="1" t="s">
        <v>104</v>
      </c>
      <c r="Y354" s="1" t="s">
        <v>104</v>
      </c>
      <c r="Z354" s="1" t="s">
        <v>259</v>
      </c>
      <c r="AA354">
        <v>302</v>
      </c>
      <c r="AB354" s="1" t="s">
        <v>91</v>
      </c>
      <c r="AC354" s="1" t="s">
        <v>89</v>
      </c>
      <c r="AD354" s="1" t="s">
        <v>275</v>
      </c>
      <c r="AE354" s="1" t="s">
        <v>112</v>
      </c>
      <c r="AF354" s="1" t="s">
        <v>89</v>
      </c>
      <c r="AG354" s="1" t="s">
        <v>101</v>
      </c>
      <c r="AH354" s="1" t="s">
        <v>119</v>
      </c>
      <c r="AI354">
        <v>1012</v>
      </c>
      <c r="AJ354" s="1" t="s">
        <v>93</v>
      </c>
      <c r="AK354">
        <v>0</v>
      </c>
      <c r="AL354">
        <v>570</v>
      </c>
      <c r="AM354">
        <v>1582</v>
      </c>
      <c r="AN354" s="1" t="s">
        <v>260</v>
      </c>
      <c r="AO354" s="1" t="s">
        <v>112</v>
      </c>
      <c r="AP354" s="1" t="s">
        <v>94</v>
      </c>
      <c r="AQ354" s="1" t="s">
        <v>95</v>
      </c>
      <c r="AR354">
        <v>1582</v>
      </c>
      <c r="AS354">
        <v>0</v>
      </c>
      <c r="AT354">
        <v>0</v>
      </c>
      <c r="AU354">
        <v>1582</v>
      </c>
      <c r="AV354">
        <v>1</v>
      </c>
      <c r="AW354">
        <v>0</v>
      </c>
      <c r="AX354">
        <v>2</v>
      </c>
      <c r="AY354">
        <v>0</v>
      </c>
      <c r="AZ354">
        <v>3</v>
      </c>
      <c r="BA354">
        <v>1</v>
      </c>
      <c r="BB354" s="1" t="s">
        <v>91</v>
      </c>
      <c r="BC354">
        <v>7</v>
      </c>
      <c r="BD354" s="1" t="s">
        <v>261</v>
      </c>
      <c r="BE354">
        <v>0</v>
      </c>
      <c r="BF354" s="1" t="s">
        <v>99</v>
      </c>
      <c r="BG354" s="1" t="s">
        <v>96</v>
      </c>
      <c r="BH354">
        <v>2007</v>
      </c>
      <c r="BI354" s="1" t="s">
        <v>97</v>
      </c>
      <c r="BJ354">
        <v>3</v>
      </c>
      <c r="BK354">
        <v>905</v>
      </c>
      <c r="BL354" s="1" t="s">
        <v>89</v>
      </c>
      <c r="BM354" s="1" t="s">
        <v>89</v>
      </c>
      <c r="BN354" s="1" t="s">
        <v>94</v>
      </c>
      <c r="BO354">
        <v>209</v>
      </c>
      <c r="BP354">
        <v>95</v>
      </c>
      <c r="BQ354">
        <v>0</v>
      </c>
      <c r="BR354">
        <v>0</v>
      </c>
      <c r="BS354">
        <v>0</v>
      </c>
      <c r="BT354">
        <v>0</v>
      </c>
      <c r="BU354" s="1" t="s">
        <v>99</v>
      </c>
      <c r="BV354" s="1" t="s">
        <v>99</v>
      </c>
      <c r="BW354" s="1" t="s">
        <v>99</v>
      </c>
      <c r="BX354">
        <v>0</v>
      </c>
      <c r="BY354">
        <v>1</v>
      </c>
      <c r="BZ354">
        <v>2008</v>
      </c>
      <c r="CA354" s="1" t="s">
        <v>280</v>
      </c>
      <c r="CB354" s="1" t="s">
        <v>128</v>
      </c>
      <c r="CC354">
        <v>317500</v>
      </c>
    </row>
    <row r="355" spans="1:81" x14ac:dyDescent="0.3">
      <c r="A355">
        <v>528108160</v>
      </c>
      <c r="B355">
        <v>60</v>
      </c>
      <c r="C355" s="1" t="s">
        <v>252</v>
      </c>
      <c r="D355">
        <v>109</v>
      </c>
      <c r="E355">
        <v>14154</v>
      </c>
      <c r="F355" s="1" t="s">
        <v>81</v>
      </c>
      <c r="G355" s="1" t="s">
        <v>99</v>
      </c>
      <c r="H355" s="1" t="s">
        <v>265</v>
      </c>
      <c r="I355" s="1" t="s">
        <v>82</v>
      </c>
      <c r="J355" s="1" t="s">
        <v>83</v>
      </c>
      <c r="K355" s="1" t="s">
        <v>254</v>
      </c>
      <c r="L355" s="1" t="s">
        <v>84</v>
      </c>
      <c r="M355" s="1" t="s">
        <v>304</v>
      </c>
      <c r="N355" s="1" t="s">
        <v>256</v>
      </c>
      <c r="O355" s="1" t="s">
        <v>256</v>
      </c>
      <c r="P355" s="1" t="s">
        <v>257</v>
      </c>
      <c r="Q355" s="1" t="s">
        <v>122</v>
      </c>
      <c r="R355">
        <v>7</v>
      </c>
      <c r="S355">
        <v>5</v>
      </c>
      <c r="T355">
        <v>2006</v>
      </c>
      <c r="U355">
        <v>2006</v>
      </c>
      <c r="V355" s="1" t="s">
        <v>268</v>
      </c>
      <c r="W355" s="1" t="s">
        <v>86</v>
      </c>
      <c r="X355" s="1" t="s">
        <v>104</v>
      </c>
      <c r="Y355" s="1" t="s">
        <v>104</v>
      </c>
      <c r="Z355" s="1" t="s">
        <v>87</v>
      </c>
      <c r="AA355">
        <v>350</v>
      </c>
      <c r="AB355" s="1" t="s">
        <v>91</v>
      </c>
      <c r="AC355" s="1" t="s">
        <v>89</v>
      </c>
      <c r="AD355" s="1" t="s">
        <v>275</v>
      </c>
      <c r="AE355" s="1" t="s">
        <v>112</v>
      </c>
      <c r="AF355" s="1" t="s">
        <v>91</v>
      </c>
      <c r="AG355" s="1" t="s">
        <v>101</v>
      </c>
      <c r="AH355" s="1" t="s">
        <v>93</v>
      </c>
      <c r="AI355">
        <v>0</v>
      </c>
      <c r="AJ355" s="1" t="s">
        <v>93</v>
      </c>
      <c r="AK355">
        <v>0</v>
      </c>
      <c r="AL355">
        <v>1063</v>
      </c>
      <c r="AM355">
        <v>1063</v>
      </c>
      <c r="AN355" s="1" t="s">
        <v>260</v>
      </c>
      <c r="AO355" s="1" t="s">
        <v>112</v>
      </c>
      <c r="AP355" s="1" t="s">
        <v>94</v>
      </c>
      <c r="AQ355" s="1" t="s">
        <v>95</v>
      </c>
      <c r="AR355">
        <v>1071</v>
      </c>
      <c r="AS355">
        <v>1101</v>
      </c>
      <c r="AT355">
        <v>0</v>
      </c>
      <c r="AU355">
        <v>2172</v>
      </c>
      <c r="AV355">
        <v>0</v>
      </c>
      <c r="AW355">
        <v>0</v>
      </c>
      <c r="AX355">
        <v>2</v>
      </c>
      <c r="AY355">
        <v>1</v>
      </c>
      <c r="AZ355">
        <v>3</v>
      </c>
      <c r="BA355">
        <v>1</v>
      </c>
      <c r="BB355" s="1" t="s">
        <v>91</v>
      </c>
      <c r="BC355">
        <v>9</v>
      </c>
      <c r="BD355" s="1" t="s">
        <v>261</v>
      </c>
      <c r="BE355">
        <v>1</v>
      </c>
      <c r="BF355" s="1" t="s">
        <v>91</v>
      </c>
      <c r="BG355" s="1" t="s">
        <v>96</v>
      </c>
      <c r="BH355">
        <v>2006</v>
      </c>
      <c r="BI355" s="1" t="s">
        <v>103</v>
      </c>
      <c r="BJ355">
        <v>3</v>
      </c>
      <c r="BK355">
        <v>947</v>
      </c>
      <c r="BL355" s="1" t="s">
        <v>89</v>
      </c>
      <c r="BM355" s="1" t="s">
        <v>89</v>
      </c>
      <c r="BN355" s="1" t="s">
        <v>94</v>
      </c>
      <c r="BO355">
        <v>192</v>
      </c>
      <c r="BP355">
        <v>62</v>
      </c>
      <c r="BQ355">
        <v>0</v>
      </c>
      <c r="BR355">
        <v>0</v>
      </c>
      <c r="BS355">
        <v>0</v>
      </c>
      <c r="BT355">
        <v>0</v>
      </c>
      <c r="BU355" s="1" t="s">
        <v>99</v>
      </c>
      <c r="BV355" s="1" t="s">
        <v>99</v>
      </c>
      <c r="BW355" s="1" t="s">
        <v>99</v>
      </c>
      <c r="BX355">
        <v>0</v>
      </c>
      <c r="BY355">
        <v>8</v>
      </c>
      <c r="BZ355">
        <v>2007</v>
      </c>
      <c r="CA355" s="1" t="s">
        <v>280</v>
      </c>
      <c r="CB355" s="1" t="s">
        <v>128</v>
      </c>
      <c r="CC355">
        <v>280000</v>
      </c>
    </row>
    <row r="356" spans="1:81" x14ac:dyDescent="0.3">
      <c r="A356">
        <v>528110010</v>
      </c>
      <c r="B356">
        <v>60</v>
      </c>
      <c r="C356" s="1" t="s">
        <v>252</v>
      </c>
      <c r="D356">
        <v>97</v>
      </c>
      <c r="E356">
        <v>13478</v>
      </c>
      <c r="F356" s="1" t="s">
        <v>81</v>
      </c>
      <c r="G356" s="1" t="s">
        <v>99</v>
      </c>
      <c r="H356" s="1" t="s">
        <v>253</v>
      </c>
      <c r="I356" s="1" t="s">
        <v>82</v>
      </c>
      <c r="J356" s="1" t="s">
        <v>83</v>
      </c>
      <c r="K356" s="1" t="s">
        <v>254</v>
      </c>
      <c r="L356" s="1" t="s">
        <v>84</v>
      </c>
      <c r="M356" s="1" t="s">
        <v>304</v>
      </c>
      <c r="N356" s="1" t="s">
        <v>256</v>
      </c>
      <c r="O356" s="1" t="s">
        <v>256</v>
      </c>
      <c r="P356" s="1" t="s">
        <v>257</v>
      </c>
      <c r="Q356" s="1" t="s">
        <v>122</v>
      </c>
      <c r="R356">
        <v>10</v>
      </c>
      <c r="S356">
        <v>5</v>
      </c>
      <c r="T356">
        <v>2008</v>
      </c>
      <c r="U356">
        <v>2008</v>
      </c>
      <c r="V356" s="1" t="s">
        <v>268</v>
      </c>
      <c r="W356" s="1" t="s">
        <v>86</v>
      </c>
      <c r="X356" s="1" t="s">
        <v>130</v>
      </c>
      <c r="Y356" s="1" t="s">
        <v>131</v>
      </c>
      <c r="Z356" s="1" t="s">
        <v>259</v>
      </c>
      <c r="AA356">
        <v>420</v>
      </c>
      <c r="AB356" s="1" t="s">
        <v>112</v>
      </c>
      <c r="AC356" s="1" t="s">
        <v>89</v>
      </c>
      <c r="AD356" s="1" t="s">
        <v>275</v>
      </c>
      <c r="AE356" s="1" t="s">
        <v>112</v>
      </c>
      <c r="AF356" s="1" t="s">
        <v>89</v>
      </c>
      <c r="AG356" s="1" t="s">
        <v>91</v>
      </c>
      <c r="AH356" s="1" t="s">
        <v>119</v>
      </c>
      <c r="AI356">
        <v>1338</v>
      </c>
      <c r="AJ356" s="1" t="s">
        <v>93</v>
      </c>
      <c r="AK356">
        <v>0</v>
      </c>
      <c r="AL356">
        <v>384</v>
      </c>
      <c r="AM356">
        <v>1722</v>
      </c>
      <c r="AN356" s="1" t="s">
        <v>260</v>
      </c>
      <c r="AO356" s="1" t="s">
        <v>112</v>
      </c>
      <c r="AP356" s="1" t="s">
        <v>94</v>
      </c>
      <c r="AQ356" s="1" t="s">
        <v>95</v>
      </c>
      <c r="AR356">
        <v>1728</v>
      </c>
      <c r="AS356">
        <v>568</v>
      </c>
      <c r="AT356">
        <v>0</v>
      </c>
      <c r="AU356">
        <v>2296</v>
      </c>
      <c r="AV356">
        <v>1</v>
      </c>
      <c r="AW356">
        <v>0</v>
      </c>
      <c r="AX356">
        <v>2</v>
      </c>
      <c r="AY356">
        <v>1</v>
      </c>
      <c r="AZ356">
        <v>3</v>
      </c>
      <c r="BA356">
        <v>1</v>
      </c>
      <c r="BB356" s="1" t="s">
        <v>112</v>
      </c>
      <c r="BC356">
        <v>10</v>
      </c>
      <c r="BD356" s="1" t="s">
        <v>261</v>
      </c>
      <c r="BE356">
        <v>1</v>
      </c>
      <c r="BF356" s="1" t="s">
        <v>91</v>
      </c>
      <c r="BG356" s="1" t="s">
        <v>124</v>
      </c>
      <c r="BH356">
        <v>2008</v>
      </c>
      <c r="BI356" s="1" t="s">
        <v>103</v>
      </c>
      <c r="BJ356">
        <v>3</v>
      </c>
      <c r="BK356">
        <v>842</v>
      </c>
      <c r="BL356" s="1" t="s">
        <v>89</v>
      </c>
      <c r="BM356" s="1" t="s">
        <v>89</v>
      </c>
      <c r="BN356" s="1" t="s">
        <v>94</v>
      </c>
      <c r="BO356">
        <v>382</v>
      </c>
      <c r="BP356">
        <v>274</v>
      </c>
      <c r="BQ356">
        <v>0</v>
      </c>
      <c r="BR356">
        <v>0</v>
      </c>
      <c r="BS356">
        <v>0</v>
      </c>
      <c r="BT356">
        <v>0</v>
      </c>
      <c r="BU356" s="1" t="s">
        <v>99</v>
      </c>
      <c r="BV356" s="1" t="s">
        <v>99</v>
      </c>
      <c r="BW356" s="1" t="s">
        <v>99</v>
      </c>
      <c r="BX356">
        <v>0</v>
      </c>
      <c r="BY356">
        <v>6</v>
      </c>
      <c r="BZ356">
        <v>2009</v>
      </c>
      <c r="CA356" s="1" t="s">
        <v>158</v>
      </c>
      <c r="CB356" s="1" t="s">
        <v>263</v>
      </c>
      <c r="CC356">
        <v>451950</v>
      </c>
    </row>
    <row r="357" spans="1:81" x14ac:dyDescent="0.3">
      <c r="A357">
        <v>528110020</v>
      </c>
      <c r="B357">
        <v>20</v>
      </c>
      <c r="C357" s="1" t="s">
        <v>252</v>
      </c>
      <c r="D357">
        <v>105</v>
      </c>
      <c r="E357">
        <v>13693</v>
      </c>
      <c r="F357" s="1" t="s">
        <v>81</v>
      </c>
      <c r="G357" s="1" t="s">
        <v>99</v>
      </c>
      <c r="H357" s="1" t="s">
        <v>265</v>
      </c>
      <c r="I357" s="1" t="s">
        <v>82</v>
      </c>
      <c r="J357" s="1" t="s">
        <v>83</v>
      </c>
      <c r="K357" s="1" t="s">
        <v>266</v>
      </c>
      <c r="L357" s="1" t="s">
        <v>84</v>
      </c>
      <c r="M357" s="1" t="s">
        <v>304</v>
      </c>
      <c r="N357" s="1" t="s">
        <v>292</v>
      </c>
      <c r="O357" s="1" t="s">
        <v>292</v>
      </c>
      <c r="P357" s="1" t="s">
        <v>257</v>
      </c>
      <c r="Q357" s="1" t="s">
        <v>85</v>
      </c>
      <c r="R357">
        <v>10</v>
      </c>
      <c r="S357">
        <v>5</v>
      </c>
      <c r="T357">
        <v>2007</v>
      </c>
      <c r="U357">
        <v>2007</v>
      </c>
      <c r="V357" s="1" t="s">
        <v>258</v>
      </c>
      <c r="W357" s="1" t="s">
        <v>86</v>
      </c>
      <c r="X357" s="1" t="s">
        <v>104</v>
      </c>
      <c r="Y357" s="1" t="s">
        <v>104</v>
      </c>
      <c r="Z357" s="1" t="s">
        <v>259</v>
      </c>
      <c r="AA357">
        <v>472</v>
      </c>
      <c r="AB357" s="1" t="s">
        <v>112</v>
      </c>
      <c r="AC357" s="1" t="s">
        <v>89</v>
      </c>
      <c r="AD357" s="1" t="s">
        <v>275</v>
      </c>
      <c r="AE357" s="1" t="s">
        <v>112</v>
      </c>
      <c r="AF357" s="1" t="s">
        <v>89</v>
      </c>
      <c r="AG357" s="1" t="s">
        <v>91</v>
      </c>
      <c r="AH357" s="1" t="s">
        <v>119</v>
      </c>
      <c r="AI357">
        <v>2288</v>
      </c>
      <c r="AJ357" s="1" t="s">
        <v>93</v>
      </c>
      <c r="AK357">
        <v>0</v>
      </c>
      <c r="AL357">
        <v>342</v>
      </c>
      <c r="AM357">
        <v>2630</v>
      </c>
      <c r="AN357" s="1" t="s">
        <v>260</v>
      </c>
      <c r="AO357" s="1" t="s">
        <v>112</v>
      </c>
      <c r="AP357" s="1" t="s">
        <v>94</v>
      </c>
      <c r="AQ357" s="1" t="s">
        <v>95</v>
      </c>
      <c r="AR357">
        <v>2674</v>
      </c>
      <c r="AS357">
        <v>0</v>
      </c>
      <c r="AT357">
        <v>0</v>
      </c>
      <c r="AU357">
        <v>2674</v>
      </c>
      <c r="AV357">
        <v>2</v>
      </c>
      <c r="AW357">
        <v>0</v>
      </c>
      <c r="AX357">
        <v>2</v>
      </c>
      <c r="AY357">
        <v>1</v>
      </c>
      <c r="AZ357">
        <v>2</v>
      </c>
      <c r="BA357">
        <v>1</v>
      </c>
      <c r="BB357" s="1" t="s">
        <v>112</v>
      </c>
      <c r="BC357">
        <v>8</v>
      </c>
      <c r="BD357" s="1" t="s">
        <v>261</v>
      </c>
      <c r="BE357">
        <v>2</v>
      </c>
      <c r="BF357" s="1" t="s">
        <v>91</v>
      </c>
      <c r="BG357" s="1" t="s">
        <v>96</v>
      </c>
      <c r="BH357">
        <v>2007</v>
      </c>
      <c r="BI357" s="1" t="s">
        <v>97</v>
      </c>
      <c r="BJ357">
        <v>3</v>
      </c>
      <c r="BK357">
        <v>762</v>
      </c>
      <c r="BL357" s="1" t="s">
        <v>89</v>
      </c>
      <c r="BM357" s="1" t="s">
        <v>89</v>
      </c>
      <c r="BN357" s="1" t="s">
        <v>94</v>
      </c>
      <c r="BO357">
        <v>360</v>
      </c>
      <c r="BP357">
        <v>50</v>
      </c>
      <c r="BQ357">
        <v>0</v>
      </c>
      <c r="BR357">
        <v>0</v>
      </c>
      <c r="BS357">
        <v>0</v>
      </c>
      <c r="BT357">
        <v>0</v>
      </c>
      <c r="BU357" s="1" t="s">
        <v>99</v>
      </c>
      <c r="BV357" s="1" t="s">
        <v>99</v>
      </c>
      <c r="BW357" s="1" t="s">
        <v>99</v>
      </c>
      <c r="BX357">
        <v>0</v>
      </c>
      <c r="BY357">
        <v>3</v>
      </c>
      <c r="BZ357">
        <v>2009</v>
      </c>
      <c r="CA357" s="1" t="s">
        <v>271</v>
      </c>
      <c r="CB357" s="1" t="s">
        <v>263</v>
      </c>
      <c r="CC357">
        <v>610000</v>
      </c>
    </row>
    <row r="358" spans="1:81" x14ac:dyDescent="0.3">
      <c r="A358">
        <v>528110040</v>
      </c>
      <c r="B358">
        <v>20</v>
      </c>
      <c r="C358" s="1" t="s">
        <v>252</v>
      </c>
      <c r="D358">
        <v>107</v>
      </c>
      <c r="E358">
        <v>13891</v>
      </c>
      <c r="F358" s="1" t="s">
        <v>81</v>
      </c>
      <c r="G358" s="1" t="s">
        <v>99</v>
      </c>
      <c r="H358" s="1" t="s">
        <v>265</v>
      </c>
      <c r="I358" s="1" t="s">
        <v>82</v>
      </c>
      <c r="J358" s="1" t="s">
        <v>83</v>
      </c>
      <c r="K358" s="1" t="s">
        <v>266</v>
      </c>
      <c r="L358" s="1" t="s">
        <v>84</v>
      </c>
      <c r="M358" s="1" t="s">
        <v>304</v>
      </c>
      <c r="N358" s="1" t="s">
        <v>256</v>
      </c>
      <c r="O358" s="1" t="s">
        <v>256</v>
      </c>
      <c r="P358" s="1" t="s">
        <v>257</v>
      </c>
      <c r="Q358" s="1" t="s">
        <v>85</v>
      </c>
      <c r="R358">
        <v>9</v>
      </c>
      <c r="S358">
        <v>5</v>
      </c>
      <c r="T358">
        <v>2007</v>
      </c>
      <c r="U358">
        <v>2007</v>
      </c>
      <c r="V358" s="1" t="s">
        <v>258</v>
      </c>
      <c r="W358" s="1" t="s">
        <v>86</v>
      </c>
      <c r="X358" s="1" t="s">
        <v>104</v>
      </c>
      <c r="Y358" s="1" t="s">
        <v>104</v>
      </c>
      <c r="Z358" s="1" t="s">
        <v>259</v>
      </c>
      <c r="AA358">
        <v>456</v>
      </c>
      <c r="AB358" s="1" t="s">
        <v>112</v>
      </c>
      <c r="AC358" s="1" t="s">
        <v>89</v>
      </c>
      <c r="AD358" s="1" t="s">
        <v>275</v>
      </c>
      <c r="AE358" s="1" t="s">
        <v>112</v>
      </c>
      <c r="AF358" s="1" t="s">
        <v>89</v>
      </c>
      <c r="AG358" s="1" t="s">
        <v>91</v>
      </c>
      <c r="AH358" s="1" t="s">
        <v>119</v>
      </c>
      <c r="AI358">
        <v>1812</v>
      </c>
      <c r="AJ358" s="1" t="s">
        <v>93</v>
      </c>
      <c r="AK358">
        <v>0</v>
      </c>
      <c r="AL358">
        <v>740</v>
      </c>
      <c r="AM358">
        <v>2552</v>
      </c>
      <c r="AN358" s="1" t="s">
        <v>260</v>
      </c>
      <c r="AO358" s="1" t="s">
        <v>112</v>
      </c>
      <c r="AP358" s="1" t="s">
        <v>94</v>
      </c>
      <c r="AQ358" s="1" t="s">
        <v>95</v>
      </c>
      <c r="AR358">
        <v>2552</v>
      </c>
      <c r="AS358">
        <v>0</v>
      </c>
      <c r="AT358">
        <v>0</v>
      </c>
      <c r="AU358">
        <v>2552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s="1" t="s">
        <v>112</v>
      </c>
      <c r="BC358">
        <v>8</v>
      </c>
      <c r="BD358" s="1" t="s">
        <v>261</v>
      </c>
      <c r="BE358">
        <v>2</v>
      </c>
      <c r="BF358" s="1" t="s">
        <v>112</v>
      </c>
      <c r="BG358" s="1" t="s">
        <v>96</v>
      </c>
      <c r="BH358">
        <v>2007</v>
      </c>
      <c r="BI358" s="1" t="s">
        <v>97</v>
      </c>
      <c r="BJ358">
        <v>3</v>
      </c>
      <c r="BK358">
        <v>932</v>
      </c>
      <c r="BL358" s="1" t="s">
        <v>89</v>
      </c>
      <c r="BM358" s="1" t="s">
        <v>89</v>
      </c>
      <c r="BN358" s="1" t="s">
        <v>94</v>
      </c>
      <c r="BO358">
        <v>130</v>
      </c>
      <c r="BP358">
        <v>28</v>
      </c>
      <c r="BQ358">
        <v>0</v>
      </c>
      <c r="BR358">
        <v>0</v>
      </c>
      <c r="BS358">
        <v>0</v>
      </c>
      <c r="BT358">
        <v>0</v>
      </c>
      <c r="BU358" s="1" t="s">
        <v>99</v>
      </c>
      <c r="BV358" s="1" t="s">
        <v>99</v>
      </c>
      <c r="BW358" s="1" t="s">
        <v>99</v>
      </c>
      <c r="BX358">
        <v>0</v>
      </c>
      <c r="BY358">
        <v>10</v>
      </c>
      <c r="BZ358">
        <v>2007</v>
      </c>
      <c r="CA358" s="1" t="s">
        <v>280</v>
      </c>
      <c r="CB358" s="1" t="s">
        <v>128</v>
      </c>
      <c r="CC358">
        <v>479069</v>
      </c>
    </row>
    <row r="359" spans="1:81" x14ac:dyDescent="0.3">
      <c r="A359">
        <v>528110050</v>
      </c>
      <c r="B359">
        <v>20</v>
      </c>
      <c r="C359" s="1" t="s">
        <v>252</v>
      </c>
      <c r="D359">
        <v>107</v>
      </c>
      <c r="E359">
        <v>13891</v>
      </c>
      <c r="F359" s="1" t="s">
        <v>81</v>
      </c>
      <c r="G359" s="1" t="s">
        <v>99</v>
      </c>
      <c r="H359" s="1" t="s">
        <v>265</v>
      </c>
      <c r="I359" s="1" t="s">
        <v>82</v>
      </c>
      <c r="J359" s="1" t="s">
        <v>83</v>
      </c>
      <c r="K359" s="1" t="s">
        <v>266</v>
      </c>
      <c r="L359" s="1" t="s">
        <v>84</v>
      </c>
      <c r="M359" s="1" t="s">
        <v>304</v>
      </c>
      <c r="N359" s="1" t="s">
        <v>256</v>
      </c>
      <c r="O359" s="1" t="s">
        <v>256</v>
      </c>
      <c r="P359" s="1" t="s">
        <v>257</v>
      </c>
      <c r="Q359" s="1" t="s">
        <v>85</v>
      </c>
      <c r="R359">
        <v>10</v>
      </c>
      <c r="S359">
        <v>5</v>
      </c>
      <c r="T359">
        <v>2006</v>
      </c>
      <c r="U359">
        <v>2006</v>
      </c>
      <c r="V359" s="1" t="s">
        <v>268</v>
      </c>
      <c r="W359" s="1" t="s">
        <v>86</v>
      </c>
      <c r="X359" s="1" t="s">
        <v>104</v>
      </c>
      <c r="Y359" s="1" t="s">
        <v>104</v>
      </c>
      <c r="Z359" s="1" t="s">
        <v>138</v>
      </c>
      <c r="AB359" s="1" t="s">
        <v>112</v>
      </c>
      <c r="AC359" s="1" t="s">
        <v>89</v>
      </c>
      <c r="AD359" s="1" t="s">
        <v>275</v>
      </c>
      <c r="AE359" s="1" t="s">
        <v>112</v>
      </c>
      <c r="AF359" s="1" t="s">
        <v>91</v>
      </c>
      <c r="AG359" s="1" t="s">
        <v>91</v>
      </c>
      <c r="AH359" s="1" t="s">
        <v>119</v>
      </c>
      <c r="AI359">
        <v>1386</v>
      </c>
      <c r="AJ359" s="1" t="s">
        <v>93</v>
      </c>
      <c r="AK359">
        <v>0</v>
      </c>
      <c r="AL359">
        <v>690</v>
      </c>
      <c r="AM359">
        <v>2076</v>
      </c>
      <c r="AN359" s="1" t="s">
        <v>260</v>
      </c>
      <c r="AO359" s="1" t="s">
        <v>112</v>
      </c>
      <c r="AP359" s="1" t="s">
        <v>94</v>
      </c>
      <c r="AQ359" s="1" t="s">
        <v>95</v>
      </c>
      <c r="AR359">
        <v>2076</v>
      </c>
      <c r="AS359">
        <v>0</v>
      </c>
      <c r="AT359">
        <v>0</v>
      </c>
      <c r="AU359">
        <v>2076</v>
      </c>
      <c r="AV359">
        <v>1</v>
      </c>
      <c r="AW359">
        <v>0</v>
      </c>
      <c r="AX359">
        <v>2</v>
      </c>
      <c r="AY359">
        <v>1</v>
      </c>
      <c r="AZ359">
        <v>2</v>
      </c>
      <c r="BA359">
        <v>1</v>
      </c>
      <c r="BB359" s="1" t="s">
        <v>112</v>
      </c>
      <c r="BC359">
        <v>7</v>
      </c>
      <c r="BD359" s="1" t="s">
        <v>261</v>
      </c>
      <c r="BE359">
        <v>1</v>
      </c>
      <c r="BF359" s="1" t="s">
        <v>91</v>
      </c>
      <c r="BG359" s="1" t="s">
        <v>96</v>
      </c>
      <c r="BH359">
        <v>2006</v>
      </c>
      <c r="BI359" s="1" t="s">
        <v>97</v>
      </c>
      <c r="BJ359">
        <v>3</v>
      </c>
      <c r="BK359">
        <v>850</v>
      </c>
      <c r="BL359" s="1" t="s">
        <v>89</v>
      </c>
      <c r="BM359" s="1" t="s">
        <v>89</v>
      </c>
      <c r="BN359" s="1" t="s">
        <v>94</v>
      </c>
      <c r="BO359">
        <v>216</v>
      </c>
      <c r="BP359">
        <v>229</v>
      </c>
      <c r="BQ359">
        <v>0</v>
      </c>
      <c r="BR359">
        <v>0</v>
      </c>
      <c r="BS359">
        <v>0</v>
      </c>
      <c r="BT359">
        <v>0</v>
      </c>
      <c r="BU359" s="1" t="s">
        <v>99</v>
      </c>
      <c r="BV359" s="1" t="s">
        <v>99</v>
      </c>
      <c r="BW359" s="1" t="s">
        <v>99</v>
      </c>
      <c r="BX359">
        <v>0</v>
      </c>
      <c r="BY359">
        <v>9</v>
      </c>
      <c r="BZ359">
        <v>2006</v>
      </c>
      <c r="CA359" s="1" t="s">
        <v>280</v>
      </c>
      <c r="CB359" s="1" t="s">
        <v>128</v>
      </c>
      <c r="CC359">
        <v>465000</v>
      </c>
    </row>
    <row r="360" spans="1:81" x14ac:dyDescent="0.3">
      <c r="A360">
        <v>528110070</v>
      </c>
      <c r="B360">
        <v>20</v>
      </c>
      <c r="C360" s="1" t="s">
        <v>252</v>
      </c>
      <c r="D360">
        <v>110</v>
      </c>
      <c r="E360">
        <v>14226</v>
      </c>
      <c r="F360" s="1" t="s">
        <v>81</v>
      </c>
      <c r="G360" s="1" t="s">
        <v>99</v>
      </c>
      <c r="H360" s="1" t="s">
        <v>265</v>
      </c>
      <c r="I360" s="1" t="s">
        <v>82</v>
      </c>
      <c r="J360" s="1" t="s">
        <v>83</v>
      </c>
      <c r="K360" s="1" t="s">
        <v>254</v>
      </c>
      <c r="L360" s="1" t="s">
        <v>84</v>
      </c>
      <c r="M360" s="1" t="s">
        <v>304</v>
      </c>
      <c r="N360" s="1" t="s">
        <v>256</v>
      </c>
      <c r="O360" s="1" t="s">
        <v>256</v>
      </c>
      <c r="P360" s="1" t="s">
        <v>257</v>
      </c>
      <c r="Q360" s="1" t="s">
        <v>85</v>
      </c>
      <c r="R360">
        <v>8</v>
      </c>
      <c r="S360">
        <v>5</v>
      </c>
      <c r="T360">
        <v>2006</v>
      </c>
      <c r="U360">
        <v>2006</v>
      </c>
      <c r="V360" s="1" t="s">
        <v>258</v>
      </c>
      <c r="W360" s="1" t="s">
        <v>86</v>
      </c>
      <c r="X360" s="1" t="s">
        <v>104</v>
      </c>
      <c r="Y360" s="1" t="s">
        <v>104</v>
      </c>
      <c r="Z360" s="1" t="s">
        <v>87</v>
      </c>
      <c r="AA360">
        <v>375</v>
      </c>
      <c r="AB360" s="1" t="s">
        <v>91</v>
      </c>
      <c r="AC360" s="1" t="s">
        <v>89</v>
      </c>
      <c r="AD360" s="1" t="s">
        <v>275</v>
      </c>
      <c r="AE360" s="1" t="s">
        <v>91</v>
      </c>
      <c r="AF360" s="1" t="s">
        <v>89</v>
      </c>
      <c r="AG360" s="1" t="s">
        <v>127</v>
      </c>
      <c r="AH360" s="1" t="s">
        <v>93</v>
      </c>
      <c r="AI360">
        <v>0</v>
      </c>
      <c r="AJ360" s="1" t="s">
        <v>93</v>
      </c>
      <c r="AK360">
        <v>0</v>
      </c>
      <c r="AL360">
        <v>1935</v>
      </c>
      <c r="AM360">
        <v>1935</v>
      </c>
      <c r="AN360" s="1" t="s">
        <v>260</v>
      </c>
      <c r="AO360" s="1" t="s">
        <v>91</v>
      </c>
      <c r="AP360" s="1" t="s">
        <v>94</v>
      </c>
      <c r="AQ360" s="1" t="s">
        <v>95</v>
      </c>
      <c r="AR360">
        <v>1973</v>
      </c>
      <c r="AS360">
        <v>0</v>
      </c>
      <c r="AT360">
        <v>0</v>
      </c>
      <c r="AU360">
        <v>1973</v>
      </c>
      <c r="AV360">
        <v>0</v>
      </c>
      <c r="AW360">
        <v>0</v>
      </c>
      <c r="AX360">
        <v>2</v>
      </c>
      <c r="AY360">
        <v>0</v>
      </c>
      <c r="AZ360">
        <v>3</v>
      </c>
      <c r="BA360">
        <v>1</v>
      </c>
      <c r="BB360" s="1" t="s">
        <v>91</v>
      </c>
      <c r="BC360">
        <v>9</v>
      </c>
      <c r="BD360" s="1" t="s">
        <v>261</v>
      </c>
      <c r="BE360">
        <v>1</v>
      </c>
      <c r="BF360" s="1" t="s">
        <v>91</v>
      </c>
      <c r="BG360" s="1" t="s">
        <v>96</v>
      </c>
      <c r="BH360">
        <v>2006</v>
      </c>
      <c r="BI360" s="1" t="s">
        <v>97</v>
      </c>
      <c r="BJ360">
        <v>3</v>
      </c>
      <c r="BK360">
        <v>895</v>
      </c>
      <c r="BL360" s="1" t="s">
        <v>89</v>
      </c>
      <c r="BM360" s="1" t="s">
        <v>89</v>
      </c>
      <c r="BN360" s="1" t="s">
        <v>94</v>
      </c>
      <c r="BO360">
        <v>315</v>
      </c>
      <c r="BP360">
        <v>45</v>
      </c>
      <c r="BQ360">
        <v>0</v>
      </c>
      <c r="BR360">
        <v>0</v>
      </c>
      <c r="BS360">
        <v>0</v>
      </c>
      <c r="BT360">
        <v>0</v>
      </c>
      <c r="BU360" s="1" t="s">
        <v>99</v>
      </c>
      <c r="BV360" s="1" t="s">
        <v>99</v>
      </c>
      <c r="BW360" s="1" t="s">
        <v>99</v>
      </c>
      <c r="BX360">
        <v>0</v>
      </c>
      <c r="BY360">
        <v>7</v>
      </c>
      <c r="BZ360">
        <v>2007</v>
      </c>
      <c r="CA360" s="1" t="s">
        <v>280</v>
      </c>
      <c r="CB360" s="1" t="s">
        <v>128</v>
      </c>
      <c r="CC360">
        <v>395000</v>
      </c>
    </row>
    <row r="361" spans="1:81" x14ac:dyDescent="0.3">
      <c r="A361">
        <v>528110080</v>
      </c>
      <c r="B361">
        <v>20</v>
      </c>
      <c r="C361" s="1" t="s">
        <v>252</v>
      </c>
      <c r="D361">
        <v>107</v>
      </c>
      <c r="E361">
        <v>13891</v>
      </c>
      <c r="F361" s="1" t="s">
        <v>81</v>
      </c>
      <c r="G361" s="1" t="s">
        <v>99</v>
      </c>
      <c r="H361" s="1" t="s">
        <v>265</v>
      </c>
      <c r="I361" s="1" t="s">
        <v>82</v>
      </c>
      <c r="J361" s="1" t="s">
        <v>83</v>
      </c>
      <c r="K361" s="1" t="s">
        <v>266</v>
      </c>
      <c r="L361" s="1" t="s">
        <v>84</v>
      </c>
      <c r="M361" s="1" t="s">
        <v>304</v>
      </c>
      <c r="N361" s="1" t="s">
        <v>256</v>
      </c>
      <c r="O361" s="1" t="s">
        <v>256</v>
      </c>
      <c r="P361" s="1" t="s">
        <v>257</v>
      </c>
      <c r="Q361" s="1" t="s">
        <v>85</v>
      </c>
      <c r="R361">
        <v>8</v>
      </c>
      <c r="S361">
        <v>5</v>
      </c>
      <c r="T361">
        <v>2007</v>
      </c>
      <c r="U361">
        <v>2008</v>
      </c>
      <c r="V361" s="1" t="s">
        <v>258</v>
      </c>
      <c r="W361" s="1" t="s">
        <v>86</v>
      </c>
      <c r="X361" s="1" t="s">
        <v>104</v>
      </c>
      <c r="Y361" s="1" t="s">
        <v>104</v>
      </c>
      <c r="Z361" s="1" t="s">
        <v>259</v>
      </c>
      <c r="AA361">
        <v>436</v>
      </c>
      <c r="AB361" s="1" t="s">
        <v>91</v>
      </c>
      <c r="AC361" s="1" t="s">
        <v>89</v>
      </c>
      <c r="AD361" s="1" t="s">
        <v>275</v>
      </c>
      <c r="AE361" s="1" t="s">
        <v>112</v>
      </c>
      <c r="AF361" s="1" t="s">
        <v>89</v>
      </c>
      <c r="AG361" s="1" t="s">
        <v>91</v>
      </c>
      <c r="AH361" s="1" t="s">
        <v>119</v>
      </c>
      <c r="AI361">
        <v>1400</v>
      </c>
      <c r="AJ361" s="1" t="s">
        <v>93</v>
      </c>
      <c r="AK361">
        <v>0</v>
      </c>
      <c r="AL361">
        <v>310</v>
      </c>
      <c r="AM361">
        <v>1710</v>
      </c>
      <c r="AN361" s="1" t="s">
        <v>260</v>
      </c>
      <c r="AO361" s="1" t="s">
        <v>112</v>
      </c>
      <c r="AP361" s="1" t="s">
        <v>94</v>
      </c>
      <c r="AQ361" s="1" t="s">
        <v>95</v>
      </c>
      <c r="AR361">
        <v>1710</v>
      </c>
      <c r="AS361">
        <v>0</v>
      </c>
      <c r="AT361">
        <v>0</v>
      </c>
      <c r="AU361">
        <v>1710</v>
      </c>
      <c r="AV361">
        <v>1</v>
      </c>
      <c r="AW361">
        <v>0</v>
      </c>
      <c r="AX361">
        <v>2</v>
      </c>
      <c r="AY361">
        <v>0</v>
      </c>
      <c r="AZ361">
        <v>2</v>
      </c>
      <c r="BA361">
        <v>1</v>
      </c>
      <c r="BB361" s="1" t="s">
        <v>91</v>
      </c>
      <c r="BC361">
        <v>6</v>
      </c>
      <c r="BD361" s="1" t="s">
        <v>261</v>
      </c>
      <c r="BE361">
        <v>1</v>
      </c>
      <c r="BF361" s="1" t="s">
        <v>91</v>
      </c>
      <c r="BG361" s="1" t="s">
        <v>96</v>
      </c>
      <c r="BH361">
        <v>2007</v>
      </c>
      <c r="BI361" s="1" t="s">
        <v>103</v>
      </c>
      <c r="BJ361">
        <v>3</v>
      </c>
      <c r="BK361">
        <v>866</v>
      </c>
      <c r="BL361" s="1" t="s">
        <v>89</v>
      </c>
      <c r="BM361" s="1" t="s">
        <v>89</v>
      </c>
      <c r="BN361" s="1" t="s">
        <v>94</v>
      </c>
      <c r="BO361">
        <v>0</v>
      </c>
      <c r="BP361">
        <v>102</v>
      </c>
      <c r="BQ361">
        <v>0</v>
      </c>
      <c r="BR361">
        <v>0</v>
      </c>
      <c r="BS361">
        <v>0</v>
      </c>
      <c r="BT361">
        <v>0</v>
      </c>
      <c r="BU361" s="1" t="s">
        <v>99</v>
      </c>
      <c r="BV361" s="1" t="s">
        <v>99</v>
      </c>
      <c r="BW361" s="1" t="s">
        <v>99</v>
      </c>
      <c r="BX361">
        <v>0</v>
      </c>
      <c r="BY361">
        <v>1</v>
      </c>
      <c r="BZ361">
        <v>2008</v>
      </c>
      <c r="CA361" s="1" t="s">
        <v>280</v>
      </c>
      <c r="CB361" s="1" t="s">
        <v>128</v>
      </c>
      <c r="CC361">
        <v>372402</v>
      </c>
    </row>
    <row r="362" spans="1:81" x14ac:dyDescent="0.3">
      <c r="A362">
        <v>528110090</v>
      </c>
      <c r="B362">
        <v>60</v>
      </c>
      <c r="C362" s="1" t="s">
        <v>252</v>
      </c>
      <c r="D362">
        <v>107</v>
      </c>
      <c r="E362">
        <v>13891</v>
      </c>
      <c r="F362" s="1" t="s">
        <v>81</v>
      </c>
      <c r="G362" s="1" t="s">
        <v>99</v>
      </c>
      <c r="H362" s="1" t="s">
        <v>265</v>
      </c>
      <c r="I362" s="1" t="s">
        <v>82</v>
      </c>
      <c r="J362" s="1" t="s">
        <v>83</v>
      </c>
      <c r="K362" s="1" t="s">
        <v>266</v>
      </c>
      <c r="L362" s="1" t="s">
        <v>84</v>
      </c>
      <c r="M362" s="1" t="s">
        <v>304</v>
      </c>
      <c r="N362" s="1" t="s">
        <v>256</v>
      </c>
      <c r="O362" s="1" t="s">
        <v>256</v>
      </c>
      <c r="P362" s="1" t="s">
        <v>257</v>
      </c>
      <c r="Q362" s="1" t="s">
        <v>122</v>
      </c>
      <c r="R362">
        <v>9</v>
      </c>
      <c r="S362">
        <v>5</v>
      </c>
      <c r="T362">
        <v>2008</v>
      </c>
      <c r="U362">
        <v>2009</v>
      </c>
      <c r="V362" s="1" t="s">
        <v>258</v>
      </c>
      <c r="W362" s="1" t="s">
        <v>86</v>
      </c>
      <c r="X362" s="1" t="s">
        <v>104</v>
      </c>
      <c r="Y362" s="1" t="s">
        <v>104</v>
      </c>
      <c r="Z362" s="1" t="s">
        <v>259</v>
      </c>
      <c r="AA362">
        <v>424</v>
      </c>
      <c r="AB362" s="1" t="s">
        <v>112</v>
      </c>
      <c r="AC362" s="1" t="s">
        <v>89</v>
      </c>
      <c r="AD362" s="1" t="s">
        <v>275</v>
      </c>
      <c r="AE362" s="1" t="s">
        <v>112</v>
      </c>
      <c r="AF362" s="1" t="s">
        <v>89</v>
      </c>
      <c r="AG362" s="1" t="s">
        <v>91</v>
      </c>
      <c r="AH362" s="1" t="s">
        <v>93</v>
      </c>
      <c r="AI362">
        <v>0</v>
      </c>
      <c r="AJ362" s="1" t="s">
        <v>93</v>
      </c>
      <c r="AK362">
        <v>0</v>
      </c>
      <c r="AL362">
        <v>1734</v>
      </c>
      <c r="AM362">
        <v>1734</v>
      </c>
      <c r="AN362" s="1" t="s">
        <v>260</v>
      </c>
      <c r="AO362" s="1" t="s">
        <v>112</v>
      </c>
      <c r="AP362" s="1" t="s">
        <v>94</v>
      </c>
      <c r="AQ362" s="1" t="s">
        <v>95</v>
      </c>
      <c r="AR362">
        <v>1734</v>
      </c>
      <c r="AS362">
        <v>1088</v>
      </c>
      <c r="AT362">
        <v>0</v>
      </c>
      <c r="AU362">
        <v>2822</v>
      </c>
      <c r="AV362">
        <v>0</v>
      </c>
      <c r="AW362">
        <v>0</v>
      </c>
      <c r="AX362">
        <v>3</v>
      </c>
      <c r="AY362">
        <v>1</v>
      </c>
      <c r="AZ362">
        <v>4</v>
      </c>
      <c r="BA362">
        <v>1</v>
      </c>
      <c r="BB362" s="1" t="s">
        <v>112</v>
      </c>
      <c r="BC362">
        <v>12</v>
      </c>
      <c r="BD362" s="1" t="s">
        <v>261</v>
      </c>
      <c r="BE362">
        <v>1</v>
      </c>
      <c r="BF362" s="1" t="s">
        <v>91</v>
      </c>
      <c r="BG362" s="1" t="s">
        <v>124</v>
      </c>
      <c r="BH362">
        <v>2009</v>
      </c>
      <c r="BI362" s="1" t="s">
        <v>103</v>
      </c>
      <c r="BJ362">
        <v>3</v>
      </c>
      <c r="BK362">
        <v>1020</v>
      </c>
      <c r="BL362" s="1" t="s">
        <v>89</v>
      </c>
      <c r="BM362" s="1" t="s">
        <v>89</v>
      </c>
      <c r="BN362" s="1" t="s">
        <v>94</v>
      </c>
      <c r="BO362">
        <v>52</v>
      </c>
      <c r="BP362">
        <v>170</v>
      </c>
      <c r="BQ362">
        <v>0</v>
      </c>
      <c r="BR362">
        <v>0</v>
      </c>
      <c r="BS362">
        <v>192</v>
      </c>
      <c r="BT362">
        <v>0</v>
      </c>
      <c r="BU362" s="1" t="s">
        <v>99</v>
      </c>
      <c r="BV362" s="1" t="s">
        <v>99</v>
      </c>
      <c r="BW362" s="1" t="s">
        <v>99</v>
      </c>
      <c r="BX362">
        <v>0</v>
      </c>
      <c r="BY362">
        <v>1</v>
      </c>
      <c r="BZ362">
        <v>2009</v>
      </c>
      <c r="CA362" s="1" t="s">
        <v>280</v>
      </c>
      <c r="CB362" s="1" t="s">
        <v>128</v>
      </c>
      <c r="CC362">
        <v>582933</v>
      </c>
    </row>
    <row r="363" spans="1:81" x14ac:dyDescent="0.3">
      <c r="A363">
        <v>528110100</v>
      </c>
      <c r="B363">
        <v>60</v>
      </c>
      <c r="C363" s="1" t="s">
        <v>252</v>
      </c>
      <c r="D363">
        <v>105</v>
      </c>
      <c r="E363">
        <v>13693</v>
      </c>
      <c r="F363" s="1" t="s">
        <v>81</v>
      </c>
      <c r="G363" s="1" t="s">
        <v>99</v>
      </c>
      <c r="H363" s="1" t="s">
        <v>265</v>
      </c>
      <c r="I363" s="1" t="s">
        <v>82</v>
      </c>
      <c r="J363" s="1" t="s">
        <v>83</v>
      </c>
      <c r="K363" s="1" t="s">
        <v>266</v>
      </c>
      <c r="L363" s="1" t="s">
        <v>84</v>
      </c>
      <c r="M363" s="1" t="s">
        <v>304</v>
      </c>
      <c r="N363" s="1" t="s">
        <v>256</v>
      </c>
      <c r="O363" s="1" t="s">
        <v>256</v>
      </c>
      <c r="P363" s="1" t="s">
        <v>257</v>
      </c>
      <c r="Q363" s="1" t="s">
        <v>122</v>
      </c>
      <c r="R363">
        <v>9</v>
      </c>
      <c r="S363">
        <v>5</v>
      </c>
      <c r="T363">
        <v>2006</v>
      </c>
      <c r="U363">
        <v>2006</v>
      </c>
      <c r="V363" s="1" t="s">
        <v>258</v>
      </c>
      <c r="W363" s="1" t="s">
        <v>86</v>
      </c>
      <c r="X363" s="1" t="s">
        <v>104</v>
      </c>
      <c r="Y363" s="1" t="s">
        <v>104</v>
      </c>
      <c r="Z363" s="1" t="s">
        <v>87</v>
      </c>
      <c r="AA363">
        <v>772</v>
      </c>
      <c r="AB363" s="1" t="s">
        <v>112</v>
      </c>
      <c r="AC363" s="1" t="s">
        <v>89</v>
      </c>
      <c r="AD363" s="1" t="s">
        <v>275</v>
      </c>
      <c r="AE363" s="1" t="s">
        <v>91</v>
      </c>
      <c r="AF363" s="1" t="s">
        <v>89</v>
      </c>
      <c r="AG363" s="1" t="s">
        <v>127</v>
      </c>
      <c r="AH363" s="1" t="s">
        <v>93</v>
      </c>
      <c r="AI363">
        <v>0</v>
      </c>
      <c r="AJ363" s="1" t="s">
        <v>93</v>
      </c>
      <c r="AK363">
        <v>0</v>
      </c>
      <c r="AL363">
        <v>2153</v>
      </c>
      <c r="AM363">
        <v>2153</v>
      </c>
      <c r="AN363" s="1" t="s">
        <v>260</v>
      </c>
      <c r="AO363" s="1" t="s">
        <v>112</v>
      </c>
      <c r="AP363" s="1" t="s">
        <v>94</v>
      </c>
      <c r="AQ363" s="1" t="s">
        <v>95</v>
      </c>
      <c r="AR363">
        <v>2069</v>
      </c>
      <c r="AS363">
        <v>574</v>
      </c>
      <c r="AT363">
        <v>0</v>
      </c>
      <c r="AU363">
        <v>2643</v>
      </c>
      <c r="AV363">
        <v>0</v>
      </c>
      <c r="AW363">
        <v>0</v>
      </c>
      <c r="AX363">
        <v>2</v>
      </c>
      <c r="AY363">
        <v>1</v>
      </c>
      <c r="AZ363">
        <v>3</v>
      </c>
      <c r="BA363">
        <v>1</v>
      </c>
      <c r="BB363" s="1" t="s">
        <v>112</v>
      </c>
      <c r="BC363">
        <v>9</v>
      </c>
      <c r="BD363" s="1" t="s">
        <v>261</v>
      </c>
      <c r="BE363">
        <v>1</v>
      </c>
      <c r="BF363" s="1" t="s">
        <v>91</v>
      </c>
      <c r="BG363" s="1" t="s">
        <v>124</v>
      </c>
      <c r="BH363">
        <v>2006</v>
      </c>
      <c r="BI363" s="1" t="s">
        <v>97</v>
      </c>
      <c r="BJ363">
        <v>3</v>
      </c>
      <c r="BK363">
        <v>694</v>
      </c>
      <c r="BL363" s="1" t="s">
        <v>89</v>
      </c>
      <c r="BM363" s="1" t="s">
        <v>89</v>
      </c>
      <c r="BN363" s="1" t="s">
        <v>94</v>
      </c>
      <c r="BO363">
        <v>414</v>
      </c>
      <c r="BP363">
        <v>84</v>
      </c>
      <c r="BQ363">
        <v>0</v>
      </c>
      <c r="BR363">
        <v>0</v>
      </c>
      <c r="BS363">
        <v>0</v>
      </c>
      <c r="BT363">
        <v>0</v>
      </c>
      <c r="BU363" s="1" t="s">
        <v>99</v>
      </c>
      <c r="BV363" s="1" t="s">
        <v>99</v>
      </c>
      <c r="BW363" s="1" t="s">
        <v>99</v>
      </c>
      <c r="BX363">
        <v>0</v>
      </c>
      <c r="BY363">
        <v>3</v>
      </c>
      <c r="BZ363">
        <v>2007</v>
      </c>
      <c r="CA363" s="1" t="s">
        <v>271</v>
      </c>
      <c r="CB363" s="1" t="s">
        <v>263</v>
      </c>
      <c r="CC363">
        <v>380000</v>
      </c>
    </row>
    <row r="364" spans="1:81" x14ac:dyDescent="0.3">
      <c r="A364">
        <v>528110110</v>
      </c>
      <c r="B364">
        <v>20</v>
      </c>
      <c r="C364" s="1" t="s">
        <v>252</v>
      </c>
      <c r="D364">
        <v>105</v>
      </c>
      <c r="E364">
        <v>13693</v>
      </c>
      <c r="F364" s="1" t="s">
        <v>81</v>
      </c>
      <c r="G364" s="1" t="s">
        <v>99</v>
      </c>
      <c r="H364" s="1" t="s">
        <v>265</v>
      </c>
      <c r="I364" s="1" t="s">
        <v>82</v>
      </c>
      <c r="J364" s="1" t="s">
        <v>83</v>
      </c>
      <c r="K364" s="1" t="s">
        <v>266</v>
      </c>
      <c r="L364" s="1" t="s">
        <v>84</v>
      </c>
      <c r="M364" s="1" t="s">
        <v>304</v>
      </c>
      <c r="N364" s="1" t="s">
        <v>256</v>
      </c>
      <c r="O364" s="1" t="s">
        <v>256</v>
      </c>
      <c r="P364" s="1" t="s">
        <v>257</v>
      </c>
      <c r="Q364" s="1" t="s">
        <v>85</v>
      </c>
      <c r="R364">
        <v>8</v>
      </c>
      <c r="S364">
        <v>5</v>
      </c>
      <c r="T364">
        <v>2007</v>
      </c>
      <c r="U364">
        <v>2007</v>
      </c>
      <c r="V364" s="1" t="s">
        <v>258</v>
      </c>
      <c r="W364" s="1" t="s">
        <v>86</v>
      </c>
      <c r="X364" s="1" t="s">
        <v>104</v>
      </c>
      <c r="Y364" s="1" t="s">
        <v>104</v>
      </c>
      <c r="Z364" s="1" t="s">
        <v>259</v>
      </c>
      <c r="AA364">
        <v>554</v>
      </c>
      <c r="AB364" s="1" t="s">
        <v>91</v>
      </c>
      <c r="AC364" s="1" t="s">
        <v>89</v>
      </c>
      <c r="AD364" s="1" t="s">
        <v>275</v>
      </c>
      <c r="AE364" s="1" t="s">
        <v>112</v>
      </c>
      <c r="AF364" s="1" t="s">
        <v>89</v>
      </c>
      <c r="AG364" s="1" t="s">
        <v>91</v>
      </c>
      <c r="AH364" s="1" t="s">
        <v>119</v>
      </c>
      <c r="AI364">
        <v>1728</v>
      </c>
      <c r="AJ364" s="1" t="s">
        <v>92</v>
      </c>
      <c r="AK364">
        <v>495</v>
      </c>
      <c r="AL364">
        <v>195</v>
      </c>
      <c r="AM364">
        <v>2418</v>
      </c>
      <c r="AN364" s="1" t="s">
        <v>260</v>
      </c>
      <c r="AO364" s="1" t="s">
        <v>112</v>
      </c>
      <c r="AP364" s="1" t="s">
        <v>94</v>
      </c>
      <c r="AQ364" s="1" t="s">
        <v>95</v>
      </c>
      <c r="AR364">
        <v>2464</v>
      </c>
      <c r="AS364">
        <v>0</v>
      </c>
      <c r="AT364">
        <v>0</v>
      </c>
      <c r="AU364">
        <v>2464</v>
      </c>
      <c r="AV364">
        <v>1</v>
      </c>
      <c r="AW364">
        <v>0</v>
      </c>
      <c r="AX364">
        <v>2</v>
      </c>
      <c r="AY364">
        <v>1</v>
      </c>
      <c r="AZ364">
        <v>4</v>
      </c>
      <c r="BA364">
        <v>1</v>
      </c>
      <c r="BB364" s="1" t="s">
        <v>112</v>
      </c>
      <c r="BC364">
        <v>9</v>
      </c>
      <c r="BD364" s="1" t="s">
        <v>261</v>
      </c>
      <c r="BE364">
        <v>1</v>
      </c>
      <c r="BF364" s="1" t="s">
        <v>112</v>
      </c>
      <c r="BG364" s="1" t="s">
        <v>96</v>
      </c>
      <c r="BH364">
        <v>2007</v>
      </c>
      <c r="BI364" s="1" t="s">
        <v>97</v>
      </c>
      <c r="BJ364">
        <v>3</v>
      </c>
      <c r="BK364">
        <v>650</v>
      </c>
      <c r="BL364" s="1" t="s">
        <v>89</v>
      </c>
      <c r="BM364" s="1" t="s">
        <v>89</v>
      </c>
      <c r="BN364" s="1" t="s">
        <v>94</v>
      </c>
      <c r="BO364">
        <v>358</v>
      </c>
      <c r="BP364">
        <v>78</v>
      </c>
      <c r="BQ364">
        <v>0</v>
      </c>
      <c r="BR364">
        <v>0</v>
      </c>
      <c r="BS364">
        <v>0</v>
      </c>
      <c r="BT364">
        <v>0</v>
      </c>
      <c r="BU364" s="1" t="s">
        <v>99</v>
      </c>
      <c r="BV364" s="1" t="s">
        <v>99</v>
      </c>
      <c r="BW364" s="1" t="s">
        <v>99</v>
      </c>
      <c r="BX364">
        <v>0</v>
      </c>
      <c r="BY364">
        <v>8</v>
      </c>
      <c r="BZ364">
        <v>2008</v>
      </c>
      <c r="CA364" s="1" t="s">
        <v>271</v>
      </c>
      <c r="CB364" s="1" t="s">
        <v>263</v>
      </c>
      <c r="CC364">
        <v>417500</v>
      </c>
    </row>
    <row r="365" spans="1:81" x14ac:dyDescent="0.3">
      <c r="A365">
        <v>528112010</v>
      </c>
      <c r="B365">
        <v>20</v>
      </c>
      <c r="C365" s="1" t="s">
        <v>252</v>
      </c>
      <c r="D365">
        <v>108</v>
      </c>
      <c r="E365">
        <v>12228</v>
      </c>
      <c r="F365" s="1" t="s">
        <v>81</v>
      </c>
      <c r="G365" s="1" t="s">
        <v>99</v>
      </c>
      <c r="H365" s="1" t="s">
        <v>265</v>
      </c>
      <c r="I365" s="1" t="s">
        <v>82</v>
      </c>
      <c r="J365" s="1" t="s">
        <v>83</v>
      </c>
      <c r="K365" s="1" t="s">
        <v>254</v>
      </c>
      <c r="L365" s="1" t="s">
        <v>84</v>
      </c>
      <c r="M365" s="1" t="s">
        <v>304</v>
      </c>
      <c r="N365" s="1" t="s">
        <v>256</v>
      </c>
      <c r="O365" s="1" t="s">
        <v>256</v>
      </c>
      <c r="P365" s="1" t="s">
        <v>257</v>
      </c>
      <c r="Q365" s="1" t="s">
        <v>85</v>
      </c>
      <c r="R365">
        <v>7</v>
      </c>
      <c r="S365">
        <v>5</v>
      </c>
      <c r="T365">
        <v>2006</v>
      </c>
      <c r="U365">
        <v>2006</v>
      </c>
      <c r="V365" s="1" t="s">
        <v>258</v>
      </c>
      <c r="W365" s="1" t="s">
        <v>86</v>
      </c>
      <c r="X365" s="1" t="s">
        <v>104</v>
      </c>
      <c r="Y365" s="1" t="s">
        <v>104</v>
      </c>
      <c r="Z365" s="1" t="s">
        <v>259</v>
      </c>
      <c r="AA365">
        <v>206</v>
      </c>
      <c r="AB365" s="1" t="s">
        <v>91</v>
      </c>
      <c r="AC365" s="1" t="s">
        <v>89</v>
      </c>
      <c r="AD365" s="1" t="s">
        <v>275</v>
      </c>
      <c r="AE365" s="1" t="s">
        <v>112</v>
      </c>
      <c r="AF365" s="1" t="s">
        <v>91</v>
      </c>
      <c r="AG365" s="1" t="s">
        <v>101</v>
      </c>
      <c r="AH365" s="1" t="s">
        <v>93</v>
      </c>
      <c r="AI365">
        <v>0</v>
      </c>
      <c r="AJ365" s="1" t="s">
        <v>93</v>
      </c>
      <c r="AK365">
        <v>0</v>
      </c>
      <c r="AL365">
        <v>1721</v>
      </c>
      <c r="AM365">
        <v>1721</v>
      </c>
      <c r="AN365" s="1" t="s">
        <v>260</v>
      </c>
      <c r="AO365" s="1" t="s">
        <v>112</v>
      </c>
      <c r="AP365" s="1" t="s">
        <v>94</v>
      </c>
      <c r="AQ365" s="1" t="s">
        <v>95</v>
      </c>
      <c r="AR365">
        <v>1740</v>
      </c>
      <c r="AS365">
        <v>0</v>
      </c>
      <c r="AT365">
        <v>0</v>
      </c>
      <c r="AU365">
        <v>1740</v>
      </c>
      <c r="AV365">
        <v>0</v>
      </c>
      <c r="AW365">
        <v>0</v>
      </c>
      <c r="AX365">
        <v>2</v>
      </c>
      <c r="AY365">
        <v>0</v>
      </c>
      <c r="AZ365">
        <v>4</v>
      </c>
      <c r="BA365">
        <v>1</v>
      </c>
      <c r="BB365" s="1" t="s">
        <v>91</v>
      </c>
      <c r="BC365">
        <v>8</v>
      </c>
      <c r="BD365" s="1" t="s">
        <v>261</v>
      </c>
      <c r="BE365">
        <v>0</v>
      </c>
      <c r="BF365" s="1" t="s">
        <v>99</v>
      </c>
      <c r="BG365" s="1" t="s">
        <v>96</v>
      </c>
      <c r="BH365">
        <v>2006</v>
      </c>
      <c r="BI365" s="1" t="s">
        <v>103</v>
      </c>
      <c r="BJ365">
        <v>3</v>
      </c>
      <c r="BK365">
        <v>874</v>
      </c>
      <c r="BL365" s="1" t="s">
        <v>89</v>
      </c>
      <c r="BM365" s="1" t="s">
        <v>89</v>
      </c>
      <c r="BN365" s="1" t="s">
        <v>94</v>
      </c>
      <c r="BO365">
        <v>0</v>
      </c>
      <c r="BP365">
        <v>43</v>
      </c>
      <c r="BQ365">
        <v>0</v>
      </c>
      <c r="BR365">
        <v>0</v>
      </c>
      <c r="BS365">
        <v>0</v>
      </c>
      <c r="BT365">
        <v>0</v>
      </c>
      <c r="BU365" s="1" t="s">
        <v>99</v>
      </c>
      <c r="BV365" s="1" t="s">
        <v>99</v>
      </c>
      <c r="BW365" s="1" t="s">
        <v>99</v>
      </c>
      <c r="BX365">
        <v>0</v>
      </c>
      <c r="BY365">
        <v>9</v>
      </c>
      <c r="BZ365">
        <v>2006</v>
      </c>
      <c r="CA365" s="1" t="s">
        <v>280</v>
      </c>
      <c r="CB365" s="1" t="s">
        <v>128</v>
      </c>
      <c r="CC365">
        <v>293000</v>
      </c>
    </row>
    <row r="366" spans="1:81" x14ac:dyDescent="0.3">
      <c r="A366">
        <v>528112020</v>
      </c>
      <c r="B366">
        <v>20</v>
      </c>
      <c r="C366" s="1" t="s">
        <v>252</v>
      </c>
      <c r="D366">
        <v>98</v>
      </c>
      <c r="E366">
        <v>11478</v>
      </c>
      <c r="F366" s="1" t="s">
        <v>81</v>
      </c>
      <c r="G366" s="1" t="s">
        <v>99</v>
      </c>
      <c r="H366" s="1" t="s">
        <v>265</v>
      </c>
      <c r="I366" s="1" t="s">
        <v>82</v>
      </c>
      <c r="J366" s="1" t="s">
        <v>83</v>
      </c>
      <c r="K366" s="1" t="s">
        <v>266</v>
      </c>
      <c r="L366" s="1" t="s">
        <v>84</v>
      </c>
      <c r="M366" s="1" t="s">
        <v>304</v>
      </c>
      <c r="N366" s="1" t="s">
        <v>256</v>
      </c>
      <c r="O366" s="1" t="s">
        <v>256</v>
      </c>
      <c r="P366" s="1" t="s">
        <v>257</v>
      </c>
      <c r="Q366" s="1" t="s">
        <v>85</v>
      </c>
      <c r="R366">
        <v>8</v>
      </c>
      <c r="S366">
        <v>5</v>
      </c>
      <c r="T366">
        <v>2007</v>
      </c>
      <c r="U366">
        <v>2008</v>
      </c>
      <c r="V366" s="1" t="s">
        <v>268</v>
      </c>
      <c r="W366" s="1" t="s">
        <v>86</v>
      </c>
      <c r="X366" s="1" t="s">
        <v>104</v>
      </c>
      <c r="Y366" s="1" t="s">
        <v>104</v>
      </c>
      <c r="Z366" s="1" t="s">
        <v>259</v>
      </c>
      <c r="AA366">
        <v>200</v>
      </c>
      <c r="AB366" s="1" t="s">
        <v>91</v>
      </c>
      <c r="AC366" s="1" t="s">
        <v>89</v>
      </c>
      <c r="AD366" s="1" t="s">
        <v>275</v>
      </c>
      <c r="AE366" s="1" t="s">
        <v>112</v>
      </c>
      <c r="AF366" s="1" t="s">
        <v>89</v>
      </c>
      <c r="AG366" s="1" t="s">
        <v>101</v>
      </c>
      <c r="AH366" s="1" t="s">
        <v>119</v>
      </c>
      <c r="AI366">
        <v>1218</v>
      </c>
      <c r="AJ366" s="1" t="s">
        <v>93</v>
      </c>
      <c r="AK366">
        <v>0</v>
      </c>
      <c r="AL366">
        <v>486</v>
      </c>
      <c r="AM366">
        <v>1704</v>
      </c>
      <c r="AN366" s="1" t="s">
        <v>260</v>
      </c>
      <c r="AO366" s="1" t="s">
        <v>112</v>
      </c>
      <c r="AP366" s="1" t="s">
        <v>94</v>
      </c>
      <c r="AQ366" s="1" t="s">
        <v>95</v>
      </c>
      <c r="AR366">
        <v>1704</v>
      </c>
      <c r="AS366">
        <v>0</v>
      </c>
      <c r="AT366">
        <v>0</v>
      </c>
      <c r="AU366">
        <v>1704</v>
      </c>
      <c r="AV366">
        <v>1</v>
      </c>
      <c r="AW366">
        <v>0</v>
      </c>
      <c r="AX366">
        <v>2</v>
      </c>
      <c r="AY366">
        <v>0</v>
      </c>
      <c r="AZ366">
        <v>3</v>
      </c>
      <c r="BA366">
        <v>1</v>
      </c>
      <c r="BB366" s="1" t="s">
        <v>91</v>
      </c>
      <c r="BC366">
        <v>7</v>
      </c>
      <c r="BD366" s="1" t="s">
        <v>261</v>
      </c>
      <c r="BE366">
        <v>1</v>
      </c>
      <c r="BF366" s="1" t="s">
        <v>91</v>
      </c>
      <c r="BG366" s="1" t="s">
        <v>96</v>
      </c>
      <c r="BH366">
        <v>2008</v>
      </c>
      <c r="BI366" s="1" t="s">
        <v>103</v>
      </c>
      <c r="BJ366">
        <v>3</v>
      </c>
      <c r="BK366">
        <v>772</v>
      </c>
      <c r="BL366" s="1" t="s">
        <v>89</v>
      </c>
      <c r="BM366" s="1" t="s">
        <v>89</v>
      </c>
      <c r="BN366" s="1" t="s">
        <v>94</v>
      </c>
      <c r="BO366">
        <v>0</v>
      </c>
      <c r="BP366">
        <v>50</v>
      </c>
      <c r="BQ366">
        <v>0</v>
      </c>
      <c r="BR366">
        <v>0</v>
      </c>
      <c r="BS366">
        <v>0</v>
      </c>
      <c r="BT366">
        <v>0</v>
      </c>
      <c r="BU366" s="1" t="s">
        <v>99</v>
      </c>
      <c r="BV366" s="1" t="s">
        <v>99</v>
      </c>
      <c r="BW366" s="1" t="s">
        <v>99</v>
      </c>
      <c r="BX366">
        <v>0</v>
      </c>
      <c r="BY366">
        <v>5</v>
      </c>
      <c r="BZ366">
        <v>2010</v>
      </c>
      <c r="CA366" s="1" t="s">
        <v>271</v>
      </c>
      <c r="CB366" s="1" t="s">
        <v>263</v>
      </c>
      <c r="CC366">
        <v>306000</v>
      </c>
    </row>
    <row r="367" spans="1:81" x14ac:dyDescent="0.3">
      <c r="A367">
        <v>528112040</v>
      </c>
      <c r="B367">
        <v>20</v>
      </c>
      <c r="C367" s="1" t="s">
        <v>252</v>
      </c>
      <c r="D367">
        <v>95</v>
      </c>
      <c r="E367">
        <v>11578</v>
      </c>
      <c r="F367" s="1" t="s">
        <v>81</v>
      </c>
      <c r="G367" s="1" t="s">
        <v>99</v>
      </c>
      <c r="H367" s="1" t="s">
        <v>265</v>
      </c>
      <c r="I367" s="1" t="s">
        <v>82</v>
      </c>
      <c r="J367" s="1" t="s">
        <v>83</v>
      </c>
      <c r="K367" s="1" t="s">
        <v>266</v>
      </c>
      <c r="L367" s="1" t="s">
        <v>84</v>
      </c>
      <c r="M367" s="1" t="s">
        <v>304</v>
      </c>
      <c r="N367" s="1" t="s">
        <v>256</v>
      </c>
      <c r="O367" s="1" t="s">
        <v>256</v>
      </c>
      <c r="P367" s="1" t="s">
        <v>257</v>
      </c>
      <c r="Q367" s="1" t="s">
        <v>85</v>
      </c>
      <c r="R367">
        <v>9</v>
      </c>
      <c r="S367">
        <v>5</v>
      </c>
      <c r="T367">
        <v>2008</v>
      </c>
      <c r="U367">
        <v>2008</v>
      </c>
      <c r="V367" s="1" t="s">
        <v>268</v>
      </c>
      <c r="W367" s="1" t="s">
        <v>86</v>
      </c>
      <c r="X367" s="1" t="s">
        <v>104</v>
      </c>
      <c r="Y367" s="1" t="s">
        <v>104</v>
      </c>
      <c r="Z367" s="1" t="s">
        <v>259</v>
      </c>
      <c r="AA367">
        <v>302</v>
      </c>
      <c r="AB367" s="1" t="s">
        <v>112</v>
      </c>
      <c r="AC367" s="1" t="s">
        <v>89</v>
      </c>
      <c r="AD367" s="1" t="s">
        <v>275</v>
      </c>
      <c r="AE367" s="1" t="s">
        <v>112</v>
      </c>
      <c r="AF367" s="1" t="s">
        <v>89</v>
      </c>
      <c r="AG367" s="1" t="s">
        <v>101</v>
      </c>
      <c r="AH367" s="1" t="s">
        <v>93</v>
      </c>
      <c r="AI367">
        <v>0</v>
      </c>
      <c r="AJ367" s="1" t="s">
        <v>93</v>
      </c>
      <c r="AK367">
        <v>0</v>
      </c>
      <c r="AL367">
        <v>1736</v>
      </c>
      <c r="AM367">
        <v>1736</v>
      </c>
      <c r="AN367" s="1" t="s">
        <v>260</v>
      </c>
      <c r="AO367" s="1" t="s">
        <v>112</v>
      </c>
      <c r="AP367" s="1" t="s">
        <v>94</v>
      </c>
      <c r="AQ367" s="1" t="s">
        <v>95</v>
      </c>
      <c r="AR367">
        <v>1736</v>
      </c>
      <c r="AS367">
        <v>0</v>
      </c>
      <c r="AT367">
        <v>0</v>
      </c>
      <c r="AU367">
        <v>1736</v>
      </c>
      <c r="AV367">
        <v>0</v>
      </c>
      <c r="AW367">
        <v>0</v>
      </c>
      <c r="AX367">
        <v>2</v>
      </c>
      <c r="AY367">
        <v>0</v>
      </c>
      <c r="AZ367">
        <v>3</v>
      </c>
      <c r="BA367">
        <v>1</v>
      </c>
      <c r="BB367" s="1" t="s">
        <v>112</v>
      </c>
      <c r="BC367">
        <v>7</v>
      </c>
      <c r="BD367" s="1" t="s">
        <v>261</v>
      </c>
      <c r="BE367">
        <v>1</v>
      </c>
      <c r="BF367" s="1" t="s">
        <v>91</v>
      </c>
      <c r="BG367" s="1" t="s">
        <v>96</v>
      </c>
      <c r="BH367">
        <v>2008</v>
      </c>
      <c r="BI367" s="1" t="s">
        <v>103</v>
      </c>
      <c r="BJ367">
        <v>3</v>
      </c>
      <c r="BK367">
        <v>834</v>
      </c>
      <c r="BL367" s="1" t="s">
        <v>89</v>
      </c>
      <c r="BM367" s="1" t="s">
        <v>89</v>
      </c>
      <c r="BN367" s="1" t="s">
        <v>94</v>
      </c>
      <c r="BO367">
        <v>319</v>
      </c>
      <c r="BP367">
        <v>90</v>
      </c>
      <c r="BQ367">
        <v>0</v>
      </c>
      <c r="BR367">
        <v>0</v>
      </c>
      <c r="BS367">
        <v>0</v>
      </c>
      <c r="BT367">
        <v>0</v>
      </c>
      <c r="BU367" s="1" t="s">
        <v>99</v>
      </c>
      <c r="BV367" s="1" t="s">
        <v>99</v>
      </c>
      <c r="BW367" s="1" t="s">
        <v>99</v>
      </c>
      <c r="BX367">
        <v>0</v>
      </c>
      <c r="BY367">
        <v>7</v>
      </c>
      <c r="BZ367">
        <v>2009</v>
      </c>
      <c r="CA367" s="1" t="s">
        <v>271</v>
      </c>
      <c r="CB367" s="1" t="s">
        <v>263</v>
      </c>
      <c r="CC367">
        <v>360000</v>
      </c>
    </row>
    <row r="368" spans="1:81" x14ac:dyDescent="0.3">
      <c r="A368">
        <v>528112150</v>
      </c>
      <c r="B368">
        <v>20</v>
      </c>
      <c r="C368" s="1" t="s">
        <v>252</v>
      </c>
      <c r="D368">
        <v>98</v>
      </c>
      <c r="E368">
        <v>11428</v>
      </c>
      <c r="F368" s="1" t="s">
        <v>81</v>
      </c>
      <c r="G368" s="1" t="s">
        <v>99</v>
      </c>
      <c r="H368" s="1" t="s">
        <v>253</v>
      </c>
      <c r="I368" s="1" t="s">
        <v>82</v>
      </c>
      <c r="J368" s="1" t="s">
        <v>83</v>
      </c>
      <c r="K368" s="1" t="s">
        <v>266</v>
      </c>
      <c r="L368" s="1" t="s">
        <v>84</v>
      </c>
      <c r="M368" s="1" t="s">
        <v>304</v>
      </c>
      <c r="N368" s="1" t="s">
        <v>256</v>
      </c>
      <c r="O368" s="1" t="s">
        <v>256</v>
      </c>
      <c r="P368" s="1" t="s">
        <v>257</v>
      </c>
      <c r="Q368" s="1" t="s">
        <v>85</v>
      </c>
      <c r="R368">
        <v>8</v>
      </c>
      <c r="S368">
        <v>5</v>
      </c>
      <c r="T368">
        <v>2006</v>
      </c>
      <c r="U368">
        <v>2006</v>
      </c>
      <c r="V368" s="1" t="s">
        <v>268</v>
      </c>
      <c r="W368" s="1" t="s">
        <v>86</v>
      </c>
      <c r="X368" s="1" t="s">
        <v>104</v>
      </c>
      <c r="Y368" s="1" t="s">
        <v>104</v>
      </c>
      <c r="Z368" s="1" t="s">
        <v>259</v>
      </c>
      <c r="AA368">
        <v>248</v>
      </c>
      <c r="AB368" s="1" t="s">
        <v>91</v>
      </c>
      <c r="AC368" s="1" t="s">
        <v>89</v>
      </c>
      <c r="AD368" s="1" t="s">
        <v>275</v>
      </c>
      <c r="AE368" s="1" t="s">
        <v>91</v>
      </c>
      <c r="AF368" s="1" t="s">
        <v>89</v>
      </c>
      <c r="AG368" s="1" t="s">
        <v>101</v>
      </c>
      <c r="AH368" s="1" t="s">
        <v>93</v>
      </c>
      <c r="AI368">
        <v>0</v>
      </c>
      <c r="AJ368" s="1" t="s">
        <v>93</v>
      </c>
      <c r="AK368">
        <v>0</v>
      </c>
      <c r="AL368">
        <v>1626</v>
      </c>
      <c r="AM368">
        <v>1626</v>
      </c>
      <c r="AN368" s="1" t="s">
        <v>260</v>
      </c>
      <c r="AO368" s="1" t="s">
        <v>112</v>
      </c>
      <c r="AP368" s="1" t="s">
        <v>94</v>
      </c>
      <c r="AQ368" s="1" t="s">
        <v>95</v>
      </c>
      <c r="AR368">
        <v>1634</v>
      </c>
      <c r="AS368">
        <v>0</v>
      </c>
      <c r="AT368">
        <v>0</v>
      </c>
      <c r="AU368">
        <v>1634</v>
      </c>
      <c r="AV368">
        <v>0</v>
      </c>
      <c r="AW368">
        <v>0</v>
      </c>
      <c r="AX368">
        <v>2</v>
      </c>
      <c r="AY368">
        <v>0</v>
      </c>
      <c r="AZ368">
        <v>3</v>
      </c>
      <c r="BA368">
        <v>1</v>
      </c>
      <c r="BB368" s="1" t="s">
        <v>91</v>
      </c>
      <c r="BC368">
        <v>7</v>
      </c>
      <c r="BD368" s="1" t="s">
        <v>261</v>
      </c>
      <c r="BE368">
        <v>1</v>
      </c>
      <c r="BF368" s="1" t="s">
        <v>91</v>
      </c>
      <c r="BG368" s="1" t="s">
        <v>96</v>
      </c>
      <c r="BH368">
        <v>2006</v>
      </c>
      <c r="BI368" s="1" t="s">
        <v>103</v>
      </c>
      <c r="BJ368">
        <v>3</v>
      </c>
      <c r="BK368">
        <v>866</v>
      </c>
      <c r="BL368" s="1" t="s">
        <v>89</v>
      </c>
      <c r="BM368" s="1" t="s">
        <v>89</v>
      </c>
      <c r="BN368" s="1" t="s">
        <v>94</v>
      </c>
      <c r="BO368">
        <v>0</v>
      </c>
      <c r="BP368">
        <v>44</v>
      </c>
      <c r="BQ368">
        <v>0</v>
      </c>
      <c r="BR368">
        <v>0</v>
      </c>
      <c r="BS368">
        <v>0</v>
      </c>
      <c r="BT368">
        <v>0</v>
      </c>
      <c r="BU368" s="1" t="s">
        <v>99</v>
      </c>
      <c r="BV368" s="1" t="s">
        <v>99</v>
      </c>
      <c r="BW368" s="1" t="s">
        <v>99</v>
      </c>
      <c r="BX368">
        <v>0</v>
      </c>
      <c r="BY368">
        <v>5</v>
      </c>
      <c r="BZ368">
        <v>2007</v>
      </c>
      <c r="CA368" s="1" t="s">
        <v>271</v>
      </c>
      <c r="CB368" s="1" t="s">
        <v>263</v>
      </c>
      <c r="CC368">
        <v>250000</v>
      </c>
    </row>
    <row r="369" spans="1:81" x14ac:dyDescent="0.3">
      <c r="A369">
        <v>528114010</v>
      </c>
      <c r="B369">
        <v>20</v>
      </c>
      <c r="C369" s="1" t="s">
        <v>252</v>
      </c>
      <c r="D369">
        <v>120</v>
      </c>
      <c r="E369">
        <v>14780</v>
      </c>
      <c r="F369" s="1" t="s">
        <v>81</v>
      </c>
      <c r="G369" s="1" t="s">
        <v>99</v>
      </c>
      <c r="H369" s="1" t="s">
        <v>253</v>
      </c>
      <c r="I369" s="1" t="s">
        <v>126</v>
      </c>
      <c r="J369" s="1" t="s">
        <v>83</v>
      </c>
      <c r="K369" s="1" t="s">
        <v>254</v>
      </c>
      <c r="L369" s="1" t="s">
        <v>123</v>
      </c>
      <c r="M369" s="1" t="s">
        <v>304</v>
      </c>
      <c r="N369" s="1" t="s">
        <v>256</v>
      </c>
      <c r="O369" s="1" t="s">
        <v>256</v>
      </c>
      <c r="P369" s="1" t="s">
        <v>257</v>
      </c>
      <c r="Q369" s="1" t="s">
        <v>85</v>
      </c>
      <c r="R369">
        <v>9</v>
      </c>
      <c r="S369">
        <v>5</v>
      </c>
      <c r="T369">
        <v>2005</v>
      </c>
      <c r="U369">
        <v>2005</v>
      </c>
      <c r="V369" s="1" t="s">
        <v>258</v>
      </c>
      <c r="W369" s="1" t="s">
        <v>86</v>
      </c>
      <c r="X369" s="1" t="s">
        <v>104</v>
      </c>
      <c r="Y369" s="1" t="s">
        <v>104</v>
      </c>
      <c r="Z369" s="1" t="s">
        <v>87</v>
      </c>
      <c r="AA369">
        <v>568</v>
      </c>
      <c r="AB369" s="1" t="s">
        <v>112</v>
      </c>
      <c r="AC369" s="1" t="s">
        <v>89</v>
      </c>
      <c r="AD369" s="1" t="s">
        <v>275</v>
      </c>
      <c r="AE369" s="1" t="s">
        <v>112</v>
      </c>
      <c r="AF369" s="1" t="s">
        <v>89</v>
      </c>
      <c r="AG369" s="1" t="s">
        <v>91</v>
      </c>
      <c r="AH369" s="1" t="s">
        <v>119</v>
      </c>
      <c r="AI369">
        <v>1505</v>
      </c>
      <c r="AJ369" s="1" t="s">
        <v>93</v>
      </c>
      <c r="AK369">
        <v>0</v>
      </c>
      <c r="AL369">
        <v>363</v>
      </c>
      <c r="AM369">
        <v>1868</v>
      </c>
      <c r="AN369" s="1" t="s">
        <v>260</v>
      </c>
      <c r="AO369" s="1" t="s">
        <v>112</v>
      </c>
      <c r="AP369" s="1" t="s">
        <v>94</v>
      </c>
      <c r="AQ369" s="1" t="s">
        <v>95</v>
      </c>
      <c r="AR369">
        <v>1868</v>
      </c>
      <c r="AS369">
        <v>0</v>
      </c>
      <c r="AT369">
        <v>0</v>
      </c>
      <c r="AU369">
        <v>1868</v>
      </c>
      <c r="AV369">
        <v>1</v>
      </c>
      <c r="AW369">
        <v>0</v>
      </c>
      <c r="AX369">
        <v>2</v>
      </c>
      <c r="AY369">
        <v>0</v>
      </c>
      <c r="AZ369">
        <v>2</v>
      </c>
      <c r="BA369">
        <v>1</v>
      </c>
      <c r="BB369" s="1" t="s">
        <v>112</v>
      </c>
      <c r="BC369">
        <v>7</v>
      </c>
      <c r="BD369" s="1" t="s">
        <v>261</v>
      </c>
      <c r="BE369">
        <v>1</v>
      </c>
      <c r="BF369" s="1" t="s">
        <v>91</v>
      </c>
      <c r="BG369" s="1" t="s">
        <v>96</v>
      </c>
      <c r="BH369">
        <v>2005</v>
      </c>
      <c r="BI369" s="1" t="s">
        <v>97</v>
      </c>
      <c r="BJ369">
        <v>3</v>
      </c>
      <c r="BK369">
        <v>1085</v>
      </c>
      <c r="BL369" s="1" t="s">
        <v>89</v>
      </c>
      <c r="BM369" s="1" t="s">
        <v>89</v>
      </c>
      <c r="BN369" s="1" t="s">
        <v>94</v>
      </c>
      <c r="BO369">
        <v>354</v>
      </c>
      <c r="BP369">
        <v>56</v>
      </c>
      <c r="BQ369">
        <v>0</v>
      </c>
      <c r="BR369">
        <v>0</v>
      </c>
      <c r="BS369">
        <v>156</v>
      </c>
      <c r="BT369">
        <v>0</v>
      </c>
      <c r="BU369" s="1" t="s">
        <v>99</v>
      </c>
      <c r="BV369" s="1" t="s">
        <v>99</v>
      </c>
      <c r="BW369" s="1" t="s">
        <v>99</v>
      </c>
      <c r="BX369">
        <v>0</v>
      </c>
      <c r="BY369">
        <v>6</v>
      </c>
      <c r="BZ369">
        <v>2006</v>
      </c>
      <c r="CA369" s="1" t="s">
        <v>271</v>
      </c>
      <c r="CB369" s="1" t="s">
        <v>263</v>
      </c>
      <c r="CC369">
        <v>415000</v>
      </c>
    </row>
    <row r="370" spans="1:81" x14ac:dyDescent="0.3">
      <c r="A370">
        <v>528114040</v>
      </c>
      <c r="B370">
        <v>20</v>
      </c>
      <c r="C370" s="1" t="s">
        <v>252</v>
      </c>
      <c r="D370">
        <v>104</v>
      </c>
      <c r="E370">
        <v>14418</v>
      </c>
      <c r="F370" s="1" t="s">
        <v>81</v>
      </c>
      <c r="G370" s="1" t="s">
        <v>99</v>
      </c>
      <c r="H370" s="1" t="s">
        <v>253</v>
      </c>
      <c r="I370" s="1" t="s">
        <v>82</v>
      </c>
      <c r="J370" s="1" t="s">
        <v>83</v>
      </c>
      <c r="K370" s="1" t="s">
        <v>266</v>
      </c>
      <c r="L370" s="1" t="s">
        <v>84</v>
      </c>
      <c r="M370" s="1" t="s">
        <v>304</v>
      </c>
      <c r="N370" s="1" t="s">
        <v>256</v>
      </c>
      <c r="O370" s="1" t="s">
        <v>256</v>
      </c>
      <c r="P370" s="1" t="s">
        <v>257</v>
      </c>
      <c r="Q370" s="1" t="s">
        <v>85</v>
      </c>
      <c r="R370">
        <v>9</v>
      </c>
      <c r="S370">
        <v>5</v>
      </c>
      <c r="T370">
        <v>2007</v>
      </c>
      <c r="U370">
        <v>2007</v>
      </c>
      <c r="V370" s="1" t="s">
        <v>258</v>
      </c>
      <c r="W370" s="1" t="s">
        <v>86</v>
      </c>
      <c r="X370" s="1" t="s">
        <v>104</v>
      </c>
      <c r="Y370" s="1" t="s">
        <v>104</v>
      </c>
      <c r="Z370" s="1" t="s">
        <v>87</v>
      </c>
      <c r="AA370">
        <v>480</v>
      </c>
      <c r="AB370" s="1" t="s">
        <v>112</v>
      </c>
      <c r="AC370" s="1" t="s">
        <v>89</v>
      </c>
      <c r="AD370" s="1" t="s">
        <v>275</v>
      </c>
      <c r="AE370" s="1" t="s">
        <v>112</v>
      </c>
      <c r="AF370" s="1" t="s">
        <v>89</v>
      </c>
      <c r="AG370" s="1" t="s">
        <v>91</v>
      </c>
      <c r="AH370" s="1" t="s">
        <v>119</v>
      </c>
      <c r="AI370">
        <v>1375</v>
      </c>
      <c r="AJ370" s="1" t="s">
        <v>93</v>
      </c>
      <c r="AK370">
        <v>0</v>
      </c>
      <c r="AL370">
        <v>575</v>
      </c>
      <c r="AM370">
        <v>1950</v>
      </c>
      <c r="AN370" s="1" t="s">
        <v>260</v>
      </c>
      <c r="AO370" s="1" t="s">
        <v>112</v>
      </c>
      <c r="AP370" s="1" t="s">
        <v>94</v>
      </c>
      <c r="AQ370" s="1" t="s">
        <v>95</v>
      </c>
      <c r="AR370">
        <v>1950</v>
      </c>
      <c r="AS370">
        <v>0</v>
      </c>
      <c r="AT370">
        <v>0</v>
      </c>
      <c r="AU370">
        <v>1950</v>
      </c>
      <c r="AV370">
        <v>1</v>
      </c>
      <c r="AW370">
        <v>0</v>
      </c>
      <c r="AX370">
        <v>2</v>
      </c>
      <c r="AY370">
        <v>0</v>
      </c>
      <c r="AZ370">
        <v>2</v>
      </c>
      <c r="BA370">
        <v>1</v>
      </c>
      <c r="BB370" s="1" t="s">
        <v>112</v>
      </c>
      <c r="BC370">
        <v>7</v>
      </c>
      <c r="BD370" s="1" t="s">
        <v>261</v>
      </c>
      <c r="BE370">
        <v>1</v>
      </c>
      <c r="BF370" s="1" t="s">
        <v>91</v>
      </c>
      <c r="BG370" s="1" t="s">
        <v>96</v>
      </c>
      <c r="BH370">
        <v>2007</v>
      </c>
      <c r="BI370" s="1" t="s">
        <v>97</v>
      </c>
      <c r="BJ370">
        <v>3</v>
      </c>
      <c r="BK370">
        <v>706</v>
      </c>
      <c r="BL370" s="1" t="s">
        <v>89</v>
      </c>
      <c r="BM370" s="1" t="s">
        <v>89</v>
      </c>
      <c r="BN370" s="1" t="s">
        <v>94</v>
      </c>
      <c r="BO370">
        <v>156</v>
      </c>
      <c r="BP370">
        <v>207</v>
      </c>
      <c r="BQ370">
        <v>0</v>
      </c>
      <c r="BR370">
        <v>0</v>
      </c>
      <c r="BS370">
        <v>0</v>
      </c>
      <c r="BT370">
        <v>0</v>
      </c>
      <c r="BU370" s="1" t="s">
        <v>99</v>
      </c>
      <c r="BV370" s="1" t="s">
        <v>99</v>
      </c>
      <c r="BW370" s="1" t="s">
        <v>99</v>
      </c>
      <c r="BX370">
        <v>0</v>
      </c>
      <c r="BY370">
        <v>5</v>
      </c>
      <c r="BZ370">
        <v>2008</v>
      </c>
      <c r="CA370" s="1" t="s">
        <v>271</v>
      </c>
      <c r="CB370" s="1" t="s">
        <v>263</v>
      </c>
      <c r="CC370">
        <v>383000</v>
      </c>
    </row>
    <row r="371" spans="1:81" x14ac:dyDescent="0.3">
      <c r="A371">
        <v>528114050</v>
      </c>
      <c r="B371">
        <v>20</v>
      </c>
      <c r="C371" s="1" t="s">
        <v>252</v>
      </c>
      <c r="D371">
        <v>110</v>
      </c>
      <c r="E371">
        <v>14977</v>
      </c>
      <c r="F371" s="1" t="s">
        <v>81</v>
      </c>
      <c r="G371" s="1" t="s">
        <v>99</v>
      </c>
      <c r="H371" s="1" t="s">
        <v>253</v>
      </c>
      <c r="I371" s="1" t="s">
        <v>82</v>
      </c>
      <c r="J371" s="1" t="s">
        <v>83</v>
      </c>
      <c r="K371" s="1" t="s">
        <v>266</v>
      </c>
      <c r="L371" s="1" t="s">
        <v>84</v>
      </c>
      <c r="M371" s="1" t="s">
        <v>304</v>
      </c>
      <c r="N371" s="1" t="s">
        <v>256</v>
      </c>
      <c r="O371" s="1" t="s">
        <v>256</v>
      </c>
      <c r="P371" s="1" t="s">
        <v>257</v>
      </c>
      <c r="Q371" s="1" t="s">
        <v>85</v>
      </c>
      <c r="R371">
        <v>8</v>
      </c>
      <c r="S371">
        <v>5</v>
      </c>
      <c r="T371">
        <v>2006</v>
      </c>
      <c r="U371">
        <v>2007</v>
      </c>
      <c r="V371" s="1" t="s">
        <v>268</v>
      </c>
      <c r="W371" s="1" t="s">
        <v>86</v>
      </c>
      <c r="X371" s="1" t="s">
        <v>104</v>
      </c>
      <c r="Y371" s="1" t="s">
        <v>104</v>
      </c>
      <c r="Z371" s="1" t="s">
        <v>87</v>
      </c>
      <c r="AA371">
        <v>304</v>
      </c>
      <c r="AB371" s="1" t="s">
        <v>91</v>
      </c>
      <c r="AC371" s="1" t="s">
        <v>89</v>
      </c>
      <c r="AD371" s="1" t="s">
        <v>275</v>
      </c>
      <c r="AE371" s="1" t="s">
        <v>112</v>
      </c>
      <c r="AF371" s="1" t="s">
        <v>89</v>
      </c>
      <c r="AG371" s="1" t="s">
        <v>91</v>
      </c>
      <c r="AH371" s="1" t="s">
        <v>119</v>
      </c>
      <c r="AI371">
        <v>1350</v>
      </c>
      <c r="AJ371" s="1" t="s">
        <v>93</v>
      </c>
      <c r="AK371">
        <v>0</v>
      </c>
      <c r="AL371">
        <v>626</v>
      </c>
      <c r="AM371">
        <v>1976</v>
      </c>
      <c r="AN371" s="1" t="s">
        <v>260</v>
      </c>
      <c r="AO371" s="1" t="s">
        <v>112</v>
      </c>
      <c r="AP371" s="1" t="s">
        <v>94</v>
      </c>
      <c r="AQ371" s="1" t="s">
        <v>95</v>
      </c>
      <c r="AR371">
        <v>1976</v>
      </c>
      <c r="AS371">
        <v>0</v>
      </c>
      <c r="AT371">
        <v>0</v>
      </c>
      <c r="AU371">
        <v>1976</v>
      </c>
      <c r="AV371">
        <v>1</v>
      </c>
      <c r="AW371">
        <v>0</v>
      </c>
      <c r="AX371">
        <v>2</v>
      </c>
      <c r="AY371">
        <v>0</v>
      </c>
      <c r="AZ371">
        <v>2</v>
      </c>
      <c r="BA371">
        <v>1</v>
      </c>
      <c r="BB371" s="1" t="s">
        <v>91</v>
      </c>
      <c r="BC371">
        <v>7</v>
      </c>
      <c r="BD371" s="1" t="s">
        <v>261</v>
      </c>
      <c r="BE371">
        <v>1</v>
      </c>
      <c r="BF371" s="1" t="s">
        <v>112</v>
      </c>
      <c r="BG371" s="1" t="s">
        <v>96</v>
      </c>
      <c r="BH371">
        <v>2006</v>
      </c>
      <c r="BI371" s="1" t="s">
        <v>103</v>
      </c>
      <c r="BJ371">
        <v>3</v>
      </c>
      <c r="BK371">
        <v>908</v>
      </c>
      <c r="BL371" s="1" t="s">
        <v>89</v>
      </c>
      <c r="BM371" s="1" t="s">
        <v>89</v>
      </c>
      <c r="BN371" s="1" t="s">
        <v>94</v>
      </c>
      <c r="BO371">
        <v>250</v>
      </c>
      <c r="BP371">
        <v>63</v>
      </c>
      <c r="BQ371">
        <v>0</v>
      </c>
      <c r="BR371">
        <v>0</v>
      </c>
      <c r="BS371">
        <v>0</v>
      </c>
      <c r="BT371">
        <v>0</v>
      </c>
      <c r="BU371" s="1" t="s">
        <v>99</v>
      </c>
      <c r="BV371" s="1" t="s">
        <v>99</v>
      </c>
      <c r="BW371" s="1" t="s">
        <v>99</v>
      </c>
      <c r="BX371">
        <v>0</v>
      </c>
      <c r="BY371">
        <v>7</v>
      </c>
      <c r="BZ371">
        <v>2007</v>
      </c>
      <c r="CA371" s="1" t="s">
        <v>280</v>
      </c>
      <c r="CB371" s="1" t="s">
        <v>128</v>
      </c>
      <c r="CC371">
        <v>440000</v>
      </c>
    </row>
    <row r="372" spans="1:81" x14ac:dyDescent="0.3">
      <c r="A372">
        <v>528116010</v>
      </c>
      <c r="B372">
        <v>20</v>
      </c>
      <c r="C372" s="1" t="s">
        <v>252</v>
      </c>
      <c r="D372">
        <v>129</v>
      </c>
      <c r="E372">
        <v>16870</v>
      </c>
      <c r="F372" s="1" t="s">
        <v>81</v>
      </c>
      <c r="G372" s="1" t="s">
        <v>99</v>
      </c>
      <c r="H372" s="1" t="s">
        <v>253</v>
      </c>
      <c r="I372" s="1" t="s">
        <v>82</v>
      </c>
      <c r="J372" s="1" t="s">
        <v>83</v>
      </c>
      <c r="K372" s="1" t="s">
        <v>283</v>
      </c>
      <c r="L372" s="1" t="s">
        <v>84</v>
      </c>
      <c r="M372" s="1" t="s">
        <v>304</v>
      </c>
      <c r="N372" s="1" t="s">
        <v>256</v>
      </c>
      <c r="O372" s="1" t="s">
        <v>256</v>
      </c>
      <c r="P372" s="1" t="s">
        <v>257</v>
      </c>
      <c r="Q372" s="1" t="s">
        <v>85</v>
      </c>
      <c r="R372">
        <v>8</v>
      </c>
      <c r="S372">
        <v>5</v>
      </c>
      <c r="T372">
        <v>2004</v>
      </c>
      <c r="U372">
        <v>2005</v>
      </c>
      <c r="V372" s="1" t="s">
        <v>258</v>
      </c>
      <c r="W372" s="1" t="s">
        <v>86</v>
      </c>
      <c r="X372" s="1" t="s">
        <v>104</v>
      </c>
      <c r="Y372" s="1" t="s">
        <v>104</v>
      </c>
      <c r="Z372" s="1" t="s">
        <v>87</v>
      </c>
      <c r="AA372">
        <v>238</v>
      </c>
      <c r="AB372" s="1" t="s">
        <v>91</v>
      </c>
      <c r="AC372" s="1" t="s">
        <v>89</v>
      </c>
      <c r="AD372" s="1" t="s">
        <v>275</v>
      </c>
      <c r="AE372" s="1" t="s">
        <v>112</v>
      </c>
      <c r="AF372" s="1" t="s">
        <v>89</v>
      </c>
      <c r="AG372" s="1" t="s">
        <v>91</v>
      </c>
      <c r="AH372" s="1" t="s">
        <v>119</v>
      </c>
      <c r="AI372">
        <v>1531</v>
      </c>
      <c r="AJ372" s="1" t="s">
        <v>93</v>
      </c>
      <c r="AK372">
        <v>0</v>
      </c>
      <c r="AL372">
        <v>251</v>
      </c>
      <c r="AM372">
        <v>1782</v>
      </c>
      <c r="AN372" s="1" t="s">
        <v>260</v>
      </c>
      <c r="AO372" s="1" t="s">
        <v>112</v>
      </c>
      <c r="AP372" s="1" t="s">
        <v>94</v>
      </c>
      <c r="AQ372" s="1" t="s">
        <v>95</v>
      </c>
      <c r="AR372">
        <v>1782</v>
      </c>
      <c r="AS372">
        <v>0</v>
      </c>
      <c r="AT372">
        <v>0</v>
      </c>
      <c r="AU372">
        <v>1782</v>
      </c>
      <c r="AV372">
        <v>1</v>
      </c>
      <c r="AW372">
        <v>0</v>
      </c>
      <c r="AX372">
        <v>2</v>
      </c>
      <c r="AY372">
        <v>0</v>
      </c>
      <c r="AZ372">
        <v>3</v>
      </c>
      <c r="BA372">
        <v>1</v>
      </c>
      <c r="BB372" s="1" t="s">
        <v>91</v>
      </c>
      <c r="BC372">
        <v>7</v>
      </c>
      <c r="BD372" s="1" t="s">
        <v>261</v>
      </c>
      <c r="BE372">
        <v>2</v>
      </c>
      <c r="BF372" s="1" t="s">
        <v>91</v>
      </c>
      <c r="BG372" s="1" t="s">
        <v>96</v>
      </c>
      <c r="BH372">
        <v>2004</v>
      </c>
      <c r="BI372" s="1" t="s">
        <v>97</v>
      </c>
      <c r="BJ372">
        <v>3</v>
      </c>
      <c r="BK372">
        <v>932</v>
      </c>
      <c r="BL372" s="1" t="s">
        <v>89</v>
      </c>
      <c r="BM372" s="1" t="s">
        <v>89</v>
      </c>
      <c r="BN372" s="1" t="s">
        <v>94</v>
      </c>
      <c r="BO372">
        <v>99</v>
      </c>
      <c r="BP372">
        <v>82</v>
      </c>
      <c r="BQ372">
        <v>0</v>
      </c>
      <c r="BR372">
        <v>0</v>
      </c>
      <c r="BS372">
        <v>0</v>
      </c>
      <c r="BT372">
        <v>0</v>
      </c>
      <c r="BU372" s="1" t="s">
        <v>99</v>
      </c>
      <c r="BV372" s="1" t="s">
        <v>99</v>
      </c>
      <c r="BW372" s="1" t="s">
        <v>99</v>
      </c>
      <c r="BX372">
        <v>0</v>
      </c>
      <c r="BY372">
        <v>4</v>
      </c>
      <c r="BZ372">
        <v>2009</v>
      </c>
      <c r="CA372" s="1" t="s">
        <v>271</v>
      </c>
      <c r="CB372" s="1" t="s">
        <v>263</v>
      </c>
      <c r="CC372">
        <v>296000</v>
      </c>
    </row>
    <row r="373" spans="1:81" x14ac:dyDescent="0.3">
      <c r="A373">
        <v>528116030</v>
      </c>
      <c r="B373">
        <v>20</v>
      </c>
      <c r="C373" s="1" t="s">
        <v>252</v>
      </c>
      <c r="D373">
        <v>98</v>
      </c>
      <c r="E373">
        <v>16033</v>
      </c>
      <c r="F373" s="1" t="s">
        <v>81</v>
      </c>
      <c r="G373" s="1" t="s">
        <v>99</v>
      </c>
      <c r="H373" s="1" t="s">
        <v>253</v>
      </c>
      <c r="I373" s="1" t="s">
        <v>82</v>
      </c>
      <c r="J373" s="1" t="s">
        <v>83</v>
      </c>
      <c r="K373" s="1" t="s">
        <v>279</v>
      </c>
      <c r="L373" s="1" t="s">
        <v>84</v>
      </c>
      <c r="M373" s="1" t="s">
        <v>304</v>
      </c>
      <c r="N373" s="1" t="s">
        <v>256</v>
      </c>
      <c r="O373" s="1" t="s">
        <v>256</v>
      </c>
      <c r="P373" s="1" t="s">
        <v>257</v>
      </c>
      <c r="Q373" s="1" t="s">
        <v>85</v>
      </c>
      <c r="R373">
        <v>9</v>
      </c>
      <c r="S373">
        <v>5</v>
      </c>
      <c r="T373">
        <v>2004</v>
      </c>
      <c r="U373">
        <v>2005</v>
      </c>
      <c r="V373" s="1" t="s">
        <v>258</v>
      </c>
      <c r="W373" s="1" t="s">
        <v>86</v>
      </c>
      <c r="X373" s="1" t="s">
        <v>104</v>
      </c>
      <c r="Y373" s="1" t="s">
        <v>104</v>
      </c>
      <c r="Z373" s="1" t="s">
        <v>87</v>
      </c>
      <c r="AA373">
        <v>378</v>
      </c>
      <c r="AB373" s="1" t="s">
        <v>91</v>
      </c>
      <c r="AC373" s="1" t="s">
        <v>89</v>
      </c>
      <c r="AD373" s="1" t="s">
        <v>275</v>
      </c>
      <c r="AE373" s="1" t="s">
        <v>112</v>
      </c>
      <c r="AF373" s="1" t="s">
        <v>89</v>
      </c>
      <c r="AG373" s="1" t="s">
        <v>91</v>
      </c>
      <c r="AH373" s="1" t="s">
        <v>119</v>
      </c>
      <c r="AI373">
        <v>1261</v>
      </c>
      <c r="AJ373" s="1" t="s">
        <v>93</v>
      </c>
      <c r="AK373">
        <v>0</v>
      </c>
      <c r="AL373">
        <v>572</v>
      </c>
      <c r="AM373">
        <v>1833</v>
      </c>
      <c r="AN373" s="1" t="s">
        <v>260</v>
      </c>
      <c r="AO373" s="1" t="s">
        <v>112</v>
      </c>
      <c r="AP373" s="1" t="s">
        <v>94</v>
      </c>
      <c r="AQ373" s="1" t="s">
        <v>95</v>
      </c>
      <c r="AR373">
        <v>1850</v>
      </c>
      <c r="AS373">
        <v>0</v>
      </c>
      <c r="AT373">
        <v>0</v>
      </c>
      <c r="AU373">
        <v>1850</v>
      </c>
      <c r="AV373">
        <v>1</v>
      </c>
      <c r="AW373">
        <v>0</v>
      </c>
      <c r="AX373">
        <v>2</v>
      </c>
      <c r="AY373">
        <v>0</v>
      </c>
      <c r="AZ373">
        <v>3</v>
      </c>
      <c r="BA373">
        <v>1</v>
      </c>
      <c r="BB373" s="1" t="s">
        <v>91</v>
      </c>
      <c r="BC373">
        <v>8</v>
      </c>
      <c r="BD373" s="1" t="s">
        <v>261</v>
      </c>
      <c r="BE373">
        <v>1</v>
      </c>
      <c r="BF373" s="1" t="s">
        <v>91</v>
      </c>
      <c r="BG373" s="1" t="s">
        <v>96</v>
      </c>
      <c r="BH373">
        <v>2004</v>
      </c>
      <c r="BI373" s="1" t="s">
        <v>97</v>
      </c>
      <c r="BJ373">
        <v>3</v>
      </c>
      <c r="BK373">
        <v>772</v>
      </c>
      <c r="BL373" s="1" t="s">
        <v>89</v>
      </c>
      <c r="BM373" s="1" t="s">
        <v>89</v>
      </c>
      <c r="BN373" s="1" t="s">
        <v>94</v>
      </c>
      <c r="BO373">
        <v>519</v>
      </c>
      <c r="BP373">
        <v>112</v>
      </c>
      <c r="BQ373">
        <v>0</v>
      </c>
      <c r="BR373">
        <v>0</v>
      </c>
      <c r="BS373">
        <v>0</v>
      </c>
      <c r="BT373">
        <v>0</v>
      </c>
      <c r="BU373" s="1" t="s">
        <v>99</v>
      </c>
      <c r="BV373" s="1" t="s">
        <v>99</v>
      </c>
      <c r="BW373" s="1" t="s">
        <v>99</v>
      </c>
      <c r="BX373">
        <v>0</v>
      </c>
      <c r="BY373">
        <v>3</v>
      </c>
      <c r="BZ373">
        <v>2006</v>
      </c>
      <c r="CA373" s="1" t="s">
        <v>271</v>
      </c>
      <c r="CB373" s="1" t="s">
        <v>263</v>
      </c>
      <c r="CC373">
        <v>326000</v>
      </c>
    </row>
    <row r="374" spans="1:81" x14ac:dyDescent="0.3">
      <c r="A374">
        <v>528118010</v>
      </c>
      <c r="B374">
        <v>60</v>
      </c>
      <c r="C374" s="1" t="s">
        <v>252</v>
      </c>
      <c r="D374">
        <v>101</v>
      </c>
      <c r="E374">
        <v>14215</v>
      </c>
      <c r="F374" s="1" t="s">
        <v>81</v>
      </c>
      <c r="G374" s="1" t="s">
        <v>99</v>
      </c>
      <c r="H374" s="1" t="s">
        <v>253</v>
      </c>
      <c r="I374" s="1" t="s">
        <v>82</v>
      </c>
      <c r="J374" s="1" t="s">
        <v>83</v>
      </c>
      <c r="K374" s="1" t="s">
        <v>254</v>
      </c>
      <c r="L374" s="1" t="s">
        <v>84</v>
      </c>
      <c r="M374" s="1" t="s">
        <v>304</v>
      </c>
      <c r="N374" s="1" t="s">
        <v>256</v>
      </c>
      <c r="O374" s="1" t="s">
        <v>256</v>
      </c>
      <c r="P374" s="1" t="s">
        <v>257</v>
      </c>
      <c r="Q374" s="1" t="s">
        <v>122</v>
      </c>
      <c r="R374">
        <v>8</v>
      </c>
      <c r="S374">
        <v>5</v>
      </c>
      <c r="T374">
        <v>2005</v>
      </c>
      <c r="U374">
        <v>2006</v>
      </c>
      <c r="V374" s="1" t="s">
        <v>268</v>
      </c>
      <c r="W374" s="1" t="s">
        <v>86</v>
      </c>
      <c r="X374" s="1" t="s">
        <v>104</v>
      </c>
      <c r="Y374" s="1" t="s">
        <v>104</v>
      </c>
      <c r="Z374" s="1" t="s">
        <v>87</v>
      </c>
      <c r="AA374">
        <v>380</v>
      </c>
      <c r="AB374" s="1" t="s">
        <v>91</v>
      </c>
      <c r="AC374" s="1" t="s">
        <v>89</v>
      </c>
      <c r="AD374" s="1" t="s">
        <v>275</v>
      </c>
      <c r="AE374" s="1" t="s">
        <v>112</v>
      </c>
      <c r="AF374" s="1" t="s">
        <v>89</v>
      </c>
      <c r="AG374" s="1" t="s">
        <v>127</v>
      </c>
      <c r="AH374" s="1" t="s">
        <v>93</v>
      </c>
      <c r="AI374">
        <v>0</v>
      </c>
      <c r="AJ374" s="1" t="s">
        <v>93</v>
      </c>
      <c r="AK374">
        <v>0</v>
      </c>
      <c r="AL374">
        <v>1158</v>
      </c>
      <c r="AM374">
        <v>1158</v>
      </c>
      <c r="AN374" s="1" t="s">
        <v>260</v>
      </c>
      <c r="AO374" s="1" t="s">
        <v>112</v>
      </c>
      <c r="AP374" s="1" t="s">
        <v>94</v>
      </c>
      <c r="AQ374" s="1" t="s">
        <v>95</v>
      </c>
      <c r="AR374">
        <v>1158</v>
      </c>
      <c r="AS374">
        <v>1218</v>
      </c>
      <c r="AT374">
        <v>0</v>
      </c>
      <c r="AU374">
        <v>2376</v>
      </c>
      <c r="AV374">
        <v>0</v>
      </c>
      <c r="AW374">
        <v>0</v>
      </c>
      <c r="AX374">
        <v>3</v>
      </c>
      <c r="AY374">
        <v>1</v>
      </c>
      <c r="AZ374">
        <v>4</v>
      </c>
      <c r="BA374">
        <v>1</v>
      </c>
      <c r="BB374" s="1" t="s">
        <v>91</v>
      </c>
      <c r="BC374">
        <v>9</v>
      </c>
      <c r="BD374" s="1" t="s">
        <v>261</v>
      </c>
      <c r="BE374">
        <v>1</v>
      </c>
      <c r="BF374" s="1" t="s">
        <v>91</v>
      </c>
      <c r="BG374" s="1" t="s">
        <v>124</v>
      </c>
      <c r="BH374">
        <v>2005</v>
      </c>
      <c r="BI374" s="1" t="s">
        <v>103</v>
      </c>
      <c r="BJ374">
        <v>3</v>
      </c>
      <c r="BK374">
        <v>853</v>
      </c>
      <c r="BL374" s="1" t="s">
        <v>89</v>
      </c>
      <c r="BM374" s="1" t="s">
        <v>89</v>
      </c>
      <c r="BN374" s="1" t="s">
        <v>94</v>
      </c>
      <c r="BO374">
        <v>240</v>
      </c>
      <c r="BP374">
        <v>154</v>
      </c>
      <c r="BQ374">
        <v>0</v>
      </c>
      <c r="BR374">
        <v>0</v>
      </c>
      <c r="BS374">
        <v>0</v>
      </c>
      <c r="BT374">
        <v>0</v>
      </c>
      <c r="BU374" s="1" t="s">
        <v>99</v>
      </c>
      <c r="BV374" s="1" t="s">
        <v>99</v>
      </c>
      <c r="BW374" s="1" t="s">
        <v>99</v>
      </c>
      <c r="BX374">
        <v>0</v>
      </c>
      <c r="BY374">
        <v>11</v>
      </c>
      <c r="BZ374">
        <v>2006</v>
      </c>
      <c r="CA374" s="1" t="s">
        <v>280</v>
      </c>
      <c r="CB374" s="1" t="s">
        <v>128</v>
      </c>
      <c r="CC374">
        <v>325300</v>
      </c>
    </row>
    <row r="375" spans="1:81" x14ac:dyDescent="0.3">
      <c r="A375">
        <v>528118020</v>
      </c>
      <c r="B375">
        <v>60</v>
      </c>
      <c r="C375" s="1" t="s">
        <v>252</v>
      </c>
      <c r="D375">
        <v>108</v>
      </c>
      <c r="E375">
        <v>13418</v>
      </c>
      <c r="F375" s="1" t="s">
        <v>81</v>
      </c>
      <c r="G375" s="1" t="s">
        <v>99</v>
      </c>
      <c r="H375" s="1" t="s">
        <v>265</v>
      </c>
      <c r="I375" s="1" t="s">
        <v>82</v>
      </c>
      <c r="J375" s="1" t="s">
        <v>83</v>
      </c>
      <c r="K375" s="1" t="s">
        <v>266</v>
      </c>
      <c r="L375" s="1" t="s">
        <v>84</v>
      </c>
      <c r="M375" s="1" t="s">
        <v>304</v>
      </c>
      <c r="N375" s="1" t="s">
        <v>256</v>
      </c>
      <c r="O375" s="1" t="s">
        <v>256</v>
      </c>
      <c r="P375" s="1" t="s">
        <v>257</v>
      </c>
      <c r="Q375" s="1" t="s">
        <v>122</v>
      </c>
      <c r="R375">
        <v>8</v>
      </c>
      <c r="S375">
        <v>5</v>
      </c>
      <c r="T375">
        <v>2004</v>
      </c>
      <c r="U375">
        <v>2005</v>
      </c>
      <c r="V375" s="1" t="s">
        <v>268</v>
      </c>
      <c r="W375" s="1" t="s">
        <v>86</v>
      </c>
      <c r="X375" s="1" t="s">
        <v>104</v>
      </c>
      <c r="Y375" s="1" t="s">
        <v>104</v>
      </c>
      <c r="Z375" s="1" t="s">
        <v>259</v>
      </c>
      <c r="AA375">
        <v>132</v>
      </c>
      <c r="AB375" s="1" t="s">
        <v>91</v>
      </c>
      <c r="AC375" s="1" t="s">
        <v>89</v>
      </c>
      <c r="AD375" s="1" t="s">
        <v>275</v>
      </c>
      <c r="AE375" s="1" t="s">
        <v>112</v>
      </c>
      <c r="AF375" s="1" t="s">
        <v>89</v>
      </c>
      <c r="AG375" s="1" t="s">
        <v>127</v>
      </c>
      <c r="AH375" s="1" t="s">
        <v>93</v>
      </c>
      <c r="AI375">
        <v>0</v>
      </c>
      <c r="AJ375" s="1" t="s">
        <v>93</v>
      </c>
      <c r="AK375">
        <v>0</v>
      </c>
      <c r="AL375">
        <v>1117</v>
      </c>
      <c r="AM375">
        <v>1117</v>
      </c>
      <c r="AN375" s="1" t="s">
        <v>260</v>
      </c>
      <c r="AO375" s="1" t="s">
        <v>112</v>
      </c>
      <c r="AP375" s="1" t="s">
        <v>94</v>
      </c>
      <c r="AQ375" s="1" t="s">
        <v>95</v>
      </c>
      <c r="AR375">
        <v>1132</v>
      </c>
      <c r="AS375">
        <v>1320</v>
      </c>
      <c r="AT375">
        <v>0</v>
      </c>
      <c r="AU375">
        <v>2452</v>
      </c>
      <c r="AV375">
        <v>0</v>
      </c>
      <c r="AW375">
        <v>0</v>
      </c>
      <c r="AX375">
        <v>3</v>
      </c>
      <c r="AY375">
        <v>1</v>
      </c>
      <c r="AZ375">
        <v>4</v>
      </c>
      <c r="BA375">
        <v>1</v>
      </c>
      <c r="BB375" s="1" t="s">
        <v>91</v>
      </c>
      <c r="BC375">
        <v>9</v>
      </c>
      <c r="BD375" s="1" t="s">
        <v>261</v>
      </c>
      <c r="BE375">
        <v>1</v>
      </c>
      <c r="BF375" s="1" t="s">
        <v>91</v>
      </c>
      <c r="BG375" s="1" t="s">
        <v>124</v>
      </c>
      <c r="BH375">
        <v>2004</v>
      </c>
      <c r="BI375" s="1" t="s">
        <v>97</v>
      </c>
      <c r="BJ375">
        <v>3</v>
      </c>
      <c r="BK375">
        <v>691</v>
      </c>
      <c r="BL375" s="1" t="s">
        <v>89</v>
      </c>
      <c r="BM375" s="1" t="s">
        <v>89</v>
      </c>
      <c r="BN375" s="1" t="s">
        <v>94</v>
      </c>
      <c r="BO375">
        <v>113</v>
      </c>
      <c r="BP375">
        <v>32</v>
      </c>
      <c r="BQ375">
        <v>0</v>
      </c>
      <c r="BR375">
        <v>0</v>
      </c>
      <c r="BS375">
        <v>0</v>
      </c>
      <c r="BT375">
        <v>0</v>
      </c>
      <c r="BU375" s="1" t="s">
        <v>99</v>
      </c>
      <c r="BV375" s="1" t="s">
        <v>99</v>
      </c>
      <c r="BW375" s="1" t="s">
        <v>99</v>
      </c>
      <c r="BX375">
        <v>0</v>
      </c>
      <c r="BY375">
        <v>9</v>
      </c>
      <c r="BZ375">
        <v>2006</v>
      </c>
      <c r="CA375" s="1" t="s">
        <v>271</v>
      </c>
      <c r="CB375" s="1" t="s">
        <v>263</v>
      </c>
      <c r="CC375">
        <v>309000</v>
      </c>
    </row>
    <row r="376" spans="1:81" x14ac:dyDescent="0.3">
      <c r="A376">
        <v>528118030</v>
      </c>
      <c r="B376">
        <v>60</v>
      </c>
      <c r="C376" s="1" t="s">
        <v>252</v>
      </c>
      <c r="D376">
        <v>108</v>
      </c>
      <c r="E376">
        <v>13418</v>
      </c>
      <c r="F376" s="1" t="s">
        <v>81</v>
      </c>
      <c r="G376" s="1" t="s">
        <v>99</v>
      </c>
      <c r="H376" s="1" t="s">
        <v>265</v>
      </c>
      <c r="I376" s="1" t="s">
        <v>82</v>
      </c>
      <c r="J376" s="1" t="s">
        <v>83</v>
      </c>
      <c r="K376" s="1" t="s">
        <v>266</v>
      </c>
      <c r="L376" s="1" t="s">
        <v>84</v>
      </c>
      <c r="M376" s="1" t="s">
        <v>304</v>
      </c>
      <c r="N376" s="1" t="s">
        <v>256</v>
      </c>
      <c r="O376" s="1" t="s">
        <v>256</v>
      </c>
      <c r="P376" s="1" t="s">
        <v>257</v>
      </c>
      <c r="Q376" s="1" t="s">
        <v>122</v>
      </c>
      <c r="R376">
        <v>9</v>
      </c>
      <c r="S376">
        <v>5</v>
      </c>
      <c r="T376">
        <v>2006</v>
      </c>
      <c r="U376">
        <v>2006</v>
      </c>
      <c r="V376" s="1" t="s">
        <v>258</v>
      </c>
      <c r="W376" s="1" t="s">
        <v>86</v>
      </c>
      <c r="X376" s="1" t="s">
        <v>104</v>
      </c>
      <c r="Y376" s="1" t="s">
        <v>104</v>
      </c>
      <c r="Z376" s="1" t="s">
        <v>87</v>
      </c>
      <c r="AA376">
        <v>270</v>
      </c>
      <c r="AB376" s="1" t="s">
        <v>91</v>
      </c>
      <c r="AC376" s="1" t="s">
        <v>89</v>
      </c>
      <c r="AD376" s="1" t="s">
        <v>275</v>
      </c>
      <c r="AE376" s="1" t="s">
        <v>112</v>
      </c>
      <c r="AF376" s="1" t="s">
        <v>89</v>
      </c>
      <c r="AG376" s="1" t="s">
        <v>91</v>
      </c>
      <c r="AH376" s="1" t="s">
        <v>119</v>
      </c>
      <c r="AI376">
        <v>1420</v>
      </c>
      <c r="AJ376" s="1" t="s">
        <v>93</v>
      </c>
      <c r="AK376">
        <v>0</v>
      </c>
      <c r="AL376">
        <v>430</v>
      </c>
      <c r="AM376">
        <v>1850</v>
      </c>
      <c r="AN376" s="1" t="s">
        <v>260</v>
      </c>
      <c r="AO376" s="1" t="s">
        <v>112</v>
      </c>
      <c r="AP376" s="1" t="s">
        <v>94</v>
      </c>
      <c r="AQ376" s="1" t="s">
        <v>95</v>
      </c>
      <c r="AR376">
        <v>1850</v>
      </c>
      <c r="AS376">
        <v>898</v>
      </c>
      <c r="AT376">
        <v>0</v>
      </c>
      <c r="AU376">
        <v>2748</v>
      </c>
      <c r="AV376">
        <v>1</v>
      </c>
      <c r="AW376">
        <v>0</v>
      </c>
      <c r="AX376">
        <v>2</v>
      </c>
      <c r="AY376">
        <v>1</v>
      </c>
      <c r="AZ376">
        <v>4</v>
      </c>
      <c r="BA376">
        <v>1</v>
      </c>
      <c r="BB376" s="1" t="s">
        <v>112</v>
      </c>
      <c r="BC376">
        <v>9</v>
      </c>
      <c r="BD376" s="1" t="s">
        <v>261</v>
      </c>
      <c r="BE376">
        <v>1</v>
      </c>
      <c r="BF376" s="1" t="s">
        <v>91</v>
      </c>
      <c r="BG376" s="1" t="s">
        <v>124</v>
      </c>
      <c r="BH376">
        <v>2006</v>
      </c>
      <c r="BI376" s="1" t="s">
        <v>97</v>
      </c>
      <c r="BJ376">
        <v>3</v>
      </c>
      <c r="BK376">
        <v>850</v>
      </c>
      <c r="BL376" s="1" t="s">
        <v>89</v>
      </c>
      <c r="BM376" s="1" t="s">
        <v>89</v>
      </c>
      <c r="BN376" s="1" t="s">
        <v>94</v>
      </c>
      <c r="BO376">
        <v>212</v>
      </c>
      <c r="BP376">
        <v>182</v>
      </c>
      <c r="BQ376">
        <v>0</v>
      </c>
      <c r="BR376">
        <v>0</v>
      </c>
      <c r="BS376">
        <v>0</v>
      </c>
      <c r="BT376">
        <v>0</v>
      </c>
      <c r="BU376" s="1" t="s">
        <v>99</v>
      </c>
      <c r="BV376" s="1" t="s">
        <v>99</v>
      </c>
      <c r="BW376" s="1" t="s">
        <v>99</v>
      </c>
      <c r="BX376">
        <v>0</v>
      </c>
      <c r="BY376">
        <v>10</v>
      </c>
      <c r="BZ376">
        <v>2008</v>
      </c>
      <c r="CA376" s="1" t="s">
        <v>271</v>
      </c>
      <c r="CB376" s="1" t="s">
        <v>114</v>
      </c>
      <c r="CC376">
        <v>390000</v>
      </c>
    </row>
    <row r="377" spans="1:81" x14ac:dyDescent="0.3">
      <c r="A377">
        <v>528118040</v>
      </c>
      <c r="B377">
        <v>60</v>
      </c>
      <c r="C377" s="1" t="s">
        <v>252</v>
      </c>
      <c r="D377">
        <v>118</v>
      </c>
      <c r="E377">
        <v>13654</v>
      </c>
      <c r="F377" s="1" t="s">
        <v>81</v>
      </c>
      <c r="G377" s="1" t="s">
        <v>99</v>
      </c>
      <c r="H377" s="1" t="s">
        <v>253</v>
      </c>
      <c r="I377" s="1" t="s">
        <v>82</v>
      </c>
      <c r="J377" s="1" t="s">
        <v>83</v>
      </c>
      <c r="K377" s="1" t="s">
        <v>109</v>
      </c>
      <c r="L377" s="1" t="s">
        <v>84</v>
      </c>
      <c r="M377" s="1" t="s">
        <v>304</v>
      </c>
      <c r="N377" s="1" t="s">
        <v>256</v>
      </c>
      <c r="O377" s="1" t="s">
        <v>256</v>
      </c>
      <c r="P377" s="1" t="s">
        <v>257</v>
      </c>
      <c r="Q377" s="1" t="s">
        <v>122</v>
      </c>
      <c r="R377">
        <v>9</v>
      </c>
      <c r="S377">
        <v>5</v>
      </c>
      <c r="T377">
        <v>2005</v>
      </c>
      <c r="U377">
        <v>2006</v>
      </c>
      <c r="V377" s="1" t="s">
        <v>268</v>
      </c>
      <c r="W377" s="1" t="s">
        <v>86</v>
      </c>
      <c r="X377" s="1" t="s">
        <v>105</v>
      </c>
      <c r="Y377" s="1" t="s">
        <v>105</v>
      </c>
      <c r="Z377" s="1" t="s">
        <v>87</v>
      </c>
      <c r="AA377">
        <v>365</v>
      </c>
      <c r="AB377" s="1" t="s">
        <v>91</v>
      </c>
      <c r="AC377" s="1" t="s">
        <v>89</v>
      </c>
      <c r="AD377" s="1" t="s">
        <v>275</v>
      </c>
      <c r="AE377" s="1" t="s">
        <v>112</v>
      </c>
      <c r="AF377" s="1" t="s">
        <v>89</v>
      </c>
      <c r="AG377" s="1" t="s">
        <v>91</v>
      </c>
      <c r="AH377" s="1" t="s">
        <v>93</v>
      </c>
      <c r="AI377">
        <v>0</v>
      </c>
      <c r="AJ377" s="1" t="s">
        <v>93</v>
      </c>
      <c r="AK377">
        <v>0</v>
      </c>
      <c r="AL377">
        <v>1704</v>
      </c>
      <c r="AM377">
        <v>1704</v>
      </c>
      <c r="AN377" s="1" t="s">
        <v>260</v>
      </c>
      <c r="AO377" s="1" t="s">
        <v>112</v>
      </c>
      <c r="AP377" s="1" t="s">
        <v>94</v>
      </c>
      <c r="AQ377" s="1" t="s">
        <v>95</v>
      </c>
      <c r="AR377">
        <v>1722</v>
      </c>
      <c r="AS377">
        <v>1036</v>
      </c>
      <c r="AT377">
        <v>0</v>
      </c>
      <c r="AU377">
        <v>2758</v>
      </c>
      <c r="AV377">
        <v>0</v>
      </c>
      <c r="AW377">
        <v>0</v>
      </c>
      <c r="AX377">
        <v>2</v>
      </c>
      <c r="AY377">
        <v>1</v>
      </c>
      <c r="AZ377">
        <v>4</v>
      </c>
      <c r="BA377">
        <v>1</v>
      </c>
      <c r="BB377" s="1" t="s">
        <v>112</v>
      </c>
      <c r="BC377">
        <v>9</v>
      </c>
      <c r="BD377" s="1" t="s">
        <v>261</v>
      </c>
      <c r="BE377">
        <v>1</v>
      </c>
      <c r="BF377" s="1" t="s">
        <v>112</v>
      </c>
      <c r="BG377" s="1" t="s">
        <v>124</v>
      </c>
      <c r="BH377">
        <v>2005</v>
      </c>
      <c r="BI377" s="1" t="s">
        <v>97</v>
      </c>
      <c r="BJ377">
        <v>3</v>
      </c>
      <c r="BK377">
        <v>814</v>
      </c>
      <c r="BL377" s="1" t="s">
        <v>89</v>
      </c>
      <c r="BM377" s="1" t="s">
        <v>89</v>
      </c>
      <c r="BN377" s="1" t="s">
        <v>94</v>
      </c>
      <c r="BO377">
        <v>282</v>
      </c>
      <c r="BP377">
        <v>55</v>
      </c>
      <c r="BQ377">
        <v>0</v>
      </c>
      <c r="BR377">
        <v>0</v>
      </c>
      <c r="BS377">
        <v>0</v>
      </c>
      <c r="BT377">
        <v>0</v>
      </c>
      <c r="BU377" s="1" t="s">
        <v>99</v>
      </c>
      <c r="BV377" s="1" t="s">
        <v>99</v>
      </c>
      <c r="BW377" s="1" t="s">
        <v>99</v>
      </c>
      <c r="BX377">
        <v>0</v>
      </c>
      <c r="BY377">
        <v>5</v>
      </c>
      <c r="BZ377">
        <v>2007</v>
      </c>
      <c r="CA377" s="1" t="s">
        <v>271</v>
      </c>
      <c r="CB377" s="1" t="s">
        <v>263</v>
      </c>
      <c r="CC377">
        <v>418000</v>
      </c>
    </row>
    <row r="378" spans="1:81" x14ac:dyDescent="0.3">
      <c r="A378">
        <v>528118050</v>
      </c>
      <c r="B378">
        <v>20</v>
      </c>
      <c r="C378" s="1" t="s">
        <v>252</v>
      </c>
      <c r="D378">
        <v>59</v>
      </c>
      <c r="E378">
        <v>17169</v>
      </c>
      <c r="F378" s="1" t="s">
        <v>81</v>
      </c>
      <c r="G378" s="1" t="s">
        <v>99</v>
      </c>
      <c r="H378" s="1" t="s">
        <v>278</v>
      </c>
      <c r="I378" s="1" t="s">
        <v>82</v>
      </c>
      <c r="J378" s="1" t="s">
        <v>83</v>
      </c>
      <c r="K378" s="1" t="s">
        <v>109</v>
      </c>
      <c r="L378" s="1" t="s">
        <v>84</v>
      </c>
      <c r="M378" s="1" t="s">
        <v>304</v>
      </c>
      <c r="N378" s="1" t="s">
        <v>256</v>
      </c>
      <c r="O378" s="1" t="s">
        <v>256</v>
      </c>
      <c r="P378" s="1" t="s">
        <v>257</v>
      </c>
      <c r="Q378" s="1" t="s">
        <v>85</v>
      </c>
      <c r="R378">
        <v>10</v>
      </c>
      <c r="S378">
        <v>5</v>
      </c>
      <c r="T378">
        <v>2007</v>
      </c>
      <c r="U378">
        <v>2007</v>
      </c>
      <c r="V378" s="1" t="s">
        <v>258</v>
      </c>
      <c r="W378" s="1" t="s">
        <v>86</v>
      </c>
      <c r="X378" s="1" t="s">
        <v>130</v>
      </c>
      <c r="Y378" s="1" t="s">
        <v>131</v>
      </c>
      <c r="Z378" s="1" t="s">
        <v>87</v>
      </c>
      <c r="AA378">
        <v>970</v>
      </c>
      <c r="AB378" s="1" t="s">
        <v>112</v>
      </c>
      <c r="AC378" s="1" t="s">
        <v>89</v>
      </c>
      <c r="AD378" s="1" t="s">
        <v>275</v>
      </c>
      <c r="AE378" s="1" t="s">
        <v>112</v>
      </c>
      <c r="AF378" s="1" t="s">
        <v>89</v>
      </c>
      <c r="AG378" s="1" t="s">
        <v>127</v>
      </c>
      <c r="AH378" s="1" t="s">
        <v>119</v>
      </c>
      <c r="AI378">
        <v>1684</v>
      </c>
      <c r="AJ378" s="1" t="s">
        <v>93</v>
      </c>
      <c r="AK378">
        <v>0</v>
      </c>
      <c r="AL378">
        <v>636</v>
      </c>
      <c r="AM378">
        <v>2320</v>
      </c>
      <c r="AN378" s="1" t="s">
        <v>260</v>
      </c>
      <c r="AO378" s="1" t="s">
        <v>112</v>
      </c>
      <c r="AP378" s="1" t="s">
        <v>94</v>
      </c>
      <c r="AQ378" s="1" t="s">
        <v>95</v>
      </c>
      <c r="AR378">
        <v>2290</v>
      </c>
      <c r="AS378">
        <v>0</v>
      </c>
      <c r="AT378">
        <v>0</v>
      </c>
      <c r="AU378">
        <v>2290</v>
      </c>
      <c r="AV378">
        <v>2</v>
      </c>
      <c r="AW378">
        <v>0</v>
      </c>
      <c r="AX378">
        <v>2</v>
      </c>
      <c r="AY378">
        <v>1</v>
      </c>
      <c r="AZ378">
        <v>2</v>
      </c>
      <c r="BA378">
        <v>1</v>
      </c>
      <c r="BB378" s="1" t="s">
        <v>112</v>
      </c>
      <c r="BC378">
        <v>7</v>
      </c>
      <c r="BD378" s="1" t="s">
        <v>261</v>
      </c>
      <c r="BE378">
        <v>1</v>
      </c>
      <c r="BF378" s="1" t="s">
        <v>91</v>
      </c>
      <c r="BG378" s="1" t="s">
        <v>96</v>
      </c>
      <c r="BH378">
        <v>2007</v>
      </c>
      <c r="BI378" s="1" t="s">
        <v>97</v>
      </c>
      <c r="BJ378">
        <v>3</v>
      </c>
      <c r="BK378">
        <v>1174</v>
      </c>
      <c r="BL378" s="1" t="s">
        <v>89</v>
      </c>
      <c r="BM378" s="1" t="s">
        <v>89</v>
      </c>
      <c r="BN378" s="1" t="s">
        <v>94</v>
      </c>
      <c r="BO378">
        <v>192</v>
      </c>
      <c r="BP378">
        <v>30</v>
      </c>
      <c r="BQ378">
        <v>0</v>
      </c>
      <c r="BR378">
        <v>0</v>
      </c>
      <c r="BS378">
        <v>0</v>
      </c>
      <c r="BT378">
        <v>0</v>
      </c>
      <c r="BU378" s="1" t="s">
        <v>99</v>
      </c>
      <c r="BV378" s="1" t="s">
        <v>99</v>
      </c>
      <c r="BW378" s="1" t="s">
        <v>99</v>
      </c>
      <c r="BX378">
        <v>0</v>
      </c>
      <c r="BY378">
        <v>8</v>
      </c>
      <c r="BZ378">
        <v>2007</v>
      </c>
      <c r="CA378" s="1" t="s">
        <v>280</v>
      </c>
      <c r="CB378" s="1" t="s">
        <v>128</v>
      </c>
      <c r="CC378">
        <v>500067</v>
      </c>
    </row>
    <row r="379" spans="1:81" x14ac:dyDescent="0.3">
      <c r="A379">
        <v>528118060</v>
      </c>
      <c r="B379">
        <v>60</v>
      </c>
      <c r="C379" s="1" t="s">
        <v>252</v>
      </c>
      <c r="D379">
        <v>59</v>
      </c>
      <c r="E379">
        <v>23303</v>
      </c>
      <c r="F379" s="1" t="s">
        <v>81</v>
      </c>
      <c r="G379" s="1" t="s">
        <v>99</v>
      </c>
      <c r="H379" s="1" t="s">
        <v>281</v>
      </c>
      <c r="I379" s="1" t="s">
        <v>82</v>
      </c>
      <c r="J379" s="1" t="s">
        <v>83</v>
      </c>
      <c r="K379" s="1" t="s">
        <v>109</v>
      </c>
      <c r="L379" s="1" t="s">
        <v>84</v>
      </c>
      <c r="M379" s="1" t="s">
        <v>304</v>
      </c>
      <c r="N379" s="1" t="s">
        <v>256</v>
      </c>
      <c r="O379" s="1" t="s">
        <v>256</v>
      </c>
      <c r="P379" s="1" t="s">
        <v>257</v>
      </c>
      <c r="Q379" s="1" t="s">
        <v>122</v>
      </c>
      <c r="R379">
        <v>8</v>
      </c>
      <c r="S379">
        <v>5</v>
      </c>
      <c r="T379">
        <v>2007</v>
      </c>
      <c r="U379">
        <v>2007</v>
      </c>
      <c r="V379" s="1" t="s">
        <v>268</v>
      </c>
      <c r="W379" s="1" t="s">
        <v>86</v>
      </c>
      <c r="X379" s="1" t="s">
        <v>104</v>
      </c>
      <c r="Y379" s="1" t="s">
        <v>104</v>
      </c>
      <c r="Z379" s="1" t="s">
        <v>259</v>
      </c>
      <c r="AA379">
        <v>20</v>
      </c>
      <c r="AB379" s="1" t="s">
        <v>91</v>
      </c>
      <c r="AC379" s="1" t="s">
        <v>89</v>
      </c>
      <c r="AD379" s="1" t="s">
        <v>275</v>
      </c>
      <c r="AE379" s="1" t="s">
        <v>112</v>
      </c>
      <c r="AF379" s="1" t="s">
        <v>89</v>
      </c>
      <c r="AG379" s="1" t="s">
        <v>127</v>
      </c>
      <c r="AH379" s="1" t="s">
        <v>119</v>
      </c>
      <c r="AI379">
        <v>1230</v>
      </c>
      <c r="AJ379" s="1" t="s">
        <v>93</v>
      </c>
      <c r="AK379">
        <v>0</v>
      </c>
      <c r="AL379">
        <v>278</v>
      </c>
      <c r="AM379">
        <v>1508</v>
      </c>
      <c r="AN379" s="1" t="s">
        <v>260</v>
      </c>
      <c r="AO379" s="1" t="s">
        <v>112</v>
      </c>
      <c r="AP379" s="1" t="s">
        <v>94</v>
      </c>
      <c r="AQ379" s="1" t="s">
        <v>95</v>
      </c>
      <c r="AR379">
        <v>1508</v>
      </c>
      <c r="AS379">
        <v>1012</v>
      </c>
      <c r="AT379">
        <v>0</v>
      </c>
      <c r="AU379">
        <v>2520</v>
      </c>
      <c r="AV379">
        <v>1</v>
      </c>
      <c r="AW379">
        <v>0</v>
      </c>
      <c r="AX379">
        <v>2</v>
      </c>
      <c r="AY379">
        <v>1</v>
      </c>
      <c r="AZ379">
        <v>5</v>
      </c>
      <c r="BA379">
        <v>1</v>
      </c>
      <c r="BB379" s="1" t="s">
        <v>112</v>
      </c>
      <c r="BC379">
        <v>10</v>
      </c>
      <c r="BD379" s="1" t="s">
        <v>261</v>
      </c>
      <c r="BE379">
        <v>1</v>
      </c>
      <c r="BF379" s="1" t="s">
        <v>91</v>
      </c>
      <c r="BG379" s="1" t="s">
        <v>124</v>
      </c>
      <c r="BH379">
        <v>2007</v>
      </c>
      <c r="BI379" s="1" t="s">
        <v>97</v>
      </c>
      <c r="BJ379">
        <v>3</v>
      </c>
      <c r="BK379">
        <v>640</v>
      </c>
      <c r="BL379" s="1" t="s">
        <v>89</v>
      </c>
      <c r="BM379" s="1" t="s">
        <v>89</v>
      </c>
      <c r="BN379" s="1" t="s">
        <v>94</v>
      </c>
      <c r="BO379">
        <v>192</v>
      </c>
      <c r="BP379">
        <v>273</v>
      </c>
      <c r="BQ379">
        <v>0</v>
      </c>
      <c r="BR379">
        <v>0</v>
      </c>
      <c r="BS379">
        <v>0</v>
      </c>
      <c r="BT379">
        <v>0</v>
      </c>
      <c r="BU379" s="1" t="s">
        <v>99</v>
      </c>
      <c r="BV379" s="1" t="s">
        <v>99</v>
      </c>
      <c r="BW379" s="1" t="s">
        <v>99</v>
      </c>
      <c r="BX379">
        <v>0</v>
      </c>
      <c r="BY379">
        <v>6</v>
      </c>
      <c r="BZ379">
        <v>2009</v>
      </c>
      <c r="CA379" s="1" t="s">
        <v>271</v>
      </c>
      <c r="CB379" s="1" t="s">
        <v>277</v>
      </c>
      <c r="CC379">
        <v>409900</v>
      </c>
    </row>
    <row r="380" spans="1:81" x14ac:dyDescent="0.3">
      <c r="A380">
        <v>528118090</v>
      </c>
      <c r="B380">
        <v>60</v>
      </c>
      <c r="C380" s="1" t="s">
        <v>252</v>
      </c>
      <c r="D380">
        <v>96</v>
      </c>
      <c r="E380">
        <v>12539</v>
      </c>
      <c r="F380" s="1" t="s">
        <v>81</v>
      </c>
      <c r="G380" s="1" t="s">
        <v>99</v>
      </c>
      <c r="H380" s="1" t="s">
        <v>265</v>
      </c>
      <c r="I380" s="1" t="s">
        <v>82</v>
      </c>
      <c r="J380" s="1" t="s">
        <v>83</v>
      </c>
      <c r="K380" s="1" t="s">
        <v>266</v>
      </c>
      <c r="L380" s="1" t="s">
        <v>84</v>
      </c>
      <c r="M380" s="1" t="s">
        <v>304</v>
      </c>
      <c r="N380" s="1" t="s">
        <v>287</v>
      </c>
      <c r="O380" s="1" t="s">
        <v>256</v>
      </c>
      <c r="P380" s="1" t="s">
        <v>257</v>
      </c>
      <c r="Q380" s="1" t="s">
        <v>122</v>
      </c>
      <c r="R380">
        <v>10</v>
      </c>
      <c r="S380">
        <v>5</v>
      </c>
      <c r="T380">
        <v>2005</v>
      </c>
      <c r="U380">
        <v>2006</v>
      </c>
      <c r="V380" s="1" t="s">
        <v>258</v>
      </c>
      <c r="W380" s="1" t="s">
        <v>86</v>
      </c>
      <c r="X380" s="1" t="s">
        <v>130</v>
      </c>
      <c r="Y380" s="1" t="s">
        <v>131</v>
      </c>
      <c r="Z380" s="1" t="s">
        <v>87</v>
      </c>
      <c r="AA380">
        <v>468</v>
      </c>
      <c r="AB380" s="1" t="s">
        <v>112</v>
      </c>
      <c r="AC380" s="1" t="s">
        <v>89</v>
      </c>
      <c r="AD380" s="1" t="s">
        <v>275</v>
      </c>
      <c r="AE380" s="1" t="s">
        <v>112</v>
      </c>
      <c r="AF380" s="1" t="s">
        <v>89</v>
      </c>
      <c r="AG380" s="1" t="s">
        <v>91</v>
      </c>
      <c r="AH380" s="1" t="s">
        <v>119</v>
      </c>
      <c r="AI380">
        <v>1082</v>
      </c>
      <c r="AJ380" s="1" t="s">
        <v>93</v>
      </c>
      <c r="AK380">
        <v>0</v>
      </c>
      <c r="AL380">
        <v>538</v>
      </c>
      <c r="AM380">
        <v>1620</v>
      </c>
      <c r="AN380" s="1" t="s">
        <v>260</v>
      </c>
      <c r="AO380" s="1" t="s">
        <v>112</v>
      </c>
      <c r="AP380" s="1" t="s">
        <v>94</v>
      </c>
      <c r="AQ380" s="1" t="s">
        <v>95</v>
      </c>
      <c r="AR380">
        <v>1632</v>
      </c>
      <c r="AS380">
        <v>1158</v>
      </c>
      <c r="AT380">
        <v>0</v>
      </c>
      <c r="AU380">
        <v>2790</v>
      </c>
      <c r="AV380">
        <v>1</v>
      </c>
      <c r="AW380">
        <v>0</v>
      </c>
      <c r="AX380">
        <v>2</v>
      </c>
      <c r="AY380">
        <v>1</v>
      </c>
      <c r="AZ380">
        <v>4</v>
      </c>
      <c r="BA380">
        <v>1</v>
      </c>
      <c r="BB380" s="1" t="s">
        <v>112</v>
      </c>
      <c r="BC380">
        <v>10</v>
      </c>
      <c r="BD380" s="1" t="s">
        <v>261</v>
      </c>
      <c r="BE380">
        <v>1</v>
      </c>
      <c r="BF380" s="1" t="s">
        <v>112</v>
      </c>
      <c r="BG380" s="1" t="s">
        <v>124</v>
      </c>
      <c r="BH380">
        <v>2005</v>
      </c>
      <c r="BI380" s="1" t="s">
        <v>97</v>
      </c>
      <c r="BJ380">
        <v>4</v>
      </c>
      <c r="BK380">
        <v>1150</v>
      </c>
      <c r="BL380" s="1" t="s">
        <v>89</v>
      </c>
      <c r="BM380" s="1" t="s">
        <v>89</v>
      </c>
      <c r="BN380" s="1" t="s">
        <v>94</v>
      </c>
      <c r="BO380">
        <v>30</v>
      </c>
      <c r="BP380">
        <v>200</v>
      </c>
      <c r="BQ380">
        <v>0</v>
      </c>
      <c r="BR380">
        <v>0</v>
      </c>
      <c r="BS380">
        <v>192</v>
      </c>
      <c r="BT380">
        <v>0</v>
      </c>
      <c r="BU380" s="1" t="s">
        <v>99</v>
      </c>
      <c r="BV380" s="1" t="s">
        <v>99</v>
      </c>
      <c r="BW380" s="1" t="s">
        <v>99</v>
      </c>
      <c r="BX380">
        <v>0</v>
      </c>
      <c r="BY380">
        <v>6</v>
      </c>
      <c r="BZ380">
        <v>2008</v>
      </c>
      <c r="CA380" s="1" t="s">
        <v>271</v>
      </c>
      <c r="CB380" s="1" t="s">
        <v>263</v>
      </c>
      <c r="CC380">
        <v>460000</v>
      </c>
    </row>
    <row r="381" spans="1:81" x14ac:dyDescent="0.3">
      <c r="A381">
        <v>528118110</v>
      </c>
      <c r="B381">
        <v>60</v>
      </c>
      <c r="C381" s="1" t="s">
        <v>252</v>
      </c>
      <c r="D381">
        <v>120</v>
      </c>
      <c r="E381">
        <v>13975</v>
      </c>
      <c r="F381" s="1" t="s">
        <v>81</v>
      </c>
      <c r="G381" s="1" t="s">
        <v>99</v>
      </c>
      <c r="H381" s="1" t="s">
        <v>253</v>
      </c>
      <c r="I381" s="1" t="s">
        <v>82</v>
      </c>
      <c r="J381" s="1" t="s">
        <v>83</v>
      </c>
      <c r="K381" s="1" t="s">
        <v>254</v>
      </c>
      <c r="L381" s="1" t="s">
        <v>84</v>
      </c>
      <c r="M381" s="1" t="s">
        <v>304</v>
      </c>
      <c r="N381" s="1" t="s">
        <v>256</v>
      </c>
      <c r="O381" s="1" t="s">
        <v>256</v>
      </c>
      <c r="P381" s="1" t="s">
        <v>257</v>
      </c>
      <c r="Q381" s="1" t="s">
        <v>122</v>
      </c>
      <c r="R381">
        <v>9</v>
      </c>
      <c r="S381">
        <v>5</v>
      </c>
      <c r="T381">
        <v>2005</v>
      </c>
      <c r="U381">
        <v>2006</v>
      </c>
      <c r="V381" s="1" t="s">
        <v>258</v>
      </c>
      <c r="W381" s="1" t="s">
        <v>86</v>
      </c>
      <c r="X381" s="1" t="s">
        <v>104</v>
      </c>
      <c r="Y381" s="1" t="s">
        <v>104</v>
      </c>
      <c r="Z381" s="1" t="s">
        <v>87</v>
      </c>
      <c r="AA381">
        <v>525</v>
      </c>
      <c r="AB381" s="1" t="s">
        <v>91</v>
      </c>
      <c r="AC381" s="1" t="s">
        <v>89</v>
      </c>
      <c r="AD381" s="1" t="s">
        <v>275</v>
      </c>
      <c r="AE381" s="1" t="s">
        <v>91</v>
      </c>
      <c r="AF381" s="1" t="s">
        <v>89</v>
      </c>
      <c r="AG381" s="1" t="s">
        <v>127</v>
      </c>
      <c r="AH381" s="1" t="s">
        <v>93</v>
      </c>
      <c r="AI381">
        <v>0</v>
      </c>
      <c r="AJ381" s="1" t="s">
        <v>93</v>
      </c>
      <c r="AK381">
        <v>0</v>
      </c>
      <c r="AL381">
        <v>1090</v>
      </c>
      <c r="AM381">
        <v>1090</v>
      </c>
      <c r="AN381" s="1" t="s">
        <v>260</v>
      </c>
      <c r="AO381" s="1" t="s">
        <v>112</v>
      </c>
      <c r="AP381" s="1" t="s">
        <v>94</v>
      </c>
      <c r="AQ381" s="1" t="s">
        <v>95</v>
      </c>
      <c r="AR381">
        <v>1117</v>
      </c>
      <c r="AS381">
        <v>1089</v>
      </c>
      <c r="AT381">
        <v>0</v>
      </c>
      <c r="AU381">
        <v>2206</v>
      </c>
      <c r="AV381">
        <v>0</v>
      </c>
      <c r="AW381">
        <v>0</v>
      </c>
      <c r="AX381">
        <v>2</v>
      </c>
      <c r="AY381">
        <v>1</v>
      </c>
      <c r="AZ381">
        <v>4</v>
      </c>
      <c r="BA381">
        <v>1</v>
      </c>
      <c r="BB381" s="1" t="s">
        <v>112</v>
      </c>
      <c r="BC381">
        <v>10</v>
      </c>
      <c r="BD381" s="1" t="s">
        <v>261</v>
      </c>
      <c r="BE381">
        <v>1</v>
      </c>
      <c r="BF381" s="1" t="s">
        <v>91</v>
      </c>
      <c r="BG381" s="1" t="s">
        <v>124</v>
      </c>
      <c r="BH381">
        <v>2005</v>
      </c>
      <c r="BI381" s="1" t="s">
        <v>97</v>
      </c>
      <c r="BJ381">
        <v>3</v>
      </c>
      <c r="BK381">
        <v>670</v>
      </c>
      <c r="BL381" s="1" t="s">
        <v>89</v>
      </c>
      <c r="BM381" s="1" t="s">
        <v>89</v>
      </c>
      <c r="BN381" s="1" t="s">
        <v>94</v>
      </c>
      <c r="BO381">
        <v>148</v>
      </c>
      <c r="BP381">
        <v>95</v>
      </c>
      <c r="BQ381">
        <v>0</v>
      </c>
      <c r="BR381">
        <v>0</v>
      </c>
      <c r="BS381">
        <v>0</v>
      </c>
      <c r="BT381">
        <v>0</v>
      </c>
      <c r="BU381" s="1" t="s">
        <v>99</v>
      </c>
      <c r="BV381" s="1" t="s">
        <v>99</v>
      </c>
      <c r="BW381" s="1" t="s">
        <v>99</v>
      </c>
      <c r="BX381">
        <v>0</v>
      </c>
      <c r="BY381">
        <v>8</v>
      </c>
      <c r="BZ381">
        <v>2006</v>
      </c>
      <c r="CA381" s="1" t="s">
        <v>280</v>
      </c>
      <c r="CB381" s="1" t="s">
        <v>128</v>
      </c>
      <c r="CC381">
        <v>300000</v>
      </c>
    </row>
    <row r="382" spans="1:81" x14ac:dyDescent="0.3">
      <c r="A382">
        <v>528120010</v>
      </c>
      <c r="B382">
        <v>60</v>
      </c>
      <c r="C382" s="1" t="s">
        <v>252</v>
      </c>
      <c r="D382">
        <v>134</v>
      </c>
      <c r="E382">
        <v>16659</v>
      </c>
      <c r="F382" s="1" t="s">
        <v>81</v>
      </c>
      <c r="G382" s="1" t="s">
        <v>99</v>
      </c>
      <c r="H382" s="1" t="s">
        <v>253</v>
      </c>
      <c r="I382" s="1" t="s">
        <v>82</v>
      </c>
      <c r="J382" s="1" t="s">
        <v>83</v>
      </c>
      <c r="K382" s="1" t="s">
        <v>254</v>
      </c>
      <c r="L382" s="1" t="s">
        <v>84</v>
      </c>
      <c r="M382" s="1" t="s">
        <v>304</v>
      </c>
      <c r="N382" s="1" t="s">
        <v>256</v>
      </c>
      <c r="O382" s="1" t="s">
        <v>256</v>
      </c>
      <c r="P382" s="1" t="s">
        <v>257</v>
      </c>
      <c r="Q382" s="1" t="s">
        <v>122</v>
      </c>
      <c r="R382">
        <v>8</v>
      </c>
      <c r="S382">
        <v>5</v>
      </c>
      <c r="T382">
        <v>2007</v>
      </c>
      <c r="U382">
        <v>2008</v>
      </c>
      <c r="V382" s="1" t="s">
        <v>268</v>
      </c>
      <c r="W382" s="1" t="s">
        <v>86</v>
      </c>
      <c r="X382" s="1" t="s">
        <v>104</v>
      </c>
      <c r="Y382" s="1" t="s">
        <v>104</v>
      </c>
      <c r="Z382" s="1" t="s">
        <v>269</v>
      </c>
      <c r="AA382">
        <v>0</v>
      </c>
      <c r="AB382" s="1" t="s">
        <v>91</v>
      </c>
      <c r="AC382" s="1" t="s">
        <v>89</v>
      </c>
      <c r="AD382" s="1" t="s">
        <v>275</v>
      </c>
      <c r="AE382" s="1" t="s">
        <v>91</v>
      </c>
      <c r="AF382" s="1" t="s">
        <v>89</v>
      </c>
      <c r="AG382" s="1" t="s">
        <v>101</v>
      </c>
      <c r="AH382" s="1" t="s">
        <v>93</v>
      </c>
      <c r="AI382">
        <v>0</v>
      </c>
      <c r="AJ382" s="1" t="s">
        <v>93</v>
      </c>
      <c r="AK382">
        <v>0</v>
      </c>
      <c r="AL382">
        <v>1582</v>
      </c>
      <c r="AM382">
        <v>1582</v>
      </c>
      <c r="AN382" s="1" t="s">
        <v>260</v>
      </c>
      <c r="AO382" s="1" t="s">
        <v>112</v>
      </c>
      <c r="AP382" s="1" t="s">
        <v>94</v>
      </c>
      <c r="AQ382" s="1" t="s">
        <v>95</v>
      </c>
      <c r="AR382">
        <v>1582</v>
      </c>
      <c r="AS382">
        <v>570</v>
      </c>
      <c r="AT382">
        <v>0</v>
      </c>
      <c r="AU382">
        <v>2152</v>
      </c>
      <c r="AV382">
        <v>0</v>
      </c>
      <c r="AW382">
        <v>0</v>
      </c>
      <c r="AX382">
        <v>2</v>
      </c>
      <c r="AY382">
        <v>1</v>
      </c>
      <c r="AZ382">
        <v>3</v>
      </c>
      <c r="BA382">
        <v>1</v>
      </c>
      <c r="BB382" s="1" t="s">
        <v>91</v>
      </c>
      <c r="BC382">
        <v>7</v>
      </c>
      <c r="BD382" s="1" t="s">
        <v>261</v>
      </c>
      <c r="BE382">
        <v>1</v>
      </c>
      <c r="BF382" s="1" t="s">
        <v>91</v>
      </c>
      <c r="BG382" s="1" t="s">
        <v>147</v>
      </c>
      <c r="BH382">
        <v>2007</v>
      </c>
      <c r="BI382" s="1" t="s">
        <v>93</v>
      </c>
      <c r="BJ382">
        <v>2</v>
      </c>
      <c r="BK382">
        <v>728</v>
      </c>
      <c r="BL382" s="1" t="s">
        <v>89</v>
      </c>
      <c r="BM382" s="1" t="s">
        <v>89</v>
      </c>
      <c r="BN382" s="1" t="s">
        <v>94</v>
      </c>
      <c r="BO382">
        <v>0</v>
      </c>
      <c r="BP382">
        <v>368</v>
      </c>
      <c r="BQ382">
        <v>0</v>
      </c>
      <c r="BR382">
        <v>0</v>
      </c>
      <c r="BS382">
        <v>0</v>
      </c>
      <c r="BT382">
        <v>0</v>
      </c>
      <c r="BU382" s="1" t="s">
        <v>99</v>
      </c>
      <c r="BV382" s="1" t="s">
        <v>99</v>
      </c>
      <c r="BW382" s="1" t="s">
        <v>99</v>
      </c>
      <c r="BX382">
        <v>0</v>
      </c>
      <c r="BY382">
        <v>6</v>
      </c>
      <c r="BZ382">
        <v>2007</v>
      </c>
      <c r="CA382" s="1" t="s">
        <v>280</v>
      </c>
      <c r="CB382" s="1" t="s">
        <v>128</v>
      </c>
      <c r="CC382">
        <v>260116</v>
      </c>
    </row>
    <row r="383" spans="1:81" x14ac:dyDescent="0.3">
      <c r="A383">
        <v>528120020</v>
      </c>
      <c r="B383">
        <v>20</v>
      </c>
      <c r="C383" s="1" t="s">
        <v>252</v>
      </c>
      <c r="D383">
        <v>87</v>
      </c>
      <c r="E383">
        <v>11146</v>
      </c>
      <c r="F383" s="1" t="s">
        <v>81</v>
      </c>
      <c r="G383" s="1" t="s">
        <v>99</v>
      </c>
      <c r="H383" s="1" t="s">
        <v>253</v>
      </c>
      <c r="I383" s="1" t="s">
        <v>82</v>
      </c>
      <c r="J383" s="1" t="s">
        <v>83</v>
      </c>
      <c r="K383" s="1" t="s">
        <v>266</v>
      </c>
      <c r="L383" s="1" t="s">
        <v>84</v>
      </c>
      <c r="M383" s="1" t="s">
        <v>304</v>
      </c>
      <c r="N383" s="1" t="s">
        <v>256</v>
      </c>
      <c r="O383" s="1" t="s">
        <v>256</v>
      </c>
      <c r="P383" s="1" t="s">
        <v>257</v>
      </c>
      <c r="Q383" s="1" t="s">
        <v>85</v>
      </c>
      <c r="R383">
        <v>8</v>
      </c>
      <c r="S383">
        <v>5</v>
      </c>
      <c r="T383">
        <v>2006</v>
      </c>
      <c r="U383">
        <v>2006</v>
      </c>
      <c r="V383" s="1" t="s">
        <v>268</v>
      </c>
      <c r="W383" s="1" t="s">
        <v>86</v>
      </c>
      <c r="X383" s="1" t="s">
        <v>104</v>
      </c>
      <c r="Y383" s="1" t="s">
        <v>104</v>
      </c>
      <c r="Z383" s="1" t="s">
        <v>259</v>
      </c>
      <c r="AA383">
        <v>250</v>
      </c>
      <c r="AB383" s="1" t="s">
        <v>91</v>
      </c>
      <c r="AC383" s="1" t="s">
        <v>89</v>
      </c>
      <c r="AD383" s="1" t="s">
        <v>275</v>
      </c>
      <c r="AE383" s="1" t="s">
        <v>112</v>
      </c>
      <c r="AF383" s="1" t="s">
        <v>89</v>
      </c>
      <c r="AG383" s="1" t="s">
        <v>127</v>
      </c>
      <c r="AH383" s="1" t="s">
        <v>93</v>
      </c>
      <c r="AI383">
        <v>0</v>
      </c>
      <c r="AJ383" s="1" t="s">
        <v>93</v>
      </c>
      <c r="AK383">
        <v>0</v>
      </c>
      <c r="AL383">
        <v>1709</v>
      </c>
      <c r="AM383">
        <v>1709</v>
      </c>
      <c r="AN383" s="1" t="s">
        <v>260</v>
      </c>
      <c r="AO383" s="1" t="s">
        <v>112</v>
      </c>
      <c r="AP383" s="1" t="s">
        <v>94</v>
      </c>
      <c r="AQ383" s="1" t="s">
        <v>95</v>
      </c>
      <c r="AR383">
        <v>1717</v>
      </c>
      <c r="AS383">
        <v>0</v>
      </c>
      <c r="AT383">
        <v>0</v>
      </c>
      <c r="AU383">
        <v>1717</v>
      </c>
      <c r="AV383">
        <v>0</v>
      </c>
      <c r="AW383">
        <v>0</v>
      </c>
      <c r="AX383">
        <v>2</v>
      </c>
      <c r="AY383">
        <v>0</v>
      </c>
      <c r="AZ383">
        <v>3</v>
      </c>
      <c r="BA383">
        <v>1</v>
      </c>
      <c r="BB383" s="1" t="s">
        <v>91</v>
      </c>
      <c r="BC383">
        <v>7</v>
      </c>
      <c r="BD383" s="1" t="s">
        <v>261</v>
      </c>
      <c r="BE383">
        <v>1</v>
      </c>
      <c r="BF383" s="1" t="s">
        <v>91</v>
      </c>
      <c r="BG383" s="1" t="s">
        <v>96</v>
      </c>
      <c r="BH383">
        <v>2006</v>
      </c>
      <c r="BI383" s="1" t="s">
        <v>103</v>
      </c>
      <c r="BJ383">
        <v>3</v>
      </c>
      <c r="BK383">
        <v>908</v>
      </c>
      <c r="BL383" s="1" t="s">
        <v>89</v>
      </c>
      <c r="BM383" s="1" t="s">
        <v>89</v>
      </c>
      <c r="BN383" s="1" t="s">
        <v>94</v>
      </c>
      <c r="BO383">
        <v>169</v>
      </c>
      <c r="BP383">
        <v>39</v>
      </c>
      <c r="BQ383">
        <v>0</v>
      </c>
      <c r="BR383">
        <v>0</v>
      </c>
      <c r="BS383">
        <v>0</v>
      </c>
      <c r="BT383">
        <v>0</v>
      </c>
      <c r="BU383" s="1" t="s">
        <v>99</v>
      </c>
      <c r="BV383" s="1" t="s">
        <v>99</v>
      </c>
      <c r="BW383" s="1" t="s">
        <v>99</v>
      </c>
      <c r="BX383">
        <v>0</v>
      </c>
      <c r="BY383">
        <v>7</v>
      </c>
      <c r="BZ383">
        <v>2009</v>
      </c>
      <c r="CA383" s="1" t="s">
        <v>271</v>
      </c>
      <c r="CB383" s="1" t="s">
        <v>263</v>
      </c>
      <c r="CC383">
        <v>255500</v>
      </c>
    </row>
    <row r="384" spans="1:81" x14ac:dyDescent="0.3">
      <c r="A384">
        <v>528120030</v>
      </c>
      <c r="B384">
        <v>20</v>
      </c>
      <c r="C384" s="1" t="s">
        <v>252</v>
      </c>
      <c r="D384">
        <v>87</v>
      </c>
      <c r="E384">
        <v>10367</v>
      </c>
      <c r="F384" s="1" t="s">
        <v>81</v>
      </c>
      <c r="G384" s="1" t="s">
        <v>99</v>
      </c>
      <c r="H384" s="1" t="s">
        <v>253</v>
      </c>
      <c r="I384" s="1" t="s">
        <v>82</v>
      </c>
      <c r="J384" s="1" t="s">
        <v>83</v>
      </c>
      <c r="K384" s="1" t="s">
        <v>266</v>
      </c>
      <c r="L384" s="1" t="s">
        <v>84</v>
      </c>
      <c r="M384" s="1" t="s">
        <v>304</v>
      </c>
      <c r="N384" s="1" t="s">
        <v>256</v>
      </c>
      <c r="O384" s="1" t="s">
        <v>256</v>
      </c>
      <c r="P384" s="1" t="s">
        <v>257</v>
      </c>
      <c r="Q384" s="1" t="s">
        <v>85</v>
      </c>
      <c r="R384">
        <v>9</v>
      </c>
      <c r="S384">
        <v>5</v>
      </c>
      <c r="T384">
        <v>2008</v>
      </c>
      <c r="U384">
        <v>2008</v>
      </c>
      <c r="V384" s="1" t="s">
        <v>258</v>
      </c>
      <c r="W384" s="1" t="s">
        <v>86</v>
      </c>
      <c r="X384" s="1" t="s">
        <v>104</v>
      </c>
      <c r="Y384" s="1" t="s">
        <v>104</v>
      </c>
      <c r="Z384" s="1" t="s">
        <v>259</v>
      </c>
      <c r="AA384">
        <v>284</v>
      </c>
      <c r="AB384" s="1" t="s">
        <v>112</v>
      </c>
      <c r="AC384" s="1" t="s">
        <v>89</v>
      </c>
      <c r="AD384" s="1" t="s">
        <v>275</v>
      </c>
      <c r="AE384" s="1" t="s">
        <v>112</v>
      </c>
      <c r="AF384" s="1" t="s">
        <v>89</v>
      </c>
      <c r="AG384" s="1" t="s">
        <v>107</v>
      </c>
      <c r="AH384" s="1" t="s">
        <v>119</v>
      </c>
      <c r="AI384">
        <v>1015</v>
      </c>
      <c r="AJ384" s="1" t="s">
        <v>93</v>
      </c>
      <c r="AK384">
        <v>0</v>
      </c>
      <c r="AL384">
        <v>724</v>
      </c>
      <c r="AM384">
        <v>1739</v>
      </c>
      <c r="AN384" s="1" t="s">
        <v>260</v>
      </c>
      <c r="AO384" s="1" t="s">
        <v>112</v>
      </c>
      <c r="AP384" s="1" t="s">
        <v>94</v>
      </c>
      <c r="AQ384" s="1" t="s">
        <v>95</v>
      </c>
      <c r="AR384">
        <v>1743</v>
      </c>
      <c r="AS384">
        <v>0</v>
      </c>
      <c r="AT384">
        <v>0</v>
      </c>
      <c r="AU384">
        <v>1743</v>
      </c>
      <c r="AV384">
        <v>1</v>
      </c>
      <c r="AW384">
        <v>0</v>
      </c>
      <c r="AX384">
        <v>2</v>
      </c>
      <c r="AY384">
        <v>0</v>
      </c>
      <c r="AZ384">
        <v>3</v>
      </c>
      <c r="BA384">
        <v>1</v>
      </c>
      <c r="BB384" s="1" t="s">
        <v>112</v>
      </c>
      <c r="BC384">
        <v>8</v>
      </c>
      <c r="BD384" s="1" t="s">
        <v>261</v>
      </c>
      <c r="BE384">
        <v>1</v>
      </c>
      <c r="BF384" s="1" t="s">
        <v>91</v>
      </c>
      <c r="BG384" s="1" t="s">
        <v>96</v>
      </c>
      <c r="BH384">
        <v>2008</v>
      </c>
      <c r="BI384" s="1" t="s">
        <v>103</v>
      </c>
      <c r="BJ384">
        <v>3</v>
      </c>
      <c r="BK384">
        <v>927</v>
      </c>
      <c r="BL384" s="1" t="s">
        <v>89</v>
      </c>
      <c r="BM384" s="1" t="s">
        <v>89</v>
      </c>
      <c r="BN384" s="1" t="s">
        <v>94</v>
      </c>
      <c r="BO384">
        <v>168</v>
      </c>
      <c r="BP384">
        <v>45</v>
      </c>
      <c r="BQ384">
        <v>0</v>
      </c>
      <c r="BR384">
        <v>0</v>
      </c>
      <c r="BS384">
        <v>0</v>
      </c>
      <c r="BT384">
        <v>0</v>
      </c>
      <c r="BU384" s="1" t="s">
        <v>99</v>
      </c>
      <c r="BV384" s="1" t="s">
        <v>99</v>
      </c>
      <c r="BW384" s="1" t="s">
        <v>99</v>
      </c>
      <c r="BX384">
        <v>0</v>
      </c>
      <c r="BY384">
        <v>6</v>
      </c>
      <c r="BZ384">
        <v>2009</v>
      </c>
      <c r="CA384" s="1" t="s">
        <v>158</v>
      </c>
      <c r="CB384" s="1" t="s">
        <v>263</v>
      </c>
      <c r="CC384">
        <v>335000</v>
      </c>
    </row>
    <row r="385" spans="1:81" x14ac:dyDescent="0.3">
      <c r="A385">
        <v>528120060</v>
      </c>
      <c r="B385">
        <v>20</v>
      </c>
      <c r="C385" s="1" t="s">
        <v>252</v>
      </c>
      <c r="D385">
        <v>83</v>
      </c>
      <c r="E385">
        <v>10159</v>
      </c>
      <c r="F385" s="1" t="s">
        <v>81</v>
      </c>
      <c r="G385" s="1" t="s">
        <v>99</v>
      </c>
      <c r="H385" s="1" t="s">
        <v>253</v>
      </c>
      <c r="I385" s="1" t="s">
        <v>82</v>
      </c>
      <c r="J385" s="1" t="s">
        <v>83</v>
      </c>
      <c r="K385" s="1" t="s">
        <v>266</v>
      </c>
      <c r="L385" s="1" t="s">
        <v>84</v>
      </c>
      <c r="M385" s="1" t="s">
        <v>304</v>
      </c>
      <c r="N385" s="1" t="s">
        <v>256</v>
      </c>
      <c r="O385" s="1" t="s">
        <v>256</v>
      </c>
      <c r="P385" s="1" t="s">
        <v>257</v>
      </c>
      <c r="Q385" s="1" t="s">
        <v>85</v>
      </c>
      <c r="R385">
        <v>9</v>
      </c>
      <c r="S385">
        <v>5</v>
      </c>
      <c r="T385">
        <v>2009</v>
      </c>
      <c r="U385">
        <v>2010</v>
      </c>
      <c r="V385" s="1" t="s">
        <v>258</v>
      </c>
      <c r="W385" s="1" t="s">
        <v>86</v>
      </c>
      <c r="X385" s="1" t="s">
        <v>104</v>
      </c>
      <c r="Y385" s="1" t="s">
        <v>104</v>
      </c>
      <c r="Z385" s="1" t="s">
        <v>259</v>
      </c>
      <c r="AA385">
        <v>450</v>
      </c>
      <c r="AB385" s="1" t="s">
        <v>112</v>
      </c>
      <c r="AC385" s="1" t="s">
        <v>89</v>
      </c>
      <c r="AD385" s="1" t="s">
        <v>275</v>
      </c>
      <c r="AE385" s="1" t="s">
        <v>112</v>
      </c>
      <c r="AF385" s="1" t="s">
        <v>89</v>
      </c>
      <c r="AG385" s="1" t="s">
        <v>127</v>
      </c>
      <c r="AH385" s="1" t="s">
        <v>119</v>
      </c>
      <c r="AI385">
        <v>1646</v>
      </c>
      <c r="AJ385" s="1" t="s">
        <v>93</v>
      </c>
      <c r="AK385">
        <v>0</v>
      </c>
      <c r="AL385">
        <v>284</v>
      </c>
      <c r="AM385">
        <v>1930</v>
      </c>
      <c r="AN385" s="1" t="s">
        <v>260</v>
      </c>
      <c r="AO385" s="1" t="s">
        <v>112</v>
      </c>
      <c r="AP385" s="1" t="s">
        <v>94</v>
      </c>
      <c r="AQ385" s="1" t="s">
        <v>95</v>
      </c>
      <c r="AR385">
        <v>1940</v>
      </c>
      <c r="AS385">
        <v>0</v>
      </c>
      <c r="AT385">
        <v>0</v>
      </c>
      <c r="AU385">
        <v>1940</v>
      </c>
      <c r="AV385">
        <v>1</v>
      </c>
      <c r="AW385">
        <v>0</v>
      </c>
      <c r="AX385">
        <v>2</v>
      </c>
      <c r="AY385">
        <v>1</v>
      </c>
      <c r="AZ385">
        <v>3</v>
      </c>
      <c r="BA385">
        <v>1</v>
      </c>
      <c r="BB385" s="1" t="s">
        <v>112</v>
      </c>
      <c r="BC385">
        <v>8</v>
      </c>
      <c r="BD385" s="1" t="s">
        <v>261</v>
      </c>
      <c r="BE385">
        <v>1</v>
      </c>
      <c r="BF385" s="1" t="s">
        <v>91</v>
      </c>
      <c r="BG385" s="1" t="s">
        <v>96</v>
      </c>
      <c r="BH385">
        <v>2010</v>
      </c>
      <c r="BI385" s="1" t="s">
        <v>97</v>
      </c>
      <c r="BJ385">
        <v>3</v>
      </c>
      <c r="BK385">
        <v>606</v>
      </c>
      <c r="BL385" s="1" t="s">
        <v>89</v>
      </c>
      <c r="BM385" s="1" t="s">
        <v>89</v>
      </c>
      <c r="BN385" s="1" t="s">
        <v>94</v>
      </c>
      <c r="BO385">
        <v>168</v>
      </c>
      <c r="BP385">
        <v>95</v>
      </c>
      <c r="BQ385">
        <v>0</v>
      </c>
      <c r="BR385">
        <v>0</v>
      </c>
      <c r="BS385">
        <v>0</v>
      </c>
      <c r="BT385">
        <v>0</v>
      </c>
      <c r="BU385" s="1" t="s">
        <v>99</v>
      </c>
      <c r="BV385" s="1" t="s">
        <v>99</v>
      </c>
      <c r="BW385" s="1" t="s">
        <v>99</v>
      </c>
      <c r="BX385">
        <v>0</v>
      </c>
      <c r="BY385">
        <v>4</v>
      </c>
      <c r="BZ385">
        <v>2010</v>
      </c>
      <c r="CA385" s="1" t="s">
        <v>280</v>
      </c>
      <c r="CB385" s="1" t="s">
        <v>128</v>
      </c>
      <c r="CC385">
        <v>395192</v>
      </c>
    </row>
    <row r="386" spans="1:81" x14ac:dyDescent="0.3">
      <c r="A386">
        <v>528120090</v>
      </c>
      <c r="B386">
        <v>20</v>
      </c>
      <c r="C386" s="1" t="s">
        <v>252</v>
      </c>
      <c r="D386">
        <v>94</v>
      </c>
      <c r="E386">
        <v>12883</v>
      </c>
      <c r="F386" s="1" t="s">
        <v>81</v>
      </c>
      <c r="G386" s="1" t="s">
        <v>99</v>
      </c>
      <c r="H386" s="1" t="s">
        <v>253</v>
      </c>
      <c r="I386" s="1" t="s">
        <v>82</v>
      </c>
      <c r="J386" s="1" t="s">
        <v>83</v>
      </c>
      <c r="K386" s="1" t="s">
        <v>254</v>
      </c>
      <c r="L386" s="1" t="s">
        <v>84</v>
      </c>
      <c r="M386" s="1" t="s">
        <v>304</v>
      </c>
      <c r="N386" s="1" t="s">
        <v>256</v>
      </c>
      <c r="O386" s="1" t="s">
        <v>256</v>
      </c>
      <c r="P386" s="1" t="s">
        <v>257</v>
      </c>
      <c r="Q386" s="1" t="s">
        <v>85</v>
      </c>
      <c r="R386">
        <v>8</v>
      </c>
      <c r="S386">
        <v>5</v>
      </c>
      <c r="T386">
        <v>2009</v>
      </c>
      <c r="U386">
        <v>2010</v>
      </c>
      <c r="V386" s="1" t="s">
        <v>268</v>
      </c>
      <c r="W386" s="1" t="s">
        <v>86</v>
      </c>
      <c r="X386" s="1" t="s">
        <v>104</v>
      </c>
      <c r="Y386" s="1" t="s">
        <v>104</v>
      </c>
      <c r="Z386" s="1" t="s">
        <v>259</v>
      </c>
      <c r="AA386">
        <v>256</v>
      </c>
      <c r="AB386" s="1" t="s">
        <v>91</v>
      </c>
      <c r="AC386" s="1" t="s">
        <v>89</v>
      </c>
      <c r="AD386" s="1" t="s">
        <v>275</v>
      </c>
      <c r="AE386" s="1" t="s">
        <v>91</v>
      </c>
      <c r="AF386" s="1" t="s">
        <v>89</v>
      </c>
      <c r="AG386" s="1" t="s">
        <v>101</v>
      </c>
      <c r="AH386" s="1" t="s">
        <v>93</v>
      </c>
      <c r="AI386">
        <v>0</v>
      </c>
      <c r="AJ386" s="1" t="s">
        <v>93</v>
      </c>
      <c r="AK386">
        <v>0</v>
      </c>
      <c r="AL386">
        <v>1544</v>
      </c>
      <c r="AM386">
        <v>1544</v>
      </c>
      <c r="AN386" s="1" t="s">
        <v>260</v>
      </c>
      <c r="AO386" s="1" t="s">
        <v>112</v>
      </c>
      <c r="AP386" s="1" t="s">
        <v>94</v>
      </c>
      <c r="AQ386" s="1" t="s">
        <v>95</v>
      </c>
      <c r="AR386">
        <v>1544</v>
      </c>
      <c r="AS386">
        <v>0</v>
      </c>
      <c r="AT386">
        <v>0</v>
      </c>
      <c r="AU386">
        <v>1544</v>
      </c>
      <c r="AV386">
        <v>0</v>
      </c>
      <c r="AW386">
        <v>0</v>
      </c>
      <c r="AX386">
        <v>2</v>
      </c>
      <c r="AY386">
        <v>0</v>
      </c>
      <c r="AZ386">
        <v>3</v>
      </c>
      <c r="BA386">
        <v>1</v>
      </c>
      <c r="BB386" s="1" t="s">
        <v>91</v>
      </c>
      <c r="BC386">
        <v>7</v>
      </c>
      <c r="BD386" s="1" t="s">
        <v>261</v>
      </c>
      <c r="BE386">
        <v>0</v>
      </c>
      <c r="BF386" s="1" t="s">
        <v>99</v>
      </c>
      <c r="BG386" s="1" t="s">
        <v>96</v>
      </c>
      <c r="BH386">
        <v>2009</v>
      </c>
      <c r="BI386" s="1" t="s">
        <v>103</v>
      </c>
      <c r="BJ386">
        <v>3</v>
      </c>
      <c r="BK386">
        <v>868</v>
      </c>
      <c r="BL386" s="1" t="s">
        <v>89</v>
      </c>
      <c r="BM386" s="1" t="s">
        <v>89</v>
      </c>
      <c r="BN386" s="1" t="s">
        <v>94</v>
      </c>
      <c r="BO386">
        <v>0</v>
      </c>
      <c r="BP386">
        <v>35</v>
      </c>
      <c r="BQ386">
        <v>0</v>
      </c>
      <c r="BR386">
        <v>0</v>
      </c>
      <c r="BS386">
        <v>0</v>
      </c>
      <c r="BT386">
        <v>0</v>
      </c>
      <c r="BU386" s="1" t="s">
        <v>99</v>
      </c>
      <c r="BV386" s="1" t="s">
        <v>99</v>
      </c>
      <c r="BW386" s="1" t="s">
        <v>99</v>
      </c>
      <c r="BX386">
        <v>0</v>
      </c>
      <c r="BY386">
        <v>6</v>
      </c>
      <c r="BZ386">
        <v>2010</v>
      </c>
      <c r="CA386" s="1" t="s">
        <v>280</v>
      </c>
      <c r="CB386" s="1" t="s">
        <v>128</v>
      </c>
      <c r="CC386">
        <v>290941</v>
      </c>
    </row>
    <row r="387" spans="1:81" x14ac:dyDescent="0.3">
      <c r="A387">
        <v>528120100</v>
      </c>
      <c r="B387">
        <v>20</v>
      </c>
      <c r="C387" s="1" t="s">
        <v>252</v>
      </c>
      <c r="D387">
        <v>95</v>
      </c>
      <c r="E387">
        <v>12182</v>
      </c>
      <c r="F387" s="1" t="s">
        <v>81</v>
      </c>
      <c r="G387" s="1" t="s">
        <v>99</v>
      </c>
      <c r="H387" s="1" t="s">
        <v>265</v>
      </c>
      <c r="I387" s="1" t="s">
        <v>82</v>
      </c>
      <c r="J387" s="1" t="s">
        <v>83</v>
      </c>
      <c r="K387" s="1" t="s">
        <v>254</v>
      </c>
      <c r="L387" s="1" t="s">
        <v>84</v>
      </c>
      <c r="M387" s="1" t="s">
        <v>304</v>
      </c>
      <c r="N387" s="1" t="s">
        <v>256</v>
      </c>
      <c r="O387" s="1" t="s">
        <v>256</v>
      </c>
      <c r="P387" s="1" t="s">
        <v>257</v>
      </c>
      <c r="Q387" s="1" t="s">
        <v>85</v>
      </c>
      <c r="R387">
        <v>7</v>
      </c>
      <c r="S387">
        <v>5</v>
      </c>
      <c r="T387">
        <v>2005</v>
      </c>
      <c r="U387">
        <v>2005</v>
      </c>
      <c r="V387" s="1" t="s">
        <v>268</v>
      </c>
      <c r="W387" s="1" t="s">
        <v>86</v>
      </c>
      <c r="X387" s="1" t="s">
        <v>104</v>
      </c>
      <c r="Y387" s="1" t="s">
        <v>104</v>
      </c>
      <c r="Z387" s="1" t="s">
        <v>87</v>
      </c>
      <c r="AA387">
        <v>226</v>
      </c>
      <c r="AB387" s="1" t="s">
        <v>91</v>
      </c>
      <c r="AC387" s="1" t="s">
        <v>89</v>
      </c>
      <c r="AD387" s="1" t="s">
        <v>275</v>
      </c>
      <c r="AE387" s="1" t="s">
        <v>91</v>
      </c>
      <c r="AF387" s="1" t="s">
        <v>89</v>
      </c>
      <c r="AG387" s="1" t="s">
        <v>107</v>
      </c>
      <c r="AH387" s="1" t="s">
        <v>92</v>
      </c>
      <c r="AI387">
        <v>1201</v>
      </c>
      <c r="AJ387" s="1" t="s">
        <v>93</v>
      </c>
      <c r="AK387">
        <v>0</v>
      </c>
      <c r="AL387">
        <v>340</v>
      </c>
      <c r="AM387">
        <v>1541</v>
      </c>
      <c r="AN387" s="1" t="s">
        <v>260</v>
      </c>
      <c r="AO387" s="1" t="s">
        <v>112</v>
      </c>
      <c r="AP387" s="1" t="s">
        <v>94</v>
      </c>
      <c r="AQ387" s="1" t="s">
        <v>95</v>
      </c>
      <c r="AR387">
        <v>1541</v>
      </c>
      <c r="AS387">
        <v>0</v>
      </c>
      <c r="AT387">
        <v>0</v>
      </c>
      <c r="AU387">
        <v>1541</v>
      </c>
      <c r="AV387">
        <v>0</v>
      </c>
      <c r="AW387">
        <v>0</v>
      </c>
      <c r="AX387">
        <v>2</v>
      </c>
      <c r="AY387">
        <v>0</v>
      </c>
      <c r="AZ387">
        <v>3</v>
      </c>
      <c r="BA387">
        <v>1</v>
      </c>
      <c r="BB387" s="1" t="s">
        <v>91</v>
      </c>
      <c r="BC387">
        <v>7</v>
      </c>
      <c r="BD387" s="1" t="s">
        <v>261</v>
      </c>
      <c r="BE387">
        <v>1</v>
      </c>
      <c r="BF387" s="1" t="s">
        <v>91</v>
      </c>
      <c r="BG387" s="1" t="s">
        <v>96</v>
      </c>
      <c r="BH387">
        <v>2005</v>
      </c>
      <c r="BI387" s="1" t="s">
        <v>103</v>
      </c>
      <c r="BJ387">
        <v>2</v>
      </c>
      <c r="BK387">
        <v>532</v>
      </c>
      <c r="BL387" s="1" t="s">
        <v>89</v>
      </c>
      <c r="BM387" s="1" t="s">
        <v>89</v>
      </c>
      <c r="BN387" s="1" t="s">
        <v>94</v>
      </c>
      <c r="BO387">
        <v>0</v>
      </c>
      <c r="BP387">
        <v>70</v>
      </c>
      <c r="BQ387">
        <v>0</v>
      </c>
      <c r="BR387">
        <v>0</v>
      </c>
      <c r="BS387">
        <v>0</v>
      </c>
      <c r="BT387">
        <v>0</v>
      </c>
      <c r="BU387" s="1" t="s">
        <v>99</v>
      </c>
      <c r="BV387" s="1" t="s">
        <v>99</v>
      </c>
      <c r="BW387" s="1" t="s">
        <v>99</v>
      </c>
      <c r="BX387">
        <v>0</v>
      </c>
      <c r="BY387">
        <v>5</v>
      </c>
      <c r="BZ387">
        <v>2010</v>
      </c>
      <c r="CA387" s="1" t="s">
        <v>280</v>
      </c>
      <c r="CB387" s="1" t="s">
        <v>128</v>
      </c>
      <c r="CC387">
        <v>220000</v>
      </c>
    </row>
    <row r="388" spans="1:81" x14ac:dyDescent="0.3">
      <c r="A388">
        <v>528120110</v>
      </c>
      <c r="B388">
        <v>60</v>
      </c>
      <c r="C388" s="1" t="s">
        <v>252</v>
      </c>
      <c r="D388">
        <v>80</v>
      </c>
      <c r="E388">
        <v>10240</v>
      </c>
      <c r="F388" s="1" t="s">
        <v>81</v>
      </c>
      <c r="G388" s="1" t="s">
        <v>99</v>
      </c>
      <c r="H388" s="1" t="s">
        <v>265</v>
      </c>
      <c r="I388" s="1" t="s">
        <v>82</v>
      </c>
      <c r="J388" s="1" t="s">
        <v>83</v>
      </c>
      <c r="K388" s="1" t="s">
        <v>266</v>
      </c>
      <c r="L388" s="1" t="s">
        <v>84</v>
      </c>
      <c r="M388" s="1" t="s">
        <v>304</v>
      </c>
      <c r="N388" s="1" t="s">
        <v>256</v>
      </c>
      <c r="O388" s="1" t="s">
        <v>256</v>
      </c>
      <c r="P388" s="1" t="s">
        <v>257</v>
      </c>
      <c r="Q388" s="1" t="s">
        <v>122</v>
      </c>
      <c r="R388">
        <v>8</v>
      </c>
      <c r="S388">
        <v>5</v>
      </c>
      <c r="T388">
        <v>2005</v>
      </c>
      <c r="U388">
        <v>2005</v>
      </c>
      <c r="V388" s="1" t="s">
        <v>268</v>
      </c>
      <c r="W388" s="1" t="s">
        <v>86</v>
      </c>
      <c r="X388" s="1" t="s">
        <v>104</v>
      </c>
      <c r="Y388" s="1" t="s">
        <v>104</v>
      </c>
      <c r="Z388" s="1" t="s">
        <v>87</v>
      </c>
      <c r="AA388">
        <v>178</v>
      </c>
      <c r="AB388" s="1" t="s">
        <v>91</v>
      </c>
      <c r="AC388" s="1" t="s">
        <v>89</v>
      </c>
      <c r="AD388" s="1" t="s">
        <v>275</v>
      </c>
      <c r="AE388" s="1" t="s">
        <v>91</v>
      </c>
      <c r="AF388" s="1" t="s">
        <v>89</v>
      </c>
      <c r="AG388" s="1" t="s">
        <v>107</v>
      </c>
      <c r="AH388" s="1" t="s">
        <v>93</v>
      </c>
      <c r="AI388">
        <v>0</v>
      </c>
      <c r="AJ388" s="1" t="s">
        <v>93</v>
      </c>
      <c r="AK388">
        <v>0</v>
      </c>
      <c r="AL388">
        <v>1030</v>
      </c>
      <c r="AM388">
        <v>1030</v>
      </c>
      <c r="AN388" s="1" t="s">
        <v>260</v>
      </c>
      <c r="AO388" s="1" t="s">
        <v>91</v>
      </c>
      <c r="AP388" s="1" t="s">
        <v>94</v>
      </c>
      <c r="AQ388" s="1" t="s">
        <v>95</v>
      </c>
      <c r="AR388">
        <v>1038</v>
      </c>
      <c r="AS388">
        <v>1060</v>
      </c>
      <c r="AT388">
        <v>0</v>
      </c>
      <c r="AU388">
        <v>2098</v>
      </c>
      <c r="AV388">
        <v>0</v>
      </c>
      <c r="AW388">
        <v>0</v>
      </c>
      <c r="AX388">
        <v>2</v>
      </c>
      <c r="AY388">
        <v>1</v>
      </c>
      <c r="AZ388">
        <v>3</v>
      </c>
      <c r="BA388">
        <v>1</v>
      </c>
      <c r="BB388" s="1" t="s">
        <v>112</v>
      </c>
      <c r="BC388">
        <v>8</v>
      </c>
      <c r="BD388" s="1" t="s">
        <v>261</v>
      </c>
      <c r="BE388">
        <v>1</v>
      </c>
      <c r="BF388" s="1" t="s">
        <v>91</v>
      </c>
      <c r="BG388" s="1" t="s">
        <v>96</v>
      </c>
      <c r="BH388">
        <v>2005</v>
      </c>
      <c r="BI388" s="1" t="s">
        <v>103</v>
      </c>
      <c r="BJ388">
        <v>3</v>
      </c>
      <c r="BK388">
        <v>878</v>
      </c>
      <c r="BL388" s="1" t="s">
        <v>89</v>
      </c>
      <c r="BM388" s="1" t="s">
        <v>89</v>
      </c>
      <c r="BN388" s="1" t="s">
        <v>94</v>
      </c>
      <c r="BO388">
        <v>192</v>
      </c>
      <c r="BP388">
        <v>52</v>
      </c>
      <c r="BQ388">
        <v>0</v>
      </c>
      <c r="BR388">
        <v>0</v>
      </c>
      <c r="BS388">
        <v>0</v>
      </c>
      <c r="BT388">
        <v>0</v>
      </c>
      <c r="BU388" s="1" t="s">
        <v>99</v>
      </c>
      <c r="BV388" s="1" t="s">
        <v>99</v>
      </c>
      <c r="BW388" s="1" t="s">
        <v>99</v>
      </c>
      <c r="BX388">
        <v>0</v>
      </c>
      <c r="BY388">
        <v>3</v>
      </c>
      <c r="BZ388">
        <v>2006</v>
      </c>
      <c r="CA388" s="1" t="s">
        <v>271</v>
      </c>
      <c r="CB388" s="1" t="s">
        <v>263</v>
      </c>
      <c r="CC388">
        <v>275500</v>
      </c>
    </row>
    <row r="389" spans="1:81" x14ac:dyDescent="0.3">
      <c r="A389">
        <v>528120120</v>
      </c>
      <c r="B389">
        <v>20</v>
      </c>
      <c r="C389" s="1" t="s">
        <v>252</v>
      </c>
      <c r="D389">
        <v>90</v>
      </c>
      <c r="E389">
        <v>11520</v>
      </c>
      <c r="F389" s="1" t="s">
        <v>81</v>
      </c>
      <c r="G389" s="1" t="s">
        <v>99</v>
      </c>
      <c r="H389" s="1" t="s">
        <v>265</v>
      </c>
      <c r="I389" s="1" t="s">
        <v>82</v>
      </c>
      <c r="J389" s="1" t="s">
        <v>83</v>
      </c>
      <c r="K389" s="1" t="s">
        <v>266</v>
      </c>
      <c r="L389" s="1" t="s">
        <v>84</v>
      </c>
      <c r="M389" s="1" t="s">
        <v>304</v>
      </c>
      <c r="N389" s="1" t="s">
        <v>287</v>
      </c>
      <c r="O389" s="1" t="s">
        <v>256</v>
      </c>
      <c r="P389" s="1" t="s">
        <v>257</v>
      </c>
      <c r="Q389" s="1" t="s">
        <v>85</v>
      </c>
      <c r="R389">
        <v>9</v>
      </c>
      <c r="S389">
        <v>5</v>
      </c>
      <c r="T389">
        <v>2005</v>
      </c>
      <c r="U389">
        <v>2005</v>
      </c>
      <c r="V389" s="1" t="s">
        <v>258</v>
      </c>
      <c r="W389" s="1" t="s">
        <v>86</v>
      </c>
      <c r="X389" s="1" t="s">
        <v>104</v>
      </c>
      <c r="Y389" s="1" t="s">
        <v>104</v>
      </c>
      <c r="Z389" s="1" t="s">
        <v>87</v>
      </c>
      <c r="AA389">
        <v>615</v>
      </c>
      <c r="AB389" s="1" t="s">
        <v>91</v>
      </c>
      <c r="AC389" s="1" t="s">
        <v>89</v>
      </c>
      <c r="AD389" s="1" t="s">
        <v>275</v>
      </c>
      <c r="AE389" s="1" t="s">
        <v>112</v>
      </c>
      <c r="AF389" s="1" t="s">
        <v>89</v>
      </c>
      <c r="AG389" s="1" t="s">
        <v>101</v>
      </c>
      <c r="AH389" s="1" t="s">
        <v>119</v>
      </c>
      <c r="AI389">
        <v>110</v>
      </c>
      <c r="AJ389" s="1" t="s">
        <v>93</v>
      </c>
      <c r="AK389">
        <v>0</v>
      </c>
      <c r="AL389">
        <v>1588</v>
      </c>
      <c r="AM389">
        <v>1698</v>
      </c>
      <c r="AN389" s="1" t="s">
        <v>260</v>
      </c>
      <c r="AO389" s="1" t="s">
        <v>112</v>
      </c>
      <c r="AP389" s="1" t="s">
        <v>94</v>
      </c>
      <c r="AQ389" s="1" t="s">
        <v>95</v>
      </c>
      <c r="AR389">
        <v>1698</v>
      </c>
      <c r="AS389">
        <v>0</v>
      </c>
      <c r="AT389">
        <v>0</v>
      </c>
      <c r="AU389">
        <v>1698</v>
      </c>
      <c r="AV389">
        <v>0</v>
      </c>
      <c r="AW389">
        <v>0</v>
      </c>
      <c r="AX389">
        <v>2</v>
      </c>
      <c r="AY389">
        <v>0</v>
      </c>
      <c r="AZ389">
        <v>3</v>
      </c>
      <c r="BA389">
        <v>1</v>
      </c>
      <c r="BB389" s="1" t="s">
        <v>112</v>
      </c>
      <c r="BC389">
        <v>7</v>
      </c>
      <c r="BD389" s="1" t="s">
        <v>261</v>
      </c>
      <c r="BE389">
        <v>1</v>
      </c>
      <c r="BF389" s="1" t="s">
        <v>91</v>
      </c>
      <c r="BG389" s="1" t="s">
        <v>96</v>
      </c>
      <c r="BH389">
        <v>2005</v>
      </c>
      <c r="BI389" s="1" t="s">
        <v>97</v>
      </c>
      <c r="BJ389">
        <v>3</v>
      </c>
      <c r="BK389">
        <v>730</v>
      </c>
      <c r="BL389" s="1" t="s">
        <v>89</v>
      </c>
      <c r="BM389" s="1" t="s">
        <v>89</v>
      </c>
      <c r="BN389" s="1" t="s">
        <v>94</v>
      </c>
      <c r="BO389">
        <v>192</v>
      </c>
      <c r="BP389">
        <v>74</v>
      </c>
      <c r="BQ389">
        <v>0</v>
      </c>
      <c r="BR389">
        <v>0</v>
      </c>
      <c r="BS389">
        <v>0</v>
      </c>
      <c r="BT389">
        <v>0</v>
      </c>
      <c r="BU389" s="1" t="s">
        <v>99</v>
      </c>
      <c r="BV389" s="1" t="s">
        <v>99</v>
      </c>
      <c r="BW389" s="1" t="s">
        <v>99</v>
      </c>
      <c r="BX389">
        <v>0</v>
      </c>
      <c r="BY389">
        <v>6</v>
      </c>
      <c r="BZ389">
        <v>2010</v>
      </c>
      <c r="CA389" s="1" t="s">
        <v>271</v>
      </c>
      <c r="CB389" s="1" t="s">
        <v>263</v>
      </c>
      <c r="CC389">
        <v>275000</v>
      </c>
    </row>
    <row r="390" spans="1:81" x14ac:dyDescent="0.3">
      <c r="A390">
        <v>528120130</v>
      </c>
      <c r="B390">
        <v>60</v>
      </c>
      <c r="C390" s="1" t="s">
        <v>252</v>
      </c>
      <c r="D390">
        <v>102</v>
      </c>
      <c r="E390">
        <v>12151</v>
      </c>
      <c r="F390" s="1" t="s">
        <v>81</v>
      </c>
      <c r="G390" s="1" t="s">
        <v>99</v>
      </c>
      <c r="H390" s="1" t="s">
        <v>253</v>
      </c>
      <c r="I390" s="1" t="s">
        <v>82</v>
      </c>
      <c r="J390" s="1" t="s">
        <v>83</v>
      </c>
      <c r="K390" s="1" t="s">
        <v>266</v>
      </c>
      <c r="L390" s="1" t="s">
        <v>84</v>
      </c>
      <c r="M390" s="1" t="s">
        <v>304</v>
      </c>
      <c r="N390" s="1" t="s">
        <v>256</v>
      </c>
      <c r="O390" s="1" t="s">
        <v>256</v>
      </c>
      <c r="P390" s="1" t="s">
        <v>257</v>
      </c>
      <c r="Q390" s="1" t="s">
        <v>122</v>
      </c>
      <c r="R390">
        <v>9</v>
      </c>
      <c r="S390">
        <v>5</v>
      </c>
      <c r="T390">
        <v>2005</v>
      </c>
      <c r="U390">
        <v>2005</v>
      </c>
      <c r="V390" s="1" t="s">
        <v>268</v>
      </c>
      <c r="W390" s="1" t="s">
        <v>86</v>
      </c>
      <c r="X390" s="1" t="s">
        <v>130</v>
      </c>
      <c r="Y390" s="1" t="s">
        <v>131</v>
      </c>
      <c r="Z390" s="1" t="s">
        <v>87</v>
      </c>
      <c r="AA390">
        <v>368</v>
      </c>
      <c r="AB390" s="1" t="s">
        <v>91</v>
      </c>
      <c r="AC390" s="1" t="s">
        <v>89</v>
      </c>
      <c r="AD390" s="1" t="s">
        <v>275</v>
      </c>
      <c r="AE390" s="1" t="s">
        <v>112</v>
      </c>
      <c r="AF390" s="1" t="s">
        <v>89</v>
      </c>
      <c r="AG390" s="1" t="s">
        <v>127</v>
      </c>
      <c r="AH390" s="1" t="s">
        <v>119</v>
      </c>
      <c r="AI390">
        <v>1249</v>
      </c>
      <c r="AJ390" s="1" t="s">
        <v>93</v>
      </c>
      <c r="AK390">
        <v>0</v>
      </c>
      <c r="AL390">
        <v>165</v>
      </c>
      <c r="AM390">
        <v>1414</v>
      </c>
      <c r="AN390" s="1" t="s">
        <v>260</v>
      </c>
      <c r="AO390" s="1" t="s">
        <v>112</v>
      </c>
      <c r="AP390" s="1" t="s">
        <v>94</v>
      </c>
      <c r="AQ390" s="1" t="s">
        <v>95</v>
      </c>
      <c r="AR390">
        <v>1414</v>
      </c>
      <c r="AS390">
        <v>917</v>
      </c>
      <c r="AT390">
        <v>0</v>
      </c>
      <c r="AU390">
        <v>2331</v>
      </c>
      <c r="AV390">
        <v>1</v>
      </c>
      <c r="AW390">
        <v>0</v>
      </c>
      <c r="AX390">
        <v>2</v>
      </c>
      <c r="AY390">
        <v>1</v>
      </c>
      <c r="AZ390">
        <v>3</v>
      </c>
      <c r="BA390">
        <v>1</v>
      </c>
      <c r="BB390" s="1" t="s">
        <v>112</v>
      </c>
      <c r="BC390">
        <v>9</v>
      </c>
      <c r="BD390" s="1" t="s">
        <v>261</v>
      </c>
      <c r="BE390">
        <v>1</v>
      </c>
      <c r="BF390" s="1" t="s">
        <v>91</v>
      </c>
      <c r="BG390" s="1" t="s">
        <v>124</v>
      </c>
      <c r="BH390">
        <v>2005</v>
      </c>
      <c r="BI390" s="1" t="s">
        <v>97</v>
      </c>
      <c r="BJ390">
        <v>3</v>
      </c>
      <c r="BK390">
        <v>1003</v>
      </c>
      <c r="BL390" s="1" t="s">
        <v>89</v>
      </c>
      <c r="BM390" s="1" t="s">
        <v>89</v>
      </c>
      <c r="BN390" s="1" t="s">
        <v>94</v>
      </c>
      <c r="BO390">
        <v>192</v>
      </c>
      <c r="BP390">
        <v>63</v>
      </c>
      <c r="BQ390">
        <v>0</v>
      </c>
      <c r="BR390">
        <v>0</v>
      </c>
      <c r="BS390">
        <v>0</v>
      </c>
      <c r="BT390">
        <v>0</v>
      </c>
      <c r="BU390" s="1" t="s">
        <v>99</v>
      </c>
      <c r="BV390" s="1" t="s">
        <v>99</v>
      </c>
      <c r="BW390" s="1" t="s">
        <v>99</v>
      </c>
      <c r="BX390">
        <v>0</v>
      </c>
      <c r="BY390">
        <v>8</v>
      </c>
      <c r="BZ390">
        <v>2008</v>
      </c>
      <c r="CA390" s="1" t="s">
        <v>271</v>
      </c>
      <c r="CB390" s="1" t="s">
        <v>263</v>
      </c>
      <c r="CC390">
        <v>379000</v>
      </c>
    </row>
    <row r="391" spans="1:81" x14ac:dyDescent="0.3">
      <c r="A391">
        <v>528120140</v>
      </c>
      <c r="B391">
        <v>60</v>
      </c>
      <c r="C391" s="1" t="s">
        <v>252</v>
      </c>
      <c r="D391">
        <v>82</v>
      </c>
      <c r="E391">
        <v>9942</v>
      </c>
      <c r="F391" s="1" t="s">
        <v>81</v>
      </c>
      <c r="G391" s="1" t="s">
        <v>99</v>
      </c>
      <c r="H391" s="1" t="s">
        <v>253</v>
      </c>
      <c r="I391" s="1" t="s">
        <v>82</v>
      </c>
      <c r="J391" s="1" t="s">
        <v>83</v>
      </c>
      <c r="K391" s="1" t="s">
        <v>266</v>
      </c>
      <c r="L391" s="1" t="s">
        <v>84</v>
      </c>
      <c r="M391" s="1" t="s">
        <v>304</v>
      </c>
      <c r="N391" s="1" t="s">
        <v>256</v>
      </c>
      <c r="O391" s="1" t="s">
        <v>256</v>
      </c>
      <c r="P391" s="1" t="s">
        <v>257</v>
      </c>
      <c r="Q391" s="1" t="s">
        <v>122</v>
      </c>
      <c r="R391">
        <v>9</v>
      </c>
      <c r="S391">
        <v>5</v>
      </c>
      <c r="T391">
        <v>2005</v>
      </c>
      <c r="U391">
        <v>2006</v>
      </c>
      <c r="V391" s="1" t="s">
        <v>268</v>
      </c>
      <c r="W391" s="1" t="s">
        <v>86</v>
      </c>
      <c r="X391" s="1" t="s">
        <v>105</v>
      </c>
      <c r="Y391" s="1" t="s">
        <v>105</v>
      </c>
      <c r="Z391" s="1" t="s">
        <v>87</v>
      </c>
      <c r="AA391">
        <v>385</v>
      </c>
      <c r="AB391" s="1" t="s">
        <v>112</v>
      </c>
      <c r="AC391" s="1" t="s">
        <v>89</v>
      </c>
      <c r="AD391" s="1" t="s">
        <v>275</v>
      </c>
      <c r="AE391" s="1" t="s">
        <v>112</v>
      </c>
      <c r="AF391" s="1" t="s">
        <v>91</v>
      </c>
      <c r="AG391" s="1" t="s">
        <v>127</v>
      </c>
      <c r="AH391" s="1" t="s">
        <v>119</v>
      </c>
      <c r="AI391">
        <v>1290</v>
      </c>
      <c r="AJ391" s="1" t="s">
        <v>93</v>
      </c>
      <c r="AK391">
        <v>0</v>
      </c>
      <c r="AL391">
        <v>316</v>
      </c>
      <c r="AM391">
        <v>1606</v>
      </c>
      <c r="AN391" s="1" t="s">
        <v>260</v>
      </c>
      <c r="AO391" s="1" t="s">
        <v>112</v>
      </c>
      <c r="AP391" s="1" t="s">
        <v>94</v>
      </c>
      <c r="AQ391" s="1" t="s">
        <v>95</v>
      </c>
      <c r="AR391">
        <v>1625</v>
      </c>
      <c r="AS391">
        <v>466</v>
      </c>
      <c r="AT391">
        <v>0</v>
      </c>
      <c r="AU391">
        <v>2091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s="1" t="s">
        <v>112</v>
      </c>
      <c r="BC391">
        <v>8</v>
      </c>
      <c r="BD391" s="1" t="s">
        <v>261</v>
      </c>
      <c r="BE391">
        <v>1</v>
      </c>
      <c r="BF391" s="1" t="s">
        <v>91</v>
      </c>
      <c r="BG391" s="1" t="s">
        <v>96</v>
      </c>
      <c r="BH391">
        <v>2005</v>
      </c>
      <c r="BI391" s="1" t="s">
        <v>103</v>
      </c>
      <c r="BJ391">
        <v>2</v>
      </c>
      <c r="BK391">
        <v>521</v>
      </c>
      <c r="BL391" s="1" t="s">
        <v>89</v>
      </c>
      <c r="BM391" s="1" t="s">
        <v>89</v>
      </c>
      <c r="BN391" s="1" t="s">
        <v>94</v>
      </c>
      <c r="BO391">
        <v>194</v>
      </c>
      <c r="BP391">
        <v>84</v>
      </c>
      <c r="BQ391">
        <v>0</v>
      </c>
      <c r="BR391">
        <v>0</v>
      </c>
      <c r="BS391">
        <v>0</v>
      </c>
      <c r="BT391">
        <v>0</v>
      </c>
      <c r="BU391" s="1" t="s">
        <v>99</v>
      </c>
      <c r="BV391" s="1" t="s">
        <v>99</v>
      </c>
      <c r="BW391" s="1" t="s">
        <v>99</v>
      </c>
      <c r="BX391">
        <v>0</v>
      </c>
      <c r="BY391">
        <v>5</v>
      </c>
      <c r="BZ391">
        <v>2006</v>
      </c>
      <c r="CA391" s="1" t="s">
        <v>280</v>
      </c>
      <c r="CB391" s="1" t="s">
        <v>128</v>
      </c>
      <c r="CC391">
        <v>338500</v>
      </c>
    </row>
    <row r="392" spans="1:81" x14ac:dyDescent="0.3">
      <c r="A392">
        <v>528120150</v>
      </c>
      <c r="B392">
        <v>60</v>
      </c>
      <c r="C392" s="1" t="s">
        <v>252</v>
      </c>
      <c r="D392">
        <v>76</v>
      </c>
      <c r="E392">
        <v>9591</v>
      </c>
      <c r="F392" s="1" t="s">
        <v>81</v>
      </c>
      <c r="G392" s="1" t="s">
        <v>99</v>
      </c>
      <c r="H392" s="1" t="s">
        <v>265</v>
      </c>
      <c r="I392" s="1" t="s">
        <v>82</v>
      </c>
      <c r="J392" s="1" t="s">
        <v>83</v>
      </c>
      <c r="K392" s="1" t="s">
        <v>266</v>
      </c>
      <c r="L392" s="1" t="s">
        <v>84</v>
      </c>
      <c r="M392" s="1" t="s">
        <v>304</v>
      </c>
      <c r="N392" s="1" t="s">
        <v>256</v>
      </c>
      <c r="O392" s="1" t="s">
        <v>256</v>
      </c>
      <c r="P392" s="1" t="s">
        <v>257</v>
      </c>
      <c r="Q392" s="1" t="s">
        <v>122</v>
      </c>
      <c r="R392">
        <v>8</v>
      </c>
      <c r="S392">
        <v>5</v>
      </c>
      <c r="T392">
        <v>2004</v>
      </c>
      <c r="U392">
        <v>2005</v>
      </c>
      <c r="V392" s="1" t="s">
        <v>268</v>
      </c>
      <c r="W392" s="1" t="s">
        <v>86</v>
      </c>
      <c r="X392" s="1" t="s">
        <v>104</v>
      </c>
      <c r="Y392" s="1" t="s">
        <v>104</v>
      </c>
      <c r="Z392" s="1" t="s">
        <v>87</v>
      </c>
      <c r="AA392">
        <v>344</v>
      </c>
      <c r="AB392" s="1" t="s">
        <v>91</v>
      </c>
      <c r="AC392" s="1" t="s">
        <v>89</v>
      </c>
      <c r="AD392" s="1" t="s">
        <v>275</v>
      </c>
      <c r="AE392" s="1" t="s">
        <v>112</v>
      </c>
      <c r="AF392" s="1" t="s">
        <v>89</v>
      </c>
      <c r="AG392" s="1" t="s">
        <v>127</v>
      </c>
      <c r="AH392" s="1" t="s">
        <v>93</v>
      </c>
      <c r="AI392">
        <v>0</v>
      </c>
      <c r="AJ392" s="1" t="s">
        <v>93</v>
      </c>
      <c r="AK392">
        <v>0</v>
      </c>
      <c r="AL392">
        <v>1143</v>
      </c>
      <c r="AM392">
        <v>1143</v>
      </c>
      <c r="AN392" s="1" t="s">
        <v>260</v>
      </c>
      <c r="AO392" s="1" t="s">
        <v>112</v>
      </c>
      <c r="AP392" s="1" t="s">
        <v>94</v>
      </c>
      <c r="AQ392" s="1" t="s">
        <v>95</v>
      </c>
      <c r="AR392">
        <v>1143</v>
      </c>
      <c r="AS392">
        <v>1330</v>
      </c>
      <c r="AT392">
        <v>0</v>
      </c>
      <c r="AU392">
        <v>2473</v>
      </c>
      <c r="AV392">
        <v>0</v>
      </c>
      <c r="AW392">
        <v>0</v>
      </c>
      <c r="AX392">
        <v>2</v>
      </c>
      <c r="AY392">
        <v>1</v>
      </c>
      <c r="AZ392">
        <v>4</v>
      </c>
      <c r="BA392">
        <v>1</v>
      </c>
      <c r="BB392" s="1" t="s">
        <v>91</v>
      </c>
      <c r="BC392">
        <v>9</v>
      </c>
      <c r="BD392" s="1" t="s">
        <v>261</v>
      </c>
      <c r="BE392">
        <v>1</v>
      </c>
      <c r="BF392" s="1" t="s">
        <v>91</v>
      </c>
      <c r="BG392" s="1" t="s">
        <v>124</v>
      </c>
      <c r="BH392">
        <v>2004</v>
      </c>
      <c r="BI392" s="1" t="s">
        <v>103</v>
      </c>
      <c r="BJ392">
        <v>3</v>
      </c>
      <c r="BK392">
        <v>852</v>
      </c>
      <c r="BL392" s="1" t="s">
        <v>89</v>
      </c>
      <c r="BM392" s="1" t="s">
        <v>89</v>
      </c>
      <c r="BN392" s="1" t="s">
        <v>94</v>
      </c>
      <c r="BO392">
        <v>192</v>
      </c>
      <c r="BP392">
        <v>151</v>
      </c>
      <c r="BQ392">
        <v>0</v>
      </c>
      <c r="BR392">
        <v>0</v>
      </c>
      <c r="BS392">
        <v>0</v>
      </c>
      <c r="BT392">
        <v>0</v>
      </c>
      <c r="BU392" s="1" t="s">
        <v>99</v>
      </c>
      <c r="BV392" s="1" t="s">
        <v>99</v>
      </c>
      <c r="BW392" s="1" t="s">
        <v>99</v>
      </c>
      <c r="BX392">
        <v>0</v>
      </c>
      <c r="BY392">
        <v>10</v>
      </c>
      <c r="BZ392">
        <v>2007</v>
      </c>
      <c r="CA392" s="1" t="s">
        <v>271</v>
      </c>
      <c r="CB392" s="1" t="s">
        <v>263</v>
      </c>
      <c r="CC392">
        <v>317000</v>
      </c>
    </row>
    <row r="393" spans="1:81" x14ac:dyDescent="0.3">
      <c r="A393">
        <v>528120160</v>
      </c>
      <c r="B393">
        <v>20</v>
      </c>
      <c r="C393" s="1" t="s">
        <v>252</v>
      </c>
      <c r="D393">
        <v>76</v>
      </c>
      <c r="E393">
        <v>9591</v>
      </c>
      <c r="F393" s="1" t="s">
        <v>81</v>
      </c>
      <c r="G393" s="1" t="s">
        <v>99</v>
      </c>
      <c r="H393" s="1" t="s">
        <v>265</v>
      </c>
      <c r="I393" s="1" t="s">
        <v>82</v>
      </c>
      <c r="J393" s="1" t="s">
        <v>83</v>
      </c>
      <c r="K393" s="1" t="s">
        <v>266</v>
      </c>
      <c r="L393" s="1" t="s">
        <v>84</v>
      </c>
      <c r="M393" s="1" t="s">
        <v>304</v>
      </c>
      <c r="N393" s="1" t="s">
        <v>256</v>
      </c>
      <c r="O393" s="1" t="s">
        <v>256</v>
      </c>
      <c r="P393" s="1" t="s">
        <v>257</v>
      </c>
      <c r="Q393" s="1" t="s">
        <v>85</v>
      </c>
      <c r="R393">
        <v>8</v>
      </c>
      <c r="S393">
        <v>5</v>
      </c>
      <c r="T393">
        <v>2004</v>
      </c>
      <c r="U393">
        <v>2005</v>
      </c>
      <c r="V393" s="1" t="s">
        <v>258</v>
      </c>
      <c r="W393" s="1" t="s">
        <v>86</v>
      </c>
      <c r="X393" s="1" t="s">
        <v>104</v>
      </c>
      <c r="Y393" s="1" t="s">
        <v>104</v>
      </c>
      <c r="Z393" s="1" t="s">
        <v>87</v>
      </c>
      <c r="AA393">
        <v>262</v>
      </c>
      <c r="AB393" s="1" t="s">
        <v>91</v>
      </c>
      <c r="AC393" s="1" t="s">
        <v>89</v>
      </c>
      <c r="AD393" s="1" t="s">
        <v>275</v>
      </c>
      <c r="AE393" s="1" t="s">
        <v>112</v>
      </c>
      <c r="AF393" s="1" t="s">
        <v>89</v>
      </c>
      <c r="AG393" s="1" t="s">
        <v>127</v>
      </c>
      <c r="AH393" s="1" t="s">
        <v>119</v>
      </c>
      <c r="AI393">
        <v>1088</v>
      </c>
      <c r="AJ393" s="1" t="s">
        <v>93</v>
      </c>
      <c r="AK393">
        <v>0</v>
      </c>
      <c r="AL393">
        <v>625</v>
      </c>
      <c r="AM393">
        <v>1713</v>
      </c>
      <c r="AN393" s="1" t="s">
        <v>260</v>
      </c>
      <c r="AO393" s="1" t="s">
        <v>112</v>
      </c>
      <c r="AP393" s="1" t="s">
        <v>94</v>
      </c>
      <c r="AQ393" s="1" t="s">
        <v>95</v>
      </c>
      <c r="AR393">
        <v>1713</v>
      </c>
      <c r="AS393">
        <v>0</v>
      </c>
      <c r="AT393">
        <v>0</v>
      </c>
      <c r="AU393">
        <v>1713</v>
      </c>
      <c r="AV393">
        <v>1</v>
      </c>
      <c r="AW393">
        <v>0</v>
      </c>
      <c r="AX393">
        <v>2</v>
      </c>
      <c r="AY393">
        <v>0</v>
      </c>
      <c r="AZ393">
        <v>3</v>
      </c>
      <c r="BA393">
        <v>1</v>
      </c>
      <c r="BB393" s="1" t="s">
        <v>112</v>
      </c>
      <c r="BC393">
        <v>7</v>
      </c>
      <c r="BD393" s="1" t="s">
        <v>261</v>
      </c>
      <c r="BE393">
        <v>1</v>
      </c>
      <c r="BF393" s="1" t="s">
        <v>91</v>
      </c>
      <c r="BG393" s="1" t="s">
        <v>96</v>
      </c>
      <c r="BH393">
        <v>2004</v>
      </c>
      <c r="BI393" s="1" t="s">
        <v>97</v>
      </c>
      <c r="BJ393">
        <v>3</v>
      </c>
      <c r="BK393">
        <v>856</v>
      </c>
      <c r="BL393" s="1" t="s">
        <v>89</v>
      </c>
      <c r="BM393" s="1" t="s">
        <v>89</v>
      </c>
      <c r="BN393" s="1" t="s">
        <v>94</v>
      </c>
      <c r="BO393">
        <v>0</v>
      </c>
      <c r="BP393">
        <v>26</v>
      </c>
      <c r="BQ393">
        <v>0</v>
      </c>
      <c r="BR393">
        <v>0</v>
      </c>
      <c r="BS393">
        <v>170</v>
      </c>
      <c r="BT393">
        <v>0</v>
      </c>
      <c r="BU393" s="1" t="s">
        <v>99</v>
      </c>
      <c r="BV393" s="1" t="s">
        <v>99</v>
      </c>
      <c r="BW393" s="1" t="s">
        <v>99</v>
      </c>
      <c r="BX393">
        <v>0</v>
      </c>
      <c r="BY393">
        <v>1</v>
      </c>
      <c r="BZ393">
        <v>2009</v>
      </c>
      <c r="CA393" s="1" t="s">
        <v>271</v>
      </c>
      <c r="CB393" s="1" t="s">
        <v>263</v>
      </c>
      <c r="CC393">
        <v>274900</v>
      </c>
    </row>
    <row r="394" spans="1:81" x14ac:dyDescent="0.3">
      <c r="A394">
        <v>528120170</v>
      </c>
      <c r="B394">
        <v>20</v>
      </c>
      <c r="C394" s="1" t="s">
        <v>252</v>
      </c>
      <c r="D394">
        <v>77</v>
      </c>
      <c r="E394">
        <v>10872</v>
      </c>
      <c r="F394" s="1" t="s">
        <v>81</v>
      </c>
      <c r="G394" s="1" t="s">
        <v>99</v>
      </c>
      <c r="H394" s="1" t="s">
        <v>253</v>
      </c>
      <c r="I394" s="1" t="s">
        <v>82</v>
      </c>
      <c r="J394" s="1" t="s">
        <v>83</v>
      </c>
      <c r="K394" s="1" t="s">
        <v>266</v>
      </c>
      <c r="L394" s="1" t="s">
        <v>84</v>
      </c>
      <c r="M394" s="1" t="s">
        <v>304</v>
      </c>
      <c r="N394" s="1" t="s">
        <v>256</v>
      </c>
      <c r="O394" s="1" t="s">
        <v>256</v>
      </c>
      <c r="P394" s="1" t="s">
        <v>257</v>
      </c>
      <c r="Q394" s="1" t="s">
        <v>85</v>
      </c>
      <c r="R394">
        <v>9</v>
      </c>
      <c r="S394">
        <v>5</v>
      </c>
      <c r="T394">
        <v>2006</v>
      </c>
      <c r="U394">
        <v>2006</v>
      </c>
      <c r="V394" s="1" t="s">
        <v>268</v>
      </c>
      <c r="W394" s="1" t="s">
        <v>86</v>
      </c>
      <c r="X394" s="1" t="s">
        <v>104</v>
      </c>
      <c r="Y394" s="1" t="s">
        <v>104</v>
      </c>
      <c r="Z394" s="1" t="s">
        <v>259</v>
      </c>
      <c r="AA394">
        <v>122</v>
      </c>
      <c r="AB394" s="1" t="s">
        <v>91</v>
      </c>
      <c r="AC394" s="1" t="s">
        <v>89</v>
      </c>
      <c r="AD394" s="1" t="s">
        <v>275</v>
      </c>
      <c r="AE394" s="1" t="s">
        <v>112</v>
      </c>
      <c r="AF394" s="1" t="s">
        <v>91</v>
      </c>
      <c r="AG394" s="1" t="s">
        <v>127</v>
      </c>
      <c r="AH394" s="1" t="s">
        <v>119</v>
      </c>
      <c r="AI394">
        <v>1037</v>
      </c>
      <c r="AJ394" s="1" t="s">
        <v>93</v>
      </c>
      <c r="AK394">
        <v>0</v>
      </c>
      <c r="AL394">
        <v>467</v>
      </c>
      <c r="AM394">
        <v>1504</v>
      </c>
      <c r="AN394" s="1" t="s">
        <v>260</v>
      </c>
      <c r="AO394" s="1" t="s">
        <v>112</v>
      </c>
      <c r="AP394" s="1" t="s">
        <v>94</v>
      </c>
      <c r="AQ394" s="1" t="s">
        <v>95</v>
      </c>
      <c r="AR394">
        <v>1531</v>
      </c>
      <c r="AS394">
        <v>0</v>
      </c>
      <c r="AT394">
        <v>0</v>
      </c>
      <c r="AU394">
        <v>1531</v>
      </c>
      <c r="AV394">
        <v>1</v>
      </c>
      <c r="AW394">
        <v>0</v>
      </c>
      <c r="AX394">
        <v>2</v>
      </c>
      <c r="AY394">
        <v>0</v>
      </c>
      <c r="AZ394">
        <v>2</v>
      </c>
      <c r="BA394">
        <v>1</v>
      </c>
      <c r="BB394" s="1" t="s">
        <v>112</v>
      </c>
      <c r="BC394">
        <v>6</v>
      </c>
      <c r="BD394" s="1" t="s">
        <v>261</v>
      </c>
      <c r="BE394">
        <v>1</v>
      </c>
      <c r="BF394" s="1" t="s">
        <v>91</v>
      </c>
      <c r="BG394" s="1" t="s">
        <v>96</v>
      </c>
      <c r="BH394">
        <v>2006</v>
      </c>
      <c r="BI394" s="1" t="s">
        <v>97</v>
      </c>
      <c r="BJ394">
        <v>3</v>
      </c>
      <c r="BK394">
        <v>700</v>
      </c>
      <c r="BL394" s="1" t="s">
        <v>89</v>
      </c>
      <c r="BM394" s="1" t="s">
        <v>89</v>
      </c>
      <c r="BN394" s="1" t="s">
        <v>94</v>
      </c>
      <c r="BO394">
        <v>184</v>
      </c>
      <c r="BP394">
        <v>52</v>
      </c>
      <c r="BQ394">
        <v>0</v>
      </c>
      <c r="BR394">
        <v>0</v>
      </c>
      <c r="BS394">
        <v>0</v>
      </c>
      <c r="BT394">
        <v>0</v>
      </c>
      <c r="BU394" s="1" t="s">
        <v>99</v>
      </c>
      <c r="BV394" s="1" t="s">
        <v>99</v>
      </c>
      <c r="BW394" s="1" t="s">
        <v>99</v>
      </c>
      <c r="BX394">
        <v>0</v>
      </c>
      <c r="BY394">
        <v>2</v>
      </c>
      <c r="BZ394">
        <v>2009</v>
      </c>
      <c r="CA394" s="1" t="s">
        <v>271</v>
      </c>
      <c r="CB394" s="1" t="s">
        <v>263</v>
      </c>
      <c r="CC394">
        <v>300000</v>
      </c>
    </row>
    <row r="395" spans="1:81" x14ac:dyDescent="0.3">
      <c r="A395">
        <v>528138010</v>
      </c>
      <c r="B395">
        <v>20</v>
      </c>
      <c r="C395" s="1" t="s">
        <v>252</v>
      </c>
      <c r="D395">
        <v>102</v>
      </c>
      <c r="E395">
        <v>13514</v>
      </c>
      <c r="F395" s="1" t="s">
        <v>81</v>
      </c>
      <c r="G395" s="1" t="s">
        <v>99</v>
      </c>
      <c r="H395" s="1" t="s">
        <v>253</v>
      </c>
      <c r="I395" s="1" t="s">
        <v>82</v>
      </c>
      <c r="J395" s="1" t="s">
        <v>83</v>
      </c>
      <c r="K395" s="1" t="s">
        <v>254</v>
      </c>
      <c r="L395" s="1" t="s">
        <v>84</v>
      </c>
      <c r="M395" s="1" t="s">
        <v>304</v>
      </c>
      <c r="N395" s="1" t="s">
        <v>256</v>
      </c>
      <c r="O395" s="1" t="s">
        <v>256</v>
      </c>
      <c r="P395" s="1" t="s">
        <v>257</v>
      </c>
      <c r="Q395" s="1" t="s">
        <v>85</v>
      </c>
      <c r="R395">
        <v>9</v>
      </c>
      <c r="S395">
        <v>5</v>
      </c>
      <c r="T395">
        <v>2008</v>
      </c>
      <c r="U395">
        <v>2008</v>
      </c>
      <c r="V395" s="1" t="s">
        <v>258</v>
      </c>
      <c r="W395" s="1" t="s">
        <v>86</v>
      </c>
      <c r="X395" s="1" t="s">
        <v>104</v>
      </c>
      <c r="Y395" s="1" t="s">
        <v>104</v>
      </c>
      <c r="Z395" s="1" t="s">
        <v>269</v>
      </c>
      <c r="AA395">
        <v>285</v>
      </c>
      <c r="AB395" s="1" t="s">
        <v>112</v>
      </c>
      <c r="AC395" s="1" t="s">
        <v>89</v>
      </c>
      <c r="AD395" s="1" t="s">
        <v>275</v>
      </c>
      <c r="AE395" s="1" t="s">
        <v>112</v>
      </c>
      <c r="AF395" s="1" t="s">
        <v>89</v>
      </c>
      <c r="AG395" s="1" t="s">
        <v>101</v>
      </c>
      <c r="AH395" s="1" t="s">
        <v>119</v>
      </c>
      <c r="AI395">
        <v>1142</v>
      </c>
      <c r="AJ395" s="1" t="s">
        <v>93</v>
      </c>
      <c r="AK395">
        <v>0</v>
      </c>
      <c r="AL395">
        <v>632</v>
      </c>
      <c r="AM395">
        <v>1774</v>
      </c>
      <c r="AN395" s="1" t="s">
        <v>260</v>
      </c>
      <c r="AO395" s="1" t="s">
        <v>112</v>
      </c>
      <c r="AP395" s="1" t="s">
        <v>94</v>
      </c>
      <c r="AQ395" s="1" t="s">
        <v>95</v>
      </c>
      <c r="AR395">
        <v>1808</v>
      </c>
      <c r="AS395">
        <v>0</v>
      </c>
      <c r="AT395">
        <v>0</v>
      </c>
      <c r="AU395">
        <v>1808</v>
      </c>
      <c r="AV395">
        <v>1</v>
      </c>
      <c r="AW395">
        <v>0</v>
      </c>
      <c r="AX395">
        <v>2</v>
      </c>
      <c r="AY395">
        <v>0</v>
      </c>
      <c r="AZ395">
        <v>3</v>
      </c>
      <c r="BA395">
        <v>1</v>
      </c>
      <c r="BB395" s="1" t="s">
        <v>112</v>
      </c>
      <c r="BC395">
        <v>7</v>
      </c>
      <c r="BD395" s="1" t="s">
        <v>261</v>
      </c>
      <c r="BE395">
        <v>1</v>
      </c>
      <c r="BF395" s="1" t="s">
        <v>91</v>
      </c>
      <c r="BG395" s="1" t="s">
        <v>96</v>
      </c>
      <c r="BH395">
        <v>2008</v>
      </c>
      <c r="BI395" s="1" t="s">
        <v>97</v>
      </c>
      <c r="BJ395">
        <v>3</v>
      </c>
      <c r="BK395">
        <v>850</v>
      </c>
      <c r="BL395" s="1" t="s">
        <v>89</v>
      </c>
      <c r="BM395" s="1" t="s">
        <v>89</v>
      </c>
      <c r="BN395" s="1" t="s">
        <v>94</v>
      </c>
      <c r="BO395">
        <v>200</v>
      </c>
      <c r="BP395">
        <v>26</v>
      </c>
      <c r="BQ395">
        <v>0</v>
      </c>
      <c r="BR395">
        <v>0</v>
      </c>
      <c r="BS395">
        <v>0</v>
      </c>
      <c r="BT395">
        <v>0</v>
      </c>
      <c r="BU395" s="1" t="s">
        <v>99</v>
      </c>
      <c r="BV395" s="1" t="s">
        <v>99</v>
      </c>
      <c r="BW395" s="1" t="s">
        <v>99</v>
      </c>
      <c r="BX395">
        <v>0</v>
      </c>
      <c r="BY395">
        <v>3</v>
      </c>
      <c r="BZ395">
        <v>2009</v>
      </c>
      <c r="CA395" s="1" t="s">
        <v>271</v>
      </c>
      <c r="CB395" s="1" t="s">
        <v>263</v>
      </c>
      <c r="CC395">
        <v>324000</v>
      </c>
    </row>
    <row r="396" spans="1:81" x14ac:dyDescent="0.3">
      <c r="A396">
        <v>528138020</v>
      </c>
      <c r="B396">
        <v>20</v>
      </c>
      <c r="C396" s="1" t="s">
        <v>252</v>
      </c>
      <c r="D396">
        <v>79</v>
      </c>
      <c r="E396">
        <v>14122</v>
      </c>
      <c r="F396" s="1" t="s">
        <v>81</v>
      </c>
      <c r="G396" s="1" t="s">
        <v>99</v>
      </c>
      <c r="H396" s="1" t="s">
        <v>253</v>
      </c>
      <c r="I396" s="1" t="s">
        <v>82</v>
      </c>
      <c r="J396" s="1" t="s">
        <v>83</v>
      </c>
      <c r="K396" s="1" t="s">
        <v>266</v>
      </c>
      <c r="L396" s="1" t="s">
        <v>84</v>
      </c>
      <c r="M396" s="1" t="s">
        <v>304</v>
      </c>
      <c r="N396" s="1" t="s">
        <v>256</v>
      </c>
      <c r="O396" s="1" t="s">
        <v>256</v>
      </c>
      <c r="P396" s="1" t="s">
        <v>257</v>
      </c>
      <c r="Q396" s="1" t="s">
        <v>85</v>
      </c>
      <c r="R396">
        <v>8</v>
      </c>
      <c r="S396">
        <v>5</v>
      </c>
      <c r="T396">
        <v>2005</v>
      </c>
      <c r="U396">
        <v>2006</v>
      </c>
      <c r="V396" s="1" t="s">
        <v>258</v>
      </c>
      <c r="W396" s="1" t="s">
        <v>86</v>
      </c>
      <c r="X396" s="1" t="s">
        <v>130</v>
      </c>
      <c r="Y396" s="1" t="s">
        <v>131</v>
      </c>
      <c r="Z396" s="1" t="s">
        <v>87</v>
      </c>
      <c r="AA396">
        <v>240</v>
      </c>
      <c r="AB396" s="1" t="s">
        <v>91</v>
      </c>
      <c r="AC396" s="1" t="s">
        <v>89</v>
      </c>
      <c r="AD396" s="1" t="s">
        <v>275</v>
      </c>
      <c r="AE396" s="1" t="s">
        <v>112</v>
      </c>
      <c r="AF396" s="1" t="s">
        <v>89</v>
      </c>
      <c r="AG396" s="1" t="s">
        <v>101</v>
      </c>
      <c r="AH396" s="1" t="s">
        <v>119</v>
      </c>
      <c r="AI396">
        <v>28</v>
      </c>
      <c r="AJ396" s="1" t="s">
        <v>93</v>
      </c>
      <c r="AK396">
        <v>0</v>
      </c>
      <c r="AL396">
        <v>1794</v>
      </c>
      <c r="AM396">
        <v>1822</v>
      </c>
      <c r="AN396" s="1" t="s">
        <v>260</v>
      </c>
      <c r="AO396" s="1" t="s">
        <v>112</v>
      </c>
      <c r="AP396" s="1" t="s">
        <v>94</v>
      </c>
      <c r="AQ396" s="1" t="s">
        <v>95</v>
      </c>
      <c r="AR396">
        <v>1822</v>
      </c>
      <c r="AS396">
        <v>0</v>
      </c>
      <c r="AT396">
        <v>0</v>
      </c>
      <c r="AU396">
        <v>1822</v>
      </c>
      <c r="AV396">
        <v>0</v>
      </c>
      <c r="AW396">
        <v>0</v>
      </c>
      <c r="AX396">
        <v>2</v>
      </c>
      <c r="AY396">
        <v>0</v>
      </c>
      <c r="AZ396">
        <v>3</v>
      </c>
      <c r="BA396">
        <v>1</v>
      </c>
      <c r="BB396" s="1" t="s">
        <v>112</v>
      </c>
      <c r="BC396">
        <v>8</v>
      </c>
      <c r="BD396" s="1" t="s">
        <v>261</v>
      </c>
      <c r="BE396">
        <v>1</v>
      </c>
      <c r="BF396" s="1" t="s">
        <v>91</v>
      </c>
      <c r="BG396" s="1" t="s">
        <v>96</v>
      </c>
      <c r="BH396">
        <v>2005</v>
      </c>
      <c r="BI396" s="1" t="s">
        <v>103</v>
      </c>
      <c r="BJ396">
        <v>3</v>
      </c>
      <c r="BK396">
        <v>678</v>
      </c>
      <c r="BL396" s="1" t="s">
        <v>89</v>
      </c>
      <c r="BM396" s="1" t="s">
        <v>89</v>
      </c>
      <c r="BN396" s="1" t="s">
        <v>94</v>
      </c>
      <c r="BO396">
        <v>0</v>
      </c>
      <c r="BP396">
        <v>119</v>
      </c>
      <c r="BQ396">
        <v>0</v>
      </c>
      <c r="BR396">
        <v>0</v>
      </c>
      <c r="BS396">
        <v>0</v>
      </c>
      <c r="BT396">
        <v>0</v>
      </c>
      <c r="BU396" s="1" t="s">
        <v>99</v>
      </c>
      <c r="BV396" s="1" t="s">
        <v>99</v>
      </c>
      <c r="BW396" s="1" t="s">
        <v>99</v>
      </c>
      <c r="BX396">
        <v>0</v>
      </c>
      <c r="BY396">
        <v>2</v>
      </c>
      <c r="BZ396">
        <v>2010</v>
      </c>
      <c r="CA396" s="1" t="s">
        <v>271</v>
      </c>
      <c r="CB396" s="1" t="s">
        <v>263</v>
      </c>
      <c r="CC396">
        <v>259000</v>
      </c>
    </row>
    <row r="397" spans="1:81" x14ac:dyDescent="0.3">
      <c r="A397">
        <v>528138030</v>
      </c>
      <c r="B397">
        <v>60</v>
      </c>
      <c r="C397" s="1" t="s">
        <v>252</v>
      </c>
      <c r="D397">
        <v>85</v>
      </c>
      <c r="E397">
        <v>11924</v>
      </c>
      <c r="F397" s="1" t="s">
        <v>81</v>
      </c>
      <c r="G397" s="1" t="s">
        <v>99</v>
      </c>
      <c r="H397" s="1" t="s">
        <v>253</v>
      </c>
      <c r="I397" s="1" t="s">
        <v>82</v>
      </c>
      <c r="J397" s="1" t="s">
        <v>83</v>
      </c>
      <c r="K397" s="1" t="s">
        <v>266</v>
      </c>
      <c r="L397" s="1" t="s">
        <v>84</v>
      </c>
      <c r="M397" s="1" t="s">
        <v>304</v>
      </c>
      <c r="N397" s="1" t="s">
        <v>256</v>
      </c>
      <c r="O397" s="1" t="s">
        <v>256</v>
      </c>
      <c r="P397" s="1" t="s">
        <v>257</v>
      </c>
      <c r="Q397" s="1" t="s">
        <v>122</v>
      </c>
      <c r="R397">
        <v>9</v>
      </c>
      <c r="S397">
        <v>5</v>
      </c>
      <c r="T397">
        <v>2005</v>
      </c>
      <c r="U397">
        <v>2006</v>
      </c>
      <c r="V397" s="1" t="s">
        <v>258</v>
      </c>
      <c r="W397" s="1" t="s">
        <v>86</v>
      </c>
      <c r="X397" s="1" t="s">
        <v>148</v>
      </c>
      <c r="Y397" s="1" t="s">
        <v>134</v>
      </c>
      <c r="Z397" s="1" t="s">
        <v>259</v>
      </c>
      <c r="AA397">
        <v>286</v>
      </c>
      <c r="AB397" s="1" t="s">
        <v>112</v>
      </c>
      <c r="AC397" s="1" t="s">
        <v>89</v>
      </c>
      <c r="AD397" s="1" t="s">
        <v>275</v>
      </c>
      <c r="AE397" s="1" t="s">
        <v>112</v>
      </c>
      <c r="AF397" s="1" t="s">
        <v>89</v>
      </c>
      <c r="AG397" s="1" t="s">
        <v>101</v>
      </c>
      <c r="AH397" s="1" t="s">
        <v>119</v>
      </c>
      <c r="AI397">
        <v>998</v>
      </c>
      <c r="AJ397" s="1" t="s">
        <v>93</v>
      </c>
      <c r="AK397">
        <v>0</v>
      </c>
      <c r="AL397">
        <v>177</v>
      </c>
      <c r="AM397">
        <v>1175</v>
      </c>
      <c r="AN397" s="1" t="s">
        <v>260</v>
      </c>
      <c r="AO397" s="1" t="s">
        <v>112</v>
      </c>
      <c r="AP397" s="1" t="s">
        <v>94</v>
      </c>
      <c r="AQ397" s="1" t="s">
        <v>95</v>
      </c>
      <c r="AR397">
        <v>1182</v>
      </c>
      <c r="AS397">
        <v>1142</v>
      </c>
      <c r="AT397">
        <v>0</v>
      </c>
      <c r="AU397">
        <v>2324</v>
      </c>
      <c r="AV397">
        <v>1</v>
      </c>
      <c r="AW397">
        <v>0</v>
      </c>
      <c r="AX397">
        <v>3</v>
      </c>
      <c r="AY397">
        <v>0</v>
      </c>
      <c r="AZ397">
        <v>4</v>
      </c>
      <c r="BA397">
        <v>1</v>
      </c>
      <c r="BB397" s="1" t="s">
        <v>112</v>
      </c>
      <c r="BC397">
        <v>11</v>
      </c>
      <c r="BD397" s="1" t="s">
        <v>261</v>
      </c>
      <c r="BE397">
        <v>2</v>
      </c>
      <c r="BF397" s="1" t="s">
        <v>91</v>
      </c>
      <c r="BG397" s="1" t="s">
        <v>124</v>
      </c>
      <c r="BH397">
        <v>2005</v>
      </c>
      <c r="BI397" s="1" t="s">
        <v>97</v>
      </c>
      <c r="BJ397">
        <v>3</v>
      </c>
      <c r="BK397">
        <v>736</v>
      </c>
      <c r="BL397" s="1" t="s">
        <v>89</v>
      </c>
      <c r="BM397" s="1" t="s">
        <v>89</v>
      </c>
      <c r="BN397" s="1" t="s">
        <v>94</v>
      </c>
      <c r="BO397">
        <v>147</v>
      </c>
      <c r="BP397">
        <v>21</v>
      </c>
      <c r="BQ397">
        <v>0</v>
      </c>
      <c r="BR397">
        <v>0</v>
      </c>
      <c r="BS397">
        <v>0</v>
      </c>
      <c r="BT397">
        <v>0</v>
      </c>
      <c r="BU397" s="1" t="s">
        <v>99</v>
      </c>
      <c r="BV397" s="1" t="s">
        <v>99</v>
      </c>
      <c r="BW397" s="1" t="s">
        <v>99</v>
      </c>
      <c r="BX397">
        <v>0</v>
      </c>
      <c r="BY397">
        <v>7</v>
      </c>
      <c r="BZ397">
        <v>2006</v>
      </c>
      <c r="CA397" s="1" t="s">
        <v>280</v>
      </c>
      <c r="CB397" s="1" t="s">
        <v>128</v>
      </c>
      <c r="CC397">
        <v>345000</v>
      </c>
    </row>
    <row r="398" spans="1:81" x14ac:dyDescent="0.3">
      <c r="A398">
        <v>528138060</v>
      </c>
      <c r="B398">
        <v>20</v>
      </c>
      <c r="C398" s="1" t="s">
        <v>252</v>
      </c>
      <c r="D398">
        <v>70</v>
      </c>
      <c r="E398">
        <v>10171</v>
      </c>
      <c r="F398" s="1" t="s">
        <v>81</v>
      </c>
      <c r="G398" s="1" t="s">
        <v>99</v>
      </c>
      <c r="H398" s="1" t="s">
        <v>253</v>
      </c>
      <c r="I398" s="1" t="s">
        <v>82</v>
      </c>
      <c r="J398" s="1" t="s">
        <v>83</v>
      </c>
      <c r="K398" s="1" t="s">
        <v>266</v>
      </c>
      <c r="L398" s="1" t="s">
        <v>84</v>
      </c>
      <c r="M398" s="1" t="s">
        <v>304</v>
      </c>
      <c r="N398" s="1" t="s">
        <v>256</v>
      </c>
      <c r="O398" s="1" t="s">
        <v>256</v>
      </c>
      <c r="P398" s="1" t="s">
        <v>257</v>
      </c>
      <c r="Q398" s="1" t="s">
        <v>85</v>
      </c>
      <c r="R398">
        <v>7</v>
      </c>
      <c r="S398">
        <v>5</v>
      </c>
      <c r="T398">
        <v>2004</v>
      </c>
      <c r="U398">
        <v>2004</v>
      </c>
      <c r="V398" s="1" t="s">
        <v>268</v>
      </c>
      <c r="W398" s="1" t="s">
        <v>86</v>
      </c>
      <c r="X398" s="1" t="s">
        <v>104</v>
      </c>
      <c r="Y398" s="1" t="s">
        <v>104</v>
      </c>
      <c r="Z398" s="1" t="s">
        <v>87</v>
      </c>
      <c r="AA398">
        <v>168</v>
      </c>
      <c r="AB398" s="1" t="s">
        <v>91</v>
      </c>
      <c r="AC398" s="1" t="s">
        <v>89</v>
      </c>
      <c r="AD398" s="1" t="s">
        <v>275</v>
      </c>
      <c r="AE398" s="1" t="s">
        <v>91</v>
      </c>
      <c r="AF398" s="1" t="s">
        <v>89</v>
      </c>
      <c r="AG398" s="1" t="s">
        <v>101</v>
      </c>
      <c r="AH398" s="1" t="s">
        <v>119</v>
      </c>
      <c r="AI398">
        <v>2</v>
      </c>
      <c r="AJ398" s="1" t="s">
        <v>93</v>
      </c>
      <c r="AK398">
        <v>0</v>
      </c>
      <c r="AL398">
        <v>1515</v>
      </c>
      <c r="AM398">
        <v>1517</v>
      </c>
      <c r="AN398" s="1" t="s">
        <v>260</v>
      </c>
      <c r="AO398" s="1" t="s">
        <v>112</v>
      </c>
      <c r="AP398" s="1" t="s">
        <v>94</v>
      </c>
      <c r="AQ398" s="1" t="s">
        <v>95</v>
      </c>
      <c r="AR398">
        <v>1535</v>
      </c>
      <c r="AS398">
        <v>0</v>
      </c>
      <c r="AT398">
        <v>0</v>
      </c>
      <c r="AU398">
        <v>1535</v>
      </c>
      <c r="AV398">
        <v>0</v>
      </c>
      <c r="AW398">
        <v>0</v>
      </c>
      <c r="AX398">
        <v>2</v>
      </c>
      <c r="AY398">
        <v>0</v>
      </c>
      <c r="AZ398">
        <v>3</v>
      </c>
      <c r="BA398">
        <v>1</v>
      </c>
      <c r="BB398" s="1" t="s">
        <v>91</v>
      </c>
      <c r="BC398">
        <v>7</v>
      </c>
      <c r="BD398" s="1" t="s">
        <v>261</v>
      </c>
      <c r="BE398">
        <v>0</v>
      </c>
      <c r="BF398" s="1" t="s">
        <v>99</v>
      </c>
      <c r="BG398" s="1" t="s">
        <v>96</v>
      </c>
      <c r="BH398">
        <v>2004</v>
      </c>
      <c r="BI398" s="1" t="s">
        <v>103</v>
      </c>
      <c r="BJ398">
        <v>2</v>
      </c>
      <c r="BK398">
        <v>532</v>
      </c>
      <c r="BL398" s="1" t="s">
        <v>89</v>
      </c>
      <c r="BM398" s="1" t="s">
        <v>89</v>
      </c>
      <c r="BN398" s="1" t="s">
        <v>94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s="1" t="s">
        <v>99</v>
      </c>
      <c r="BV398" s="1" t="s">
        <v>99</v>
      </c>
      <c r="BW398" s="1" t="s">
        <v>99</v>
      </c>
      <c r="BX398">
        <v>0</v>
      </c>
      <c r="BY398">
        <v>3</v>
      </c>
      <c r="BZ398">
        <v>2010</v>
      </c>
      <c r="CA398" s="1" t="s">
        <v>271</v>
      </c>
      <c r="CB398" s="1" t="s">
        <v>263</v>
      </c>
      <c r="CC398">
        <v>214000</v>
      </c>
    </row>
    <row r="399" spans="1:81" x14ac:dyDescent="0.3">
      <c r="A399">
        <v>528142010</v>
      </c>
      <c r="B399">
        <v>60</v>
      </c>
      <c r="C399" s="1" t="s">
        <v>252</v>
      </c>
      <c r="D399">
        <v>103</v>
      </c>
      <c r="E399">
        <v>12867</v>
      </c>
      <c r="F399" s="1" t="s">
        <v>81</v>
      </c>
      <c r="G399" s="1" t="s">
        <v>99</v>
      </c>
      <c r="H399" s="1" t="s">
        <v>253</v>
      </c>
      <c r="I399" s="1" t="s">
        <v>82</v>
      </c>
      <c r="J399" s="1" t="s">
        <v>83</v>
      </c>
      <c r="K399" s="1" t="s">
        <v>254</v>
      </c>
      <c r="L399" s="1" t="s">
        <v>84</v>
      </c>
      <c r="M399" s="1" t="s">
        <v>304</v>
      </c>
      <c r="N399" s="1" t="s">
        <v>256</v>
      </c>
      <c r="O399" s="1" t="s">
        <v>256</v>
      </c>
      <c r="P399" s="1" t="s">
        <v>257</v>
      </c>
      <c r="Q399" s="1" t="s">
        <v>122</v>
      </c>
      <c r="R399">
        <v>8</v>
      </c>
      <c r="S399">
        <v>5</v>
      </c>
      <c r="T399">
        <v>2005</v>
      </c>
      <c r="U399">
        <v>2006</v>
      </c>
      <c r="V399" s="1" t="s">
        <v>268</v>
      </c>
      <c r="W399" s="1" t="s">
        <v>86</v>
      </c>
      <c r="X399" s="1" t="s">
        <v>130</v>
      </c>
      <c r="Y399" s="1" t="s">
        <v>131</v>
      </c>
      <c r="Z399" s="1" t="s">
        <v>138</v>
      </c>
      <c r="AB399" s="1" t="s">
        <v>91</v>
      </c>
      <c r="AC399" s="1" t="s">
        <v>89</v>
      </c>
      <c r="AD399" s="1" t="s">
        <v>275</v>
      </c>
      <c r="AE399" s="1" t="s">
        <v>112</v>
      </c>
      <c r="AF399" s="1" t="s">
        <v>89</v>
      </c>
      <c r="AG399" s="1" t="s">
        <v>127</v>
      </c>
      <c r="AH399" s="1" t="s">
        <v>93</v>
      </c>
      <c r="AI399">
        <v>0</v>
      </c>
      <c r="AJ399" s="1" t="s">
        <v>93</v>
      </c>
      <c r="AK399">
        <v>0</v>
      </c>
      <c r="AL399">
        <v>1209</v>
      </c>
      <c r="AM399">
        <v>1209</v>
      </c>
      <c r="AN399" s="1" t="s">
        <v>260</v>
      </c>
      <c r="AO399" s="1" t="s">
        <v>112</v>
      </c>
      <c r="AP399" s="1" t="s">
        <v>94</v>
      </c>
      <c r="AQ399" s="1" t="s">
        <v>95</v>
      </c>
      <c r="AR399">
        <v>1209</v>
      </c>
      <c r="AS399">
        <v>1044</v>
      </c>
      <c r="AT399">
        <v>0</v>
      </c>
      <c r="AU399">
        <v>2253</v>
      </c>
      <c r="AV399">
        <v>0</v>
      </c>
      <c r="AW399">
        <v>0</v>
      </c>
      <c r="AX399">
        <v>2</v>
      </c>
      <c r="AY399">
        <v>1</v>
      </c>
      <c r="AZ399">
        <v>3</v>
      </c>
      <c r="BA399">
        <v>1</v>
      </c>
      <c r="BB399" s="1" t="s">
        <v>112</v>
      </c>
      <c r="BC399">
        <v>8</v>
      </c>
      <c r="BD399" s="1" t="s">
        <v>261</v>
      </c>
      <c r="BE399">
        <v>1</v>
      </c>
      <c r="BF399" s="1" t="s">
        <v>91</v>
      </c>
      <c r="BG399" s="1" t="s">
        <v>96</v>
      </c>
      <c r="BH399">
        <v>2005</v>
      </c>
      <c r="BI399" s="1" t="s">
        <v>97</v>
      </c>
      <c r="BJ399">
        <v>2</v>
      </c>
      <c r="BK399">
        <v>575</v>
      </c>
      <c r="BL399" s="1" t="s">
        <v>89</v>
      </c>
      <c r="BM399" s="1" t="s">
        <v>89</v>
      </c>
      <c r="BN399" s="1" t="s">
        <v>94</v>
      </c>
      <c r="BO399">
        <v>243</v>
      </c>
      <c r="BP399">
        <v>142</v>
      </c>
      <c r="BQ399">
        <v>0</v>
      </c>
      <c r="BR399">
        <v>0</v>
      </c>
      <c r="BS399">
        <v>0</v>
      </c>
      <c r="BT399">
        <v>0</v>
      </c>
      <c r="BU399" s="1" t="s">
        <v>99</v>
      </c>
      <c r="BV399" s="1" t="s">
        <v>99</v>
      </c>
      <c r="BW399" s="1" t="s">
        <v>99</v>
      </c>
      <c r="BX399">
        <v>0</v>
      </c>
      <c r="BY399">
        <v>7</v>
      </c>
      <c r="BZ399">
        <v>2006</v>
      </c>
      <c r="CA399" s="1" t="s">
        <v>280</v>
      </c>
      <c r="CB399" s="1" t="s">
        <v>128</v>
      </c>
      <c r="CC399">
        <v>344133</v>
      </c>
    </row>
    <row r="400" spans="1:81" x14ac:dyDescent="0.3">
      <c r="A400">
        <v>528142020</v>
      </c>
      <c r="B400">
        <v>60</v>
      </c>
      <c r="C400" s="1" t="s">
        <v>252</v>
      </c>
      <c r="D400">
        <v>74</v>
      </c>
      <c r="E400">
        <v>8899</v>
      </c>
      <c r="F400" s="1" t="s">
        <v>81</v>
      </c>
      <c r="G400" s="1" t="s">
        <v>99</v>
      </c>
      <c r="H400" s="1" t="s">
        <v>265</v>
      </c>
      <c r="I400" s="1" t="s">
        <v>82</v>
      </c>
      <c r="J400" s="1" t="s">
        <v>83</v>
      </c>
      <c r="K400" s="1" t="s">
        <v>266</v>
      </c>
      <c r="L400" s="1" t="s">
        <v>84</v>
      </c>
      <c r="M400" s="1" t="s">
        <v>304</v>
      </c>
      <c r="N400" s="1" t="s">
        <v>256</v>
      </c>
      <c r="O400" s="1" t="s">
        <v>256</v>
      </c>
      <c r="P400" s="1" t="s">
        <v>257</v>
      </c>
      <c r="Q400" s="1" t="s">
        <v>122</v>
      </c>
      <c r="R400">
        <v>8</v>
      </c>
      <c r="S400">
        <v>5</v>
      </c>
      <c r="T400">
        <v>2007</v>
      </c>
      <c r="U400">
        <v>2007</v>
      </c>
      <c r="V400" s="1" t="s">
        <v>258</v>
      </c>
      <c r="W400" s="1" t="s">
        <v>86</v>
      </c>
      <c r="X400" s="1" t="s">
        <v>104</v>
      </c>
      <c r="Y400" s="1" t="s">
        <v>104</v>
      </c>
      <c r="Z400" s="1" t="s">
        <v>259</v>
      </c>
      <c r="AA400">
        <v>108</v>
      </c>
      <c r="AB400" s="1" t="s">
        <v>112</v>
      </c>
      <c r="AC400" s="1" t="s">
        <v>89</v>
      </c>
      <c r="AD400" s="1" t="s">
        <v>275</v>
      </c>
      <c r="AE400" s="1" t="s">
        <v>91</v>
      </c>
      <c r="AF400" s="1" t="s">
        <v>89</v>
      </c>
      <c r="AG400" s="1" t="s">
        <v>127</v>
      </c>
      <c r="AH400" s="1" t="s">
        <v>119</v>
      </c>
      <c r="AI400">
        <v>40</v>
      </c>
      <c r="AJ400" s="1" t="s">
        <v>93</v>
      </c>
      <c r="AK400">
        <v>0</v>
      </c>
      <c r="AL400">
        <v>908</v>
      </c>
      <c r="AM400">
        <v>948</v>
      </c>
      <c r="AN400" s="1" t="s">
        <v>260</v>
      </c>
      <c r="AO400" s="1" t="s">
        <v>112</v>
      </c>
      <c r="AP400" s="1" t="s">
        <v>94</v>
      </c>
      <c r="AQ400" s="1" t="s">
        <v>95</v>
      </c>
      <c r="AR400">
        <v>948</v>
      </c>
      <c r="AS400">
        <v>1140</v>
      </c>
      <c r="AT400">
        <v>0</v>
      </c>
      <c r="AU400">
        <v>2088</v>
      </c>
      <c r="AV400">
        <v>0</v>
      </c>
      <c r="AW400">
        <v>0</v>
      </c>
      <c r="AX400">
        <v>2</v>
      </c>
      <c r="AY400">
        <v>1</v>
      </c>
      <c r="AZ400">
        <v>4</v>
      </c>
      <c r="BA400">
        <v>1</v>
      </c>
      <c r="BB400" s="1" t="s">
        <v>91</v>
      </c>
      <c r="BC400">
        <v>10</v>
      </c>
      <c r="BD400" s="1" t="s">
        <v>261</v>
      </c>
      <c r="BE400">
        <v>1</v>
      </c>
      <c r="BF400" s="1" t="s">
        <v>91</v>
      </c>
      <c r="BG400" s="1" t="s">
        <v>124</v>
      </c>
      <c r="BH400">
        <v>2007</v>
      </c>
      <c r="BI400" s="1" t="s">
        <v>97</v>
      </c>
      <c r="BJ400">
        <v>3</v>
      </c>
      <c r="BK400">
        <v>656</v>
      </c>
      <c r="BL400" s="1" t="s">
        <v>89</v>
      </c>
      <c r="BM400" s="1" t="s">
        <v>89</v>
      </c>
      <c r="BN400" s="1" t="s">
        <v>94</v>
      </c>
      <c r="BO400">
        <v>100</v>
      </c>
      <c r="BP400">
        <v>24</v>
      </c>
      <c r="BQ400">
        <v>0</v>
      </c>
      <c r="BR400">
        <v>0</v>
      </c>
      <c r="BS400">
        <v>0</v>
      </c>
      <c r="BT400">
        <v>0</v>
      </c>
      <c r="BU400" s="1" t="s">
        <v>99</v>
      </c>
      <c r="BV400" s="1" t="s">
        <v>99</v>
      </c>
      <c r="BW400" s="1" t="s">
        <v>99</v>
      </c>
      <c r="BX400">
        <v>0</v>
      </c>
      <c r="BY400">
        <v>6</v>
      </c>
      <c r="BZ400">
        <v>2008</v>
      </c>
      <c r="CA400" s="1" t="s">
        <v>271</v>
      </c>
      <c r="CB400" s="1" t="s">
        <v>263</v>
      </c>
      <c r="CC400">
        <v>250000</v>
      </c>
    </row>
    <row r="401" spans="1:81" x14ac:dyDescent="0.3">
      <c r="A401">
        <v>528142040</v>
      </c>
      <c r="B401">
        <v>60</v>
      </c>
      <c r="C401" s="1" t="s">
        <v>252</v>
      </c>
      <c r="D401">
        <v>74</v>
      </c>
      <c r="E401">
        <v>8834</v>
      </c>
      <c r="F401" s="1" t="s">
        <v>81</v>
      </c>
      <c r="G401" s="1" t="s">
        <v>99</v>
      </c>
      <c r="H401" s="1" t="s">
        <v>265</v>
      </c>
      <c r="I401" s="1" t="s">
        <v>82</v>
      </c>
      <c r="J401" s="1" t="s">
        <v>83</v>
      </c>
      <c r="K401" s="1" t="s">
        <v>266</v>
      </c>
      <c r="L401" s="1" t="s">
        <v>84</v>
      </c>
      <c r="M401" s="1" t="s">
        <v>304</v>
      </c>
      <c r="N401" s="1" t="s">
        <v>256</v>
      </c>
      <c r="O401" s="1" t="s">
        <v>256</v>
      </c>
      <c r="P401" s="1" t="s">
        <v>257</v>
      </c>
      <c r="Q401" s="1" t="s">
        <v>122</v>
      </c>
      <c r="R401">
        <v>9</v>
      </c>
      <c r="S401">
        <v>5</v>
      </c>
      <c r="T401">
        <v>2004</v>
      </c>
      <c r="U401">
        <v>2005</v>
      </c>
      <c r="V401" s="1" t="s">
        <v>258</v>
      </c>
      <c r="W401" s="1" t="s">
        <v>86</v>
      </c>
      <c r="X401" s="1" t="s">
        <v>104</v>
      </c>
      <c r="Y401" s="1" t="s">
        <v>104</v>
      </c>
      <c r="Z401" s="1" t="s">
        <v>259</v>
      </c>
      <c r="AA401">
        <v>216</v>
      </c>
      <c r="AB401" s="1" t="s">
        <v>91</v>
      </c>
      <c r="AC401" s="1" t="s">
        <v>89</v>
      </c>
      <c r="AD401" s="1" t="s">
        <v>275</v>
      </c>
      <c r="AE401" s="1" t="s">
        <v>112</v>
      </c>
      <c r="AF401" s="1" t="s">
        <v>89</v>
      </c>
      <c r="AG401" s="1" t="s">
        <v>101</v>
      </c>
      <c r="AH401" s="1" t="s">
        <v>119</v>
      </c>
      <c r="AI401">
        <v>1170</v>
      </c>
      <c r="AJ401" s="1" t="s">
        <v>93</v>
      </c>
      <c r="AK401">
        <v>0</v>
      </c>
      <c r="AL401">
        <v>292</v>
      </c>
      <c r="AM401">
        <v>1462</v>
      </c>
      <c r="AN401" s="1" t="s">
        <v>260</v>
      </c>
      <c r="AO401" s="1" t="s">
        <v>112</v>
      </c>
      <c r="AP401" s="1" t="s">
        <v>94</v>
      </c>
      <c r="AQ401" s="1" t="s">
        <v>95</v>
      </c>
      <c r="AR401">
        <v>1462</v>
      </c>
      <c r="AS401">
        <v>762</v>
      </c>
      <c r="AT401">
        <v>0</v>
      </c>
      <c r="AU401">
        <v>2224</v>
      </c>
      <c r="AV401">
        <v>1</v>
      </c>
      <c r="AW401">
        <v>0</v>
      </c>
      <c r="AX401">
        <v>2</v>
      </c>
      <c r="AY401">
        <v>1</v>
      </c>
      <c r="AZ401">
        <v>4</v>
      </c>
      <c r="BA401">
        <v>1</v>
      </c>
      <c r="BB401" s="1" t="s">
        <v>112</v>
      </c>
      <c r="BC401">
        <v>10</v>
      </c>
      <c r="BD401" s="1" t="s">
        <v>261</v>
      </c>
      <c r="BE401">
        <v>1</v>
      </c>
      <c r="BF401" s="1" t="s">
        <v>91</v>
      </c>
      <c r="BG401" s="1" t="s">
        <v>96</v>
      </c>
      <c r="BH401">
        <v>2004</v>
      </c>
      <c r="BI401" s="1" t="s">
        <v>97</v>
      </c>
      <c r="BJ401">
        <v>3</v>
      </c>
      <c r="BK401">
        <v>738</v>
      </c>
      <c r="BL401" s="1" t="s">
        <v>89</v>
      </c>
      <c r="BM401" s="1" t="s">
        <v>89</v>
      </c>
      <c r="BN401" s="1" t="s">
        <v>94</v>
      </c>
      <c r="BO401">
        <v>184</v>
      </c>
      <c r="BP401">
        <v>0</v>
      </c>
      <c r="BQ401">
        <v>0</v>
      </c>
      <c r="BR401">
        <v>0</v>
      </c>
      <c r="BS401">
        <v>0</v>
      </c>
      <c r="BT401">
        <v>0</v>
      </c>
      <c r="BU401" s="1" t="s">
        <v>99</v>
      </c>
      <c r="BV401" s="1" t="s">
        <v>99</v>
      </c>
      <c r="BW401" s="1" t="s">
        <v>99</v>
      </c>
      <c r="BX401">
        <v>0</v>
      </c>
      <c r="BY401">
        <v>6</v>
      </c>
      <c r="BZ401">
        <v>2009</v>
      </c>
      <c r="CA401" s="1" t="s">
        <v>271</v>
      </c>
      <c r="CB401" s="1" t="s">
        <v>263</v>
      </c>
      <c r="CC401">
        <v>350000</v>
      </c>
    </row>
    <row r="402" spans="1:81" x14ac:dyDescent="0.3">
      <c r="A402">
        <v>528142050</v>
      </c>
      <c r="B402">
        <v>60</v>
      </c>
      <c r="C402" s="1" t="s">
        <v>252</v>
      </c>
      <c r="D402">
        <v>82</v>
      </c>
      <c r="E402">
        <v>9709</v>
      </c>
      <c r="F402" s="1" t="s">
        <v>81</v>
      </c>
      <c r="G402" s="1" t="s">
        <v>99</v>
      </c>
      <c r="H402" s="1" t="s">
        <v>253</v>
      </c>
      <c r="I402" s="1" t="s">
        <v>82</v>
      </c>
      <c r="J402" s="1" t="s">
        <v>83</v>
      </c>
      <c r="K402" s="1" t="s">
        <v>266</v>
      </c>
      <c r="L402" s="1" t="s">
        <v>84</v>
      </c>
      <c r="M402" s="1" t="s">
        <v>304</v>
      </c>
      <c r="N402" s="1" t="s">
        <v>256</v>
      </c>
      <c r="O402" s="1" t="s">
        <v>256</v>
      </c>
      <c r="P402" s="1" t="s">
        <v>257</v>
      </c>
      <c r="Q402" s="1" t="s">
        <v>122</v>
      </c>
      <c r="R402">
        <v>8</v>
      </c>
      <c r="S402">
        <v>5</v>
      </c>
      <c r="T402">
        <v>2007</v>
      </c>
      <c r="U402">
        <v>2007</v>
      </c>
      <c r="V402" s="1" t="s">
        <v>268</v>
      </c>
      <c r="W402" s="1" t="s">
        <v>86</v>
      </c>
      <c r="X402" s="1" t="s">
        <v>104</v>
      </c>
      <c r="Y402" s="1" t="s">
        <v>104</v>
      </c>
      <c r="Z402" s="1" t="s">
        <v>259</v>
      </c>
      <c r="AA402">
        <v>120</v>
      </c>
      <c r="AB402" s="1" t="s">
        <v>112</v>
      </c>
      <c r="AC402" s="1" t="s">
        <v>89</v>
      </c>
      <c r="AD402" s="1" t="s">
        <v>275</v>
      </c>
      <c r="AE402" s="1" t="s">
        <v>112</v>
      </c>
      <c r="AF402" s="1" t="s">
        <v>89</v>
      </c>
      <c r="AG402" s="1" t="s">
        <v>91</v>
      </c>
      <c r="AH402" s="1" t="s">
        <v>119</v>
      </c>
      <c r="AI402">
        <v>778</v>
      </c>
      <c r="AJ402" s="1" t="s">
        <v>93</v>
      </c>
      <c r="AK402">
        <v>0</v>
      </c>
      <c r="AL402">
        <v>140</v>
      </c>
      <c r="AM402">
        <v>918</v>
      </c>
      <c r="AN402" s="1" t="s">
        <v>260</v>
      </c>
      <c r="AO402" s="1" t="s">
        <v>112</v>
      </c>
      <c r="AP402" s="1" t="s">
        <v>94</v>
      </c>
      <c r="AQ402" s="1" t="s">
        <v>95</v>
      </c>
      <c r="AR402">
        <v>958</v>
      </c>
      <c r="AS402">
        <v>1142</v>
      </c>
      <c r="AT402">
        <v>0</v>
      </c>
      <c r="AU402">
        <v>2100</v>
      </c>
      <c r="AV402">
        <v>1</v>
      </c>
      <c r="AW402">
        <v>0</v>
      </c>
      <c r="AX402">
        <v>2</v>
      </c>
      <c r="AY402">
        <v>1</v>
      </c>
      <c r="AZ402">
        <v>3</v>
      </c>
      <c r="BA402">
        <v>1</v>
      </c>
      <c r="BB402" s="1" t="s">
        <v>112</v>
      </c>
      <c r="BC402">
        <v>8</v>
      </c>
      <c r="BD402" s="1" t="s">
        <v>261</v>
      </c>
      <c r="BE402">
        <v>2</v>
      </c>
      <c r="BF402" s="1" t="s">
        <v>91</v>
      </c>
      <c r="BG402" s="1" t="s">
        <v>124</v>
      </c>
      <c r="BH402">
        <v>2007</v>
      </c>
      <c r="BI402" s="1" t="s">
        <v>97</v>
      </c>
      <c r="BJ402">
        <v>3</v>
      </c>
      <c r="BK402">
        <v>786</v>
      </c>
      <c r="BL402" s="1" t="s">
        <v>89</v>
      </c>
      <c r="BM402" s="1" t="s">
        <v>89</v>
      </c>
      <c r="BN402" s="1" t="s">
        <v>94</v>
      </c>
      <c r="BO402">
        <v>172</v>
      </c>
      <c r="BP402">
        <v>104</v>
      </c>
      <c r="BQ402">
        <v>0</v>
      </c>
      <c r="BR402">
        <v>0</v>
      </c>
      <c r="BS402">
        <v>0</v>
      </c>
      <c r="BT402">
        <v>0</v>
      </c>
      <c r="BU402" s="1" t="s">
        <v>99</v>
      </c>
      <c r="BV402" s="1" t="s">
        <v>99</v>
      </c>
      <c r="BW402" s="1" t="s">
        <v>99</v>
      </c>
      <c r="BX402">
        <v>0</v>
      </c>
      <c r="BY402">
        <v>9</v>
      </c>
      <c r="BZ402">
        <v>2007</v>
      </c>
      <c r="CA402" s="1" t="s">
        <v>280</v>
      </c>
      <c r="CB402" s="1" t="s">
        <v>128</v>
      </c>
      <c r="CC402">
        <v>319500</v>
      </c>
    </row>
    <row r="403" spans="1:81" x14ac:dyDescent="0.3">
      <c r="A403">
        <v>528142060</v>
      </c>
      <c r="B403">
        <v>60</v>
      </c>
      <c r="C403" s="1" t="s">
        <v>252</v>
      </c>
      <c r="D403">
        <v>82</v>
      </c>
      <c r="E403">
        <v>10672</v>
      </c>
      <c r="F403" s="1" t="s">
        <v>81</v>
      </c>
      <c r="G403" s="1" t="s">
        <v>99</v>
      </c>
      <c r="H403" s="1" t="s">
        <v>253</v>
      </c>
      <c r="I403" s="1" t="s">
        <v>82</v>
      </c>
      <c r="J403" s="1" t="s">
        <v>83</v>
      </c>
      <c r="K403" s="1" t="s">
        <v>266</v>
      </c>
      <c r="L403" s="1" t="s">
        <v>84</v>
      </c>
      <c r="M403" s="1" t="s">
        <v>304</v>
      </c>
      <c r="N403" s="1" t="s">
        <v>256</v>
      </c>
      <c r="O403" s="1" t="s">
        <v>256</v>
      </c>
      <c r="P403" s="1" t="s">
        <v>257</v>
      </c>
      <c r="Q403" s="1" t="s">
        <v>122</v>
      </c>
      <c r="R403">
        <v>8</v>
      </c>
      <c r="S403">
        <v>5</v>
      </c>
      <c r="T403">
        <v>2006</v>
      </c>
      <c r="U403">
        <v>2006</v>
      </c>
      <c r="V403" s="1" t="s">
        <v>268</v>
      </c>
      <c r="W403" s="1" t="s">
        <v>86</v>
      </c>
      <c r="X403" s="1" t="s">
        <v>104</v>
      </c>
      <c r="Y403" s="1" t="s">
        <v>104</v>
      </c>
      <c r="Z403" s="1" t="s">
        <v>269</v>
      </c>
      <c r="AA403">
        <v>0</v>
      </c>
      <c r="AB403" s="1" t="s">
        <v>91</v>
      </c>
      <c r="AC403" s="1" t="s">
        <v>89</v>
      </c>
      <c r="AD403" s="1" t="s">
        <v>275</v>
      </c>
      <c r="AE403" s="1" t="s">
        <v>112</v>
      </c>
      <c r="AF403" s="1" t="s">
        <v>89</v>
      </c>
      <c r="AG403" s="1" t="s">
        <v>91</v>
      </c>
      <c r="AH403" s="1" t="s">
        <v>93</v>
      </c>
      <c r="AI403">
        <v>0</v>
      </c>
      <c r="AJ403" s="1" t="s">
        <v>93</v>
      </c>
      <c r="AK403">
        <v>0</v>
      </c>
      <c r="AL403">
        <v>1054</v>
      </c>
      <c r="AM403">
        <v>1054</v>
      </c>
      <c r="AN403" s="1" t="s">
        <v>260</v>
      </c>
      <c r="AO403" s="1" t="s">
        <v>91</v>
      </c>
      <c r="AP403" s="1" t="s">
        <v>94</v>
      </c>
      <c r="AQ403" s="1" t="s">
        <v>95</v>
      </c>
      <c r="AR403">
        <v>1054</v>
      </c>
      <c r="AS403">
        <v>1335</v>
      </c>
      <c r="AT403">
        <v>0</v>
      </c>
      <c r="AU403">
        <v>2389</v>
      </c>
      <c r="AV403">
        <v>0</v>
      </c>
      <c r="AW403">
        <v>0</v>
      </c>
      <c r="AX403">
        <v>2</v>
      </c>
      <c r="AY403">
        <v>1</v>
      </c>
      <c r="AZ403">
        <v>4</v>
      </c>
      <c r="BA403">
        <v>1</v>
      </c>
      <c r="BB403" s="1" t="s">
        <v>91</v>
      </c>
      <c r="BC403">
        <v>10</v>
      </c>
      <c r="BD403" s="1" t="s">
        <v>261</v>
      </c>
      <c r="BE403">
        <v>1</v>
      </c>
      <c r="BF403" s="1" t="s">
        <v>91</v>
      </c>
      <c r="BG403" s="1" t="s">
        <v>124</v>
      </c>
      <c r="BH403">
        <v>2006</v>
      </c>
      <c r="BI403" s="1" t="s">
        <v>97</v>
      </c>
      <c r="BJ403">
        <v>3</v>
      </c>
      <c r="BK403">
        <v>672</v>
      </c>
      <c r="BL403" s="1" t="s">
        <v>89</v>
      </c>
      <c r="BM403" s="1" t="s">
        <v>89</v>
      </c>
      <c r="BN403" s="1" t="s">
        <v>94</v>
      </c>
      <c r="BO403">
        <v>176</v>
      </c>
      <c r="BP403">
        <v>64</v>
      </c>
      <c r="BQ403">
        <v>0</v>
      </c>
      <c r="BR403">
        <v>0</v>
      </c>
      <c r="BS403">
        <v>0</v>
      </c>
      <c r="BT403">
        <v>0</v>
      </c>
      <c r="BU403" s="1" t="s">
        <v>99</v>
      </c>
      <c r="BV403" s="1" t="s">
        <v>99</v>
      </c>
      <c r="BW403" s="1" t="s">
        <v>99</v>
      </c>
      <c r="BX403">
        <v>0</v>
      </c>
      <c r="BY403">
        <v>11</v>
      </c>
      <c r="BZ403">
        <v>2006</v>
      </c>
      <c r="CA403" s="1" t="s">
        <v>280</v>
      </c>
      <c r="CB403" s="1" t="s">
        <v>128</v>
      </c>
      <c r="CC403">
        <v>298236</v>
      </c>
    </row>
    <row r="404" spans="1:81" x14ac:dyDescent="0.3">
      <c r="A404">
        <v>528142070</v>
      </c>
      <c r="B404">
        <v>60</v>
      </c>
      <c r="C404" s="1" t="s">
        <v>252</v>
      </c>
      <c r="D404">
        <v>82</v>
      </c>
      <c r="E404">
        <v>11643</v>
      </c>
      <c r="F404" s="1" t="s">
        <v>81</v>
      </c>
      <c r="G404" s="1" t="s">
        <v>99</v>
      </c>
      <c r="H404" s="1" t="s">
        <v>253</v>
      </c>
      <c r="I404" s="1" t="s">
        <v>82</v>
      </c>
      <c r="J404" s="1" t="s">
        <v>83</v>
      </c>
      <c r="K404" s="1" t="s">
        <v>266</v>
      </c>
      <c r="L404" s="1" t="s">
        <v>84</v>
      </c>
      <c r="M404" s="1" t="s">
        <v>304</v>
      </c>
      <c r="N404" s="1" t="s">
        <v>256</v>
      </c>
      <c r="O404" s="1" t="s">
        <v>256</v>
      </c>
      <c r="P404" s="1" t="s">
        <v>257</v>
      </c>
      <c r="Q404" s="1" t="s">
        <v>122</v>
      </c>
      <c r="R404">
        <v>8</v>
      </c>
      <c r="S404">
        <v>5</v>
      </c>
      <c r="T404">
        <v>2005</v>
      </c>
      <c r="U404">
        <v>2006</v>
      </c>
      <c r="V404" s="1" t="s">
        <v>258</v>
      </c>
      <c r="W404" s="1" t="s">
        <v>86</v>
      </c>
      <c r="X404" s="1" t="s">
        <v>105</v>
      </c>
      <c r="Y404" s="1" t="s">
        <v>105</v>
      </c>
      <c r="Z404" s="1" t="s">
        <v>87</v>
      </c>
      <c r="AA404">
        <v>142</v>
      </c>
      <c r="AB404" s="1" t="s">
        <v>91</v>
      </c>
      <c r="AC404" s="1" t="s">
        <v>89</v>
      </c>
      <c r="AD404" s="1" t="s">
        <v>275</v>
      </c>
      <c r="AE404" s="1" t="s">
        <v>112</v>
      </c>
      <c r="AF404" s="1" t="s">
        <v>89</v>
      </c>
      <c r="AG404" s="1" t="s">
        <v>127</v>
      </c>
      <c r="AH404" s="1" t="s">
        <v>119</v>
      </c>
      <c r="AI404">
        <v>880</v>
      </c>
      <c r="AJ404" s="1" t="s">
        <v>93</v>
      </c>
      <c r="AK404">
        <v>0</v>
      </c>
      <c r="AL404">
        <v>644</v>
      </c>
      <c r="AM404">
        <v>1524</v>
      </c>
      <c r="AN404" s="1" t="s">
        <v>260</v>
      </c>
      <c r="AO404" s="1" t="s">
        <v>112</v>
      </c>
      <c r="AP404" s="1" t="s">
        <v>94</v>
      </c>
      <c r="AQ404" s="1" t="s">
        <v>95</v>
      </c>
      <c r="AR404">
        <v>1544</v>
      </c>
      <c r="AS404">
        <v>814</v>
      </c>
      <c r="AT404">
        <v>0</v>
      </c>
      <c r="AU404">
        <v>2358</v>
      </c>
      <c r="AV404">
        <v>1</v>
      </c>
      <c r="AW404">
        <v>0</v>
      </c>
      <c r="AX404">
        <v>2</v>
      </c>
      <c r="AY404">
        <v>1</v>
      </c>
      <c r="AZ404">
        <v>4</v>
      </c>
      <c r="BA404">
        <v>1</v>
      </c>
      <c r="BB404" s="1" t="s">
        <v>112</v>
      </c>
      <c r="BC404">
        <v>10</v>
      </c>
      <c r="BD404" s="1" t="s">
        <v>261</v>
      </c>
      <c r="BE404">
        <v>1</v>
      </c>
      <c r="BF404" s="1" t="s">
        <v>91</v>
      </c>
      <c r="BG404" s="1" t="s">
        <v>124</v>
      </c>
      <c r="BH404">
        <v>2005</v>
      </c>
      <c r="BI404" s="1" t="s">
        <v>97</v>
      </c>
      <c r="BJ404">
        <v>3</v>
      </c>
      <c r="BK404">
        <v>784</v>
      </c>
      <c r="BL404" s="1" t="s">
        <v>89</v>
      </c>
      <c r="BM404" s="1" t="s">
        <v>89</v>
      </c>
      <c r="BN404" s="1" t="s">
        <v>94</v>
      </c>
      <c r="BO404">
        <v>120</v>
      </c>
      <c r="BP404">
        <v>34</v>
      </c>
      <c r="BQ404">
        <v>0</v>
      </c>
      <c r="BR404">
        <v>0</v>
      </c>
      <c r="BS404">
        <v>0</v>
      </c>
      <c r="BT404">
        <v>0</v>
      </c>
      <c r="BU404" s="1" t="s">
        <v>99</v>
      </c>
      <c r="BV404" s="1" t="s">
        <v>99</v>
      </c>
      <c r="BW404" s="1" t="s">
        <v>99</v>
      </c>
      <c r="BX404">
        <v>0</v>
      </c>
      <c r="BY404">
        <v>8</v>
      </c>
      <c r="BZ404">
        <v>2006</v>
      </c>
      <c r="CA404" s="1" t="s">
        <v>280</v>
      </c>
      <c r="CB404" s="1" t="s">
        <v>128</v>
      </c>
      <c r="CC404">
        <v>329900</v>
      </c>
    </row>
    <row r="405" spans="1:81" x14ac:dyDescent="0.3">
      <c r="A405">
        <v>528142090</v>
      </c>
      <c r="B405">
        <v>20</v>
      </c>
      <c r="C405" s="1" t="s">
        <v>252</v>
      </c>
      <c r="D405">
        <v>107</v>
      </c>
      <c r="E405">
        <v>11362</v>
      </c>
      <c r="F405" s="1" t="s">
        <v>81</v>
      </c>
      <c r="G405" s="1" t="s">
        <v>99</v>
      </c>
      <c r="H405" s="1" t="s">
        <v>253</v>
      </c>
      <c r="I405" s="1" t="s">
        <v>82</v>
      </c>
      <c r="J405" s="1" t="s">
        <v>83</v>
      </c>
      <c r="K405" s="1" t="s">
        <v>266</v>
      </c>
      <c r="L405" s="1" t="s">
        <v>84</v>
      </c>
      <c r="M405" s="1" t="s">
        <v>304</v>
      </c>
      <c r="N405" s="1" t="s">
        <v>256</v>
      </c>
      <c r="O405" s="1" t="s">
        <v>256</v>
      </c>
      <c r="P405" s="1" t="s">
        <v>257</v>
      </c>
      <c r="Q405" s="1" t="s">
        <v>85</v>
      </c>
      <c r="R405">
        <v>8</v>
      </c>
      <c r="S405">
        <v>5</v>
      </c>
      <c r="T405">
        <v>2004</v>
      </c>
      <c r="U405">
        <v>2005</v>
      </c>
      <c r="V405" s="1" t="s">
        <v>268</v>
      </c>
      <c r="W405" s="1" t="s">
        <v>86</v>
      </c>
      <c r="X405" s="1" t="s">
        <v>105</v>
      </c>
      <c r="Y405" s="1" t="s">
        <v>105</v>
      </c>
      <c r="Z405" s="1" t="s">
        <v>259</v>
      </c>
      <c r="AA405">
        <v>42</v>
      </c>
      <c r="AB405" s="1" t="s">
        <v>91</v>
      </c>
      <c r="AC405" s="1" t="s">
        <v>89</v>
      </c>
      <c r="AD405" s="1" t="s">
        <v>275</v>
      </c>
      <c r="AE405" s="1" t="s">
        <v>112</v>
      </c>
      <c r="AF405" s="1" t="s">
        <v>89</v>
      </c>
      <c r="AG405" s="1" t="s">
        <v>107</v>
      </c>
      <c r="AH405" s="1" t="s">
        <v>119</v>
      </c>
      <c r="AI405">
        <v>1039</v>
      </c>
      <c r="AJ405" s="1" t="s">
        <v>93</v>
      </c>
      <c r="AK405">
        <v>0</v>
      </c>
      <c r="AL405">
        <v>797</v>
      </c>
      <c r="AM405">
        <v>1836</v>
      </c>
      <c r="AN405" s="1" t="s">
        <v>260</v>
      </c>
      <c r="AO405" s="1" t="s">
        <v>112</v>
      </c>
      <c r="AP405" s="1" t="s">
        <v>94</v>
      </c>
      <c r="AQ405" s="1" t="s">
        <v>95</v>
      </c>
      <c r="AR405">
        <v>1836</v>
      </c>
      <c r="AS405">
        <v>0</v>
      </c>
      <c r="AT405">
        <v>0</v>
      </c>
      <c r="AU405">
        <v>1836</v>
      </c>
      <c r="AV405">
        <v>1</v>
      </c>
      <c r="AW405">
        <v>0</v>
      </c>
      <c r="AX405">
        <v>2</v>
      </c>
      <c r="AY405">
        <v>0</v>
      </c>
      <c r="AZ405">
        <v>3</v>
      </c>
      <c r="BA405">
        <v>1</v>
      </c>
      <c r="BB405" s="1" t="s">
        <v>91</v>
      </c>
      <c r="BC405">
        <v>7</v>
      </c>
      <c r="BD405" s="1" t="s">
        <v>261</v>
      </c>
      <c r="BE405">
        <v>1</v>
      </c>
      <c r="BF405" s="1" t="s">
        <v>91</v>
      </c>
      <c r="BG405" s="1" t="s">
        <v>96</v>
      </c>
      <c r="BH405">
        <v>2004</v>
      </c>
      <c r="BI405" s="1" t="s">
        <v>97</v>
      </c>
      <c r="BJ405">
        <v>3</v>
      </c>
      <c r="BK405">
        <v>862</v>
      </c>
      <c r="BL405" s="1" t="s">
        <v>89</v>
      </c>
      <c r="BM405" s="1" t="s">
        <v>89</v>
      </c>
      <c r="BN405" s="1" t="s">
        <v>94</v>
      </c>
      <c r="BO405">
        <v>125</v>
      </c>
      <c r="BP405">
        <v>185</v>
      </c>
      <c r="BQ405">
        <v>0</v>
      </c>
      <c r="BR405">
        <v>0</v>
      </c>
      <c r="BS405">
        <v>0</v>
      </c>
      <c r="BT405">
        <v>0</v>
      </c>
      <c r="BU405" s="1" t="s">
        <v>99</v>
      </c>
      <c r="BV405" s="1" t="s">
        <v>99</v>
      </c>
      <c r="BW405" s="1" t="s">
        <v>99</v>
      </c>
      <c r="BX405">
        <v>0</v>
      </c>
      <c r="BY405">
        <v>3</v>
      </c>
      <c r="BZ405">
        <v>2009</v>
      </c>
      <c r="CA405" s="1" t="s">
        <v>271</v>
      </c>
      <c r="CB405" s="1" t="s">
        <v>263</v>
      </c>
      <c r="CC405">
        <v>280000</v>
      </c>
    </row>
    <row r="406" spans="1:81" x14ac:dyDescent="0.3">
      <c r="A406">
        <v>528142110</v>
      </c>
      <c r="B406">
        <v>20</v>
      </c>
      <c r="C406" s="1" t="s">
        <v>252</v>
      </c>
      <c r="D406">
        <v>90</v>
      </c>
      <c r="E406">
        <v>12378</v>
      </c>
      <c r="F406" s="1" t="s">
        <v>81</v>
      </c>
      <c r="G406" s="1" t="s">
        <v>99</v>
      </c>
      <c r="H406" s="1" t="s">
        <v>253</v>
      </c>
      <c r="I406" s="1" t="s">
        <v>82</v>
      </c>
      <c r="J406" s="1" t="s">
        <v>83</v>
      </c>
      <c r="K406" s="1" t="s">
        <v>266</v>
      </c>
      <c r="L406" s="1" t="s">
        <v>84</v>
      </c>
      <c r="M406" s="1" t="s">
        <v>304</v>
      </c>
      <c r="N406" s="1" t="s">
        <v>256</v>
      </c>
      <c r="O406" s="1" t="s">
        <v>256</v>
      </c>
      <c r="P406" s="1" t="s">
        <v>257</v>
      </c>
      <c r="Q406" s="1" t="s">
        <v>85</v>
      </c>
      <c r="R406">
        <v>9</v>
      </c>
      <c r="S406">
        <v>5</v>
      </c>
      <c r="T406">
        <v>2003</v>
      </c>
      <c r="U406">
        <v>2004</v>
      </c>
      <c r="V406" s="1" t="s">
        <v>268</v>
      </c>
      <c r="W406" s="1" t="s">
        <v>86</v>
      </c>
      <c r="X406" s="1" t="s">
        <v>104</v>
      </c>
      <c r="Y406" s="1" t="s">
        <v>104</v>
      </c>
      <c r="Z406" s="1" t="s">
        <v>269</v>
      </c>
      <c r="AA406">
        <v>0</v>
      </c>
      <c r="AB406" s="1" t="s">
        <v>91</v>
      </c>
      <c r="AC406" s="1" t="s">
        <v>89</v>
      </c>
      <c r="AD406" s="1" t="s">
        <v>275</v>
      </c>
      <c r="AE406" s="1" t="s">
        <v>112</v>
      </c>
      <c r="AF406" s="1" t="s">
        <v>89</v>
      </c>
      <c r="AG406" s="1" t="s">
        <v>91</v>
      </c>
      <c r="AH406" s="1" t="s">
        <v>119</v>
      </c>
      <c r="AI406">
        <v>1274</v>
      </c>
      <c r="AJ406" s="1" t="s">
        <v>93</v>
      </c>
      <c r="AK406">
        <v>0</v>
      </c>
      <c r="AL406">
        <v>622</v>
      </c>
      <c r="AM406">
        <v>1896</v>
      </c>
      <c r="AN406" s="1" t="s">
        <v>260</v>
      </c>
      <c r="AO406" s="1" t="s">
        <v>112</v>
      </c>
      <c r="AP406" s="1" t="s">
        <v>94</v>
      </c>
      <c r="AQ406" s="1" t="s">
        <v>95</v>
      </c>
      <c r="AR406">
        <v>1944</v>
      </c>
      <c r="AS406">
        <v>0</v>
      </c>
      <c r="AT406">
        <v>0</v>
      </c>
      <c r="AU406">
        <v>1944</v>
      </c>
      <c r="AV406">
        <v>1</v>
      </c>
      <c r="AW406">
        <v>0</v>
      </c>
      <c r="AX406">
        <v>2</v>
      </c>
      <c r="AY406">
        <v>0</v>
      </c>
      <c r="AZ406">
        <v>3</v>
      </c>
      <c r="BA406">
        <v>1</v>
      </c>
      <c r="BB406" s="1" t="s">
        <v>112</v>
      </c>
      <c r="BC406">
        <v>8</v>
      </c>
      <c r="BD406" s="1" t="s">
        <v>261</v>
      </c>
      <c r="BE406">
        <v>3</v>
      </c>
      <c r="BF406" s="1" t="s">
        <v>112</v>
      </c>
      <c r="BG406" s="1" t="s">
        <v>96</v>
      </c>
      <c r="BH406">
        <v>2003</v>
      </c>
      <c r="BI406" s="1" t="s">
        <v>97</v>
      </c>
      <c r="BJ406">
        <v>3</v>
      </c>
      <c r="BK406">
        <v>708</v>
      </c>
      <c r="BL406" s="1" t="s">
        <v>89</v>
      </c>
      <c r="BM406" s="1" t="s">
        <v>89</v>
      </c>
      <c r="BN406" s="1" t="s">
        <v>94</v>
      </c>
      <c r="BO406">
        <v>208</v>
      </c>
      <c r="BP406">
        <v>175</v>
      </c>
      <c r="BQ406">
        <v>0</v>
      </c>
      <c r="BR406">
        <v>0</v>
      </c>
      <c r="BS406">
        <v>0</v>
      </c>
      <c r="BT406">
        <v>0</v>
      </c>
      <c r="BU406" s="1" t="s">
        <v>99</v>
      </c>
      <c r="BV406" s="1" t="s">
        <v>99</v>
      </c>
      <c r="BW406" s="1" t="s">
        <v>99</v>
      </c>
      <c r="BX406">
        <v>0</v>
      </c>
      <c r="BY406">
        <v>11</v>
      </c>
      <c r="BZ406">
        <v>2006</v>
      </c>
      <c r="CA406" s="1" t="s">
        <v>271</v>
      </c>
      <c r="CB406" s="1" t="s">
        <v>263</v>
      </c>
      <c r="CC406">
        <v>360000</v>
      </c>
    </row>
    <row r="407" spans="1:81" x14ac:dyDescent="0.3">
      <c r="A407">
        <v>528142130</v>
      </c>
      <c r="B407">
        <v>20</v>
      </c>
      <c r="C407" s="1" t="s">
        <v>252</v>
      </c>
      <c r="D407">
        <v>85</v>
      </c>
      <c r="E407">
        <v>10655</v>
      </c>
      <c r="F407" s="1" t="s">
        <v>81</v>
      </c>
      <c r="G407" s="1" t="s">
        <v>99</v>
      </c>
      <c r="H407" s="1" t="s">
        <v>253</v>
      </c>
      <c r="I407" s="1" t="s">
        <v>82</v>
      </c>
      <c r="J407" s="1" t="s">
        <v>83</v>
      </c>
      <c r="K407" s="1" t="s">
        <v>266</v>
      </c>
      <c r="L407" s="1" t="s">
        <v>84</v>
      </c>
      <c r="M407" s="1" t="s">
        <v>304</v>
      </c>
      <c r="N407" s="1" t="s">
        <v>256</v>
      </c>
      <c r="O407" s="1" t="s">
        <v>256</v>
      </c>
      <c r="P407" s="1" t="s">
        <v>257</v>
      </c>
      <c r="Q407" s="1" t="s">
        <v>85</v>
      </c>
      <c r="R407">
        <v>8</v>
      </c>
      <c r="S407">
        <v>5</v>
      </c>
      <c r="T407">
        <v>2003</v>
      </c>
      <c r="U407">
        <v>2004</v>
      </c>
      <c r="V407" s="1" t="s">
        <v>268</v>
      </c>
      <c r="W407" s="1" t="s">
        <v>86</v>
      </c>
      <c r="X407" s="1" t="s">
        <v>104</v>
      </c>
      <c r="Y407" s="1" t="s">
        <v>104</v>
      </c>
      <c r="Z407" s="1" t="s">
        <v>87</v>
      </c>
      <c r="AA407">
        <v>296</v>
      </c>
      <c r="AB407" s="1" t="s">
        <v>91</v>
      </c>
      <c r="AC407" s="1" t="s">
        <v>89</v>
      </c>
      <c r="AD407" s="1" t="s">
        <v>275</v>
      </c>
      <c r="AE407" s="1" t="s">
        <v>91</v>
      </c>
      <c r="AF407" s="1" t="s">
        <v>89</v>
      </c>
      <c r="AG407" s="1" t="s">
        <v>101</v>
      </c>
      <c r="AH407" s="1" t="s">
        <v>119</v>
      </c>
      <c r="AI407">
        <v>1124</v>
      </c>
      <c r="AJ407" s="1" t="s">
        <v>99</v>
      </c>
      <c r="AK407">
        <v>479</v>
      </c>
      <c r="AL407">
        <v>1603</v>
      </c>
      <c r="AM407">
        <v>3206</v>
      </c>
      <c r="AN407" s="1" t="s">
        <v>260</v>
      </c>
      <c r="AO407" s="1" t="s">
        <v>112</v>
      </c>
      <c r="AP407" s="1" t="s">
        <v>94</v>
      </c>
      <c r="AQ407" s="1" t="s">
        <v>95</v>
      </c>
      <c r="AR407">
        <v>1629</v>
      </c>
      <c r="AS407">
        <v>0</v>
      </c>
      <c r="AT407">
        <v>0</v>
      </c>
      <c r="AU407">
        <v>1629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s="1" t="s">
        <v>91</v>
      </c>
      <c r="BC407">
        <v>7</v>
      </c>
      <c r="BD407" s="1" t="s">
        <v>261</v>
      </c>
      <c r="BE407">
        <v>1</v>
      </c>
      <c r="BF407" s="1" t="s">
        <v>91</v>
      </c>
      <c r="BG407" s="1" t="s">
        <v>96</v>
      </c>
      <c r="BH407">
        <v>2003</v>
      </c>
      <c r="BI407" s="1" t="s">
        <v>103</v>
      </c>
      <c r="BJ407">
        <v>3</v>
      </c>
      <c r="BK407">
        <v>880</v>
      </c>
      <c r="BL407" s="1" t="s">
        <v>89</v>
      </c>
      <c r="BM407" s="1" t="s">
        <v>89</v>
      </c>
      <c r="BN407" s="1" t="s">
        <v>94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 s="1" t="s">
        <v>99</v>
      </c>
      <c r="BV407" s="1" t="s">
        <v>99</v>
      </c>
      <c r="BW407" s="1" t="s">
        <v>99</v>
      </c>
      <c r="BX407">
        <v>0</v>
      </c>
      <c r="BY407">
        <v>10</v>
      </c>
      <c r="BZ407">
        <v>2009</v>
      </c>
      <c r="CA407" s="1" t="s">
        <v>271</v>
      </c>
      <c r="CB407" s="1" t="s">
        <v>263</v>
      </c>
      <c r="CC407">
        <v>284000</v>
      </c>
    </row>
    <row r="408" spans="1:81" x14ac:dyDescent="0.3">
      <c r="A408">
        <v>528142140</v>
      </c>
      <c r="B408">
        <v>60</v>
      </c>
      <c r="C408" s="1" t="s">
        <v>252</v>
      </c>
      <c r="D408">
        <v>85</v>
      </c>
      <c r="E408">
        <v>10574</v>
      </c>
      <c r="F408" s="1" t="s">
        <v>81</v>
      </c>
      <c r="G408" s="1" t="s">
        <v>99</v>
      </c>
      <c r="H408" s="1" t="s">
        <v>253</v>
      </c>
      <c r="I408" s="1" t="s">
        <v>82</v>
      </c>
      <c r="J408" s="1" t="s">
        <v>83</v>
      </c>
      <c r="K408" s="1" t="s">
        <v>266</v>
      </c>
      <c r="L408" s="1" t="s">
        <v>84</v>
      </c>
      <c r="M408" s="1" t="s">
        <v>304</v>
      </c>
      <c r="N408" s="1" t="s">
        <v>256</v>
      </c>
      <c r="O408" s="1" t="s">
        <v>256</v>
      </c>
      <c r="P408" s="1" t="s">
        <v>257</v>
      </c>
      <c r="Q408" s="1" t="s">
        <v>122</v>
      </c>
      <c r="R408">
        <v>8</v>
      </c>
      <c r="S408">
        <v>5</v>
      </c>
      <c r="T408">
        <v>2004</v>
      </c>
      <c r="U408">
        <v>2004</v>
      </c>
      <c r="V408" s="1" t="s">
        <v>268</v>
      </c>
      <c r="W408" s="1" t="s">
        <v>86</v>
      </c>
      <c r="X408" s="1" t="s">
        <v>104</v>
      </c>
      <c r="Y408" s="1" t="s">
        <v>104</v>
      </c>
      <c r="Z408" s="1" t="s">
        <v>259</v>
      </c>
      <c r="AA408">
        <v>126</v>
      </c>
      <c r="AB408" s="1" t="s">
        <v>91</v>
      </c>
      <c r="AC408" s="1" t="s">
        <v>89</v>
      </c>
      <c r="AD408" s="1" t="s">
        <v>275</v>
      </c>
      <c r="AE408" s="1" t="s">
        <v>112</v>
      </c>
      <c r="AF408" s="1" t="s">
        <v>89</v>
      </c>
      <c r="AG408" s="1" t="s">
        <v>101</v>
      </c>
      <c r="AH408" s="1" t="s">
        <v>119</v>
      </c>
      <c r="AI408">
        <v>856</v>
      </c>
      <c r="AJ408" s="1" t="s">
        <v>93</v>
      </c>
      <c r="AK408">
        <v>0</v>
      </c>
      <c r="AL408">
        <v>292</v>
      </c>
      <c r="AM408">
        <v>1148</v>
      </c>
      <c r="AN408" s="1" t="s">
        <v>260</v>
      </c>
      <c r="AO408" s="1" t="s">
        <v>112</v>
      </c>
      <c r="AP408" s="1" t="s">
        <v>94</v>
      </c>
      <c r="AQ408" s="1" t="s">
        <v>95</v>
      </c>
      <c r="AR408">
        <v>1170</v>
      </c>
      <c r="AS408">
        <v>1162</v>
      </c>
      <c r="AT408">
        <v>0</v>
      </c>
      <c r="AU408">
        <v>2332</v>
      </c>
      <c r="AV408">
        <v>1</v>
      </c>
      <c r="AW408">
        <v>0</v>
      </c>
      <c r="AX408">
        <v>2</v>
      </c>
      <c r="AY408">
        <v>1</v>
      </c>
      <c r="AZ408">
        <v>4</v>
      </c>
      <c r="BA408">
        <v>1</v>
      </c>
      <c r="BB408" s="1" t="s">
        <v>112</v>
      </c>
      <c r="BC408">
        <v>9</v>
      </c>
      <c r="BD408" s="1" t="s">
        <v>261</v>
      </c>
      <c r="BE408">
        <v>1</v>
      </c>
      <c r="BF408" s="1" t="s">
        <v>91</v>
      </c>
      <c r="BG408" s="1" t="s">
        <v>124</v>
      </c>
      <c r="BH408">
        <v>2004</v>
      </c>
      <c r="BI408" s="1" t="s">
        <v>97</v>
      </c>
      <c r="BJ408">
        <v>3</v>
      </c>
      <c r="BK408">
        <v>756</v>
      </c>
      <c r="BL408" s="1" t="s">
        <v>89</v>
      </c>
      <c r="BM408" s="1" t="s">
        <v>89</v>
      </c>
      <c r="BN408" s="1" t="s">
        <v>94</v>
      </c>
      <c r="BO408">
        <v>224</v>
      </c>
      <c r="BP408">
        <v>142</v>
      </c>
      <c r="BQ408">
        <v>0</v>
      </c>
      <c r="BR408">
        <v>0</v>
      </c>
      <c r="BS408">
        <v>0</v>
      </c>
      <c r="BT408">
        <v>0</v>
      </c>
      <c r="BU408" s="1" t="s">
        <v>99</v>
      </c>
      <c r="BV408" s="1" t="s">
        <v>99</v>
      </c>
      <c r="BW408" s="1" t="s">
        <v>99</v>
      </c>
      <c r="BX408">
        <v>0</v>
      </c>
      <c r="BY408">
        <v>7</v>
      </c>
      <c r="BZ408">
        <v>2008</v>
      </c>
      <c r="CA408" s="1" t="s">
        <v>271</v>
      </c>
      <c r="CB408" s="1" t="s">
        <v>263</v>
      </c>
      <c r="CC408">
        <v>316000</v>
      </c>
    </row>
    <row r="409" spans="1:81" x14ac:dyDescent="0.3">
      <c r="A409">
        <v>528142150</v>
      </c>
      <c r="B409">
        <v>20</v>
      </c>
      <c r="C409" s="1" t="s">
        <v>252</v>
      </c>
      <c r="D409">
        <v>90</v>
      </c>
      <c r="E409">
        <v>12878</v>
      </c>
      <c r="F409" s="1" t="s">
        <v>81</v>
      </c>
      <c r="G409" s="1" t="s">
        <v>99</v>
      </c>
      <c r="H409" s="1" t="s">
        <v>253</v>
      </c>
      <c r="I409" s="1" t="s">
        <v>82</v>
      </c>
      <c r="J409" s="1" t="s">
        <v>83</v>
      </c>
      <c r="K409" s="1" t="s">
        <v>254</v>
      </c>
      <c r="L409" s="1" t="s">
        <v>84</v>
      </c>
      <c r="M409" s="1" t="s">
        <v>304</v>
      </c>
      <c r="N409" s="1" t="s">
        <v>256</v>
      </c>
      <c r="O409" s="1" t="s">
        <v>256</v>
      </c>
      <c r="P409" s="1" t="s">
        <v>257</v>
      </c>
      <c r="Q409" s="1" t="s">
        <v>85</v>
      </c>
      <c r="R409">
        <v>7</v>
      </c>
      <c r="S409">
        <v>5</v>
      </c>
      <c r="T409">
        <v>2003</v>
      </c>
      <c r="U409">
        <v>2004</v>
      </c>
      <c r="V409" s="1" t="s">
        <v>258</v>
      </c>
      <c r="W409" s="1" t="s">
        <v>86</v>
      </c>
      <c r="X409" s="1" t="s">
        <v>104</v>
      </c>
      <c r="Y409" s="1" t="s">
        <v>104</v>
      </c>
      <c r="Z409" s="1" t="s">
        <v>87</v>
      </c>
      <c r="AA409">
        <v>418</v>
      </c>
      <c r="AB409" s="1" t="s">
        <v>91</v>
      </c>
      <c r="AC409" s="1" t="s">
        <v>89</v>
      </c>
      <c r="AD409" s="1" t="s">
        <v>275</v>
      </c>
      <c r="AE409" s="1" t="s">
        <v>91</v>
      </c>
      <c r="AF409" s="1" t="s">
        <v>89</v>
      </c>
      <c r="AG409" s="1" t="s">
        <v>101</v>
      </c>
      <c r="AH409" s="1" t="s">
        <v>111</v>
      </c>
      <c r="AI409">
        <v>1262</v>
      </c>
      <c r="AJ409" s="1" t="s">
        <v>93</v>
      </c>
      <c r="AK409">
        <v>0</v>
      </c>
      <c r="AL409">
        <v>498</v>
      </c>
      <c r="AM409">
        <v>1760</v>
      </c>
      <c r="AN409" s="1" t="s">
        <v>260</v>
      </c>
      <c r="AO409" s="1" t="s">
        <v>112</v>
      </c>
      <c r="AP409" s="1" t="s">
        <v>94</v>
      </c>
      <c r="AQ409" s="1" t="s">
        <v>95</v>
      </c>
      <c r="AR409">
        <v>1760</v>
      </c>
      <c r="AS409">
        <v>0</v>
      </c>
      <c r="AT409">
        <v>0</v>
      </c>
      <c r="AU409">
        <v>1760</v>
      </c>
      <c r="AV409">
        <v>1</v>
      </c>
      <c r="AW409">
        <v>0</v>
      </c>
      <c r="AX409">
        <v>2</v>
      </c>
      <c r="AY409">
        <v>0</v>
      </c>
      <c r="AZ409">
        <v>3</v>
      </c>
      <c r="BA409">
        <v>1</v>
      </c>
      <c r="BB409" s="1" t="s">
        <v>91</v>
      </c>
      <c r="BC409">
        <v>8</v>
      </c>
      <c r="BD409" s="1" t="s">
        <v>261</v>
      </c>
      <c r="BE409">
        <v>1</v>
      </c>
      <c r="BF409" s="1" t="s">
        <v>91</v>
      </c>
      <c r="BG409" s="1" t="s">
        <v>96</v>
      </c>
      <c r="BH409">
        <v>2003</v>
      </c>
      <c r="BI409" s="1" t="s">
        <v>97</v>
      </c>
      <c r="BJ409">
        <v>2</v>
      </c>
      <c r="BK409">
        <v>583</v>
      </c>
      <c r="BL409" s="1" t="s">
        <v>89</v>
      </c>
      <c r="BM409" s="1" t="s">
        <v>89</v>
      </c>
      <c r="BN409" s="1" t="s">
        <v>94</v>
      </c>
      <c r="BO409">
        <v>165</v>
      </c>
      <c r="BP409">
        <v>190</v>
      </c>
      <c r="BQ409">
        <v>0</v>
      </c>
      <c r="BR409">
        <v>0</v>
      </c>
      <c r="BS409">
        <v>0</v>
      </c>
      <c r="BT409">
        <v>0</v>
      </c>
      <c r="BU409" s="1" t="s">
        <v>99</v>
      </c>
      <c r="BV409" s="1" t="s">
        <v>99</v>
      </c>
      <c r="BW409" s="1" t="s">
        <v>99</v>
      </c>
      <c r="BX409">
        <v>0</v>
      </c>
      <c r="BY409">
        <v>6</v>
      </c>
      <c r="BZ409">
        <v>2009</v>
      </c>
      <c r="CA409" s="1" t="s">
        <v>271</v>
      </c>
      <c r="CB409" s="1" t="s">
        <v>263</v>
      </c>
      <c r="CC409">
        <v>269500</v>
      </c>
    </row>
    <row r="410" spans="1:81" x14ac:dyDescent="0.3">
      <c r="A410">
        <v>528144020</v>
      </c>
      <c r="B410">
        <v>20</v>
      </c>
      <c r="C410" s="1" t="s">
        <v>252</v>
      </c>
      <c r="D410">
        <v>79</v>
      </c>
      <c r="E410">
        <v>9541</v>
      </c>
      <c r="F410" s="1" t="s">
        <v>81</v>
      </c>
      <c r="G410" s="1" t="s">
        <v>99</v>
      </c>
      <c r="H410" s="1" t="s">
        <v>253</v>
      </c>
      <c r="I410" s="1" t="s">
        <v>82</v>
      </c>
      <c r="J410" s="1" t="s">
        <v>83</v>
      </c>
      <c r="K410" s="1" t="s">
        <v>266</v>
      </c>
      <c r="L410" s="1" t="s">
        <v>84</v>
      </c>
      <c r="M410" s="1" t="s">
        <v>304</v>
      </c>
      <c r="N410" s="1" t="s">
        <v>256</v>
      </c>
      <c r="O410" s="1" t="s">
        <v>256</v>
      </c>
      <c r="P410" s="1" t="s">
        <v>257</v>
      </c>
      <c r="Q410" s="1" t="s">
        <v>85</v>
      </c>
      <c r="R410">
        <v>7</v>
      </c>
      <c r="S410">
        <v>5</v>
      </c>
      <c r="T410">
        <v>2009</v>
      </c>
      <c r="U410">
        <v>2009</v>
      </c>
      <c r="V410" s="1" t="s">
        <v>268</v>
      </c>
      <c r="W410" s="1" t="s">
        <v>86</v>
      </c>
      <c r="X410" s="1" t="s">
        <v>104</v>
      </c>
      <c r="Y410" s="1" t="s">
        <v>104</v>
      </c>
      <c r="Z410" s="1" t="s">
        <v>259</v>
      </c>
      <c r="AA410">
        <v>268</v>
      </c>
      <c r="AB410" s="1" t="s">
        <v>91</v>
      </c>
      <c r="AC410" s="1" t="s">
        <v>89</v>
      </c>
      <c r="AD410" s="1" t="s">
        <v>275</v>
      </c>
      <c r="AE410" s="1" t="s">
        <v>91</v>
      </c>
      <c r="AF410" s="1" t="s">
        <v>89</v>
      </c>
      <c r="AG410" s="1" t="s">
        <v>101</v>
      </c>
      <c r="AH410" s="1" t="s">
        <v>93</v>
      </c>
      <c r="AI410">
        <v>0</v>
      </c>
      <c r="AJ410" s="1" t="s">
        <v>93</v>
      </c>
      <c r="AK410">
        <v>0</v>
      </c>
      <c r="AL410">
        <v>1502</v>
      </c>
      <c r="AM410">
        <v>1502</v>
      </c>
      <c r="AN410" s="1" t="s">
        <v>260</v>
      </c>
      <c r="AO410" s="1" t="s">
        <v>112</v>
      </c>
      <c r="AP410" s="1" t="s">
        <v>94</v>
      </c>
      <c r="AQ410" s="1" t="s">
        <v>95</v>
      </c>
      <c r="AR410">
        <v>1502</v>
      </c>
      <c r="AS410">
        <v>0</v>
      </c>
      <c r="AT410">
        <v>0</v>
      </c>
      <c r="AU410">
        <v>1502</v>
      </c>
      <c r="AV410">
        <v>0</v>
      </c>
      <c r="AW410">
        <v>0</v>
      </c>
      <c r="AX410">
        <v>2</v>
      </c>
      <c r="AY410">
        <v>0</v>
      </c>
      <c r="AZ410">
        <v>3</v>
      </c>
      <c r="BA410">
        <v>1</v>
      </c>
      <c r="BB410" s="1" t="s">
        <v>91</v>
      </c>
      <c r="BC410">
        <v>7</v>
      </c>
      <c r="BD410" s="1" t="s">
        <v>261</v>
      </c>
      <c r="BE410">
        <v>0</v>
      </c>
      <c r="BF410" s="1" t="s">
        <v>99</v>
      </c>
      <c r="BG410" s="1" t="s">
        <v>96</v>
      </c>
      <c r="BH410">
        <v>2009</v>
      </c>
      <c r="BI410" s="1" t="s">
        <v>103</v>
      </c>
      <c r="BJ410">
        <v>2</v>
      </c>
      <c r="BK410">
        <v>644</v>
      </c>
      <c r="BL410" s="1" t="s">
        <v>89</v>
      </c>
      <c r="BM410" s="1" t="s">
        <v>89</v>
      </c>
      <c r="BN410" s="1" t="s">
        <v>94</v>
      </c>
      <c r="BO410">
        <v>0</v>
      </c>
      <c r="BP410">
        <v>114</v>
      </c>
      <c r="BQ410">
        <v>0</v>
      </c>
      <c r="BR410">
        <v>0</v>
      </c>
      <c r="BS410">
        <v>0</v>
      </c>
      <c r="BT410">
        <v>0</v>
      </c>
      <c r="BU410" s="1" t="s">
        <v>99</v>
      </c>
      <c r="BV410" s="1" t="s">
        <v>99</v>
      </c>
      <c r="BW410" s="1" t="s">
        <v>99</v>
      </c>
      <c r="BX410">
        <v>0</v>
      </c>
      <c r="BY410">
        <v>9</v>
      </c>
      <c r="BZ410">
        <v>2009</v>
      </c>
      <c r="CA410" s="1" t="s">
        <v>280</v>
      </c>
      <c r="CB410" s="1" t="s">
        <v>128</v>
      </c>
      <c r="CC410">
        <v>233170</v>
      </c>
    </row>
    <row r="411" spans="1:81" x14ac:dyDescent="0.3">
      <c r="A411">
        <v>528144030</v>
      </c>
      <c r="B411">
        <v>60</v>
      </c>
      <c r="C411" s="1" t="s">
        <v>252</v>
      </c>
      <c r="D411">
        <v>86</v>
      </c>
      <c r="E411">
        <v>11065</v>
      </c>
      <c r="F411" s="1" t="s">
        <v>81</v>
      </c>
      <c r="G411" s="1" t="s">
        <v>99</v>
      </c>
      <c r="H411" s="1" t="s">
        <v>253</v>
      </c>
      <c r="I411" s="1" t="s">
        <v>82</v>
      </c>
      <c r="J411" s="1" t="s">
        <v>83</v>
      </c>
      <c r="K411" s="1" t="s">
        <v>266</v>
      </c>
      <c r="L411" s="1" t="s">
        <v>84</v>
      </c>
      <c r="M411" s="1" t="s">
        <v>304</v>
      </c>
      <c r="N411" s="1" t="s">
        <v>256</v>
      </c>
      <c r="O411" s="1" t="s">
        <v>256</v>
      </c>
      <c r="P411" s="1" t="s">
        <v>257</v>
      </c>
      <c r="Q411" s="1" t="s">
        <v>122</v>
      </c>
      <c r="R411">
        <v>8</v>
      </c>
      <c r="S411">
        <v>5</v>
      </c>
      <c r="T411">
        <v>2006</v>
      </c>
      <c r="U411">
        <v>2006</v>
      </c>
      <c r="V411" s="1" t="s">
        <v>268</v>
      </c>
      <c r="W411" s="1" t="s">
        <v>86</v>
      </c>
      <c r="X411" s="1" t="s">
        <v>104</v>
      </c>
      <c r="Y411" s="1" t="s">
        <v>104</v>
      </c>
      <c r="Z411" s="1" t="s">
        <v>259</v>
      </c>
      <c r="AA411">
        <v>788</v>
      </c>
      <c r="AB411" s="1" t="s">
        <v>91</v>
      </c>
      <c r="AC411" s="1" t="s">
        <v>89</v>
      </c>
      <c r="AD411" s="1" t="s">
        <v>275</v>
      </c>
      <c r="AE411" s="1" t="s">
        <v>91</v>
      </c>
      <c r="AF411" s="1" t="s">
        <v>89</v>
      </c>
      <c r="AG411" s="1" t="s">
        <v>107</v>
      </c>
      <c r="AH411" s="1" t="s">
        <v>93</v>
      </c>
      <c r="AI411">
        <v>0</v>
      </c>
      <c r="AJ411" s="1" t="s">
        <v>93</v>
      </c>
      <c r="AK411">
        <v>0</v>
      </c>
      <c r="AL411">
        <v>1085</v>
      </c>
      <c r="AM411">
        <v>1085</v>
      </c>
      <c r="AN411" s="1" t="s">
        <v>260</v>
      </c>
      <c r="AO411" s="1" t="s">
        <v>112</v>
      </c>
      <c r="AP411" s="1" t="s">
        <v>94</v>
      </c>
      <c r="AQ411" s="1" t="s">
        <v>95</v>
      </c>
      <c r="AR411">
        <v>1120</v>
      </c>
      <c r="AS411">
        <v>850</v>
      </c>
      <c r="AT411">
        <v>0</v>
      </c>
      <c r="AU411">
        <v>1970</v>
      </c>
      <c r="AV411">
        <v>0</v>
      </c>
      <c r="AW411">
        <v>0</v>
      </c>
      <c r="AX411">
        <v>2</v>
      </c>
      <c r="AY411">
        <v>1</v>
      </c>
      <c r="AZ411">
        <v>3</v>
      </c>
      <c r="BA411">
        <v>1</v>
      </c>
      <c r="BB411" s="1" t="s">
        <v>112</v>
      </c>
      <c r="BC411">
        <v>8</v>
      </c>
      <c r="BD411" s="1" t="s">
        <v>261</v>
      </c>
      <c r="BE411">
        <v>1</v>
      </c>
      <c r="BF411" s="1" t="s">
        <v>91</v>
      </c>
      <c r="BG411" s="1" t="s">
        <v>124</v>
      </c>
      <c r="BH411">
        <v>2006</v>
      </c>
      <c r="BI411" s="1" t="s">
        <v>97</v>
      </c>
      <c r="BJ411">
        <v>3</v>
      </c>
      <c r="BK411">
        <v>753</v>
      </c>
      <c r="BL411" s="1" t="s">
        <v>89</v>
      </c>
      <c r="BM411" s="1" t="s">
        <v>89</v>
      </c>
      <c r="BN411" s="1" t="s">
        <v>94</v>
      </c>
      <c r="BO411">
        <v>177</v>
      </c>
      <c r="BP411">
        <v>74</v>
      </c>
      <c r="BQ411">
        <v>0</v>
      </c>
      <c r="BR411">
        <v>0</v>
      </c>
      <c r="BS411">
        <v>0</v>
      </c>
      <c r="BT411">
        <v>0</v>
      </c>
      <c r="BU411" s="1" t="s">
        <v>99</v>
      </c>
      <c r="BV411" s="1" t="s">
        <v>99</v>
      </c>
      <c r="BW411" s="1" t="s">
        <v>99</v>
      </c>
      <c r="BX411">
        <v>0</v>
      </c>
      <c r="BY411">
        <v>10</v>
      </c>
      <c r="BZ411">
        <v>2006</v>
      </c>
      <c r="CA411" s="1" t="s">
        <v>280</v>
      </c>
      <c r="CB411" s="1" t="s">
        <v>128</v>
      </c>
      <c r="CC411">
        <v>281000</v>
      </c>
    </row>
    <row r="412" spans="1:81" x14ac:dyDescent="0.3">
      <c r="A412">
        <v>528144050</v>
      </c>
      <c r="B412">
        <v>60</v>
      </c>
      <c r="C412" s="1" t="s">
        <v>252</v>
      </c>
      <c r="D412">
        <v>86</v>
      </c>
      <c r="E412">
        <v>10562</v>
      </c>
      <c r="F412" s="1" t="s">
        <v>81</v>
      </c>
      <c r="G412" s="1" t="s">
        <v>99</v>
      </c>
      <c r="H412" s="1" t="s">
        <v>265</v>
      </c>
      <c r="I412" s="1" t="s">
        <v>82</v>
      </c>
      <c r="J412" s="1" t="s">
        <v>83</v>
      </c>
      <c r="K412" s="1" t="s">
        <v>266</v>
      </c>
      <c r="L412" s="1" t="s">
        <v>84</v>
      </c>
      <c r="M412" s="1" t="s">
        <v>304</v>
      </c>
      <c r="N412" s="1" t="s">
        <v>256</v>
      </c>
      <c r="O412" s="1" t="s">
        <v>256</v>
      </c>
      <c r="P412" s="1" t="s">
        <v>257</v>
      </c>
      <c r="Q412" s="1" t="s">
        <v>122</v>
      </c>
      <c r="R412">
        <v>8</v>
      </c>
      <c r="S412">
        <v>5</v>
      </c>
      <c r="T412">
        <v>2007</v>
      </c>
      <c r="U412">
        <v>2007</v>
      </c>
      <c r="V412" s="1" t="s">
        <v>268</v>
      </c>
      <c r="W412" s="1" t="s">
        <v>86</v>
      </c>
      <c r="X412" s="1" t="s">
        <v>104</v>
      </c>
      <c r="Y412" s="1" t="s">
        <v>104</v>
      </c>
      <c r="Z412" s="1" t="s">
        <v>259</v>
      </c>
      <c r="AA412">
        <v>300</v>
      </c>
      <c r="AB412" s="1" t="s">
        <v>91</v>
      </c>
      <c r="AC412" s="1" t="s">
        <v>89</v>
      </c>
      <c r="AD412" s="1" t="s">
        <v>275</v>
      </c>
      <c r="AE412" s="1" t="s">
        <v>112</v>
      </c>
      <c r="AF412" s="1" t="s">
        <v>89</v>
      </c>
      <c r="AG412" s="1" t="s">
        <v>101</v>
      </c>
      <c r="AH412" s="1" t="s">
        <v>119</v>
      </c>
      <c r="AI412">
        <v>1288</v>
      </c>
      <c r="AJ412" s="1" t="s">
        <v>93</v>
      </c>
      <c r="AK412">
        <v>0</v>
      </c>
      <c r="AL412">
        <v>294</v>
      </c>
      <c r="AM412">
        <v>1582</v>
      </c>
      <c r="AN412" s="1" t="s">
        <v>260</v>
      </c>
      <c r="AO412" s="1" t="s">
        <v>112</v>
      </c>
      <c r="AP412" s="1" t="s">
        <v>94</v>
      </c>
      <c r="AQ412" s="1" t="s">
        <v>95</v>
      </c>
      <c r="AR412">
        <v>1610</v>
      </c>
      <c r="AS412">
        <v>551</v>
      </c>
      <c r="AT412">
        <v>0</v>
      </c>
      <c r="AU412">
        <v>2161</v>
      </c>
      <c r="AV412">
        <v>1</v>
      </c>
      <c r="AW412">
        <v>0</v>
      </c>
      <c r="AX412">
        <v>1</v>
      </c>
      <c r="AY412">
        <v>1</v>
      </c>
      <c r="AZ412">
        <v>3</v>
      </c>
      <c r="BA412">
        <v>1</v>
      </c>
      <c r="BB412" s="1" t="s">
        <v>112</v>
      </c>
      <c r="BC412">
        <v>8</v>
      </c>
      <c r="BD412" s="1" t="s">
        <v>261</v>
      </c>
      <c r="BE412">
        <v>1</v>
      </c>
      <c r="BF412" s="1" t="s">
        <v>91</v>
      </c>
      <c r="BG412" s="1" t="s">
        <v>96</v>
      </c>
      <c r="BH412">
        <v>2007</v>
      </c>
      <c r="BI412" s="1" t="s">
        <v>97</v>
      </c>
      <c r="BJ412">
        <v>3</v>
      </c>
      <c r="BK412">
        <v>789</v>
      </c>
      <c r="BL412" s="1" t="s">
        <v>89</v>
      </c>
      <c r="BM412" s="1" t="s">
        <v>89</v>
      </c>
      <c r="BN412" s="1" t="s">
        <v>94</v>
      </c>
      <c r="BO412">
        <v>178</v>
      </c>
      <c r="BP412">
        <v>120</v>
      </c>
      <c r="BQ412">
        <v>0</v>
      </c>
      <c r="BR412">
        <v>0</v>
      </c>
      <c r="BS412">
        <v>0</v>
      </c>
      <c r="BT412">
        <v>0</v>
      </c>
      <c r="BU412" s="1" t="s">
        <v>99</v>
      </c>
      <c r="BV412" s="1" t="s">
        <v>99</v>
      </c>
      <c r="BW412" s="1" t="s">
        <v>99</v>
      </c>
      <c r="BX412">
        <v>0</v>
      </c>
      <c r="BY412">
        <v>11</v>
      </c>
      <c r="BZ412">
        <v>2007</v>
      </c>
      <c r="CA412" s="1" t="s">
        <v>280</v>
      </c>
      <c r="CB412" s="1" t="s">
        <v>128</v>
      </c>
      <c r="CC412">
        <v>325624</v>
      </c>
    </row>
    <row r="413" spans="1:81" x14ac:dyDescent="0.3">
      <c r="A413">
        <v>528150040</v>
      </c>
      <c r="B413">
        <v>20</v>
      </c>
      <c r="C413" s="1" t="s">
        <v>252</v>
      </c>
      <c r="D413">
        <v>94</v>
      </c>
      <c r="E413">
        <v>13615</v>
      </c>
      <c r="F413" s="1" t="s">
        <v>81</v>
      </c>
      <c r="G413" s="1" t="s">
        <v>99</v>
      </c>
      <c r="H413" s="1" t="s">
        <v>253</v>
      </c>
      <c r="I413" s="1" t="s">
        <v>126</v>
      </c>
      <c r="J413" s="1" t="s">
        <v>83</v>
      </c>
      <c r="K413" s="1" t="s">
        <v>254</v>
      </c>
      <c r="L413" s="1" t="s">
        <v>123</v>
      </c>
      <c r="M413" s="1" t="s">
        <v>304</v>
      </c>
      <c r="N413" s="1" t="s">
        <v>256</v>
      </c>
      <c r="O413" s="1" t="s">
        <v>256</v>
      </c>
      <c r="P413" s="1" t="s">
        <v>257</v>
      </c>
      <c r="Q413" s="1" t="s">
        <v>85</v>
      </c>
      <c r="R413">
        <v>9</v>
      </c>
      <c r="S413">
        <v>5</v>
      </c>
      <c r="T413">
        <v>2006</v>
      </c>
      <c r="U413">
        <v>2006</v>
      </c>
      <c r="V413" s="1" t="s">
        <v>258</v>
      </c>
      <c r="W413" s="1" t="s">
        <v>86</v>
      </c>
      <c r="X413" s="1" t="s">
        <v>105</v>
      </c>
      <c r="Y413" s="1" t="s">
        <v>105</v>
      </c>
      <c r="Z413" s="1" t="s">
        <v>259</v>
      </c>
      <c r="AA413">
        <v>510</v>
      </c>
      <c r="AB413" s="1" t="s">
        <v>112</v>
      </c>
      <c r="AC413" s="1" t="s">
        <v>89</v>
      </c>
      <c r="AD413" s="1" t="s">
        <v>275</v>
      </c>
      <c r="AE413" s="1" t="s">
        <v>112</v>
      </c>
      <c r="AF413" s="1" t="s">
        <v>89</v>
      </c>
      <c r="AG413" s="1" t="s">
        <v>91</v>
      </c>
      <c r="AH413" s="1" t="s">
        <v>93</v>
      </c>
      <c r="AI413">
        <v>0</v>
      </c>
      <c r="AJ413" s="1" t="s">
        <v>93</v>
      </c>
      <c r="AK413">
        <v>0</v>
      </c>
      <c r="AL413">
        <v>1802</v>
      </c>
      <c r="AM413">
        <v>1802</v>
      </c>
      <c r="AN413" s="1" t="s">
        <v>260</v>
      </c>
      <c r="AO413" s="1" t="s">
        <v>112</v>
      </c>
      <c r="AP413" s="1" t="s">
        <v>94</v>
      </c>
      <c r="AQ413" s="1" t="s">
        <v>95</v>
      </c>
      <c r="AR413">
        <v>1802</v>
      </c>
      <c r="AS413">
        <v>0</v>
      </c>
      <c r="AT413">
        <v>0</v>
      </c>
      <c r="AU413">
        <v>1802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s="1" t="s">
        <v>112</v>
      </c>
      <c r="BC413">
        <v>7</v>
      </c>
      <c r="BD413" s="1" t="s">
        <v>261</v>
      </c>
      <c r="BE413">
        <v>1</v>
      </c>
      <c r="BF413" s="1" t="s">
        <v>91</v>
      </c>
      <c r="BG413" s="1" t="s">
        <v>96</v>
      </c>
      <c r="BH413">
        <v>2006</v>
      </c>
      <c r="BI413" s="1" t="s">
        <v>97</v>
      </c>
      <c r="BJ413">
        <v>3</v>
      </c>
      <c r="BK413">
        <v>843</v>
      </c>
      <c r="BL413" s="1" t="s">
        <v>89</v>
      </c>
      <c r="BM413" s="1" t="s">
        <v>89</v>
      </c>
      <c r="BN413" s="1" t="s">
        <v>94</v>
      </c>
      <c r="BO413">
        <v>158</v>
      </c>
      <c r="BP413">
        <v>105</v>
      </c>
      <c r="BQ413">
        <v>0</v>
      </c>
      <c r="BR413">
        <v>0</v>
      </c>
      <c r="BS413">
        <v>0</v>
      </c>
      <c r="BT413">
        <v>0</v>
      </c>
      <c r="BU413" s="1" t="s">
        <v>99</v>
      </c>
      <c r="BV413" s="1" t="s">
        <v>99</v>
      </c>
      <c r="BW413" s="1" t="s">
        <v>99</v>
      </c>
      <c r="BX413">
        <v>0</v>
      </c>
      <c r="BY413">
        <v>6</v>
      </c>
      <c r="BZ413">
        <v>2007</v>
      </c>
      <c r="CA413" s="1" t="s">
        <v>271</v>
      </c>
      <c r="CB413" s="1" t="s">
        <v>263</v>
      </c>
      <c r="CC413">
        <v>372000</v>
      </c>
    </row>
    <row r="414" spans="1:81" x14ac:dyDescent="0.3">
      <c r="A414">
        <v>528150070</v>
      </c>
      <c r="B414">
        <v>20</v>
      </c>
      <c r="C414" s="1" t="s">
        <v>252</v>
      </c>
      <c r="D414">
        <v>100</v>
      </c>
      <c r="E414">
        <v>12919</v>
      </c>
      <c r="F414" s="1" t="s">
        <v>81</v>
      </c>
      <c r="G414" s="1" t="s">
        <v>99</v>
      </c>
      <c r="H414" s="1" t="s">
        <v>253</v>
      </c>
      <c r="I414" s="1" t="s">
        <v>82</v>
      </c>
      <c r="J414" s="1" t="s">
        <v>83</v>
      </c>
      <c r="K414" s="1" t="s">
        <v>266</v>
      </c>
      <c r="L414" s="1" t="s">
        <v>84</v>
      </c>
      <c r="M414" s="1" t="s">
        <v>304</v>
      </c>
      <c r="N414" s="1" t="s">
        <v>256</v>
      </c>
      <c r="O414" s="1" t="s">
        <v>256</v>
      </c>
      <c r="P414" s="1" t="s">
        <v>257</v>
      </c>
      <c r="Q414" s="1" t="s">
        <v>85</v>
      </c>
      <c r="R414">
        <v>9</v>
      </c>
      <c r="S414">
        <v>5</v>
      </c>
      <c r="T414">
        <v>2009</v>
      </c>
      <c r="U414">
        <v>2010</v>
      </c>
      <c r="V414" s="1" t="s">
        <v>258</v>
      </c>
      <c r="W414" s="1" t="s">
        <v>86</v>
      </c>
      <c r="X414" s="1" t="s">
        <v>104</v>
      </c>
      <c r="Y414" s="1" t="s">
        <v>104</v>
      </c>
      <c r="Z414" s="1" t="s">
        <v>259</v>
      </c>
      <c r="AA414">
        <v>760</v>
      </c>
      <c r="AB414" s="1" t="s">
        <v>112</v>
      </c>
      <c r="AC414" s="1" t="s">
        <v>89</v>
      </c>
      <c r="AD414" s="1" t="s">
        <v>275</v>
      </c>
      <c r="AE414" s="1" t="s">
        <v>112</v>
      </c>
      <c r="AF414" s="1" t="s">
        <v>89</v>
      </c>
      <c r="AG414" s="1" t="s">
        <v>91</v>
      </c>
      <c r="AH414" s="1" t="s">
        <v>119</v>
      </c>
      <c r="AI414">
        <v>2188</v>
      </c>
      <c r="AJ414" s="1" t="s">
        <v>93</v>
      </c>
      <c r="AK414">
        <v>0</v>
      </c>
      <c r="AL414">
        <v>142</v>
      </c>
      <c r="AM414">
        <v>2330</v>
      </c>
      <c r="AN414" s="1" t="s">
        <v>260</v>
      </c>
      <c r="AO414" s="1" t="s">
        <v>112</v>
      </c>
      <c r="AP414" s="1" t="s">
        <v>94</v>
      </c>
      <c r="AQ414" s="1" t="s">
        <v>95</v>
      </c>
      <c r="AR414">
        <v>2364</v>
      </c>
      <c r="AS414">
        <v>0</v>
      </c>
      <c r="AT414">
        <v>0</v>
      </c>
      <c r="AU414">
        <v>2364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s="1" t="s">
        <v>112</v>
      </c>
      <c r="BC414">
        <v>11</v>
      </c>
      <c r="BD414" s="1" t="s">
        <v>261</v>
      </c>
      <c r="BE414">
        <v>2</v>
      </c>
      <c r="BF414" s="1" t="s">
        <v>91</v>
      </c>
      <c r="BG414" s="1" t="s">
        <v>96</v>
      </c>
      <c r="BH414">
        <v>2009</v>
      </c>
      <c r="BI414" s="1" t="s">
        <v>97</v>
      </c>
      <c r="BJ414">
        <v>3</v>
      </c>
      <c r="BK414">
        <v>820</v>
      </c>
      <c r="BL414" s="1" t="s">
        <v>89</v>
      </c>
      <c r="BM414" s="1" t="s">
        <v>89</v>
      </c>
      <c r="BN414" s="1" t="s">
        <v>94</v>
      </c>
      <c r="BO414">
        <v>0</v>
      </c>
      <c r="BP414">
        <v>67</v>
      </c>
      <c r="BQ414">
        <v>0</v>
      </c>
      <c r="BR414">
        <v>0</v>
      </c>
      <c r="BS414">
        <v>0</v>
      </c>
      <c r="BT414">
        <v>0</v>
      </c>
      <c r="BU414" s="1" t="s">
        <v>99</v>
      </c>
      <c r="BV414" s="1" t="s">
        <v>99</v>
      </c>
      <c r="BW414" s="1" t="s">
        <v>99</v>
      </c>
      <c r="BX414">
        <v>0</v>
      </c>
      <c r="BY414">
        <v>3</v>
      </c>
      <c r="BZ414">
        <v>2010</v>
      </c>
      <c r="CA414" s="1" t="s">
        <v>280</v>
      </c>
      <c r="CB414" s="1" t="s">
        <v>128</v>
      </c>
      <c r="CC414">
        <v>611657</v>
      </c>
    </row>
    <row r="415" spans="1:81" x14ac:dyDescent="0.3">
      <c r="A415">
        <v>528150080</v>
      </c>
      <c r="B415">
        <v>20</v>
      </c>
      <c r="C415" s="1" t="s">
        <v>252</v>
      </c>
      <c r="D415">
        <v>121</v>
      </c>
      <c r="E415">
        <v>13758</v>
      </c>
      <c r="F415" s="1" t="s">
        <v>81</v>
      </c>
      <c r="G415" s="1" t="s">
        <v>99</v>
      </c>
      <c r="H415" s="1" t="s">
        <v>253</v>
      </c>
      <c r="I415" s="1" t="s">
        <v>82</v>
      </c>
      <c r="J415" s="1" t="s">
        <v>83</v>
      </c>
      <c r="K415" s="1" t="s">
        <v>266</v>
      </c>
      <c r="L415" s="1" t="s">
        <v>84</v>
      </c>
      <c r="M415" s="1" t="s">
        <v>304</v>
      </c>
      <c r="N415" s="1" t="s">
        <v>256</v>
      </c>
      <c r="O415" s="1" t="s">
        <v>256</v>
      </c>
      <c r="P415" s="1" t="s">
        <v>257</v>
      </c>
      <c r="Q415" s="1" t="s">
        <v>85</v>
      </c>
      <c r="R415">
        <v>9</v>
      </c>
      <c r="S415">
        <v>5</v>
      </c>
      <c r="T415">
        <v>2005</v>
      </c>
      <c r="U415">
        <v>2006</v>
      </c>
      <c r="V415" s="1" t="s">
        <v>268</v>
      </c>
      <c r="W415" s="1" t="s">
        <v>86</v>
      </c>
      <c r="X415" s="1" t="s">
        <v>104</v>
      </c>
      <c r="Y415" s="1" t="s">
        <v>104</v>
      </c>
      <c r="Z415" s="1" t="s">
        <v>87</v>
      </c>
      <c r="AA415">
        <v>430</v>
      </c>
      <c r="AB415" s="1" t="s">
        <v>112</v>
      </c>
      <c r="AC415" s="1" t="s">
        <v>89</v>
      </c>
      <c r="AD415" s="1" t="s">
        <v>275</v>
      </c>
      <c r="AE415" s="1" t="s">
        <v>112</v>
      </c>
      <c r="AF415" s="1" t="s">
        <v>89</v>
      </c>
      <c r="AG415" s="1" t="s">
        <v>91</v>
      </c>
      <c r="AH415" s="1" t="s">
        <v>119</v>
      </c>
      <c r="AI415">
        <v>1232</v>
      </c>
      <c r="AJ415" s="1" t="s">
        <v>93</v>
      </c>
      <c r="AK415">
        <v>0</v>
      </c>
      <c r="AL415">
        <v>560</v>
      </c>
      <c r="AM415">
        <v>1792</v>
      </c>
      <c r="AN415" s="1" t="s">
        <v>260</v>
      </c>
      <c r="AO415" s="1" t="s">
        <v>112</v>
      </c>
      <c r="AP415" s="1" t="s">
        <v>94</v>
      </c>
      <c r="AQ415" s="1" t="s">
        <v>95</v>
      </c>
      <c r="AR415">
        <v>1792</v>
      </c>
      <c r="AS415">
        <v>0</v>
      </c>
      <c r="AT415">
        <v>0</v>
      </c>
      <c r="AU415">
        <v>1792</v>
      </c>
      <c r="AV415">
        <v>1</v>
      </c>
      <c r="AW415">
        <v>0</v>
      </c>
      <c r="AX415">
        <v>2</v>
      </c>
      <c r="AY415">
        <v>0</v>
      </c>
      <c r="AZ415">
        <v>2</v>
      </c>
      <c r="BA415">
        <v>1</v>
      </c>
      <c r="BB415" s="1" t="s">
        <v>91</v>
      </c>
      <c r="BC415">
        <v>6</v>
      </c>
      <c r="BD415" s="1" t="s">
        <v>261</v>
      </c>
      <c r="BE415">
        <v>1</v>
      </c>
      <c r="BF415" s="1" t="s">
        <v>91</v>
      </c>
      <c r="BG415" s="1" t="s">
        <v>96</v>
      </c>
      <c r="BH415">
        <v>2005</v>
      </c>
      <c r="BI415" s="1" t="s">
        <v>103</v>
      </c>
      <c r="BJ415">
        <v>3</v>
      </c>
      <c r="BK415">
        <v>925</v>
      </c>
      <c r="BL415" s="1" t="s">
        <v>89</v>
      </c>
      <c r="BM415" s="1" t="s">
        <v>89</v>
      </c>
      <c r="BN415" s="1" t="s">
        <v>94</v>
      </c>
      <c r="BO415">
        <v>204</v>
      </c>
      <c r="BP415">
        <v>49</v>
      </c>
      <c r="BQ415">
        <v>0</v>
      </c>
      <c r="BR415">
        <v>0</v>
      </c>
      <c r="BS415">
        <v>0</v>
      </c>
      <c r="BT415">
        <v>0</v>
      </c>
      <c r="BU415" s="1" t="s">
        <v>99</v>
      </c>
      <c r="BV415" s="1" t="s">
        <v>99</v>
      </c>
      <c r="BW415" s="1" t="s">
        <v>99</v>
      </c>
      <c r="BX415">
        <v>0</v>
      </c>
      <c r="BY415">
        <v>3</v>
      </c>
      <c r="BZ415">
        <v>2006</v>
      </c>
      <c r="CA415" s="1" t="s">
        <v>280</v>
      </c>
      <c r="CB415" s="1" t="s">
        <v>128</v>
      </c>
      <c r="CC415">
        <v>372397</v>
      </c>
    </row>
    <row r="416" spans="1:81" x14ac:dyDescent="0.3">
      <c r="A416">
        <v>528150090</v>
      </c>
      <c r="B416">
        <v>20</v>
      </c>
      <c r="C416" s="1" t="s">
        <v>252</v>
      </c>
      <c r="D416">
        <v>131</v>
      </c>
      <c r="E416">
        <v>14828</v>
      </c>
      <c r="F416" s="1" t="s">
        <v>81</v>
      </c>
      <c r="G416" s="1" t="s">
        <v>99</v>
      </c>
      <c r="H416" s="1" t="s">
        <v>253</v>
      </c>
      <c r="I416" s="1" t="s">
        <v>82</v>
      </c>
      <c r="J416" s="1" t="s">
        <v>83</v>
      </c>
      <c r="K416" s="1" t="s">
        <v>254</v>
      </c>
      <c r="L416" s="1" t="s">
        <v>84</v>
      </c>
      <c r="M416" s="1" t="s">
        <v>304</v>
      </c>
      <c r="N416" s="1" t="s">
        <v>256</v>
      </c>
      <c r="O416" s="1" t="s">
        <v>256</v>
      </c>
      <c r="P416" s="1" t="s">
        <v>257</v>
      </c>
      <c r="Q416" s="1" t="s">
        <v>85</v>
      </c>
      <c r="R416">
        <v>9</v>
      </c>
      <c r="S416">
        <v>5</v>
      </c>
      <c r="T416">
        <v>2004</v>
      </c>
      <c r="U416">
        <v>2005</v>
      </c>
      <c r="V416" s="1" t="s">
        <v>258</v>
      </c>
      <c r="W416" s="1" t="s">
        <v>86</v>
      </c>
      <c r="X416" s="1" t="s">
        <v>105</v>
      </c>
      <c r="Y416" s="1" t="s">
        <v>105</v>
      </c>
      <c r="Z416" s="1" t="s">
        <v>87</v>
      </c>
      <c r="AA416">
        <v>674</v>
      </c>
      <c r="AB416" s="1" t="s">
        <v>112</v>
      </c>
      <c r="AC416" s="1" t="s">
        <v>89</v>
      </c>
      <c r="AD416" s="1" t="s">
        <v>275</v>
      </c>
      <c r="AE416" s="1" t="s">
        <v>112</v>
      </c>
      <c r="AF416" s="1" t="s">
        <v>89</v>
      </c>
      <c r="AG416" s="1" t="s">
        <v>91</v>
      </c>
      <c r="AH416" s="1" t="s">
        <v>119</v>
      </c>
      <c r="AI416">
        <v>1383</v>
      </c>
      <c r="AJ416" s="1" t="s">
        <v>93</v>
      </c>
      <c r="AK416">
        <v>0</v>
      </c>
      <c r="AL416">
        <v>397</v>
      </c>
      <c r="AM416">
        <v>1780</v>
      </c>
      <c r="AN416" s="1" t="s">
        <v>260</v>
      </c>
      <c r="AO416" s="1" t="s">
        <v>112</v>
      </c>
      <c r="AP416" s="1" t="s">
        <v>94</v>
      </c>
      <c r="AQ416" s="1" t="s">
        <v>95</v>
      </c>
      <c r="AR416">
        <v>1780</v>
      </c>
      <c r="AS416">
        <v>0</v>
      </c>
      <c r="AT416">
        <v>0</v>
      </c>
      <c r="AU416">
        <v>1780</v>
      </c>
      <c r="AV416">
        <v>1</v>
      </c>
      <c r="AW416">
        <v>0</v>
      </c>
      <c r="AX416">
        <v>2</v>
      </c>
      <c r="AY416">
        <v>0</v>
      </c>
      <c r="AZ416">
        <v>2</v>
      </c>
      <c r="BA416">
        <v>1</v>
      </c>
      <c r="BB416" s="1" t="s">
        <v>112</v>
      </c>
      <c r="BC416">
        <v>7</v>
      </c>
      <c r="BD416" s="1" t="s">
        <v>261</v>
      </c>
      <c r="BE416">
        <v>1</v>
      </c>
      <c r="BF416" s="1" t="s">
        <v>91</v>
      </c>
      <c r="BG416" s="1" t="s">
        <v>96</v>
      </c>
      <c r="BH416">
        <v>2004</v>
      </c>
      <c r="BI416" s="1" t="s">
        <v>97</v>
      </c>
      <c r="BJ416">
        <v>3</v>
      </c>
      <c r="BK416">
        <v>816</v>
      </c>
      <c r="BL416" s="1" t="s">
        <v>89</v>
      </c>
      <c r="BM416" s="1" t="s">
        <v>89</v>
      </c>
      <c r="BN416" s="1" t="s">
        <v>94</v>
      </c>
      <c r="BO416">
        <v>144</v>
      </c>
      <c r="BP416">
        <v>68</v>
      </c>
      <c r="BQ416">
        <v>0</v>
      </c>
      <c r="BR416">
        <v>0</v>
      </c>
      <c r="BS416">
        <v>0</v>
      </c>
      <c r="BT416">
        <v>0</v>
      </c>
      <c r="BU416" s="1" t="s">
        <v>99</v>
      </c>
      <c r="BV416" s="1" t="s">
        <v>99</v>
      </c>
      <c r="BW416" s="1" t="s">
        <v>99</v>
      </c>
      <c r="BX416">
        <v>0</v>
      </c>
      <c r="BY416">
        <v>8</v>
      </c>
      <c r="BZ416">
        <v>2006</v>
      </c>
      <c r="CA416" s="1" t="s">
        <v>271</v>
      </c>
      <c r="CB416" s="1" t="s">
        <v>263</v>
      </c>
      <c r="CC416">
        <v>378000</v>
      </c>
    </row>
    <row r="417" spans="1:81" x14ac:dyDescent="0.3">
      <c r="A417">
        <v>528150110</v>
      </c>
      <c r="B417">
        <v>60</v>
      </c>
      <c r="C417" s="1" t="s">
        <v>252</v>
      </c>
      <c r="D417">
        <v>99</v>
      </c>
      <c r="E417">
        <v>13069</v>
      </c>
      <c r="F417" s="1" t="s">
        <v>81</v>
      </c>
      <c r="G417" s="1" t="s">
        <v>99</v>
      </c>
      <c r="H417" s="1" t="s">
        <v>253</v>
      </c>
      <c r="I417" s="1" t="s">
        <v>82</v>
      </c>
      <c r="J417" s="1" t="s">
        <v>83</v>
      </c>
      <c r="K417" s="1" t="s">
        <v>266</v>
      </c>
      <c r="L417" s="1" t="s">
        <v>84</v>
      </c>
      <c r="M417" s="1" t="s">
        <v>304</v>
      </c>
      <c r="N417" s="1" t="s">
        <v>256</v>
      </c>
      <c r="O417" s="1" t="s">
        <v>256</v>
      </c>
      <c r="P417" s="1" t="s">
        <v>257</v>
      </c>
      <c r="Q417" s="1" t="s">
        <v>122</v>
      </c>
      <c r="R417">
        <v>8</v>
      </c>
      <c r="S417">
        <v>5</v>
      </c>
      <c r="T417">
        <v>2004</v>
      </c>
      <c r="U417">
        <v>2004</v>
      </c>
      <c r="V417" s="1" t="s">
        <v>268</v>
      </c>
      <c r="W417" s="1" t="s">
        <v>86</v>
      </c>
      <c r="X417" s="1" t="s">
        <v>104</v>
      </c>
      <c r="Y417" s="1" t="s">
        <v>104</v>
      </c>
      <c r="Z417" s="1" t="s">
        <v>87</v>
      </c>
      <c r="AA417">
        <v>502</v>
      </c>
      <c r="AB417" s="1" t="s">
        <v>91</v>
      </c>
      <c r="AC417" s="1" t="s">
        <v>89</v>
      </c>
      <c r="AD417" s="1" t="s">
        <v>275</v>
      </c>
      <c r="AE417" s="1" t="s">
        <v>91</v>
      </c>
      <c r="AF417" s="1" t="s">
        <v>89</v>
      </c>
      <c r="AG417" s="1" t="s">
        <v>127</v>
      </c>
      <c r="AH417" s="1" t="s">
        <v>93</v>
      </c>
      <c r="AI417">
        <v>0</v>
      </c>
      <c r="AJ417" s="1" t="s">
        <v>93</v>
      </c>
      <c r="AK417">
        <v>0</v>
      </c>
      <c r="AL417">
        <v>1706</v>
      </c>
      <c r="AM417">
        <v>1706</v>
      </c>
      <c r="AN417" s="1" t="s">
        <v>260</v>
      </c>
      <c r="AO417" s="1" t="s">
        <v>112</v>
      </c>
      <c r="AP417" s="1" t="s">
        <v>94</v>
      </c>
      <c r="AQ417" s="1" t="s">
        <v>95</v>
      </c>
      <c r="AR417">
        <v>1718</v>
      </c>
      <c r="AS417">
        <v>1238</v>
      </c>
      <c r="AT417">
        <v>0</v>
      </c>
      <c r="AU417">
        <v>2956</v>
      </c>
      <c r="AV417">
        <v>0</v>
      </c>
      <c r="AW417">
        <v>0</v>
      </c>
      <c r="AX417">
        <v>2</v>
      </c>
      <c r="AY417">
        <v>1</v>
      </c>
      <c r="AZ417">
        <v>5</v>
      </c>
      <c r="BA417">
        <v>1</v>
      </c>
      <c r="BB417" s="1" t="s">
        <v>112</v>
      </c>
      <c r="BC417">
        <v>11</v>
      </c>
      <c r="BD417" s="1" t="s">
        <v>261</v>
      </c>
      <c r="BE417">
        <v>1</v>
      </c>
      <c r="BF417" s="1" t="s">
        <v>112</v>
      </c>
      <c r="BG417" s="1" t="s">
        <v>124</v>
      </c>
      <c r="BH417">
        <v>2004</v>
      </c>
      <c r="BI417" s="1" t="s">
        <v>103</v>
      </c>
      <c r="BJ417">
        <v>3</v>
      </c>
      <c r="BK417">
        <v>916</v>
      </c>
      <c r="BL417" s="1" t="s">
        <v>89</v>
      </c>
      <c r="BM417" s="1" t="s">
        <v>89</v>
      </c>
      <c r="BN417" s="1" t="s">
        <v>94</v>
      </c>
      <c r="BO417">
        <v>194</v>
      </c>
      <c r="BP417">
        <v>50</v>
      </c>
      <c r="BQ417">
        <v>0</v>
      </c>
      <c r="BR417">
        <v>0</v>
      </c>
      <c r="BS417">
        <v>0</v>
      </c>
      <c r="BT417">
        <v>0</v>
      </c>
      <c r="BU417" s="1" t="s">
        <v>99</v>
      </c>
      <c r="BV417" s="1" t="s">
        <v>99</v>
      </c>
      <c r="BW417" s="1" t="s">
        <v>99</v>
      </c>
      <c r="BX417">
        <v>0</v>
      </c>
      <c r="BY417">
        <v>8</v>
      </c>
      <c r="BZ417">
        <v>2007</v>
      </c>
      <c r="CA417" s="1" t="s">
        <v>271</v>
      </c>
      <c r="CB417" s="1" t="s">
        <v>263</v>
      </c>
      <c r="CC417">
        <v>342000</v>
      </c>
    </row>
    <row r="418" spans="1:81" x14ac:dyDescent="0.3">
      <c r="A418">
        <v>528150120</v>
      </c>
      <c r="B418">
        <v>60</v>
      </c>
      <c r="C418" s="1" t="s">
        <v>252</v>
      </c>
      <c r="D418">
        <v>99</v>
      </c>
      <c r="E418">
        <v>12099</v>
      </c>
      <c r="F418" s="1" t="s">
        <v>81</v>
      </c>
      <c r="G418" s="1" t="s">
        <v>99</v>
      </c>
      <c r="H418" s="1" t="s">
        <v>253</v>
      </c>
      <c r="I418" s="1" t="s">
        <v>82</v>
      </c>
      <c r="J418" s="1" t="s">
        <v>83</v>
      </c>
      <c r="K418" s="1" t="s">
        <v>266</v>
      </c>
      <c r="L418" s="1" t="s">
        <v>84</v>
      </c>
      <c r="M418" s="1" t="s">
        <v>304</v>
      </c>
      <c r="N418" s="1" t="s">
        <v>256</v>
      </c>
      <c r="O418" s="1" t="s">
        <v>256</v>
      </c>
      <c r="P418" s="1" t="s">
        <v>257</v>
      </c>
      <c r="Q418" s="1" t="s">
        <v>122</v>
      </c>
      <c r="R418">
        <v>8</v>
      </c>
      <c r="S418">
        <v>5</v>
      </c>
      <c r="T418">
        <v>2004</v>
      </c>
      <c r="U418">
        <v>2004</v>
      </c>
      <c r="V418" s="1" t="s">
        <v>268</v>
      </c>
      <c r="W418" s="1" t="s">
        <v>86</v>
      </c>
      <c r="X418" s="1" t="s">
        <v>104</v>
      </c>
      <c r="Y418" s="1" t="s">
        <v>104</v>
      </c>
      <c r="Z418" s="1" t="s">
        <v>87</v>
      </c>
      <c r="AA418">
        <v>388</v>
      </c>
      <c r="AB418" s="1" t="s">
        <v>91</v>
      </c>
      <c r="AC418" s="1" t="s">
        <v>89</v>
      </c>
      <c r="AD418" s="1" t="s">
        <v>275</v>
      </c>
      <c r="AE418" s="1" t="s">
        <v>112</v>
      </c>
      <c r="AF418" s="1" t="s">
        <v>89</v>
      </c>
      <c r="AG418" s="1" t="s">
        <v>127</v>
      </c>
      <c r="AH418" s="1" t="s">
        <v>119</v>
      </c>
      <c r="AI418">
        <v>970</v>
      </c>
      <c r="AJ418" s="1" t="s">
        <v>93</v>
      </c>
      <c r="AK418">
        <v>0</v>
      </c>
      <c r="AL418">
        <v>166</v>
      </c>
      <c r="AM418">
        <v>1136</v>
      </c>
      <c r="AN418" s="1" t="s">
        <v>260</v>
      </c>
      <c r="AO418" s="1" t="s">
        <v>112</v>
      </c>
      <c r="AP418" s="1" t="s">
        <v>94</v>
      </c>
      <c r="AQ418" s="1" t="s">
        <v>95</v>
      </c>
      <c r="AR418">
        <v>1136</v>
      </c>
      <c r="AS418">
        <v>1332</v>
      </c>
      <c r="AT418">
        <v>0</v>
      </c>
      <c r="AU418">
        <v>2468</v>
      </c>
      <c r="AV418">
        <v>1</v>
      </c>
      <c r="AW418">
        <v>0</v>
      </c>
      <c r="AX418">
        <v>2</v>
      </c>
      <c r="AY418">
        <v>1</v>
      </c>
      <c r="AZ418">
        <v>4</v>
      </c>
      <c r="BA418">
        <v>1</v>
      </c>
      <c r="BB418" s="1" t="s">
        <v>91</v>
      </c>
      <c r="BC418">
        <v>10</v>
      </c>
      <c r="BD418" s="1" t="s">
        <v>261</v>
      </c>
      <c r="BE418">
        <v>1</v>
      </c>
      <c r="BF418" s="1" t="s">
        <v>91</v>
      </c>
      <c r="BG418" s="1" t="s">
        <v>124</v>
      </c>
      <c r="BH418">
        <v>2004</v>
      </c>
      <c r="BI418" s="1" t="s">
        <v>97</v>
      </c>
      <c r="BJ418">
        <v>3</v>
      </c>
      <c r="BK418">
        <v>872</v>
      </c>
      <c r="BL418" s="1" t="s">
        <v>89</v>
      </c>
      <c r="BM418" s="1" t="s">
        <v>89</v>
      </c>
      <c r="BN418" s="1" t="s">
        <v>94</v>
      </c>
      <c r="BO418">
        <v>184</v>
      </c>
      <c r="BP418">
        <v>154</v>
      </c>
      <c r="BQ418">
        <v>0</v>
      </c>
      <c r="BR418">
        <v>0</v>
      </c>
      <c r="BS418">
        <v>0</v>
      </c>
      <c r="BT418">
        <v>0</v>
      </c>
      <c r="BU418" s="1" t="s">
        <v>99</v>
      </c>
      <c r="BV418" s="1" t="s">
        <v>99</v>
      </c>
      <c r="BW418" s="1" t="s">
        <v>99</v>
      </c>
      <c r="BX418">
        <v>0</v>
      </c>
      <c r="BY418">
        <v>6</v>
      </c>
      <c r="BZ418">
        <v>2007</v>
      </c>
      <c r="CA418" s="1" t="s">
        <v>271</v>
      </c>
      <c r="CB418" s="1" t="s">
        <v>263</v>
      </c>
      <c r="CC418">
        <v>354000</v>
      </c>
    </row>
    <row r="419" spans="1:81" x14ac:dyDescent="0.3">
      <c r="A419">
        <v>528164040</v>
      </c>
      <c r="B419">
        <v>20</v>
      </c>
      <c r="C419" s="1" t="s">
        <v>252</v>
      </c>
      <c r="D419">
        <v>72</v>
      </c>
      <c r="E419">
        <v>11846</v>
      </c>
      <c r="F419" s="1" t="s">
        <v>81</v>
      </c>
      <c r="G419" s="1" t="s">
        <v>99</v>
      </c>
      <c r="H419" s="1" t="s">
        <v>253</v>
      </c>
      <c r="I419" s="1" t="s">
        <v>126</v>
      </c>
      <c r="J419" s="1" t="s">
        <v>83</v>
      </c>
      <c r="K419" s="1" t="s">
        <v>266</v>
      </c>
      <c r="L419" s="1" t="s">
        <v>84</v>
      </c>
      <c r="M419" s="1" t="s">
        <v>304</v>
      </c>
      <c r="N419" s="1" t="s">
        <v>256</v>
      </c>
      <c r="O419" s="1" t="s">
        <v>256</v>
      </c>
      <c r="P419" s="1" t="s">
        <v>257</v>
      </c>
      <c r="Q419" s="1" t="s">
        <v>85</v>
      </c>
      <c r="R419">
        <v>9</v>
      </c>
      <c r="S419">
        <v>5</v>
      </c>
      <c r="T419">
        <v>2003</v>
      </c>
      <c r="U419">
        <v>2004</v>
      </c>
      <c r="V419" s="1" t="s">
        <v>258</v>
      </c>
      <c r="W419" s="1" t="s">
        <v>86</v>
      </c>
      <c r="X419" s="1" t="s">
        <v>104</v>
      </c>
      <c r="Y419" s="1" t="s">
        <v>104</v>
      </c>
      <c r="Z419" s="1" t="s">
        <v>87</v>
      </c>
      <c r="AA419">
        <v>562</v>
      </c>
      <c r="AB419" s="1" t="s">
        <v>91</v>
      </c>
      <c r="AC419" s="1" t="s">
        <v>89</v>
      </c>
      <c r="AD419" s="1" t="s">
        <v>275</v>
      </c>
      <c r="AE419" s="1" t="s">
        <v>112</v>
      </c>
      <c r="AF419" s="1" t="s">
        <v>89</v>
      </c>
      <c r="AG419" s="1" t="s">
        <v>91</v>
      </c>
      <c r="AH419" s="1" t="s">
        <v>119</v>
      </c>
      <c r="AI419">
        <v>1567</v>
      </c>
      <c r="AJ419" s="1" t="s">
        <v>93</v>
      </c>
      <c r="AK419">
        <v>0</v>
      </c>
      <c r="AL419">
        <v>225</v>
      </c>
      <c r="AM419">
        <v>1792</v>
      </c>
      <c r="AN419" s="1" t="s">
        <v>260</v>
      </c>
      <c r="AO419" s="1" t="s">
        <v>112</v>
      </c>
      <c r="AP419" s="1" t="s">
        <v>94</v>
      </c>
      <c r="AQ419" s="1" t="s">
        <v>95</v>
      </c>
      <c r="AR419">
        <v>1792</v>
      </c>
      <c r="AS419">
        <v>0</v>
      </c>
      <c r="AT419">
        <v>0</v>
      </c>
      <c r="AU419">
        <v>1792</v>
      </c>
      <c r="AV419">
        <v>1</v>
      </c>
      <c r="AW419">
        <v>0</v>
      </c>
      <c r="AX419">
        <v>2</v>
      </c>
      <c r="AY419">
        <v>0</v>
      </c>
      <c r="AZ419">
        <v>2</v>
      </c>
      <c r="BA419">
        <v>1</v>
      </c>
      <c r="BB419" s="1" t="s">
        <v>112</v>
      </c>
      <c r="BC419">
        <v>6</v>
      </c>
      <c r="BD419" s="1" t="s">
        <v>261</v>
      </c>
      <c r="BE419">
        <v>1</v>
      </c>
      <c r="BF419" s="1" t="s">
        <v>91</v>
      </c>
      <c r="BG419" s="1" t="s">
        <v>96</v>
      </c>
      <c r="BH419">
        <v>2003</v>
      </c>
      <c r="BI419" s="1" t="s">
        <v>97</v>
      </c>
      <c r="BJ419">
        <v>3</v>
      </c>
      <c r="BK419">
        <v>874</v>
      </c>
      <c r="BL419" s="1" t="s">
        <v>89</v>
      </c>
      <c r="BM419" s="1" t="s">
        <v>89</v>
      </c>
      <c r="BN419" s="1" t="s">
        <v>94</v>
      </c>
      <c r="BO419">
        <v>206</v>
      </c>
      <c r="BP419">
        <v>49</v>
      </c>
      <c r="BQ419">
        <v>0</v>
      </c>
      <c r="BR419">
        <v>0</v>
      </c>
      <c r="BS419">
        <v>0</v>
      </c>
      <c r="BT419">
        <v>0</v>
      </c>
      <c r="BU419" s="1" t="s">
        <v>99</v>
      </c>
      <c r="BV419" s="1" t="s">
        <v>99</v>
      </c>
      <c r="BW419" s="1" t="s">
        <v>99</v>
      </c>
      <c r="BX419">
        <v>0</v>
      </c>
      <c r="BY419">
        <v>8</v>
      </c>
      <c r="BZ419">
        <v>2006</v>
      </c>
      <c r="CA419" s="1" t="s">
        <v>271</v>
      </c>
      <c r="CB419" s="1" t="s">
        <v>263</v>
      </c>
      <c r="CC419">
        <v>374000</v>
      </c>
    </row>
    <row r="420" spans="1:81" x14ac:dyDescent="0.3">
      <c r="A420">
        <v>528164060</v>
      </c>
      <c r="B420">
        <v>20</v>
      </c>
      <c r="C420" s="1" t="s">
        <v>252</v>
      </c>
      <c r="D420">
        <v>106</v>
      </c>
      <c r="E420">
        <v>12720</v>
      </c>
      <c r="F420" s="1" t="s">
        <v>81</v>
      </c>
      <c r="G420" s="1" t="s">
        <v>99</v>
      </c>
      <c r="H420" s="1" t="s">
        <v>265</v>
      </c>
      <c r="I420" s="1" t="s">
        <v>126</v>
      </c>
      <c r="J420" s="1" t="s">
        <v>83</v>
      </c>
      <c r="K420" s="1" t="s">
        <v>266</v>
      </c>
      <c r="L420" s="1" t="s">
        <v>123</v>
      </c>
      <c r="M420" s="1" t="s">
        <v>304</v>
      </c>
      <c r="N420" s="1" t="s">
        <v>256</v>
      </c>
      <c r="O420" s="1" t="s">
        <v>256</v>
      </c>
      <c r="P420" s="1" t="s">
        <v>257</v>
      </c>
      <c r="Q420" s="1" t="s">
        <v>85</v>
      </c>
      <c r="R420">
        <v>10</v>
      </c>
      <c r="S420">
        <v>5</v>
      </c>
      <c r="T420">
        <v>2003</v>
      </c>
      <c r="U420">
        <v>2003</v>
      </c>
      <c r="V420" s="1" t="s">
        <v>258</v>
      </c>
      <c r="W420" s="1" t="s">
        <v>86</v>
      </c>
      <c r="X420" s="1" t="s">
        <v>105</v>
      </c>
      <c r="Y420" s="1" t="s">
        <v>105</v>
      </c>
      <c r="Z420" s="1" t="s">
        <v>259</v>
      </c>
      <c r="AA420">
        <v>680</v>
      </c>
      <c r="AB420" s="1" t="s">
        <v>112</v>
      </c>
      <c r="AC420" s="1" t="s">
        <v>89</v>
      </c>
      <c r="AD420" s="1" t="s">
        <v>275</v>
      </c>
      <c r="AE420" s="1" t="s">
        <v>112</v>
      </c>
      <c r="AF420" s="1" t="s">
        <v>89</v>
      </c>
      <c r="AG420" s="1" t="s">
        <v>91</v>
      </c>
      <c r="AH420" s="1" t="s">
        <v>119</v>
      </c>
      <c r="AI420">
        <v>2257</v>
      </c>
      <c r="AJ420" s="1" t="s">
        <v>93</v>
      </c>
      <c r="AK420">
        <v>0</v>
      </c>
      <c r="AL420">
        <v>278</v>
      </c>
      <c r="AM420">
        <v>2535</v>
      </c>
      <c r="AN420" s="1" t="s">
        <v>260</v>
      </c>
      <c r="AO420" s="1" t="s">
        <v>112</v>
      </c>
      <c r="AP420" s="1" t="s">
        <v>94</v>
      </c>
      <c r="AQ420" s="1" t="s">
        <v>95</v>
      </c>
      <c r="AR420">
        <v>2470</v>
      </c>
      <c r="AS420">
        <v>0</v>
      </c>
      <c r="AT420">
        <v>0</v>
      </c>
      <c r="AU420">
        <v>2470</v>
      </c>
      <c r="AV420">
        <v>2</v>
      </c>
      <c r="AW420">
        <v>0</v>
      </c>
      <c r="AX420">
        <v>1</v>
      </c>
      <c r="AY420">
        <v>1</v>
      </c>
      <c r="AZ420">
        <v>1</v>
      </c>
      <c r="BA420">
        <v>1</v>
      </c>
      <c r="BB420" s="1" t="s">
        <v>112</v>
      </c>
      <c r="BC420">
        <v>7</v>
      </c>
      <c r="BD420" s="1" t="s">
        <v>261</v>
      </c>
      <c r="BE420">
        <v>2</v>
      </c>
      <c r="BF420" s="1" t="s">
        <v>91</v>
      </c>
      <c r="BG420" s="1" t="s">
        <v>96</v>
      </c>
      <c r="BH420">
        <v>2003</v>
      </c>
      <c r="BI420" s="1" t="s">
        <v>97</v>
      </c>
      <c r="BJ420">
        <v>3</v>
      </c>
      <c r="BK420">
        <v>789</v>
      </c>
      <c r="BL420" s="1" t="s">
        <v>89</v>
      </c>
      <c r="BM420" s="1" t="s">
        <v>89</v>
      </c>
      <c r="BN420" s="1" t="s">
        <v>94</v>
      </c>
      <c r="BO420">
        <v>154</v>
      </c>
      <c r="BP420">
        <v>65</v>
      </c>
      <c r="BQ420">
        <v>0</v>
      </c>
      <c r="BR420">
        <v>0</v>
      </c>
      <c r="BS420">
        <v>216</v>
      </c>
      <c r="BT420">
        <v>144</v>
      </c>
      <c r="BU420" s="1" t="s">
        <v>112</v>
      </c>
      <c r="BV420" s="1" t="s">
        <v>99</v>
      </c>
      <c r="BW420" s="1" t="s">
        <v>99</v>
      </c>
      <c r="BX420">
        <v>0</v>
      </c>
      <c r="BY420">
        <v>2</v>
      </c>
      <c r="BZ420">
        <v>2008</v>
      </c>
      <c r="CA420" s="1" t="s">
        <v>271</v>
      </c>
      <c r="CB420" s="1" t="s">
        <v>263</v>
      </c>
      <c r="CC420">
        <v>615000</v>
      </c>
    </row>
    <row r="421" spans="1:81" x14ac:dyDescent="0.3">
      <c r="A421">
        <v>528166060</v>
      </c>
      <c r="B421">
        <v>20</v>
      </c>
      <c r="C421" s="1" t="s">
        <v>252</v>
      </c>
      <c r="D421">
        <v>103</v>
      </c>
      <c r="E421">
        <v>13472</v>
      </c>
      <c r="F421" s="1" t="s">
        <v>81</v>
      </c>
      <c r="G421" s="1" t="s">
        <v>99</v>
      </c>
      <c r="H421" s="1" t="s">
        <v>265</v>
      </c>
      <c r="I421" s="1" t="s">
        <v>82</v>
      </c>
      <c r="J421" s="1" t="s">
        <v>83</v>
      </c>
      <c r="K421" s="1" t="s">
        <v>266</v>
      </c>
      <c r="L421" s="1" t="s">
        <v>84</v>
      </c>
      <c r="M421" s="1" t="s">
        <v>304</v>
      </c>
      <c r="N421" s="1" t="s">
        <v>256</v>
      </c>
      <c r="O421" s="1" t="s">
        <v>256</v>
      </c>
      <c r="P421" s="1" t="s">
        <v>257</v>
      </c>
      <c r="Q421" s="1" t="s">
        <v>85</v>
      </c>
      <c r="R421">
        <v>10</v>
      </c>
      <c r="S421">
        <v>5</v>
      </c>
      <c r="T421">
        <v>2003</v>
      </c>
      <c r="U421">
        <v>2003</v>
      </c>
      <c r="V421" s="1" t="s">
        <v>258</v>
      </c>
      <c r="W421" s="1" t="s">
        <v>86</v>
      </c>
      <c r="X421" s="1" t="s">
        <v>104</v>
      </c>
      <c r="Y421" s="1" t="s">
        <v>104</v>
      </c>
      <c r="Z421" s="1" t="s">
        <v>87</v>
      </c>
      <c r="AA421">
        <v>922</v>
      </c>
      <c r="AB421" s="1" t="s">
        <v>112</v>
      </c>
      <c r="AC421" s="1" t="s">
        <v>89</v>
      </c>
      <c r="AD421" s="1" t="s">
        <v>275</v>
      </c>
      <c r="AE421" s="1" t="s">
        <v>112</v>
      </c>
      <c r="AF421" s="1" t="s">
        <v>89</v>
      </c>
      <c r="AG421" s="1" t="s">
        <v>91</v>
      </c>
      <c r="AH421" s="1" t="s">
        <v>119</v>
      </c>
      <c r="AI421">
        <v>56</v>
      </c>
      <c r="AJ421" s="1" t="s">
        <v>93</v>
      </c>
      <c r="AK421">
        <v>0</v>
      </c>
      <c r="AL421">
        <v>2336</v>
      </c>
      <c r="AM421">
        <v>2392</v>
      </c>
      <c r="AN421" s="1" t="s">
        <v>260</v>
      </c>
      <c r="AO421" s="1" t="s">
        <v>112</v>
      </c>
      <c r="AP421" s="1" t="s">
        <v>94</v>
      </c>
      <c r="AQ421" s="1" t="s">
        <v>95</v>
      </c>
      <c r="AR421">
        <v>2392</v>
      </c>
      <c r="AS421">
        <v>0</v>
      </c>
      <c r="AT421">
        <v>0</v>
      </c>
      <c r="AU421">
        <v>2392</v>
      </c>
      <c r="AV421">
        <v>0</v>
      </c>
      <c r="AW421">
        <v>0</v>
      </c>
      <c r="AX421">
        <v>2</v>
      </c>
      <c r="AY421">
        <v>0</v>
      </c>
      <c r="AZ421">
        <v>3</v>
      </c>
      <c r="BA421">
        <v>1</v>
      </c>
      <c r="BB421" s="1" t="s">
        <v>112</v>
      </c>
      <c r="BC421">
        <v>8</v>
      </c>
      <c r="BD421" s="1" t="s">
        <v>261</v>
      </c>
      <c r="BE421">
        <v>1</v>
      </c>
      <c r="BF421" s="1" t="s">
        <v>112</v>
      </c>
      <c r="BG421" s="1" t="s">
        <v>96</v>
      </c>
      <c r="BH421">
        <v>2003</v>
      </c>
      <c r="BI421" s="1" t="s">
        <v>97</v>
      </c>
      <c r="BJ421">
        <v>3</v>
      </c>
      <c r="BK421">
        <v>968</v>
      </c>
      <c r="BL421" s="1" t="s">
        <v>89</v>
      </c>
      <c r="BM421" s="1" t="s">
        <v>89</v>
      </c>
      <c r="BN421" s="1" t="s">
        <v>94</v>
      </c>
      <c r="BO421">
        <v>248</v>
      </c>
      <c r="BP421">
        <v>105</v>
      </c>
      <c r="BQ421">
        <v>0</v>
      </c>
      <c r="BR421">
        <v>0</v>
      </c>
      <c r="BS421">
        <v>0</v>
      </c>
      <c r="BT421">
        <v>0</v>
      </c>
      <c r="BU421" s="1" t="s">
        <v>99</v>
      </c>
      <c r="BV421" s="1" t="s">
        <v>99</v>
      </c>
      <c r="BW421" s="1" t="s">
        <v>99</v>
      </c>
      <c r="BX421">
        <v>0</v>
      </c>
      <c r="BY421">
        <v>6</v>
      </c>
      <c r="BZ421">
        <v>2009</v>
      </c>
      <c r="CA421" s="1" t="s">
        <v>271</v>
      </c>
      <c r="CB421" s="1" t="s">
        <v>263</v>
      </c>
      <c r="CC421">
        <v>386250</v>
      </c>
    </row>
    <row r="422" spans="1:81" x14ac:dyDescent="0.3">
      <c r="A422">
        <v>528166090</v>
      </c>
      <c r="B422">
        <v>20</v>
      </c>
      <c r="C422" s="1" t="s">
        <v>252</v>
      </c>
      <c r="D422">
        <v>110</v>
      </c>
      <c r="E422">
        <v>15274</v>
      </c>
      <c r="F422" s="1" t="s">
        <v>81</v>
      </c>
      <c r="G422" s="1" t="s">
        <v>99</v>
      </c>
      <c r="H422" s="1" t="s">
        <v>253</v>
      </c>
      <c r="I422" s="1" t="s">
        <v>82</v>
      </c>
      <c r="J422" s="1" t="s">
        <v>83</v>
      </c>
      <c r="K422" s="1" t="s">
        <v>254</v>
      </c>
      <c r="L422" s="1" t="s">
        <v>84</v>
      </c>
      <c r="M422" s="1" t="s">
        <v>304</v>
      </c>
      <c r="N422" s="1" t="s">
        <v>256</v>
      </c>
      <c r="O422" s="1" t="s">
        <v>256</v>
      </c>
      <c r="P422" s="1" t="s">
        <v>257</v>
      </c>
      <c r="Q422" s="1" t="s">
        <v>85</v>
      </c>
      <c r="R422">
        <v>9</v>
      </c>
      <c r="S422">
        <v>5</v>
      </c>
      <c r="T422">
        <v>2003</v>
      </c>
      <c r="U422">
        <v>2003</v>
      </c>
      <c r="V422" s="1" t="s">
        <v>258</v>
      </c>
      <c r="W422" s="1" t="s">
        <v>86</v>
      </c>
      <c r="X422" s="1" t="s">
        <v>104</v>
      </c>
      <c r="Y422" s="1" t="s">
        <v>104</v>
      </c>
      <c r="Z422" s="1" t="s">
        <v>87</v>
      </c>
      <c r="AA422">
        <v>724</v>
      </c>
      <c r="AB422" s="1" t="s">
        <v>91</v>
      </c>
      <c r="AC422" s="1" t="s">
        <v>89</v>
      </c>
      <c r="AD422" s="1" t="s">
        <v>275</v>
      </c>
      <c r="AE422" s="1" t="s">
        <v>112</v>
      </c>
      <c r="AF422" s="1" t="s">
        <v>89</v>
      </c>
      <c r="AG422" s="1" t="s">
        <v>101</v>
      </c>
      <c r="AH422" s="1" t="s">
        <v>119</v>
      </c>
      <c r="AI422">
        <v>1972</v>
      </c>
      <c r="AJ422" s="1" t="s">
        <v>93</v>
      </c>
      <c r="AK422">
        <v>0</v>
      </c>
      <c r="AL422">
        <v>480</v>
      </c>
      <c r="AM422">
        <v>2452</v>
      </c>
      <c r="AN422" s="1" t="s">
        <v>260</v>
      </c>
      <c r="AO422" s="1" t="s">
        <v>112</v>
      </c>
      <c r="AP422" s="1" t="s">
        <v>94</v>
      </c>
      <c r="AQ422" s="1" t="s">
        <v>95</v>
      </c>
      <c r="AR422">
        <v>2452</v>
      </c>
      <c r="AS422">
        <v>0</v>
      </c>
      <c r="AT422">
        <v>0</v>
      </c>
      <c r="AU422">
        <v>2452</v>
      </c>
      <c r="AV422">
        <v>2</v>
      </c>
      <c r="AW422">
        <v>0</v>
      </c>
      <c r="AX422">
        <v>2</v>
      </c>
      <c r="AY422">
        <v>0</v>
      </c>
      <c r="AZ422">
        <v>3</v>
      </c>
      <c r="BA422">
        <v>1</v>
      </c>
      <c r="BB422" s="1" t="s">
        <v>112</v>
      </c>
      <c r="BC422">
        <v>10</v>
      </c>
      <c r="BD422" s="1" t="s">
        <v>261</v>
      </c>
      <c r="BE422">
        <v>1</v>
      </c>
      <c r="BF422" s="1" t="s">
        <v>91</v>
      </c>
      <c r="BG422" s="1" t="s">
        <v>96</v>
      </c>
      <c r="BH422">
        <v>2003</v>
      </c>
      <c r="BI422" s="1" t="s">
        <v>97</v>
      </c>
      <c r="BJ422">
        <v>3</v>
      </c>
      <c r="BK422">
        <v>886</v>
      </c>
      <c r="BL422" s="1" t="s">
        <v>89</v>
      </c>
      <c r="BM422" s="1" t="s">
        <v>89</v>
      </c>
      <c r="BN422" s="1" t="s">
        <v>94</v>
      </c>
      <c r="BO422">
        <v>0</v>
      </c>
      <c r="BP422">
        <v>116</v>
      </c>
      <c r="BQ422">
        <v>0</v>
      </c>
      <c r="BR422">
        <v>0</v>
      </c>
      <c r="BS422">
        <v>0</v>
      </c>
      <c r="BT422">
        <v>0</v>
      </c>
      <c r="BU422" s="1" t="s">
        <v>99</v>
      </c>
      <c r="BV422" s="1" t="s">
        <v>116</v>
      </c>
      <c r="BW422" s="1" t="s">
        <v>99</v>
      </c>
      <c r="BX422">
        <v>0</v>
      </c>
      <c r="BY422">
        <v>7</v>
      </c>
      <c r="BZ422">
        <v>2009</v>
      </c>
      <c r="CA422" s="1" t="s">
        <v>271</v>
      </c>
      <c r="CB422" s="1" t="s">
        <v>263</v>
      </c>
      <c r="CC422">
        <v>445000</v>
      </c>
    </row>
    <row r="423" spans="1:81" x14ac:dyDescent="0.3">
      <c r="A423">
        <v>528166120</v>
      </c>
      <c r="B423">
        <v>60</v>
      </c>
      <c r="C423" s="1" t="s">
        <v>252</v>
      </c>
      <c r="D423">
        <v>110</v>
      </c>
      <c r="E423">
        <v>13688</v>
      </c>
      <c r="F423" s="1" t="s">
        <v>81</v>
      </c>
      <c r="G423" s="1" t="s">
        <v>99</v>
      </c>
      <c r="H423" s="1" t="s">
        <v>253</v>
      </c>
      <c r="I423" s="1" t="s">
        <v>82</v>
      </c>
      <c r="J423" s="1" t="s">
        <v>83</v>
      </c>
      <c r="K423" s="1" t="s">
        <v>266</v>
      </c>
      <c r="L423" s="1" t="s">
        <v>84</v>
      </c>
      <c r="M423" s="1" t="s">
        <v>304</v>
      </c>
      <c r="N423" s="1" t="s">
        <v>256</v>
      </c>
      <c r="O423" s="1" t="s">
        <v>256</v>
      </c>
      <c r="P423" s="1" t="s">
        <v>257</v>
      </c>
      <c r="Q423" s="1" t="s">
        <v>122</v>
      </c>
      <c r="R423">
        <v>9</v>
      </c>
      <c r="S423">
        <v>5</v>
      </c>
      <c r="T423">
        <v>2003</v>
      </c>
      <c r="U423">
        <v>2004</v>
      </c>
      <c r="V423" s="1" t="s">
        <v>268</v>
      </c>
      <c r="W423" s="1" t="s">
        <v>86</v>
      </c>
      <c r="X423" s="1" t="s">
        <v>104</v>
      </c>
      <c r="Y423" s="1" t="s">
        <v>104</v>
      </c>
      <c r="Z423" s="1" t="s">
        <v>87</v>
      </c>
      <c r="AA423">
        <v>664</v>
      </c>
      <c r="AB423" s="1" t="s">
        <v>91</v>
      </c>
      <c r="AC423" s="1" t="s">
        <v>89</v>
      </c>
      <c r="AD423" s="1" t="s">
        <v>275</v>
      </c>
      <c r="AE423" s="1" t="s">
        <v>112</v>
      </c>
      <c r="AF423" s="1" t="s">
        <v>89</v>
      </c>
      <c r="AG423" s="1" t="s">
        <v>127</v>
      </c>
      <c r="AH423" s="1" t="s">
        <v>119</v>
      </c>
      <c r="AI423">
        <v>1016</v>
      </c>
      <c r="AJ423" s="1" t="s">
        <v>93</v>
      </c>
      <c r="AK423">
        <v>0</v>
      </c>
      <c r="AL423">
        <v>556</v>
      </c>
      <c r="AM423">
        <v>1572</v>
      </c>
      <c r="AN423" s="1" t="s">
        <v>260</v>
      </c>
      <c r="AO423" s="1" t="s">
        <v>112</v>
      </c>
      <c r="AP423" s="1" t="s">
        <v>94</v>
      </c>
      <c r="AQ423" s="1" t="s">
        <v>95</v>
      </c>
      <c r="AR423">
        <v>1572</v>
      </c>
      <c r="AS423">
        <v>1096</v>
      </c>
      <c r="AT423">
        <v>0</v>
      </c>
      <c r="AU423">
        <v>2668</v>
      </c>
      <c r="AV423">
        <v>1</v>
      </c>
      <c r="AW423">
        <v>0</v>
      </c>
      <c r="AX423">
        <v>2</v>
      </c>
      <c r="AY423">
        <v>1</v>
      </c>
      <c r="AZ423">
        <v>3</v>
      </c>
      <c r="BA423">
        <v>1</v>
      </c>
      <c r="BB423" s="1" t="s">
        <v>112</v>
      </c>
      <c r="BC423">
        <v>10</v>
      </c>
      <c r="BD423" s="1" t="s">
        <v>261</v>
      </c>
      <c r="BE423">
        <v>2</v>
      </c>
      <c r="BF423" s="1" t="s">
        <v>91</v>
      </c>
      <c r="BG423" s="1" t="s">
        <v>124</v>
      </c>
      <c r="BH423">
        <v>2003</v>
      </c>
      <c r="BI423" s="1" t="s">
        <v>97</v>
      </c>
      <c r="BJ423">
        <v>3</v>
      </c>
      <c r="BK423">
        <v>726</v>
      </c>
      <c r="BL423" s="1" t="s">
        <v>89</v>
      </c>
      <c r="BM423" s="1" t="s">
        <v>89</v>
      </c>
      <c r="BN423" s="1" t="s">
        <v>94</v>
      </c>
      <c r="BO423">
        <v>400</v>
      </c>
      <c r="BP423">
        <v>0</v>
      </c>
      <c r="BQ423">
        <v>0</v>
      </c>
      <c r="BR423">
        <v>0</v>
      </c>
      <c r="BS423">
        <v>0</v>
      </c>
      <c r="BT423">
        <v>0</v>
      </c>
      <c r="BU423" s="1" t="s">
        <v>99</v>
      </c>
      <c r="BV423" s="1" t="s">
        <v>99</v>
      </c>
      <c r="BW423" s="1" t="s">
        <v>99</v>
      </c>
      <c r="BX423">
        <v>0</v>
      </c>
      <c r="BY423">
        <v>3</v>
      </c>
      <c r="BZ423">
        <v>2008</v>
      </c>
      <c r="CA423" s="1" t="s">
        <v>271</v>
      </c>
      <c r="CB423" s="1" t="s">
        <v>263</v>
      </c>
      <c r="CC423">
        <v>412500</v>
      </c>
    </row>
    <row r="424" spans="1:81" x14ac:dyDescent="0.3">
      <c r="A424">
        <v>528166150</v>
      </c>
      <c r="B424">
        <v>60</v>
      </c>
      <c r="C424" s="1" t="s">
        <v>252</v>
      </c>
      <c r="D424">
        <v>110</v>
      </c>
      <c r="E424">
        <v>14277</v>
      </c>
      <c r="F424" s="1" t="s">
        <v>81</v>
      </c>
      <c r="G424" s="1" t="s">
        <v>99</v>
      </c>
      <c r="H424" s="1" t="s">
        <v>265</v>
      </c>
      <c r="I424" s="1" t="s">
        <v>82</v>
      </c>
      <c r="J424" s="1" t="s">
        <v>83</v>
      </c>
      <c r="K424" s="1" t="s">
        <v>266</v>
      </c>
      <c r="L424" s="1" t="s">
        <v>84</v>
      </c>
      <c r="M424" s="1" t="s">
        <v>304</v>
      </c>
      <c r="N424" s="1" t="s">
        <v>256</v>
      </c>
      <c r="O424" s="1" t="s">
        <v>256</v>
      </c>
      <c r="P424" s="1" t="s">
        <v>257</v>
      </c>
      <c r="Q424" s="1" t="s">
        <v>122</v>
      </c>
      <c r="R424">
        <v>8</v>
      </c>
      <c r="S424">
        <v>5</v>
      </c>
      <c r="T424">
        <v>2003</v>
      </c>
      <c r="U424">
        <v>2003</v>
      </c>
      <c r="V424" s="1" t="s">
        <v>268</v>
      </c>
      <c r="W424" s="1" t="s">
        <v>86</v>
      </c>
      <c r="X424" s="1" t="s">
        <v>104</v>
      </c>
      <c r="Y424" s="1" t="s">
        <v>104</v>
      </c>
      <c r="Z424" s="1" t="s">
        <v>87</v>
      </c>
      <c r="AA424">
        <v>280</v>
      </c>
      <c r="AB424" s="1" t="s">
        <v>91</v>
      </c>
      <c r="AC424" s="1" t="s">
        <v>89</v>
      </c>
      <c r="AD424" s="1" t="s">
        <v>275</v>
      </c>
      <c r="AE424" s="1" t="s">
        <v>112</v>
      </c>
      <c r="AF424" s="1" t="s">
        <v>89</v>
      </c>
      <c r="AG424" s="1" t="s">
        <v>107</v>
      </c>
      <c r="AH424" s="1" t="s">
        <v>119</v>
      </c>
      <c r="AI424">
        <v>938</v>
      </c>
      <c r="AJ424" s="1" t="s">
        <v>93</v>
      </c>
      <c r="AK424">
        <v>0</v>
      </c>
      <c r="AL424">
        <v>379</v>
      </c>
      <c r="AM424">
        <v>1317</v>
      </c>
      <c r="AN424" s="1" t="s">
        <v>260</v>
      </c>
      <c r="AO424" s="1" t="s">
        <v>112</v>
      </c>
      <c r="AP424" s="1" t="s">
        <v>94</v>
      </c>
      <c r="AQ424" s="1" t="s">
        <v>95</v>
      </c>
      <c r="AR424">
        <v>1217</v>
      </c>
      <c r="AS424">
        <v>1168</v>
      </c>
      <c r="AT424">
        <v>0</v>
      </c>
      <c r="AU424">
        <v>2385</v>
      </c>
      <c r="AV424">
        <v>1</v>
      </c>
      <c r="AW424">
        <v>0</v>
      </c>
      <c r="AX424">
        <v>2</v>
      </c>
      <c r="AY424">
        <v>1</v>
      </c>
      <c r="AZ424">
        <v>3</v>
      </c>
      <c r="BA424">
        <v>1</v>
      </c>
      <c r="BB424" s="1" t="s">
        <v>91</v>
      </c>
      <c r="BC424">
        <v>7</v>
      </c>
      <c r="BD424" s="1" t="s">
        <v>261</v>
      </c>
      <c r="BE424">
        <v>1</v>
      </c>
      <c r="BF424" s="1" t="s">
        <v>91</v>
      </c>
      <c r="BG424" s="1" t="s">
        <v>96</v>
      </c>
      <c r="BH424">
        <v>2003</v>
      </c>
      <c r="BI424" s="1" t="s">
        <v>97</v>
      </c>
      <c r="BJ424">
        <v>3</v>
      </c>
      <c r="BK424">
        <v>818</v>
      </c>
      <c r="BL424" s="1" t="s">
        <v>89</v>
      </c>
      <c r="BM424" s="1" t="s">
        <v>89</v>
      </c>
      <c r="BN424" s="1" t="s">
        <v>94</v>
      </c>
      <c r="BO424">
        <v>192</v>
      </c>
      <c r="BP424">
        <v>228</v>
      </c>
      <c r="BQ424">
        <v>0</v>
      </c>
      <c r="BR424">
        <v>0</v>
      </c>
      <c r="BS424">
        <v>0</v>
      </c>
      <c r="BT424">
        <v>0</v>
      </c>
      <c r="BU424" s="1" t="s">
        <v>99</v>
      </c>
      <c r="BV424" s="1" t="s">
        <v>99</v>
      </c>
      <c r="BW424" s="1" t="s">
        <v>99</v>
      </c>
      <c r="BX424">
        <v>0</v>
      </c>
      <c r="BY424">
        <v>1</v>
      </c>
      <c r="BZ424">
        <v>2007</v>
      </c>
      <c r="CA424" s="1" t="s">
        <v>271</v>
      </c>
      <c r="CB424" s="1" t="s">
        <v>263</v>
      </c>
      <c r="CC424">
        <v>350000</v>
      </c>
    </row>
    <row r="425" spans="1:81" x14ac:dyDescent="0.3">
      <c r="A425">
        <v>528168030</v>
      </c>
      <c r="B425">
        <v>60</v>
      </c>
      <c r="C425" s="1" t="s">
        <v>252</v>
      </c>
      <c r="D425">
        <v>96</v>
      </c>
      <c r="E425">
        <v>13262</v>
      </c>
      <c r="F425" s="1" t="s">
        <v>81</v>
      </c>
      <c r="G425" s="1" t="s">
        <v>99</v>
      </c>
      <c r="H425" s="1" t="s">
        <v>253</v>
      </c>
      <c r="I425" s="1" t="s">
        <v>82</v>
      </c>
      <c r="J425" s="1" t="s">
        <v>83</v>
      </c>
      <c r="K425" s="1" t="s">
        <v>266</v>
      </c>
      <c r="L425" s="1" t="s">
        <v>84</v>
      </c>
      <c r="M425" s="1" t="s">
        <v>304</v>
      </c>
      <c r="N425" s="1" t="s">
        <v>256</v>
      </c>
      <c r="O425" s="1" t="s">
        <v>256</v>
      </c>
      <c r="P425" s="1" t="s">
        <v>257</v>
      </c>
      <c r="Q425" s="1" t="s">
        <v>122</v>
      </c>
      <c r="R425">
        <v>8</v>
      </c>
      <c r="S425">
        <v>5</v>
      </c>
      <c r="T425">
        <v>2003</v>
      </c>
      <c r="U425">
        <v>2004</v>
      </c>
      <c r="V425" s="1" t="s">
        <v>268</v>
      </c>
      <c r="W425" s="1" t="s">
        <v>86</v>
      </c>
      <c r="X425" s="1" t="s">
        <v>104</v>
      </c>
      <c r="Y425" s="1" t="s">
        <v>104</v>
      </c>
      <c r="Z425" s="1" t="s">
        <v>259</v>
      </c>
      <c r="AA425">
        <v>186</v>
      </c>
      <c r="AB425" s="1" t="s">
        <v>91</v>
      </c>
      <c r="AC425" s="1" t="s">
        <v>89</v>
      </c>
      <c r="AD425" s="1" t="s">
        <v>275</v>
      </c>
      <c r="AE425" s="1" t="s">
        <v>91</v>
      </c>
      <c r="AF425" s="1" t="s">
        <v>89</v>
      </c>
      <c r="AG425" s="1" t="s">
        <v>101</v>
      </c>
      <c r="AH425" s="1" t="s">
        <v>93</v>
      </c>
      <c r="AI425">
        <v>0</v>
      </c>
      <c r="AJ425" s="1" t="s">
        <v>93</v>
      </c>
      <c r="AK425">
        <v>0</v>
      </c>
      <c r="AL425">
        <v>1082</v>
      </c>
      <c r="AM425">
        <v>1082</v>
      </c>
      <c r="AN425" s="1" t="s">
        <v>260</v>
      </c>
      <c r="AO425" s="1" t="s">
        <v>112</v>
      </c>
      <c r="AP425" s="1" t="s">
        <v>94</v>
      </c>
      <c r="AQ425" s="1" t="s">
        <v>95</v>
      </c>
      <c r="AR425">
        <v>1105</v>
      </c>
      <c r="AS425">
        <v>1295</v>
      </c>
      <c r="AT425">
        <v>0</v>
      </c>
      <c r="AU425">
        <v>2400</v>
      </c>
      <c r="AV425">
        <v>0</v>
      </c>
      <c r="AW425">
        <v>0</v>
      </c>
      <c r="AX425">
        <v>3</v>
      </c>
      <c r="AY425">
        <v>1</v>
      </c>
      <c r="AZ425">
        <v>4</v>
      </c>
      <c r="BA425">
        <v>1</v>
      </c>
      <c r="BB425" s="1" t="s">
        <v>91</v>
      </c>
      <c r="BC425">
        <v>10</v>
      </c>
      <c r="BD425" s="1" t="s">
        <v>261</v>
      </c>
      <c r="BE425">
        <v>1</v>
      </c>
      <c r="BF425" s="1" t="s">
        <v>91</v>
      </c>
      <c r="BG425" s="1" t="s">
        <v>124</v>
      </c>
      <c r="BH425">
        <v>2003</v>
      </c>
      <c r="BI425" s="1" t="s">
        <v>97</v>
      </c>
      <c r="BJ425">
        <v>3</v>
      </c>
      <c r="BK425">
        <v>730</v>
      </c>
      <c r="BL425" s="1" t="s">
        <v>89</v>
      </c>
      <c r="BM425" s="1" t="s">
        <v>89</v>
      </c>
      <c r="BN425" s="1" t="s">
        <v>94</v>
      </c>
      <c r="BO425">
        <v>114</v>
      </c>
      <c r="BP425">
        <v>40</v>
      </c>
      <c r="BQ425">
        <v>0</v>
      </c>
      <c r="BR425">
        <v>0</v>
      </c>
      <c r="BS425">
        <v>0</v>
      </c>
      <c r="BT425">
        <v>0</v>
      </c>
      <c r="BU425" s="1" t="s">
        <v>99</v>
      </c>
      <c r="BV425" s="1" t="s">
        <v>99</v>
      </c>
      <c r="BW425" s="1" t="s">
        <v>99</v>
      </c>
      <c r="BX425">
        <v>0</v>
      </c>
      <c r="BY425">
        <v>6</v>
      </c>
      <c r="BZ425">
        <v>2009</v>
      </c>
      <c r="CA425" s="1" t="s">
        <v>271</v>
      </c>
      <c r="CB425" s="1" t="s">
        <v>263</v>
      </c>
      <c r="CC425">
        <v>290000</v>
      </c>
    </row>
    <row r="426" spans="1:81" x14ac:dyDescent="0.3">
      <c r="A426">
        <v>528168040</v>
      </c>
      <c r="B426">
        <v>60</v>
      </c>
      <c r="C426" s="1" t="s">
        <v>252</v>
      </c>
      <c r="D426">
        <v>93</v>
      </c>
      <c r="E426">
        <v>11999</v>
      </c>
      <c r="F426" s="1" t="s">
        <v>81</v>
      </c>
      <c r="G426" s="1" t="s">
        <v>99</v>
      </c>
      <c r="H426" s="1" t="s">
        <v>265</v>
      </c>
      <c r="I426" s="1" t="s">
        <v>82</v>
      </c>
      <c r="J426" s="1" t="s">
        <v>83</v>
      </c>
      <c r="K426" s="1" t="s">
        <v>266</v>
      </c>
      <c r="L426" s="1" t="s">
        <v>84</v>
      </c>
      <c r="M426" s="1" t="s">
        <v>304</v>
      </c>
      <c r="N426" s="1" t="s">
        <v>256</v>
      </c>
      <c r="O426" s="1" t="s">
        <v>256</v>
      </c>
      <c r="P426" s="1" t="s">
        <v>257</v>
      </c>
      <c r="Q426" s="1" t="s">
        <v>122</v>
      </c>
      <c r="R426">
        <v>8</v>
      </c>
      <c r="S426">
        <v>5</v>
      </c>
      <c r="T426">
        <v>2003</v>
      </c>
      <c r="U426">
        <v>2004</v>
      </c>
      <c r="V426" s="1" t="s">
        <v>258</v>
      </c>
      <c r="W426" s="1" t="s">
        <v>86</v>
      </c>
      <c r="X426" s="1" t="s">
        <v>104</v>
      </c>
      <c r="Y426" s="1" t="s">
        <v>104</v>
      </c>
      <c r="Z426" s="1" t="s">
        <v>87</v>
      </c>
      <c r="AA426">
        <v>340</v>
      </c>
      <c r="AB426" s="1" t="s">
        <v>91</v>
      </c>
      <c r="AC426" s="1" t="s">
        <v>89</v>
      </c>
      <c r="AD426" s="1" t="s">
        <v>275</v>
      </c>
      <c r="AE426" s="1" t="s">
        <v>91</v>
      </c>
      <c r="AF426" s="1" t="s">
        <v>89</v>
      </c>
      <c r="AG426" s="1" t="s">
        <v>101</v>
      </c>
      <c r="AH426" s="1" t="s">
        <v>93</v>
      </c>
      <c r="AI426">
        <v>0</v>
      </c>
      <c r="AJ426" s="1" t="s">
        <v>93</v>
      </c>
      <c r="AK426">
        <v>0</v>
      </c>
      <c r="AL426">
        <v>1181</v>
      </c>
      <c r="AM426">
        <v>1181</v>
      </c>
      <c r="AN426" s="1" t="s">
        <v>260</v>
      </c>
      <c r="AO426" s="1" t="s">
        <v>112</v>
      </c>
      <c r="AP426" s="1" t="s">
        <v>94</v>
      </c>
      <c r="AQ426" s="1" t="s">
        <v>95</v>
      </c>
      <c r="AR426">
        <v>1234</v>
      </c>
      <c r="AS426">
        <v>1140</v>
      </c>
      <c r="AT426">
        <v>0</v>
      </c>
      <c r="AU426">
        <v>2374</v>
      </c>
      <c r="AV426">
        <v>0</v>
      </c>
      <c r="AW426">
        <v>0</v>
      </c>
      <c r="AX426">
        <v>2</v>
      </c>
      <c r="AY426">
        <v>1</v>
      </c>
      <c r="AZ426">
        <v>4</v>
      </c>
      <c r="BA426">
        <v>1</v>
      </c>
      <c r="BB426" s="1" t="s">
        <v>112</v>
      </c>
      <c r="BC426">
        <v>10</v>
      </c>
      <c r="BD426" s="1" t="s">
        <v>261</v>
      </c>
      <c r="BE426">
        <v>1</v>
      </c>
      <c r="BF426" s="1" t="s">
        <v>91</v>
      </c>
      <c r="BG426" s="1" t="s">
        <v>124</v>
      </c>
      <c r="BH426">
        <v>2003</v>
      </c>
      <c r="BI426" s="1" t="s">
        <v>97</v>
      </c>
      <c r="BJ426">
        <v>3</v>
      </c>
      <c r="BK426">
        <v>656</v>
      </c>
      <c r="BL426" s="1" t="s">
        <v>89</v>
      </c>
      <c r="BM426" s="1" t="s">
        <v>89</v>
      </c>
      <c r="BN426" s="1" t="s">
        <v>94</v>
      </c>
      <c r="BO426">
        <v>104</v>
      </c>
      <c r="BP426">
        <v>100</v>
      </c>
      <c r="BQ426">
        <v>0</v>
      </c>
      <c r="BR426">
        <v>0</v>
      </c>
      <c r="BS426">
        <v>0</v>
      </c>
      <c r="BT426">
        <v>0</v>
      </c>
      <c r="BU426" s="1" t="s">
        <v>99</v>
      </c>
      <c r="BV426" s="1" t="s">
        <v>99</v>
      </c>
      <c r="BW426" s="1" t="s">
        <v>99</v>
      </c>
      <c r="BX426">
        <v>0</v>
      </c>
      <c r="BY426">
        <v>5</v>
      </c>
      <c r="BZ426">
        <v>2007</v>
      </c>
      <c r="CA426" s="1" t="s">
        <v>271</v>
      </c>
      <c r="CB426" s="1" t="s">
        <v>263</v>
      </c>
      <c r="CC426">
        <v>285000</v>
      </c>
    </row>
    <row r="427" spans="1:81" x14ac:dyDescent="0.3">
      <c r="A427">
        <v>528170040</v>
      </c>
      <c r="B427">
        <v>60</v>
      </c>
      <c r="C427" s="1" t="s">
        <v>252</v>
      </c>
      <c r="D427">
        <v>56</v>
      </c>
      <c r="E427">
        <v>20431</v>
      </c>
      <c r="F427" s="1" t="s">
        <v>81</v>
      </c>
      <c r="G427" s="1" t="s">
        <v>99</v>
      </c>
      <c r="H427" s="1" t="s">
        <v>278</v>
      </c>
      <c r="I427" s="1" t="s">
        <v>82</v>
      </c>
      <c r="J427" s="1" t="s">
        <v>83</v>
      </c>
      <c r="K427" s="1" t="s">
        <v>266</v>
      </c>
      <c r="L427" s="1" t="s">
        <v>84</v>
      </c>
      <c r="M427" s="1" t="s">
        <v>304</v>
      </c>
      <c r="N427" s="1" t="s">
        <v>256</v>
      </c>
      <c r="O427" s="1" t="s">
        <v>256</v>
      </c>
      <c r="P427" s="1" t="s">
        <v>257</v>
      </c>
      <c r="Q427" s="1" t="s">
        <v>122</v>
      </c>
      <c r="R427">
        <v>9</v>
      </c>
      <c r="S427">
        <v>5</v>
      </c>
      <c r="T427">
        <v>2005</v>
      </c>
      <c r="U427">
        <v>2006</v>
      </c>
      <c r="V427" s="1" t="s">
        <v>258</v>
      </c>
      <c r="W427" s="1" t="s">
        <v>86</v>
      </c>
      <c r="X427" s="1" t="s">
        <v>130</v>
      </c>
      <c r="Y427" s="1" t="s">
        <v>131</v>
      </c>
      <c r="Z427" s="1" t="s">
        <v>87</v>
      </c>
      <c r="AA427">
        <v>870</v>
      </c>
      <c r="AB427" s="1" t="s">
        <v>112</v>
      </c>
      <c r="AC427" s="1" t="s">
        <v>89</v>
      </c>
      <c r="AD427" s="1" t="s">
        <v>275</v>
      </c>
      <c r="AE427" s="1" t="s">
        <v>112</v>
      </c>
      <c r="AF427" s="1" t="s">
        <v>89</v>
      </c>
      <c r="AG427" s="1" t="s">
        <v>101</v>
      </c>
      <c r="AH427" s="1" t="s">
        <v>119</v>
      </c>
      <c r="AI427">
        <v>1410</v>
      </c>
      <c r="AJ427" s="1" t="s">
        <v>93</v>
      </c>
      <c r="AK427">
        <v>0</v>
      </c>
      <c r="AL427">
        <v>438</v>
      </c>
      <c r="AM427">
        <v>1848</v>
      </c>
      <c r="AN427" s="1" t="s">
        <v>260</v>
      </c>
      <c r="AO427" s="1" t="s">
        <v>112</v>
      </c>
      <c r="AP427" s="1" t="s">
        <v>94</v>
      </c>
      <c r="AQ427" s="1" t="s">
        <v>95</v>
      </c>
      <c r="AR427">
        <v>1848</v>
      </c>
      <c r="AS427">
        <v>880</v>
      </c>
      <c r="AT427">
        <v>0</v>
      </c>
      <c r="AU427">
        <v>2728</v>
      </c>
      <c r="AV427">
        <v>1</v>
      </c>
      <c r="AW427">
        <v>0</v>
      </c>
      <c r="AX427">
        <v>2</v>
      </c>
      <c r="AY427">
        <v>1</v>
      </c>
      <c r="AZ427">
        <v>4</v>
      </c>
      <c r="BA427">
        <v>1</v>
      </c>
      <c r="BB427" s="1" t="s">
        <v>112</v>
      </c>
      <c r="BC427">
        <v>10</v>
      </c>
      <c r="BD427" s="1" t="s">
        <v>261</v>
      </c>
      <c r="BE427">
        <v>2</v>
      </c>
      <c r="BF427" s="1" t="s">
        <v>112</v>
      </c>
      <c r="BG427" s="1" t="s">
        <v>96</v>
      </c>
      <c r="BH427">
        <v>2006</v>
      </c>
      <c r="BI427" s="1" t="s">
        <v>97</v>
      </c>
      <c r="BJ427">
        <v>3</v>
      </c>
      <c r="BK427">
        <v>706</v>
      </c>
      <c r="BL427" s="1" t="s">
        <v>89</v>
      </c>
      <c r="BM427" s="1" t="s">
        <v>89</v>
      </c>
      <c r="BN427" s="1" t="s">
        <v>94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 s="1" t="s">
        <v>99</v>
      </c>
      <c r="BV427" s="1" t="s">
        <v>99</v>
      </c>
      <c r="BW427" s="1" t="s">
        <v>99</v>
      </c>
      <c r="BX427">
        <v>0</v>
      </c>
      <c r="BY427">
        <v>4</v>
      </c>
      <c r="BZ427">
        <v>2006</v>
      </c>
      <c r="CA427" s="1" t="s">
        <v>280</v>
      </c>
      <c r="CB427" s="1" t="s">
        <v>128</v>
      </c>
      <c r="CC427">
        <v>437154</v>
      </c>
    </row>
    <row r="428" spans="1:81" x14ac:dyDescent="0.3">
      <c r="A428">
        <v>528170070</v>
      </c>
      <c r="B428">
        <v>60</v>
      </c>
      <c r="C428" s="1" t="s">
        <v>252</v>
      </c>
      <c r="D428">
        <v>85</v>
      </c>
      <c r="E428">
        <v>10625</v>
      </c>
      <c r="F428" s="1" t="s">
        <v>81</v>
      </c>
      <c r="G428" s="1" t="s">
        <v>99</v>
      </c>
      <c r="H428" s="1" t="s">
        <v>265</v>
      </c>
      <c r="I428" s="1" t="s">
        <v>82</v>
      </c>
      <c r="J428" s="1" t="s">
        <v>83</v>
      </c>
      <c r="K428" s="1" t="s">
        <v>266</v>
      </c>
      <c r="L428" s="1" t="s">
        <v>84</v>
      </c>
      <c r="M428" s="1" t="s">
        <v>304</v>
      </c>
      <c r="N428" s="1" t="s">
        <v>256</v>
      </c>
      <c r="O428" s="1" t="s">
        <v>256</v>
      </c>
      <c r="P428" s="1" t="s">
        <v>257</v>
      </c>
      <c r="Q428" s="1" t="s">
        <v>122</v>
      </c>
      <c r="R428">
        <v>7</v>
      </c>
      <c r="S428">
        <v>5</v>
      </c>
      <c r="T428">
        <v>2003</v>
      </c>
      <c r="U428">
        <v>2004</v>
      </c>
      <c r="V428" s="1" t="s">
        <v>268</v>
      </c>
      <c r="W428" s="1" t="s">
        <v>86</v>
      </c>
      <c r="X428" s="1" t="s">
        <v>104</v>
      </c>
      <c r="Y428" s="1" t="s">
        <v>104</v>
      </c>
      <c r="Z428" s="1" t="s">
        <v>87</v>
      </c>
      <c r="AA428">
        <v>292</v>
      </c>
      <c r="AB428" s="1" t="s">
        <v>91</v>
      </c>
      <c r="AC428" s="1" t="s">
        <v>89</v>
      </c>
      <c r="AD428" s="1" t="s">
        <v>275</v>
      </c>
      <c r="AE428" s="1" t="s">
        <v>91</v>
      </c>
      <c r="AF428" s="1" t="s">
        <v>89</v>
      </c>
      <c r="AG428" s="1" t="s">
        <v>101</v>
      </c>
      <c r="AH428" s="1" t="s">
        <v>119</v>
      </c>
      <c r="AI428">
        <v>866</v>
      </c>
      <c r="AJ428" s="1" t="s">
        <v>93</v>
      </c>
      <c r="AK428">
        <v>0</v>
      </c>
      <c r="AL428">
        <v>132</v>
      </c>
      <c r="AM428">
        <v>998</v>
      </c>
      <c r="AN428" s="1" t="s">
        <v>260</v>
      </c>
      <c r="AO428" s="1" t="s">
        <v>112</v>
      </c>
      <c r="AP428" s="1" t="s">
        <v>94</v>
      </c>
      <c r="AQ428" s="1" t="s">
        <v>95</v>
      </c>
      <c r="AR428">
        <v>1006</v>
      </c>
      <c r="AS428">
        <v>1040</v>
      </c>
      <c r="AT428">
        <v>0</v>
      </c>
      <c r="AU428">
        <v>2046</v>
      </c>
      <c r="AV428">
        <v>1</v>
      </c>
      <c r="AW428">
        <v>0</v>
      </c>
      <c r="AX428">
        <v>2</v>
      </c>
      <c r="AY428">
        <v>1</v>
      </c>
      <c r="AZ428">
        <v>3</v>
      </c>
      <c r="BA428">
        <v>1</v>
      </c>
      <c r="BB428" s="1" t="s">
        <v>91</v>
      </c>
      <c r="BC428">
        <v>8</v>
      </c>
      <c r="BD428" s="1" t="s">
        <v>261</v>
      </c>
      <c r="BE428">
        <v>1</v>
      </c>
      <c r="BF428" s="1" t="s">
        <v>91</v>
      </c>
      <c r="BG428" s="1" t="s">
        <v>124</v>
      </c>
      <c r="BH428">
        <v>2003</v>
      </c>
      <c r="BI428" s="1" t="s">
        <v>103</v>
      </c>
      <c r="BJ428">
        <v>3</v>
      </c>
      <c r="BK428">
        <v>871</v>
      </c>
      <c r="BL428" s="1" t="s">
        <v>89</v>
      </c>
      <c r="BM428" s="1" t="s">
        <v>89</v>
      </c>
      <c r="BN428" s="1" t="s">
        <v>94</v>
      </c>
      <c r="BO428">
        <v>320</v>
      </c>
      <c r="BP428">
        <v>62</v>
      </c>
      <c r="BQ428">
        <v>0</v>
      </c>
      <c r="BR428">
        <v>0</v>
      </c>
      <c r="BS428">
        <v>0</v>
      </c>
      <c r="BT428">
        <v>0</v>
      </c>
      <c r="BU428" s="1" t="s">
        <v>99</v>
      </c>
      <c r="BV428" s="1" t="s">
        <v>99</v>
      </c>
      <c r="BW428" s="1" t="s">
        <v>99</v>
      </c>
      <c r="BX428">
        <v>0</v>
      </c>
      <c r="BY428">
        <v>8</v>
      </c>
      <c r="BZ428">
        <v>2008</v>
      </c>
      <c r="CA428" s="1" t="s">
        <v>271</v>
      </c>
      <c r="CB428" s="1" t="s">
        <v>263</v>
      </c>
      <c r="CC428">
        <v>284000</v>
      </c>
    </row>
    <row r="429" spans="1:81" x14ac:dyDescent="0.3">
      <c r="A429">
        <v>528172020</v>
      </c>
      <c r="B429">
        <v>60</v>
      </c>
      <c r="C429" s="1" t="s">
        <v>252</v>
      </c>
      <c r="D429">
        <v>74</v>
      </c>
      <c r="E429">
        <v>10927</v>
      </c>
      <c r="F429" s="1" t="s">
        <v>81</v>
      </c>
      <c r="G429" s="1" t="s">
        <v>99</v>
      </c>
      <c r="H429" s="1" t="s">
        <v>265</v>
      </c>
      <c r="I429" s="1" t="s">
        <v>82</v>
      </c>
      <c r="J429" s="1" t="s">
        <v>83</v>
      </c>
      <c r="K429" s="1" t="s">
        <v>266</v>
      </c>
      <c r="L429" s="1" t="s">
        <v>84</v>
      </c>
      <c r="M429" s="1" t="s">
        <v>304</v>
      </c>
      <c r="N429" s="1" t="s">
        <v>256</v>
      </c>
      <c r="O429" s="1" t="s">
        <v>256</v>
      </c>
      <c r="P429" s="1" t="s">
        <v>257</v>
      </c>
      <c r="Q429" s="1" t="s">
        <v>122</v>
      </c>
      <c r="R429">
        <v>8</v>
      </c>
      <c r="S429">
        <v>5</v>
      </c>
      <c r="T429">
        <v>2005</v>
      </c>
      <c r="U429">
        <v>2005</v>
      </c>
      <c r="V429" s="1" t="s">
        <v>268</v>
      </c>
      <c r="W429" s="1" t="s">
        <v>86</v>
      </c>
      <c r="X429" s="1" t="s">
        <v>104</v>
      </c>
      <c r="Y429" s="1" t="s">
        <v>104</v>
      </c>
      <c r="Z429" s="1" t="s">
        <v>87</v>
      </c>
      <c r="AA429">
        <v>280</v>
      </c>
      <c r="AB429" s="1" t="s">
        <v>91</v>
      </c>
      <c r="AC429" s="1" t="s">
        <v>89</v>
      </c>
      <c r="AD429" s="1" t="s">
        <v>275</v>
      </c>
      <c r="AE429" s="1" t="s">
        <v>91</v>
      </c>
      <c r="AF429" s="1" t="s">
        <v>89</v>
      </c>
      <c r="AG429" s="1" t="s">
        <v>127</v>
      </c>
      <c r="AH429" s="1" t="s">
        <v>119</v>
      </c>
      <c r="AI429">
        <v>546</v>
      </c>
      <c r="AJ429" s="1" t="s">
        <v>93</v>
      </c>
      <c r="AK429">
        <v>0</v>
      </c>
      <c r="AL429">
        <v>512</v>
      </c>
      <c r="AM429">
        <v>1058</v>
      </c>
      <c r="AN429" s="1" t="s">
        <v>260</v>
      </c>
      <c r="AO429" s="1" t="s">
        <v>112</v>
      </c>
      <c r="AP429" s="1" t="s">
        <v>94</v>
      </c>
      <c r="AQ429" s="1" t="s">
        <v>95</v>
      </c>
      <c r="AR429">
        <v>1058</v>
      </c>
      <c r="AS429">
        <v>846</v>
      </c>
      <c r="AT429">
        <v>0</v>
      </c>
      <c r="AU429">
        <v>1904</v>
      </c>
      <c r="AV429">
        <v>1</v>
      </c>
      <c r="AW429">
        <v>0</v>
      </c>
      <c r="AX429">
        <v>2</v>
      </c>
      <c r="AY429">
        <v>1</v>
      </c>
      <c r="AZ429">
        <v>3</v>
      </c>
      <c r="BA429">
        <v>1</v>
      </c>
      <c r="BB429" s="1" t="s">
        <v>112</v>
      </c>
      <c r="BC429">
        <v>8</v>
      </c>
      <c r="BD429" s="1" t="s">
        <v>261</v>
      </c>
      <c r="BE429">
        <v>1</v>
      </c>
      <c r="BF429" s="1" t="s">
        <v>91</v>
      </c>
      <c r="BG429" s="1" t="s">
        <v>124</v>
      </c>
      <c r="BH429">
        <v>2003</v>
      </c>
      <c r="BI429" s="1" t="s">
        <v>97</v>
      </c>
      <c r="BJ429">
        <v>2</v>
      </c>
      <c r="BK429">
        <v>736</v>
      </c>
      <c r="BL429" s="1" t="s">
        <v>89</v>
      </c>
      <c r="BM429" s="1" t="s">
        <v>89</v>
      </c>
      <c r="BN429" s="1" t="s">
        <v>94</v>
      </c>
      <c r="BO429">
        <v>179</v>
      </c>
      <c r="BP429">
        <v>60</v>
      </c>
      <c r="BQ429">
        <v>0</v>
      </c>
      <c r="BR429">
        <v>0</v>
      </c>
      <c r="BS429">
        <v>0</v>
      </c>
      <c r="BT429">
        <v>0</v>
      </c>
      <c r="BU429" s="1" t="s">
        <v>99</v>
      </c>
      <c r="BV429" s="1" t="s">
        <v>99</v>
      </c>
      <c r="BW429" s="1" t="s">
        <v>99</v>
      </c>
      <c r="BX429">
        <v>0</v>
      </c>
      <c r="BY429">
        <v>6</v>
      </c>
      <c r="BZ429">
        <v>2006</v>
      </c>
      <c r="CA429" s="1" t="s">
        <v>271</v>
      </c>
      <c r="CB429" s="1" t="s">
        <v>263</v>
      </c>
      <c r="CC429">
        <v>275000</v>
      </c>
    </row>
    <row r="430" spans="1:81" x14ac:dyDescent="0.3">
      <c r="A430">
        <v>528172030</v>
      </c>
      <c r="B430">
        <v>60</v>
      </c>
      <c r="C430" s="1" t="s">
        <v>252</v>
      </c>
      <c r="D430">
        <v>0</v>
      </c>
      <c r="E430">
        <v>12568</v>
      </c>
      <c r="F430" s="1" t="s">
        <v>81</v>
      </c>
      <c r="G430" s="1" t="s">
        <v>99</v>
      </c>
      <c r="H430" s="1" t="s">
        <v>265</v>
      </c>
      <c r="I430" s="1" t="s">
        <v>82</v>
      </c>
      <c r="J430" s="1" t="s">
        <v>83</v>
      </c>
      <c r="K430" s="1" t="s">
        <v>266</v>
      </c>
      <c r="L430" s="1" t="s">
        <v>84</v>
      </c>
      <c r="M430" s="1" t="s">
        <v>304</v>
      </c>
      <c r="N430" s="1" t="s">
        <v>256</v>
      </c>
      <c r="O430" s="1" t="s">
        <v>256</v>
      </c>
      <c r="P430" s="1" t="s">
        <v>257</v>
      </c>
      <c r="Q430" s="1" t="s">
        <v>122</v>
      </c>
      <c r="R430">
        <v>8</v>
      </c>
      <c r="S430">
        <v>5</v>
      </c>
      <c r="T430">
        <v>2007</v>
      </c>
      <c r="U430">
        <v>2007</v>
      </c>
      <c r="V430" s="1" t="s">
        <v>258</v>
      </c>
      <c r="W430" s="1" t="s">
        <v>86</v>
      </c>
      <c r="X430" s="1" t="s">
        <v>104</v>
      </c>
      <c r="Y430" s="1" t="s">
        <v>104</v>
      </c>
      <c r="Z430" s="1" t="s">
        <v>259</v>
      </c>
      <c r="AA430">
        <v>246</v>
      </c>
      <c r="AB430" s="1" t="s">
        <v>91</v>
      </c>
      <c r="AC430" s="1" t="s">
        <v>89</v>
      </c>
      <c r="AD430" s="1" t="s">
        <v>275</v>
      </c>
      <c r="AE430" s="1" t="s">
        <v>112</v>
      </c>
      <c r="AF430" s="1" t="s">
        <v>89</v>
      </c>
      <c r="AG430" s="1" t="s">
        <v>127</v>
      </c>
      <c r="AH430" s="1" t="s">
        <v>119</v>
      </c>
      <c r="AI430">
        <v>669</v>
      </c>
      <c r="AJ430" s="1" t="s">
        <v>93</v>
      </c>
      <c r="AK430">
        <v>0</v>
      </c>
      <c r="AL430">
        <v>226</v>
      </c>
      <c r="AM430">
        <v>895</v>
      </c>
      <c r="AN430" s="1" t="s">
        <v>260</v>
      </c>
      <c r="AO430" s="1" t="s">
        <v>112</v>
      </c>
      <c r="AP430" s="1" t="s">
        <v>94</v>
      </c>
      <c r="AQ430" s="1" t="s">
        <v>95</v>
      </c>
      <c r="AR430">
        <v>895</v>
      </c>
      <c r="AS430">
        <v>923</v>
      </c>
      <c r="AT430">
        <v>0</v>
      </c>
      <c r="AU430">
        <v>1818</v>
      </c>
      <c r="AV430">
        <v>1</v>
      </c>
      <c r="AW430">
        <v>0</v>
      </c>
      <c r="AX430">
        <v>2</v>
      </c>
      <c r="AY430">
        <v>1</v>
      </c>
      <c r="AZ430">
        <v>3</v>
      </c>
      <c r="BA430">
        <v>1</v>
      </c>
      <c r="BB430" s="1" t="s">
        <v>112</v>
      </c>
      <c r="BC430">
        <v>8</v>
      </c>
      <c r="BD430" s="1" t="s">
        <v>261</v>
      </c>
      <c r="BE430">
        <v>1</v>
      </c>
      <c r="BF430" s="1" t="s">
        <v>91</v>
      </c>
      <c r="BG430" s="1" t="s">
        <v>96</v>
      </c>
      <c r="BH430">
        <v>2007</v>
      </c>
      <c r="BI430" s="1" t="s">
        <v>97</v>
      </c>
      <c r="BJ430">
        <v>3</v>
      </c>
      <c r="BK430">
        <v>774</v>
      </c>
      <c r="BL430" s="1" t="s">
        <v>89</v>
      </c>
      <c r="BM430" s="1" t="s">
        <v>89</v>
      </c>
      <c r="BN430" s="1" t="s">
        <v>94</v>
      </c>
      <c r="BO430">
        <v>196</v>
      </c>
      <c r="BP430">
        <v>104</v>
      </c>
      <c r="BQ430">
        <v>0</v>
      </c>
      <c r="BR430">
        <v>0</v>
      </c>
      <c r="BS430">
        <v>0</v>
      </c>
      <c r="BT430">
        <v>0</v>
      </c>
      <c r="BU430" s="1" t="s">
        <v>99</v>
      </c>
      <c r="BV430" s="1" t="s">
        <v>99</v>
      </c>
      <c r="BW430" s="1" t="s">
        <v>99</v>
      </c>
      <c r="BX430">
        <v>0</v>
      </c>
      <c r="BY430">
        <v>8</v>
      </c>
      <c r="BZ430">
        <v>2007</v>
      </c>
      <c r="CA430" s="1" t="s">
        <v>280</v>
      </c>
      <c r="CB430" s="1" t="s">
        <v>128</v>
      </c>
      <c r="CC430">
        <v>281500</v>
      </c>
    </row>
    <row r="431" spans="1:81" x14ac:dyDescent="0.3">
      <c r="A431">
        <v>528172050</v>
      </c>
      <c r="B431">
        <v>20</v>
      </c>
      <c r="C431" s="1" t="s">
        <v>252</v>
      </c>
      <c r="D431">
        <v>70</v>
      </c>
      <c r="E431">
        <v>9926</v>
      </c>
      <c r="F431" s="1" t="s">
        <v>81</v>
      </c>
      <c r="G431" s="1" t="s">
        <v>99</v>
      </c>
      <c r="H431" s="1" t="s">
        <v>253</v>
      </c>
      <c r="I431" s="1" t="s">
        <v>82</v>
      </c>
      <c r="J431" s="1" t="s">
        <v>83</v>
      </c>
      <c r="K431" s="1" t="s">
        <v>266</v>
      </c>
      <c r="L431" s="1" t="s">
        <v>84</v>
      </c>
      <c r="M431" s="1" t="s">
        <v>304</v>
      </c>
      <c r="N431" s="1" t="s">
        <v>256</v>
      </c>
      <c r="O431" s="1" t="s">
        <v>256</v>
      </c>
      <c r="P431" s="1" t="s">
        <v>257</v>
      </c>
      <c r="Q431" s="1" t="s">
        <v>85</v>
      </c>
      <c r="R431">
        <v>7</v>
      </c>
      <c r="S431">
        <v>5</v>
      </c>
      <c r="T431">
        <v>2005</v>
      </c>
      <c r="U431">
        <v>2006</v>
      </c>
      <c r="V431" s="1" t="s">
        <v>268</v>
      </c>
      <c r="W431" s="1" t="s">
        <v>86</v>
      </c>
      <c r="X431" s="1" t="s">
        <v>104</v>
      </c>
      <c r="Y431" s="1" t="s">
        <v>104</v>
      </c>
      <c r="Z431" s="1" t="s">
        <v>87</v>
      </c>
      <c r="AA431">
        <v>210</v>
      </c>
      <c r="AB431" s="1" t="s">
        <v>91</v>
      </c>
      <c r="AC431" s="1" t="s">
        <v>89</v>
      </c>
      <c r="AD431" s="1" t="s">
        <v>275</v>
      </c>
      <c r="AE431" s="1" t="s">
        <v>91</v>
      </c>
      <c r="AF431" s="1" t="s">
        <v>89</v>
      </c>
      <c r="AG431" s="1" t="s">
        <v>107</v>
      </c>
      <c r="AH431" s="1" t="s">
        <v>119</v>
      </c>
      <c r="AI431">
        <v>1178</v>
      </c>
      <c r="AJ431" s="1" t="s">
        <v>93</v>
      </c>
      <c r="AK431">
        <v>0</v>
      </c>
      <c r="AL431">
        <v>436</v>
      </c>
      <c r="AM431">
        <v>1614</v>
      </c>
      <c r="AN431" s="1" t="s">
        <v>260</v>
      </c>
      <c r="AO431" s="1" t="s">
        <v>112</v>
      </c>
      <c r="AP431" s="1" t="s">
        <v>94</v>
      </c>
      <c r="AQ431" s="1" t="s">
        <v>95</v>
      </c>
      <c r="AR431">
        <v>1614</v>
      </c>
      <c r="AS431">
        <v>0</v>
      </c>
      <c r="AT431">
        <v>0</v>
      </c>
      <c r="AU431">
        <v>1614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s="1" t="s">
        <v>91</v>
      </c>
      <c r="BC431">
        <v>7</v>
      </c>
      <c r="BD431" s="1" t="s">
        <v>261</v>
      </c>
      <c r="BE431">
        <v>0</v>
      </c>
      <c r="BF431" s="1" t="s">
        <v>99</v>
      </c>
      <c r="BG431" s="1" t="s">
        <v>96</v>
      </c>
      <c r="BH431">
        <v>2005</v>
      </c>
      <c r="BI431" s="1" t="s">
        <v>103</v>
      </c>
      <c r="BJ431">
        <v>3</v>
      </c>
      <c r="BK431">
        <v>878</v>
      </c>
      <c r="BL431" s="1" t="s">
        <v>89</v>
      </c>
      <c r="BM431" s="1" t="s">
        <v>89</v>
      </c>
      <c r="BN431" s="1" t="s">
        <v>94</v>
      </c>
      <c r="BO431">
        <v>100</v>
      </c>
      <c r="BP431">
        <v>38</v>
      </c>
      <c r="BQ431">
        <v>0</v>
      </c>
      <c r="BR431">
        <v>0</v>
      </c>
      <c r="BS431">
        <v>0</v>
      </c>
      <c r="BT431">
        <v>0</v>
      </c>
      <c r="BU431" s="1" t="s">
        <v>99</v>
      </c>
      <c r="BV431" s="1" t="s">
        <v>99</v>
      </c>
      <c r="BW431" s="1" t="s">
        <v>99</v>
      </c>
      <c r="BX431">
        <v>0</v>
      </c>
      <c r="BY431">
        <v>5</v>
      </c>
      <c r="BZ431">
        <v>2007</v>
      </c>
      <c r="CA431" s="1" t="s">
        <v>271</v>
      </c>
      <c r="CB431" s="1" t="s">
        <v>263</v>
      </c>
      <c r="CC431">
        <v>245700</v>
      </c>
    </row>
    <row r="432" spans="1:81" x14ac:dyDescent="0.3">
      <c r="A432">
        <v>528172060</v>
      </c>
      <c r="B432">
        <v>20</v>
      </c>
      <c r="C432" s="1" t="s">
        <v>252</v>
      </c>
      <c r="D432">
        <v>70</v>
      </c>
      <c r="E432">
        <v>9658</v>
      </c>
      <c r="F432" s="1" t="s">
        <v>81</v>
      </c>
      <c r="G432" s="1" t="s">
        <v>99</v>
      </c>
      <c r="H432" s="1" t="s">
        <v>253</v>
      </c>
      <c r="I432" s="1" t="s">
        <v>82</v>
      </c>
      <c r="J432" s="1" t="s">
        <v>83</v>
      </c>
      <c r="K432" s="1" t="s">
        <v>266</v>
      </c>
      <c r="L432" s="1" t="s">
        <v>84</v>
      </c>
      <c r="M432" s="1" t="s">
        <v>304</v>
      </c>
      <c r="N432" s="1" t="s">
        <v>256</v>
      </c>
      <c r="O432" s="1" t="s">
        <v>256</v>
      </c>
      <c r="P432" s="1" t="s">
        <v>257</v>
      </c>
      <c r="Q432" s="1" t="s">
        <v>85</v>
      </c>
      <c r="R432">
        <v>8</v>
      </c>
      <c r="S432">
        <v>5</v>
      </c>
      <c r="T432">
        <v>2006</v>
      </c>
      <c r="U432">
        <v>2006</v>
      </c>
      <c r="V432" s="1" t="s">
        <v>268</v>
      </c>
      <c r="W432" s="1" t="s">
        <v>86</v>
      </c>
      <c r="X432" s="1" t="s">
        <v>104</v>
      </c>
      <c r="Y432" s="1" t="s">
        <v>104</v>
      </c>
      <c r="Z432" s="1" t="s">
        <v>259</v>
      </c>
      <c r="AA432">
        <v>383</v>
      </c>
      <c r="AB432" s="1" t="s">
        <v>91</v>
      </c>
      <c r="AC432" s="1" t="s">
        <v>89</v>
      </c>
      <c r="AD432" s="1" t="s">
        <v>275</v>
      </c>
      <c r="AE432" s="1" t="s">
        <v>91</v>
      </c>
      <c r="AF432" s="1" t="s">
        <v>89</v>
      </c>
      <c r="AG432" s="1" t="s">
        <v>101</v>
      </c>
      <c r="AH432" s="1" t="s">
        <v>93</v>
      </c>
      <c r="AI432">
        <v>0</v>
      </c>
      <c r="AJ432" s="1" t="s">
        <v>93</v>
      </c>
      <c r="AK432">
        <v>0</v>
      </c>
      <c r="AL432">
        <v>1598</v>
      </c>
      <c r="AM432">
        <v>1598</v>
      </c>
      <c r="AN432" s="1" t="s">
        <v>260</v>
      </c>
      <c r="AO432" s="1" t="s">
        <v>91</v>
      </c>
      <c r="AP432" s="1" t="s">
        <v>94</v>
      </c>
      <c r="AQ432" s="1" t="s">
        <v>95</v>
      </c>
      <c r="AR432">
        <v>1606</v>
      </c>
      <c r="AS432">
        <v>0</v>
      </c>
      <c r="AT432">
        <v>0</v>
      </c>
      <c r="AU432">
        <v>1606</v>
      </c>
      <c r="AV432">
        <v>0</v>
      </c>
      <c r="AW432">
        <v>0</v>
      </c>
      <c r="AX432">
        <v>2</v>
      </c>
      <c r="AY432">
        <v>0</v>
      </c>
      <c r="AZ432">
        <v>3</v>
      </c>
      <c r="BA432">
        <v>1</v>
      </c>
      <c r="BB432" s="1" t="s">
        <v>91</v>
      </c>
      <c r="BC432">
        <v>6</v>
      </c>
      <c r="BD432" s="1" t="s">
        <v>261</v>
      </c>
      <c r="BE432">
        <v>1</v>
      </c>
      <c r="BF432" s="1" t="s">
        <v>91</v>
      </c>
      <c r="BG432" s="1" t="s">
        <v>96</v>
      </c>
      <c r="BH432">
        <v>2006</v>
      </c>
      <c r="BI432" s="1" t="s">
        <v>103</v>
      </c>
      <c r="BJ432">
        <v>3</v>
      </c>
      <c r="BK432">
        <v>871</v>
      </c>
      <c r="BL432" s="1" t="s">
        <v>89</v>
      </c>
      <c r="BM432" s="1" t="s">
        <v>89</v>
      </c>
      <c r="BN432" s="1" t="s">
        <v>94</v>
      </c>
      <c r="BO432">
        <v>230</v>
      </c>
      <c r="BP432">
        <v>60</v>
      </c>
      <c r="BQ432">
        <v>0</v>
      </c>
      <c r="BR432">
        <v>0</v>
      </c>
      <c r="BS432">
        <v>0</v>
      </c>
      <c r="BT432">
        <v>0</v>
      </c>
      <c r="BU432" s="1" t="s">
        <v>99</v>
      </c>
      <c r="BV432" s="1" t="s">
        <v>99</v>
      </c>
      <c r="BW432" s="1" t="s">
        <v>99</v>
      </c>
      <c r="BX432">
        <v>0</v>
      </c>
      <c r="BY432">
        <v>7</v>
      </c>
      <c r="BZ432">
        <v>2009</v>
      </c>
      <c r="CA432" s="1" t="s">
        <v>271</v>
      </c>
      <c r="CB432" s="1" t="s">
        <v>263</v>
      </c>
      <c r="CC432">
        <v>255900</v>
      </c>
    </row>
    <row r="433" spans="1:81" x14ac:dyDescent="0.3">
      <c r="A433">
        <v>528172070</v>
      </c>
      <c r="B433">
        <v>20</v>
      </c>
      <c r="C433" s="1" t="s">
        <v>252</v>
      </c>
      <c r="D433">
        <v>71</v>
      </c>
      <c r="E433">
        <v>9254</v>
      </c>
      <c r="F433" s="1" t="s">
        <v>81</v>
      </c>
      <c r="G433" s="1" t="s">
        <v>99</v>
      </c>
      <c r="H433" s="1" t="s">
        <v>253</v>
      </c>
      <c r="I433" s="1" t="s">
        <v>82</v>
      </c>
      <c r="J433" s="1" t="s">
        <v>83</v>
      </c>
      <c r="K433" s="1" t="s">
        <v>266</v>
      </c>
      <c r="L433" s="1" t="s">
        <v>84</v>
      </c>
      <c r="M433" s="1" t="s">
        <v>304</v>
      </c>
      <c r="N433" s="1" t="s">
        <v>256</v>
      </c>
      <c r="O433" s="1" t="s">
        <v>256</v>
      </c>
      <c r="P433" s="1" t="s">
        <v>257</v>
      </c>
      <c r="Q433" s="1" t="s">
        <v>85</v>
      </c>
      <c r="R433">
        <v>8</v>
      </c>
      <c r="S433">
        <v>5</v>
      </c>
      <c r="T433">
        <v>2005</v>
      </c>
      <c r="U433">
        <v>2005</v>
      </c>
      <c r="V433" s="1" t="s">
        <v>268</v>
      </c>
      <c r="W433" s="1" t="s">
        <v>86</v>
      </c>
      <c r="X433" s="1" t="s">
        <v>104</v>
      </c>
      <c r="Y433" s="1" t="s">
        <v>104</v>
      </c>
      <c r="Z433" s="1" t="s">
        <v>87</v>
      </c>
      <c r="AA433">
        <v>210</v>
      </c>
      <c r="AB433" s="1" t="s">
        <v>91</v>
      </c>
      <c r="AC433" s="1" t="s">
        <v>89</v>
      </c>
      <c r="AD433" s="1" t="s">
        <v>275</v>
      </c>
      <c r="AE433" s="1" t="s">
        <v>91</v>
      </c>
      <c r="AF433" s="1" t="s">
        <v>89</v>
      </c>
      <c r="AG433" s="1" t="s">
        <v>101</v>
      </c>
      <c r="AH433" s="1" t="s">
        <v>119</v>
      </c>
      <c r="AI433">
        <v>119</v>
      </c>
      <c r="AJ433" s="1" t="s">
        <v>93</v>
      </c>
      <c r="AK433">
        <v>0</v>
      </c>
      <c r="AL433">
        <v>1602</v>
      </c>
      <c r="AM433">
        <v>1721</v>
      </c>
      <c r="AN433" s="1" t="s">
        <v>260</v>
      </c>
      <c r="AO433" s="1" t="s">
        <v>112</v>
      </c>
      <c r="AP433" s="1" t="s">
        <v>94</v>
      </c>
      <c r="AQ433" s="1" t="s">
        <v>95</v>
      </c>
      <c r="AR433">
        <v>1721</v>
      </c>
      <c r="AS433">
        <v>0</v>
      </c>
      <c r="AT433">
        <v>0</v>
      </c>
      <c r="AU433">
        <v>1721</v>
      </c>
      <c r="AV433">
        <v>1</v>
      </c>
      <c r="AW433">
        <v>0</v>
      </c>
      <c r="AX433">
        <v>2</v>
      </c>
      <c r="AY433">
        <v>0</v>
      </c>
      <c r="AZ433">
        <v>3</v>
      </c>
      <c r="BA433">
        <v>1</v>
      </c>
      <c r="BB433" s="1" t="s">
        <v>91</v>
      </c>
      <c r="BC433">
        <v>7</v>
      </c>
      <c r="BD433" s="1" t="s">
        <v>261</v>
      </c>
      <c r="BE433">
        <v>0</v>
      </c>
      <c r="BF433" s="1" t="s">
        <v>99</v>
      </c>
      <c r="BG433" s="1" t="s">
        <v>96</v>
      </c>
      <c r="BH433">
        <v>2005</v>
      </c>
      <c r="BI433" s="1" t="s">
        <v>103</v>
      </c>
      <c r="BJ433">
        <v>2</v>
      </c>
      <c r="BK433">
        <v>554</v>
      </c>
      <c r="BL433" s="1" t="s">
        <v>89</v>
      </c>
      <c r="BM433" s="1" t="s">
        <v>89</v>
      </c>
      <c r="BN433" s="1" t="s">
        <v>94</v>
      </c>
      <c r="BO433">
        <v>168</v>
      </c>
      <c r="BP433">
        <v>27</v>
      </c>
      <c r="BQ433">
        <v>0</v>
      </c>
      <c r="BR433">
        <v>0</v>
      </c>
      <c r="BS433">
        <v>0</v>
      </c>
      <c r="BT433">
        <v>0</v>
      </c>
      <c r="BU433" s="1" t="s">
        <v>99</v>
      </c>
      <c r="BV433" s="1" t="s">
        <v>99</v>
      </c>
      <c r="BW433" s="1" t="s">
        <v>99</v>
      </c>
      <c r="BX433">
        <v>0</v>
      </c>
      <c r="BY433">
        <v>1</v>
      </c>
      <c r="BZ433">
        <v>2007</v>
      </c>
      <c r="CA433" s="1" t="s">
        <v>271</v>
      </c>
      <c r="CB433" s="1" t="s">
        <v>263</v>
      </c>
      <c r="CC433">
        <v>232698</v>
      </c>
    </row>
    <row r="434" spans="1:81" x14ac:dyDescent="0.3">
      <c r="A434">
        <v>528172075</v>
      </c>
      <c r="B434">
        <v>60</v>
      </c>
      <c r="C434" s="1" t="s">
        <v>252</v>
      </c>
      <c r="D434">
        <v>92</v>
      </c>
      <c r="E434">
        <v>10732</v>
      </c>
      <c r="F434" s="1" t="s">
        <v>81</v>
      </c>
      <c r="G434" s="1" t="s">
        <v>99</v>
      </c>
      <c r="H434" s="1" t="s">
        <v>253</v>
      </c>
      <c r="I434" s="1" t="s">
        <v>82</v>
      </c>
      <c r="J434" s="1" t="s">
        <v>83</v>
      </c>
      <c r="K434" s="1" t="s">
        <v>254</v>
      </c>
      <c r="L434" s="1" t="s">
        <v>84</v>
      </c>
      <c r="M434" s="1" t="s">
        <v>304</v>
      </c>
      <c r="N434" s="1" t="s">
        <v>256</v>
      </c>
      <c r="O434" s="1" t="s">
        <v>256</v>
      </c>
      <c r="P434" s="1" t="s">
        <v>257</v>
      </c>
      <c r="Q434" s="1" t="s">
        <v>122</v>
      </c>
      <c r="R434">
        <v>8</v>
      </c>
      <c r="S434">
        <v>5</v>
      </c>
      <c r="T434">
        <v>2006</v>
      </c>
      <c r="U434">
        <v>2007</v>
      </c>
      <c r="V434" s="1" t="s">
        <v>268</v>
      </c>
      <c r="W434" s="1" t="s">
        <v>86</v>
      </c>
      <c r="X434" s="1" t="s">
        <v>104</v>
      </c>
      <c r="Y434" s="1" t="s">
        <v>104</v>
      </c>
      <c r="Z434" s="1" t="s">
        <v>269</v>
      </c>
      <c r="AA434">
        <v>0</v>
      </c>
      <c r="AB434" s="1" t="s">
        <v>91</v>
      </c>
      <c r="AC434" s="1" t="s">
        <v>89</v>
      </c>
      <c r="AD434" s="1" t="s">
        <v>275</v>
      </c>
      <c r="AE434" s="1" t="s">
        <v>91</v>
      </c>
      <c r="AF434" s="1" t="s">
        <v>89</v>
      </c>
      <c r="AG434" s="1" t="s">
        <v>101</v>
      </c>
      <c r="AH434" s="1" t="s">
        <v>93</v>
      </c>
      <c r="AI434">
        <v>0</v>
      </c>
      <c r="AJ434" s="1" t="s">
        <v>93</v>
      </c>
      <c r="AK434">
        <v>0</v>
      </c>
      <c r="AL434">
        <v>1298</v>
      </c>
      <c r="AM434">
        <v>1298</v>
      </c>
      <c r="AN434" s="1" t="s">
        <v>260</v>
      </c>
      <c r="AO434" s="1" t="s">
        <v>112</v>
      </c>
      <c r="AP434" s="1" t="s">
        <v>94</v>
      </c>
      <c r="AQ434" s="1" t="s">
        <v>95</v>
      </c>
      <c r="AR434">
        <v>1298</v>
      </c>
      <c r="AS434">
        <v>530</v>
      </c>
      <c r="AT434">
        <v>0</v>
      </c>
      <c r="AU434">
        <v>1828</v>
      </c>
      <c r="AV434">
        <v>0</v>
      </c>
      <c r="AW434">
        <v>0</v>
      </c>
      <c r="AX434">
        <v>2</v>
      </c>
      <c r="AY434">
        <v>1</v>
      </c>
      <c r="AZ434">
        <v>3</v>
      </c>
      <c r="BA434">
        <v>1</v>
      </c>
      <c r="BB434" s="1" t="s">
        <v>91</v>
      </c>
      <c r="BC434">
        <v>7</v>
      </c>
      <c r="BD434" s="1" t="s">
        <v>261</v>
      </c>
      <c r="BE434">
        <v>0</v>
      </c>
      <c r="BF434" s="1" t="s">
        <v>99</v>
      </c>
      <c r="BG434" s="1" t="s">
        <v>124</v>
      </c>
      <c r="BH434">
        <v>2006</v>
      </c>
      <c r="BI434" s="1" t="s">
        <v>103</v>
      </c>
      <c r="BJ434">
        <v>3</v>
      </c>
      <c r="BK434">
        <v>876</v>
      </c>
      <c r="BL434" s="1" t="s">
        <v>89</v>
      </c>
      <c r="BM434" s="1" t="s">
        <v>89</v>
      </c>
      <c r="BN434" s="1" t="s">
        <v>94</v>
      </c>
      <c r="BO434">
        <v>0</v>
      </c>
      <c r="BP434">
        <v>40</v>
      </c>
      <c r="BQ434">
        <v>0</v>
      </c>
      <c r="BR434">
        <v>0</v>
      </c>
      <c r="BS434">
        <v>0</v>
      </c>
      <c r="BT434">
        <v>0</v>
      </c>
      <c r="BU434" s="1" t="s">
        <v>99</v>
      </c>
      <c r="BV434" s="1" t="s">
        <v>99</v>
      </c>
      <c r="BW434" s="1" t="s">
        <v>99</v>
      </c>
      <c r="BX434">
        <v>0</v>
      </c>
      <c r="BY434">
        <v>2</v>
      </c>
      <c r="BZ434">
        <v>2007</v>
      </c>
      <c r="CA434" s="1" t="s">
        <v>280</v>
      </c>
      <c r="CB434" s="1" t="s">
        <v>128</v>
      </c>
      <c r="CC434">
        <v>250000</v>
      </c>
    </row>
    <row r="435" spans="1:81" x14ac:dyDescent="0.3">
      <c r="A435">
        <v>528172080</v>
      </c>
      <c r="B435">
        <v>20</v>
      </c>
      <c r="C435" s="1" t="s">
        <v>252</v>
      </c>
      <c r="D435">
        <v>92</v>
      </c>
      <c r="E435">
        <v>10845</v>
      </c>
      <c r="F435" s="1" t="s">
        <v>81</v>
      </c>
      <c r="G435" s="1" t="s">
        <v>99</v>
      </c>
      <c r="H435" s="1" t="s">
        <v>253</v>
      </c>
      <c r="I435" s="1" t="s">
        <v>82</v>
      </c>
      <c r="J435" s="1" t="s">
        <v>83</v>
      </c>
      <c r="K435" s="1" t="s">
        <v>254</v>
      </c>
      <c r="L435" s="1" t="s">
        <v>84</v>
      </c>
      <c r="M435" s="1" t="s">
        <v>304</v>
      </c>
      <c r="N435" s="1" t="s">
        <v>256</v>
      </c>
      <c r="O435" s="1" t="s">
        <v>256</v>
      </c>
      <c r="P435" s="1" t="s">
        <v>257</v>
      </c>
      <c r="Q435" s="1" t="s">
        <v>85</v>
      </c>
      <c r="R435">
        <v>8</v>
      </c>
      <c r="S435">
        <v>5</v>
      </c>
      <c r="T435">
        <v>2003</v>
      </c>
      <c r="U435">
        <v>2004</v>
      </c>
      <c r="V435" s="1" t="s">
        <v>268</v>
      </c>
      <c r="W435" s="1" t="s">
        <v>86</v>
      </c>
      <c r="X435" s="1" t="s">
        <v>104</v>
      </c>
      <c r="Y435" s="1" t="s">
        <v>104</v>
      </c>
      <c r="Z435" s="1" t="s">
        <v>87</v>
      </c>
      <c r="AA435">
        <v>504</v>
      </c>
      <c r="AB435" s="1" t="s">
        <v>91</v>
      </c>
      <c r="AC435" s="1" t="s">
        <v>89</v>
      </c>
      <c r="AD435" s="1" t="s">
        <v>275</v>
      </c>
      <c r="AE435" s="1" t="s">
        <v>91</v>
      </c>
      <c r="AF435" s="1" t="s">
        <v>89</v>
      </c>
      <c r="AG435" s="1" t="s">
        <v>107</v>
      </c>
      <c r="AH435" s="1" t="s">
        <v>119</v>
      </c>
      <c r="AI435">
        <v>1149</v>
      </c>
      <c r="AJ435" s="1" t="s">
        <v>93</v>
      </c>
      <c r="AK435">
        <v>0</v>
      </c>
      <c r="AL435">
        <v>454</v>
      </c>
      <c r="AM435">
        <v>1603</v>
      </c>
      <c r="AN435" s="1" t="s">
        <v>260</v>
      </c>
      <c r="AO435" s="1" t="s">
        <v>112</v>
      </c>
      <c r="AP435" s="1" t="s">
        <v>94</v>
      </c>
      <c r="AQ435" s="1" t="s">
        <v>95</v>
      </c>
      <c r="AR435">
        <v>1575</v>
      </c>
      <c r="AS435">
        <v>0</v>
      </c>
      <c r="AT435">
        <v>0</v>
      </c>
      <c r="AU435">
        <v>1575</v>
      </c>
      <c r="AV435">
        <v>1</v>
      </c>
      <c r="AW435">
        <v>0</v>
      </c>
      <c r="AX435">
        <v>2</v>
      </c>
      <c r="AY435">
        <v>0</v>
      </c>
      <c r="AZ435">
        <v>2</v>
      </c>
      <c r="BA435">
        <v>1</v>
      </c>
      <c r="BB435" s="1" t="s">
        <v>91</v>
      </c>
      <c r="BC435">
        <v>7</v>
      </c>
      <c r="BD435" s="1" t="s">
        <v>261</v>
      </c>
      <c r="BE435">
        <v>1</v>
      </c>
      <c r="BF435" s="1" t="s">
        <v>89</v>
      </c>
      <c r="BG435" s="1" t="s">
        <v>96</v>
      </c>
      <c r="BH435">
        <v>2003</v>
      </c>
      <c r="BI435" s="1" t="s">
        <v>97</v>
      </c>
      <c r="BJ435">
        <v>3</v>
      </c>
      <c r="BK435">
        <v>732</v>
      </c>
      <c r="BL435" s="1" t="s">
        <v>89</v>
      </c>
      <c r="BM435" s="1" t="s">
        <v>89</v>
      </c>
      <c r="BN435" s="1" t="s">
        <v>94</v>
      </c>
      <c r="BO435">
        <v>216</v>
      </c>
      <c r="BP435">
        <v>28</v>
      </c>
      <c r="BQ435">
        <v>0</v>
      </c>
      <c r="BR435">
        <v>0</v>
      </c>
      <c r="BS435">
        <v>0</v>
      </c>
      <c r="BT435">
        <v>0</v>
      </c>
      <c r="BU435" s="1" t="s">
        <v>99</v>
      </c>
      <c r="BV435" s="1" t="s">
        <v>99</v>
      </c>
      <c r="BW435" s="1" t="s">
        <v>99</v>
      </c>
      <c r="BX435">
        <v>0</v>
      </c>
      <c r="BY435">
        <v>6</v>
      </c>
      <c r="BZ435">
        <v>2008</v>
      </c>
      <c r="CA435" s="1" t="s">
        <v>271</v>
      </c>
      <c r="CB435" s="1" t="s">
        <v>263</v>
      </c>
      <c r="CC435">
        <v>284000</v>
      </c>
    </row>
    <row r="436" spans="1:81" x14ac:dyDescent="0.3">
      <c r="A436">
        <v>528172150</v>
      </c>
      <c r="B436">
        <v>60</v>
      </c>
      <c r="C436" s="1" t="s">
        <v>252</v>
      </c>
      <c r="D436">
        <v>0</v>
      </c>
      <c r="E436">
        <v>13215</v>
      </c>
      <c r="F436" s="1" t="s">
        <v>81</v>
      </c>
      <c r="G436" s="1" t="s">
        <v>99</v>
      </c>
      <c r="H436" s="1" t="s">
        <v>253</v>
      </c>
      <c r="I436" s="1" t="s">
        <v>82</v>
      </c>
      <c r="J436" s="1" t="s">
        <v>83</v>
      </c>
      <c r="K436" s="1" t="s">
        <v>254</v>
      </c>
      <c r="L436" s="1" t="s">
        <v>84</v>
      </c>
      <c r="M436" s="1" t="s">
        <v>304</v>
      </c>
      <c r="N436" s="1" t="s">
        <v>256</v>
      </c>
      <c r="O436" s="1" t="s">
        <v>256</v>
      </c>
      <c r="P436" s="1" t="s">
        <v>257</v>
      </c>
      <c r="Q436" s="1" t="s">
        <v>122</v>
      </c>
      <c r="R436">
        <v>8</v>
      </c>
      <c r="S436">
        <v>5</v>
      </c>
      <c r="T436">
        <v>2004</v>
      </c>
      <c r="U436">
        <v>2004</v>
      </c>
      <c r="V436" s="1" t="s">
        <v>268</v>
      </c>
      <c r="W436" s="1" t="s">
        <v>86</v>
      </c>
      <c r="X436" s="1" t="s">
        <v>104</v>
      </c>
      <c r="Y436" s="1" t="s">
        <v>104</v>
      </c>
      <c r="Z436" s="1" t="s">
        <v>87</v>
      </c>
      <c r="AA436">
        <v>112</v>
      </c>
      <c r="AB436" s="1" t="s">
        <v>91</v>
      </c>
      <c r="AC436" s="1" t="s">
        <v>89</v>
      </c>
      <c r="AD436" s="1" t="s">
        <v>275</v>
      </c>
      <c r="AE436" s="1" t="s">
        <v>91</v>
      </c>
      <c r="AF436" s="1" t="s">
        <v>89</v>
      </c>
      <c r="AG436" s="1" t="s">
        <v>101</v>
      </c>
      <c r="AH436" s="1" t="s">
        <v>119</v>
      </c>
      <c r="AI436">
        <v>994</v>
      </c>
      <c r="AJ436" s="1" t="s">
        <v>93</v>
      </c>
      <c r="AK436">
        <v>0</v>
      </c>
      <c r="AL436">
        <v>426</v>
      </c>
      <c r="AM436">
        <v>1420</v>
      </c>
      <c r="AN436" s="1" t="s">
        <v>260</v>
      </c>
      <c r="AO436" s="1" t="s">
        <v>112</v>
      </c>
      <c r="AP436" s="1" t="s">
        <v>94</v>
      </c>
      <c r="AQ436" s="1" t="s">
        <v>95</v>
      </c>
      <c r="AR436">
        <v>1426</v>
      </c>
      <c r="AS436">
        <v>488</v>
      </c>
      <c r="AT436">
        <v>0</v>
      </c>
      <c r="AU436">
        <v>1914</v>
      </c>
      <c r="AV436">
        <v>1</v>
      </c>
      <c r="AW436">
        <v>0</v>
      </c>
      <c r="AX436">
        <v>2</v>
      </c>
      <c r="AY436">
        <v>1</v>
      </c>
      <c r="AZ436">
        <v>3</v>
      </c>
      <c r="BA436">
        <v>1</v>
      </c>
      <c r="BB436" s="1" t="s">
        <v>91</v>
      </c>
      <c r="BC436">
        <v>9</v>
      </c>
      <c r="BD436" s="1" t="s">
        <v>261</v>
      </c>
      <c r="BE436">
        <v>1</v>
      </c>
      <c r="BF436" s="1" t="s">
        <v>89</v>
      </c>
      <c r="BG436" s="1" t="s">
        <v>124</v>
      </c>
      <c r="BH436">
        <v>2004</v>
      </c>
      <c r="BI436" s="1" t="s">
        <v>103</v>
      </c>
      <c r="BJ436">
        <v>3</v>
      </c>
      <c r="BK436">
        <v>746</v>
      </c>
      <c r="BL436" s="1" t="s">
        <v>89</v>
      </c>
      <c r="BM436" s="1" t="s">
        <v>89</v>
      </c>
      <c r="BN436" s="1" t="s">
        <v>94</v>
      </c>
      <c r="BO436">
        <v>168</v>
      </c>
      <c r="BP436">
        <v>127</v>
      </c>
      <c r="BQ436">
        <v>0</v>
      </c>
      <c r="BR436">
        <v>0</v>
      </c>
      <c r="BS436">
        <v>0</v>
      </c>
      <c r="BT436">
        <v>0</v>
      </c>
      <c r="BU436" s="1" t="s">
        <v>99</v>
      </c>
      <c r="BV436" s="1" t="s">
        <v>99</v>
      </c>
      <c r="BW436" s="1" t="s">
        <v>99</v>
      </c>
      <c r="BX436">
        <v>0</v>
      </c>
      <c r="BY436">
        <v>2</v>
      </c>
      <c r="BZ436">
        <v>2006</v>
      </c>
      <c r="CA436" s="1" t="s">
        <v>271</v>
      </c>
      <c r="CB436" s="1" t="s">
        <v>263</v>
      </c>
      <c r="CC436">
        <v>279000</v>
      </c>
    </row>
    <row r="437" spans="1:81" x14ac:dyDescent="0.3">
      <c r="A437">
        <v>528174010</v>
      </c>
      <c r="B437">
        <v>120</v>
      </c>
      <c r="C437" s="1" t="s">
        <v>252</v>
      </c>
      <c r="D437">
        <v>61</v>
      </c>
      <c r="E437">
        <v>7577</v>
      </c>
      <c r="F437" s="1" t="s">
        <v>81</v>
      </c>
      <c r="G437" s="1" t="s">
        <v>99</v>
      </c>
      <c r="H437" s="1" t="s">
        <v>253</v>
      </c>
      <c r="I437" s="1" t="s">
        <v>82</v>
      </c>
      <c r="J437" s="1" t="s">
        <v>83</v>
      </c>
      <c r="K437" s="1" t="s">
        <v>254</v>
      </c>
      <c r="L437" s="1" t="s">
        <v>84</v>
      </c>
      <c r="M437" s="1" t="s">
        <v>304</v>
      </c>
      <c r="N437" s="1" t="s">
        <v>256</v>
      </c>
      <c r="O437" s="1" t="s">
        <v>256</v>
      </c>
      <c r="P437" s="1" t="s">
        <v>129</v>
      </c>
      <c r="Q437" s="1" t="s">
        <v>85</v>
      </c>
      <c r="R437">
        <v>6</v>
      </c>
      <c r="S437">
        <v>5</v>
      </c>
      <c r="T437">
        <v>2005</v>
      </c>
      <c r="U437">
        <v>2006</v>
      </c>
      <c r="V437" s="1" t="s">
        <v>268</v>
      </c>
      <c r="W437" s="1" t="s">
        <v>86</v>
      </c>
      <c r="X437" s="1" t="s">
        <v>104</v>
      </c>
      <c r="Y437" s="1" t="s">
        <v>104</v>
      </c>
      <c r="Z437" s="1" t="s">
        <v>259</v>
      </c>
      <c r="AA437">
        <v>256</v>
      </c>
      <c r="AB437" s="1" t="s">
        <v>91</v>
      </c>
      <c r="AC437" s="1" t="s">
        <v>89</v>
      </c>
      <c r="AD437" s="1" t="s">
        <v>275</v>
      </c>
      <c r="AE437" s="1" t="s">
        <v>91</v>
      </c>
      <c r="AF437" s="1" t="s">
        <v>89</v>
      </c>
      <c r="AG437" s="1" t="s">
        <v>127</v>
      </c>
      <c r="AH437" s="1" t="s">
        <v>111</v>
      </c>
      <c r="AI437">
        <v>20</v>
      </c>
      <c r="AJ437" s="1" t="s">
        <v>93</v>
      </c>
      <c r="AK437">
        <v>0</v>
      </c>
      <c r="AL437">
        <v>1342</v>
      </c>
      <c r="AM437">
        <v>1362</v>
      </c>
      <c r="AN437" s="1" t="s">
        <v>260</v>
      </c>
      <c r="AO437" s="1" t="s">
        <v>112</v>
      </c>
      <c r="AP437" s="1" t="s">
        <v>94</v>
      </c>
      <c r="AQ437" s="1" t="s">
        <v>95</v>
      </c>
      <c r="AR437">
        <v>1362</v>
      </c>
      <c r="AS437">
        <v>0</v>
      </c>
      <c r="AT437">
        <v>0</v>
      </c>
      <c r="AU437">
        <v>1362</v>
      </c>
      <c r="AV437">
        <v>0</v>
      </c>
      <c r="AW437">
        <v>0</v>
      </c>
      <c r="AX437">
        <v>2</v>
      </c>
      <c r="AY437">
        <v>0</v>
      </c>
      <c r="AZ437">
        <v>2</v>
      </c>
      <c r="BA437">
        <v>1</v>
      </c>
      <c r="BB437" s="1" t="s">
        <v>91</v>
      </c>
      <c r="BC437">
        <v>6</v>
      </c>
      <c r="BD437" s="1" t="s">
        <v>261</v>
      </c>
      <c r="BE437">
        <v>1</v>
      </c>
      <c r="BF437" s="1" t="s">
        <v>91</v>
      </c>
      <c r="BG437" s="1" t="s">
        <v>96</v>
      </c>
      <c r="BH437">
        <v>2005</v>
      </c>
      <c r="BI437" s="1" t="s">
        <v>103</v>
      </c>
      <c r="BJ437">
        <v>2</v>
      </c>
      <c r="BK437">
        <v>460</v>
      </c>
      <c r="BL437" s="1" t="s">
        <v>89</v>
      </c>
      <c r="BM437" s="1" t="s">
        <v>89</v>
      </c>
      <c r="BN437" s="1" t="s">
        <v>94</v>
      </c>
      <c r="BO437">
        <v>192</v>
      </c>
      <c r="BP437">
        <v>28</v>
      </c>
      <c r="BQ437">
        <v>0</v>
      </c>
      <c r="BR437">
        <v>0</v>
      </c>
      <c r="BS437">
        <v>0</v>
      </c>
      <c r="BT437">
        <v>0</v>
      </c>
      <c r="BU437" s="1" t="s">
        <v>99</v>
      </c>
      <c r="BV437" s="1" t="s">
        <v>99</v>
      </c>
      <c r="BW437" s="1" t="s">
        <v>99</v>
      </c>
      <c r="BX437">
        <v>0</v>
      </c>
      <c r="BY437">
        <v>6</v>
      </c>
      <c r="BZ437">
        <v>2007</v>
      </c>
      <c r="CA437" s="1" t="s">
        <v>271</v>
      </c>
      <c r="CB437" s="1" t="s">
        <v>263</v>
      </c>
      <c r="CC437">
        <v>194700</v>
      </c>
    </row>
    <row r="438" spans="1:81" x14ac:dyDescent="0.3">
      <c r="A438">
        <v>528174020</v>
      </c>
      <c r="B438">
        <v>120</v>
      </c>
      <c r="C438" s="1" t="s">
        <v>252</v>
      </c>
      <c r="D438">
        <v>34</v>
      </c>
      <c r="E438">
        <v>3901</v>
      </c>
      <c r="F438" s="1" t="s">
        <v>81</v>
      </c>
      <c r="G438" s="1" t="s">
        <v>99</v>
      </c>
      <c r="H438" s="1" t="s">
        <v>265</v>
      </c>
      <c r="I438" s="1" t="s">
        <v>82</v>
      </c>
      <c r="J438" s="1" t="s">
        <v>83</v>
      </c>
      <c r="K438" s="1" t="s">
        <v>266</v>
      </c>
      <c r="L438" s="1" t="s">
        <v>84</v>
      </c>
      <c r="M438" s="1" t="s">
        <v>304</v>
      </c>
      <c r="N438" s="1" t="s">
        <v>256</v>
      </c>
      <c r="O438" s="1" t="s">
        <v>256</v>
      </c>
      <c r="P438" s="1" t="s">
        <v>302</v>
      </c>
      <c r="Q438" s="1" t="s">
        <v>85</v>
      </c>
      <c r="R438">
        <v>6</v>
      </c>
      <c r="S438">
        <v>5</v>
      </c>
      <c r="T438">
        <v>2005</v>
      </c>
      <c r="U438">
        <v>2006</v>
      </c>
      <c r="V438" s="1" t="s">
        <v>268</v>
      </c>
      <c r="W438" s="1" t="s">
        <v>86</v>
      </c>
      <c r="X438" s="1" t="s">
        <v>104</v>
      </c>
      <c r="Y438" s="1" t="s">
        <v>104</v>
      </c>
      <c r="Z438" s="1" t="s">
        <v>259</v>
      </c>
      <c r="AA438">
        <v>182</v>
      </c>
      <c r="AB438" s="1" t="s">
        <v>91</v>
      </c>
      <c r="AC438" s="1" t="s">
        <v>89</v>
      </c>
      <c r="AD438" s="1" t="s">
        <v>275</v>
      </c>
      <c r="AE438" s="1" t="s">
        <v>91</v>
      </c>
      <c r="AF438" s="1" t="s">
        <v>89</v>
      </c>
      <c r="AG438" s="1" t="s">
        <v>127</v>
      </c>
      <c r="AH438" s="1" t="s">
        <v>111</v>
      </c>
      <c r="AI438">
        <v>866</v>
      </c>
      <c r="AJ438" s="1" t="s">
        <v>93</v>
      </c>
      <c r="AK438">
        <v>0</v>
      </c>
      <c r="AL438">
        <v>436</v>
      </c>
      <c r="AM438">
        <v>1302</v>
      </c>
      <c r="AN438" s="1" t="s">
        <v>260</v>
      </c>
      <c r="AO438" s="1" t="s">
        <v>112</v>
      </c>
      <c r="AP438" s="1" t="s">
        <v>94</v>
      </c>
      <c r="AQ438" s="1" t="s">
        <v>95</v>
      </c>
      <c r="AR438">
        <v>1302</v>
      </c>
      <c r="AS438">
        <v>0</v>
      </c>
      <c r="AT438">
        <v>0</v>
      </c>
      <c r="AU438">
        <v>1302</v>
      </c>
      <c r="AV438">
        <v>1</v>
      </c>
      <c r="AW438">
        <v>0</v>
      </c>
      <c r="AX438">
        <v>1</v>
      </c>
      <c r="AY438">
        <v>1</v>
      </c>
      <c r="AZ438">
        <v>1</v>
      </c>
      <c r="BA438">
        <v>1</v>
      </c>
      <c r="BB438" s="1" t="s">
        <v>91</v>
      </c>
      <c r="BC438">
        <v>5</v>
      </c>
      <c r="BD438" s="1" t="s">
        <v>261</v>
      </c>
      <c r="BE438">
        <v>1</v>
      </c>
      <c r="BF438" s="1" t="s">
        <v>91</v>
      </c>
      <c r="BG438" s="1" t="s">
        <v>96</v>
      </c>
      <c r="BH438">
        <v>2005</v>
      </c>
      <c r="BI438" s="1" t="s">
        <v>103</v>
      </c>
      <c r="BJ438">
        <v>2</v>
      </c>
      <c r="BK438">
        <v>631</v>
      </c>
      <c r="BL438" s="1" t="s">
        <v>89</v>
      </c>
      <c r="BM438" s="1" t="s">
        <v>89</v>
      </c>
      <c r="BN438" s="1" t="s">
        <v>94</v>
      </c>
      <c r="BO438">
        <v>110</v>
      </c>
      <c r="BP438">
        <v>50</v>
      </c>
      <c r="BQ438">
        <v>0</v>
      </c>
      <c r="BR438">
        <v>0</v>
      </c>
      <c r="BS438">
        <v>0</v>
      </c>
      <c r="BT438">
        <v>0</v>
      </c>
      <c r="BU438" s="1" t="s">
        <v>99</v>
      </c>
      <c r="BV438" s="1" t="s">
        <v>99</v>
      </c>
      <c r="BW438" s="1" t="s">
        <v>99</v>
      </c>
      <c r="BX438">
        <v>0</v>
      </c>
      <c r="BY438">
        <v>8</v>
      </c>
      <c r="BZ438">
        <v>2007</v>
      </c>
      <c r="CA438" s="1" t="s">
        <v>280</v>
      </c>
      <c r="CB438" s="1" t="s">
        <v>128</v>
      </c>
      <c r="CC438">
        <v>204000</v>
      </c>
    </row>
    <row r="439" spans="1:81" x14ac:dyDescent="0.3">
      <c r="A439">
        <v>528174030</v>
      </c>
      <c r="B439">
        <v>120</v>
      </c>
      <c r="C439" s="1" t="s">
        <v>252</v>
      </c>
      <c r="D439">
        <v>34</v>
      </c>
      <c r="E439">
        <v>3903</v>
      </c>
      <c r="F439" s="1" t="s">
        <v>81</v>
      </c>
      <c r="G439" s="1" t="s">
        <v>99</v>
      </c>
      <c r="H439" s="1" t="s">
        <v>265</v>
      </c>
      <c r="I439" s="1" t="s">
        <v>82</v>
      </c>
      <c r="J439" s="1" t="s">
        <v>83</v>
      </c>
      <c r="K439" s="1" t="s">
        <v>266</v>
      </c>
      <c r="L439" s="1" t="s">
        <v>84</v>
      </c>
      <c r="M439" s="1" t="s">
        <v>304</v>
      </c>
      <c r="N439" s="1" t="s">
        <v>256</v>
      </c>
      <c r="O439" s="1" t="s">
        <v>256</v>
      </c>
      <c r="P439" s="1" t="s">
        <v>302</v>
      </c>
      <c r="Q439" s="1" t="s">
        <v>85</v>
      </c>
      <c r="R439">
        <v>6</v>
      </c>
      <c r="S439">
        <v>5</v>
      </c>
      <c r="T439">
        <v>2005</v>
      </c>
      <c r="U439">
        <v>2006</v>
      </c>
      <c r="V439" s="1" t="s">
        <v>268</v>
      </c>
      <c r="W439" s="1" t="s">
        <v>86</v>
      </c>
      <c r="X439" s="1" t="s">
        <v>104</v>
      </c>
      <c r="Y439" s="1" t="s">
        <v>104</v>
      </c>
      <c r="Z439" s="1" t="s">
        <v>259</v>
      </c>
      <c r="AA439">
        <v>182</v>
      </c>
      <c r="AB439" s="1" t="s">
        <v>91</v>
      </c>
      <c r="AC439" s="1" t="s">
        <v>89</v>
      </c>
      <c r="AD439" s="1" t="s">
        <v>275</v>
      </c>
      <c r="AE439" s="1" t="s">
        <v>91</v>
      </c>
      <c r="AF439" s="1" t="s">
        <v>89</v>
      </c>
      <c r="AG439" s="1" t="s">
        <v>127</v>
      </c>
      <c r="AH439" s="1" t="s">
        <v>111</v>
      </c>
      <c r="AI439">
        <v>1030</v>
      </c>
      <c r="AJ439" s="1" t="s">
        <v>93</v>
      </c>
      <c r="AK439">
        <v>0</v>
      </c>
      <c r="AL439">
        <v>272</v>
      </c>
      <c r="AM439">
        <v>1302</v>
      </c>
      <c r="AN439" s="1" t="s">
        <v>260</v>
      </c>
      <c r="AO439" s="1" t="s">
        <v>112</v>
      </c>
      <c r="AP439" s="1" t="s">
        <v>94</v>
      </c>
      <c r="AQ439" s="1" t="s">
        <v>95</v>
      </c>
      <c r="AR439">
        <v>1302</v>
      </c>
      <c r="AS439">
        <v>0</v>
      </c>
      <c r="AT439">
        <v>0</v>
      </c>
      <c r="AU439">
        <v>1302</v>
      </c>
      <c r="AV439">
        <v>1</v>
      </c>
      <c r="AW439">
        <v>0</v>
      </c>
      <c r="AX439">
        <v>1</v>
      </c>
      <c r="AY439">
        <v>1</v>
      </c>
      <c r="AZ439">
        <v>1</v>
      </c>
      <c r="BA439">
        <v>1</v>
      </c>
      <c r="BB439" s="1" t="s">
        <v>91</v>
      </c>
      <c r="BC439">
        <v>5</v>
      </c>
      <c r="BD439" s="1" t="s">
        <v>261</v>
      </c>
      <c r="BE439">
        <v>1</v>
      </c>
      <c r="BF439" s="1" t="s">
        <v>91</v>
      </c>
      <c r="BG439" s="1" t="s">
        <v>96</v>
      </c>
      <c r="BH439">
        <v>2005</v>
      </c>
      <c r="BI439" s="1" t="s">
        <v>103</v>
      </c>
      <c r="BJ439">
        <v>2</v>
      </c>
      <c r="BK439">
        <v>631</v>
      </c>
      <c r="BL439" s="1" t="s">
        <v>89</v>
      </c>
      <c r="BM439" s="1" t="s">
        <v>89</v>
      </c>
      <c r="BN439" s="1" t="s">
        <v>94</v>
      </c>
      <c r="BO439">
        <v>110</v>
      </c>
      <c r="BP439">
        <v>50</v>
      </c>
      <c r="BQ439">
        <v>0</v>
      </c>
      <c r="BR439">
        <v>0</v>
      </c>
      <c r="BS439">
        <v>0</v>
      </c>
      <c r="BT439">
        <v>0</v>
      </c>
      <c r="BU439" s="1" t="s">
        <v>99</v>
      </c>
      <c r="BV439" s="1" t="s">
        <v>99</v>
      </c>
      <c r="BW439" s="1" t="s">
        <v>99</v>
      </c>
      <c r="BX439">
        <v>0</v>
      </c>
      <c r="BY439">
        <v>5</v>
      </c>
      <c r="BZ439">
        <v>2007</v>
      </c>
      <c r="CA439" s="1" t="s">
        <v>271</v>
      </c>
      <c r="CB439" s="1" t="s">
        <v>263</v>
      </c>
      <c r="CC439">
        <v>200000</v>
      </c>
    </row>
    <row r="440" spans="1:81" x14ac:dyDescent="0.3">
      <c r="A440">
        <v>528174040</v>
      </c>
      <c r="B440">
        <v>120</v>
      </c>
      <c r="C440" s="1" t="s">
        <v>252</v>
      </c>
      <c r="D440">
        <v>41</v>
      </c>
      <c r="E440">
        <v>6289</v>
      </c>
      <c r="F440" s="1" t="s">
        <v>81</v>
      </c>
      <c r="G440" s="1" t="s">
        <v>99</v>
      </c>
      <c r="H440" s="1" t="s">
        <v>253</v>
      </c>
      <c r="I440" s="1" t="s">
        <v>82</v>
      </c>
      <c r="J440" s="1" t="s">
        <v>83</v>
      </c>
      <c r="K440" s="1" t="s">
        <v>266</v>
      </c>
      <c r="L440" s="1" t="s">
        <v>84</v>
      </c>
      <c r="M440" s="1" t="s">
        <v>304</v>
      </c>
      <c r="N440" s="1" t="s">
        <v>256</v>
      </c>
      <c r="O440" s="1" t="s">
        <v>256</v>
      </c>
      <c r="P440" s="1" t="s">
        <v>129</v>
      </c>
      <c r="Q440" s="1" t="s">
        <v>85</v>
      </c>
      <c r="R440">
        <v>6</v>
      </c>
      <c r="S440">
        <v>5</v>
      </c>
      <c r="T440">
        <v>2005</v>
      </c>
      <c r="U440">
        <v>2006</v>
      </c>
      <c r="V440" s="1" t="s">
        <v>268</v>
      </c>
      <c r="W440" s="1" t="s">
        <v>86</v>
      </c>
      <c r="X440" s="1" t="s">
        <v>104</v>
      </c>
      <c r="Y440" s="1" t="s">
        <v>104</v>
      </c>
      <c r="Z440" s="1" t="s">
        <v>259</v>
      </c>
      <c r="AA440">
        <v>256</v>
      </c>
      <c r="AB440" s="1" t="s">
        <v>91</v>
      </c>
      <c r="AC440" s="1" t="s">
        <v>89</v>
      </c>
      <c r="AD440" s="1" t="s">
        <v>275</v>
      </c>
      <c r="AE440" s="1" t="s">
        <v>91</v>
      </c>
      <c r="AF440" s="1" t="s">
        <v>89</v>
      </c>
      <c r="AG440" s="1" t="s">
        <v>127</v>
      </c>
      <c r="AH440" s="1" t="s">
        <v>111</v>
      </c>
      <c r="AI440">
        <v>762</v>
      </c>
      <c r="AJ440" s="1" t="s">
        <v>93</v>
      </c>
      <c r="AK440">
        <v>0</v>
      </c>
      <c r="AL440">
        <v>600</v>
      </c>
      <c r="AM440">
        <v>1362</v>
      </c>
      <c r="AN440" s="1" t="s">
        <v>260</v>
      </c>
      <c r="AO440" s="1" t="s">
        <v>112</v>
      </c>
      <c r="AP440" s="1" t="s">
        <v>94</v>
      </c>
      <c r="AQ440" s="1" t="s">
        <v>95</v>
      </c>
      <c r="AR440">
        <v>1362</v>
      </c>
      <c r="AS440">
        <v>0</v>
      </c>
      <c r="AT440">
        <v>0</v>
      </c>
      <c r="AU440">
        <v>1362</v>
      </c>
      <c r="AV440">
        <v>1</v>
      </c>
      <c r="AW440">
        <v>0</v>
      </c>
      <c r="AX440">
        <v>2</v>
      </c>
      <c r="AY440">
        <v>0</v>
      </c>
      <c r="AZ440">
        <v>2</v>
      </c>
      <c r="BA440">
        <v>1</v>
      </c>
      <c r="BB440" s="1" t="s">
        <v>91</v>
      </c>
      <c r="BC440">
        <v>6</v>
      </c>
      <c r="BD440" s="1" t="s">
        <v>261</v>
      </c>
      <c r="BE440">
        <v>1</v>
      </c>
      <c r="BF440" s="1" t="s">
        <v>91</v>
      </c>
      <c r="BG440" s="1" t="s">
        <v>96</v>
      </c>
      <c r="BH440">
        <v>2005</v>
      </c>
      <c r="BI440" s="1" t="s">
        <v>103</v>
      </c>
      <c r="BJ440">
        <v>2</v>
      </c>
      <c r="BK440">
        <v>460</v>
      </c>
      <c r="BL440" s="1" t="s">
        <v>89</v>
      </c>
      <c r="BM440" s="1" t="s">
        <v>89</v>
      </c>
      <c r="BN440" s="1" t="s">
        <v>94</v>
      </c>
      <c r="BO440">
        <v>192</v>
      </c>
      <c r="BP440">
        <v>28</v>
      </c>
      <c r="BQ440">
        <v>0</v>
      </c>
      <c r="BR440">
        <v>0</v>
      </c>
      <c r="BS440">
        <v>0</v>
      </c>
      <c r="BT440">
        <v>0</v>
      </c>
      <c r="BU440" s="1" t="s">
        <v>99</v>
      </c>
      <c r="BV440" s="1" t="s">
        <v>99</v>
      </c>
      <c r="BW440" s="1" t="s">
        <v>99</v>
      </c>
      <c r="BX440">
        <v>0</v>
      </c>
      <c r="BY440">
        <v>6</v>
      </c>
      <c r="BZ440">
        <v>2007</v>
      </c>
      <c r="CA440" s="1" t="s">
        <v>271</v>
      </c>
      <c r="CB440" s="1" t="s">
        <v>263</v>
      </c>
      <c r="CC440">
        <v>207000</v>
      </c>
    </row>
    <row r="441" spans="1:81" x14ac:dyDescent="0.3">
      <c r="A441">
        <v>528174050</v>
      </c>
      <c r="B441">
        <v>120</v>
      </c>
      <c r="C441" s="1" t="s">
        <v>252</v>
      </c>
      <c r="D441">
        <v>47</v>
      </c>
      <c r="E441">
        <v>6904</v>
      </c>
      <c r="F441" s="1" t="s">
        <v>81</v>
      </c>
      <c r="G441" s="1" t="s">
        <v>99</v>
      </c>
      <c r="H441" s="1" t="s">
        <v>253</v>
      </c>
      <c r="I441" s="1" t="s">
        <v>82</v>
      </c>
      <c r="J441" s="1" t="s">
        <v>83</v>
      </c>
      <c r="K441" s="1" t="s">
        <v>266</v>
      </c>
      <c r="L441" s="1" t="s">
        <v>84</v>
      </c>
      <c r="M441" s="1" t="s">
        <v>304</v>
      </c>
      <c r="N441" s="1" t="s">
        <v>256</v>
      </c>
      <c r="O441" s="1" t="s">
        <v>256</v>
      </c>
      <c r="P441" s="1" t="s">
        <v>129</v>
      </c>
      <c r="Q441" s="1" t="s">
        <v>85</v>
      </c>
      <c r="R441">
        <v>6</v>
      </c>
      <c r="S441">
        <v>5</v>
      </c>
      <c r="T441">
        <v>2005</v>
      </c>
      <c r="U441">
        <v>2005</v>
      </c>
      <c r="V441" s="1" t="s">
        <v>268</v>
      </c>
      <c r="W441" s="1" t="s">
        <v>86</v>
      </c>
      <c r="X441" s="1" t="s">
        <v>104</v>
      </c>
      <c r="Y441" s="1" t="s">
        <v>104</v>
      </c>
      <c r="Z441" s="1" t="s">
        <v>259</v>
      </c>
      <c r="AA441">
        <v>240</v>
      </c>
      <c r="AB441" s="1" t="s">
        <v>91</v>
      </c>
      <c r="AC441" s="1" t="s">
        <v>89</v>
      </c>
      <c r="AD441" s="1" t="s">
        <v>275</v>
      </c>
      <c r="AE441" s="1" t="s">
        <v>91</v>
      </c>
      <c r="AF441" s="1" t="s">
        <v>89</v>
      </c>
      <c r="AG441" s="1" t="s">
        <v>127</v>
      </c>
      <c r="AH441" s="1" t="s">
        <v>111</v>
      </c>
      <c r="AI441">
        <v>836</v>
      </c>
      <c r="AJ441" s="1" t="s">
        <v>93</v>
      </c>
      <c r="AK441">
        <v>0</v>
      </c>
      <c r="AL441">
        <v>522</v>
      </c>
      <c r="AM441">
        <v>1358</v>
      </c>
      <c r="AN441" s="1" t="s">
        <v>260</v>
      </c>
      <c r="AO441" s="1" t="s">
        <v>112</v>
      </c>
      <c r="AP441" s="1" t="s">
        <v>94</v>
      </c>
      <c r="AQ441" s="1" t="s">
        <v>95</v>
      </c>
      <c r="AR441">
        <v>1358</v>
      </c>
      <c r="AS441">
        <v>0</v>
      </c>
      <c r="AT441">
        <v>0</v>
      </c>
      <c r="AU441">
        <v>1358</v>
      </c>
      <c r="AV441">
        <v>0</v>
      </c>
      <c r="AW441">
        <v>0</v>
      </c>
      <c r="AX441">
        <v>2</v>
      </c>
      <c r="AY441">
        <v>0</v>
      </c>
      <c r="AZ441">
        <v>2</v>
      </c>
      <c r="BA441">
        <v>1</v>
      </c>
      <c r="BB441" s="1" t="s">
        <v>91</v>
      </c>
      <c r="BC441">
        <v>6</v>
      </c>
      <c r="BD441" s="1" t="s">
        <v>261</v>
      </c>
      <c r="BE441">
        <v>1</v>
      </c>
      <c r="BF441" s="1" t="s">
        <v>91</v>
      </c>
      <c r="BG441" s="1" t="s">
        <v>96</v>
      </c>
      <c r="BH441">
        <v>2005</v>
      </c>
      <c r="BI441" s="1" t="s">
        <v>103</v>
      </c>
      <c r="BJ441">
        <v>2</v>
      </c>
      <c r="BK441">
        <v>484</v>
      </c>
      <c r="BL441" s="1" t="s">
        <v>89</v>
      </c>
      <c r="BM441" s="1" t="s">
        <v>89</v>
      </c>
      <c r="BN441" s="1" t="s">
        <v>94</v>
      </c>
      <c r="BO441">
        <v>192</v>
      </c>
      <c r="BP441">
        <v>36</v>
      </c>
      <c r="BQ441">
        <v>0</v>
      </c>
      <c r="BR441">
        <v>0</v>
      </c>
      <c r="BS441">
        <v>0</v>
      </c>
      <c r="BT441">
        <v>0</v>
      </c>
      <c r="BU441" s="1" t="s">
        <v>99</v>
      </c>
      <c r="BV441" s="1" t="s">
        <v>99</v>
      </c>
      <c r="BW441" s="1" t="s">
        <v>99</v>
      </c>
      <c r="BX441">
        <v>0</v>
      </c>
      <c r="BY441">
        <v>8</v>
      </c>
      <c r="BZ441">
        <v>2009</v>
      </c>
      <c r="CA441" s="1" t="s">
        <v>271</v>
      </c>
      <c r="CB441" s="1" t="s">
        <v>263</v>
      </c>
      <c r="CC441">
        <v>213000</v>
      </c>
    </row>
    <row r="442" spans="1:81" x14ac:dyDescent="0.3">
      <c r="A442">
        <v>528174060</v>
      </c>
      <c r="B442">
        <v>120</v>
      </c>
      <c r="C442" s="1" t="s">
        <v>252</v>
      </c>
      <c r="D442">
        <v>34</v>
      </c>
      <c r="E442">
        <v>5381</v>
      </c>
      <c r="F442" s="1" t="s">
        <v>81</v>
      </c>
      <c r="G442" s="1" t="s">
        <v>99</v>
      </c>
      <c r="H442" s="1" t="s">
        <v>253</v>
      </c>
      <c r="I442" s="1" t="s">
        <v>82</v>
      </c>
      <c r="J442" s="1" t="s">
        <v>83</v>
      </c>
      <c r="K442" s="1" t="s">
        <v>266</v>
      </c>
      <c r="L442" s="1" t="s">
        <v>84</v>
      </c>
      <c r="M442" s="1" t="s">
        <v>304</v>
      </c>
      <c r="N442" s="1" t="s">
        <v>256</v>
      </c>
      <c r="O442" s="1" t="s">
        <v>256</v>
      </c>
      <c r="P442" s="1" t="s">
        <v>302</v>
      </c>
      <c r="Q442" s="1" t="s">
        <v>85</v>
      </c>
      <c r="R442">
        <v>6</v>
      </c>
      <c r="S442">
        <v>5</v>
      </c>
      <c r="T442">
        <v>2005</v>
      </c>
      <c r="U442">
        <v>2005</v>
      </c>
      <c r="V442" s="1" t="s">
        <v>268</v>
      </c>
      <c r="W442" s="1" t="s">
        <v>86</v>
      </c>
      <c r="X442" s="1" t="s">
        <v>104</v>
      </c>
      <c r="Y442" s="1" t="s">
        <v>104</v>
      </c>
      <c r="Z442" s="1" t="s">
        <v>259</v>
      </c>
      <c r="AA442">
        <v>135</v>
      </c>
      <c r="AB442" s="1" t="s">
        <v>91</v>
      </c>
      <c r="AC442" s="1" t="s">
        <v>89</v>
      </c>
      <c r="AD442" s="1" t="s">
        <v>275</v>
      </c>
      <c r="AE442" s="1" t="s">
        <v>91</v>
      </c>
      <c r="AF442" s="1" t="s">
        <v>89</v>
      </c>
      <c r="AG442" s="1" t="s">
        <v>127</v>
      </c>
      <c r="AH442" s="1" t="s">
        <v>111</v>
      </c>
      <c r="AI442">
        <v>900</v>
      </c>
      <c r="AJ442" s="1" t="s">
        <v>93</v>
      </c>
      <c r="AK442">
        <v>0</v>
      </c>
      <c r="AL442">
        <v>406</v>
      </c>
      <c r="AM442">
        <v>1306</v>
      </c>
      <c r="AN442" s="1" t="s">
        <v>260</v>
      </c>
      <c r="AO442" s="1" t="s">
        <v>112</v>
      </c>
      <c r="AP442" s="1" t="s">
        <v>94</v>
      </c>
      <c r="AQ442" s="1" t="s">
        <v>95</v>
      </c>
      <c r="AR442">
        <v>1306</v>
      </c>
      <c r="AS442">
        <v>0</v>
      </c>
      <c r="AT442">
        <v>0</v>
      </c>
      <c r="AU442">
        <v>1306</v>
      </c>
      <c r="AV442">
        <v>1</v>
      </c>
      <c r="AW442">
        <v>0</v>
      </c>
      <c r="AX442">
        <v>2</v>
      </c>
      <c r="AY442">
        <v>0</v>
      </c>
      <c r="AZ442">
        <v>1</v>
      </c>
      <c r="BA442">
        <v>1</v>
      </c>
      <c r="BB442" s="1" t="s">
        <v>91</v>
      </c>
      <c r="BC442">
        <v>5</v>
      </c>
      <c r="BD442" s="1" t="s">
        <v>261</v>
      </c>
      <c r="BE442">
        <v>1</v>
      </c>
      <c r="BF442" s="1" t="s">
        <v>91</v>
      </c>
      <c r="BG442" s="1" t="s">
        <v>96</v>
      </c>
      <c r="BH442">
        <v>2005</v>
      </c>
      <c r="BI442" s="1" t="s">
        <v>103</v>
      </c>
      <c r="BJ442">
        <v>2</v>
      </c>
      <c r="BK442">
        <v>624</v>
      </c>
      <c r="BL442" s="1" t="s">
        <v>89</v>
      </c>
      <c r="BM442" s="1" t="s">
        <v>89</v>
      </c>
      <c r="BN442" s="1" t="s">
        <v>94</v>
      </c>
      <c r="BO442">
        <v>170</v>
      </c>
      <c r="BP442">
        <v>63</v>
      </c>
      <c r="BQ442">
        <v>0</v>
      </c>
      <c r="BR442">
        <v>0</v>
      </c>
      <c r="BS442">
        <v>0</v>
      </c>
      <c r="BT442">
        <v>0</v>
      </c>
      <c r="BU442" s="1" t="s">
        <v>99</v>
      </c>
      <c r="BV442" s="1" t="s">
        <v>99</v>
      </c>
      <c r="BW442" s="1" t="s">
        <v>99</v>
      </c>
      <c r="BX442">
        <v>0</v>
      </c>
      <c r="BY442">
        <v>8</v>
      </c>
      <c r="BZ442">
        <v>2009</v>
      </c>
      <c r="CA442" s="1" t="s">
        <v>271</v>
      </c>
      <c r="CB442" s="1" t="s">
        <v>263</v>
      </c>
      <c r="CC442">
        <v>196000</v>
      </c>
    </row>
    <row r="443" spans="1:81" x14ac:dyDescent="0.3">
      <c r="A443">
        <v>528174070</v>
      </c>
      <c r="B443">
        <v>120</v>
      </c>
      <c r="C443" s="1" t="s">
        <v>252</v>
      </c>
      <c r="D443">
        <v>34</v>
      </c>
      <c r="E443">
        <v>5122</v>
      </c>
      <c r="F443" s="1" t="s">
        <v>81</v>
      </c>
      <c r="G443" s="1" t="s">
        <v>99</v>
      </c>
      <c r="H443" s="1" t="s">
        <v>253</v>
      </c>
      <c r="I443" s="1" t="s">
        <v>82</v>
      </c>
      <c r="J443" s="1" t="s">
        <v>83</v>
      </c>
      <c r="K443" s="1" t="s">
        <v>266</v>
      </c>
      <c r="L443" s="1" t="s">
        <v>84</v>
      </c>
      <c r="M443" s="1" t="s">
        <v>304</v>
      </c>
      <c r="N443" s="1" t="s">
        <v>256</v>
      </c>
      <c r="O443" s="1" t="s">
        <v>256</v>
      </c>
      <c r="P443" s="1" t="s">
        <v>302</v>
      </c>
      <c r="Q443" s="1" t="s">
        <v>85</v>
      </c>
      <c r="R443">
        <v>6</v>
      </c>
      <c r="S443">
        <v>5</v>
      </c>
      <c r="T443">
        <v>2005</v>
      </c>
      <c r="U443">
        <v>2005</v>
      </c>
      <c r="V443" s="1" t="s">
        <v>268</v>
      </c>
      <c r="W443" s="1" t="s">
        <v>86</v>
      </c>
      <c r="X443" s="1" t="s">
        <v>104</v>
      </c>
      <c r="Y443" s="1" t="s">
        <v>104</v>
      </c>
      <c r="Z443" s="1" t="s">
        <v>259</v>
      </c>
      <c r="AA443">
        <v>135</v>
      </c>
      <c r="AB443" s="1" t="s">
        <v>91</v>
      </c>
      <c r="AC443" s="1" t="s">
        <v>89</v>
      </c>
      <c r="AD443" s="1" t="s">
        <v>275</v>
      </c>
      <c r="AE443" s="1" t="s">
        <v>91</v>
      </c>
      <c r="AF443" s="1" t="s">
        <v>89</v>
      </c>
      <c r="AG443" s="1" t="s">
        <v>127</v>
      </c>
      <c r="AH443" s="1" t="s">
        <v>119</v>
      </c>
      <c r="AI443">
        <v>881</v>
      </c>
      <c r="AJ443" s="1" t="s">
        <v>93</v>
      </c>
      <c r="AK443">
        <v>0</v>
      </c>
      <c r="AL443">
        <v>425</v>
      </c>
      <c r="AM443">
        <v>1306</v>
      </c>
      <c r="AN443" s="1" t="s">
        <v>260</v>
      </c>
      <c r="AO443" s="1" t="s">
        <v>112</v>
      </c>
      <c r="AP443" s="1" t="s">
        <v>94</v>
      </c>
      <c r="AQ443" s="1" t="s">
        <v>95</v>
      </c>
      <c r="AR443">
        <v>1306</v>
      </c>
      <c r="AS443">
        <v>0</v>
      </c>
      <c r="AT443">
        <v>0</v>
      </c>
      <c r="AU443">
        <v>1306</v>
      </c>
      <c r="AV443">
        <v>1</v>
      </c>
      <c r="AW443">
        <v>0</v>
      </c>
      <c r="AX443">
        <v>2</v>
      </c>
      <c r="AY443">
        <v>0</v>
      </c>
      <c r="AZ443">
        <v>1</v>
      </c>
      <c r="BA443">
        <v>1</v>
      </c>
      <c r="BB443" s="1" t="s">
        <v>91</v>
      </c>
      <c r="BC443">
        <v>5</v>
      </c>
      <c r="BD443" s="1" t="s">
        <v>261</v>
      </c>
      <c r="BE443">
        <v>1</v>
      </c>
      <c r="BF443" s="1" t="s">
        <v>91</v>
      </c>
      <c r="BG443" s="1" t="s">
        <v>96</v>
      </c>
      <c r="BH443">
        <v>2005</v>
      </c>
      <c r="BI443" s="1" t="s">
        <v>103</v>
      </c>
      <c r="BJ443">
        <v>2</v>
      </c>
      <c r="BK443">
        <v>624</v>
      </c>
      <c r="BL443" s="1" t="s">
        <v>89</v>
      </c>
      <c r="BM443" s="1" t="s">
        <v>89</v>
      </c>
      <c r="BN443" s="1" t="s">
        <v>94</v>
      </c>
      <c r="BO443">
        <v>170</v>
      </c>
      <c r="BP443">
        <v>63</v>
      </c>
      <c r="BQ443">
        <v>0</v>
      </c>
      <c r="BR443">
        <v>0</v>
      </c>
      <c r="BS443">
        <v>0</v>
      </c>
      <c r="BT443">
        <v>0</v>
      </c>
      <c r="BU443" s="1" t="s">
        <v>99</v>
      </c>
      <c r="BV443" s="1" t="s">
        <v>99</v>
      </c>
      <c r="BW443" s="1" t="s">
        <v>99</v>
      </c>
      <c r="BX443">
        <v>0</v>
      </c>
      <c r="BY443">
        <v>3</v>
      </c>
      <c r="BZ443">
        <v>2009</v>
      </c>
      <c r="CA443" s="1" t="s">
        <v>271</v>
      </c>
      <c r="CB443" s="1" t="s">
        <v>263</v>
      </c>
      <c r="CC443">
        <v>184500</v>
      </c>
    </row>
    <row r="444" spans="1:81" x14ac:dyDescent="0.3">
      <c r="A444">
        <v>528174080</v>
      </c>
      <c r="B444">
        <v>120</v>
      </c>
      <c r="C444" s="1" t="s">
        <v>252</v>
      </c>
      <c r="D444">
        <v>43</v>
      </c>
      <c r="E444">
        <v>7052</v>
      </c>
      <c r="F444" s="1" t="s">
        <v>81</v>
      </c>
      <c r="G444" s="1" t="s">
        <v>99</v>
      </c>
      <c r="H444" s="1" t="s">
        <v>253</v>
      </c>
      <c r="I444" s="1" t="s">
        <v>82</v>
      </c>
      <c r="J444" s="1" t="s">
        <v>83</v>
      </c>
      <c r="K444" s="1" t="s">
        <v>266</v>
      </c>
      <c r="L444" s="1" t="s">
        <v>84</v>
      </c>
      <c r="M444" s="1" t="s">
        <v>304</v>
      </c>
      <c r="N444" s="1" t="s">
        <v>256</v>
      </c>
      <c r="O444" s="1" t="s">
        <v>256</v>
      </c>
      <c r="P444" s="1" t="s">
        <v>129</v>
      </c>
      <c r="Q444" s="1" t="s">
        <v>85</v>
      </c>
      <c r="R444">
        <v>7</v>
      </c>
      <c r="S444">
        <v>5</v>
      </c>
      <c r="T444">
        <v>2005</v>
      </c>
      <c r="U444">
        <v>2005</v>
      </c>
      <c r="V444" s="1" t="s">
        <v>268</v>
      </c>
      <c r="W444" s="1" t="s">
        <v>86</v>
      </c>
      <c r="X444" s="1" t="s">
        <v>104</v>
      </c>
      <c r="Y444" s="1" t="s">
        <v>104</v>
      </c>
      <c r="Z444" s="1" t="s">
        <v>259</v>
      </c>
      <c r="AA444">
        <v>240</v>
      </c>
      <c r="AB444" s="1" t="s">
        <v>91</v>
      </c>
      <c r="AC444" s="1" t="s">
        <v>89</v>
      </c>
      <c r="AD444" s="1" t="s">
        <v>275</v>
      </c>
      <c r="AE444" s="1" t="s">
        <v>91</v>
      </c>
      <c r="AF444" s="1" t="s">
        <v>89</v>
      </c>
      <c r="AG444" s="1" t="s">
        <v>127</v>
      </c>
      <c r="AH444" s="1" t="s">
        <v>119</v>
      </c>
      <c r="AI444">
        <v>659</v>
      </c>
      <c r="AJ444" s="1" t="s">
        <v>93</v>
      </c>
      <c r="AK444">
        <v>0</v>
      </c>
      <c r="AL444">
        <v>705</v>
      </c>
      <c r="AM444">
        <v>1364</v>
      </c>
      <c r="AN444" s="1" t="s">
        <v>260</v>
      </c>
      <c r="AO444" s="1" t="s">
        <v>112</v>
      </c>
      <c r="AP444" s="1" t="s">
        <v>94</v>
      </c>
      <c r="AQ444" s="1" t="s">
        <v>95</v>
      </c>
      <c r="AR444">
        <v>1364</v>
      </c>
      <c r="AS444">
        <v>0</v>
      </c>
      <c r="AT444">
        <v>0</v>
      </c>
      <c r="AU444">
        <v>1364</v>
      </c>
      <c r="AV444">
        <v>1</v>
      </c>
      <c r="AW444">
        <v>0</v>
      </c>
      <c r="AX444">
        <v>2</v>
      </c>
      <c r="AY444">
        <v>0</v>
      </c>
      <c r="AZ444">
        <v>2</v>
      </c>
      <c r="BA444">
        <v>1</v>
      </c>
      <c r="BB444" s="1" t="s">
        <v>91</v>
      </c>
      <c r="BC444">
        <v>6</v>
      </c>
      <c r="BD444" s="1" t="s">
        <v>261</v>
      </c>
      <c r="BE444">
        <v>1</v>
      </c>
      <c r="BF444" s="1" t="s">
        <v>91</v>
      </c>
      <c r="BG444" s="1" t="s">
        <v>96</v>
      </c>
      <c r="BH444">
        <v>2005</v>
      </c>
      <c r="BI444" s="1" t="s">
        <v>103</v>
      </c>
      <c r="BJ444">
        <v>2</v>
      </c>
      <c r="BK444">
        <v>484</v>
      </c>
      <c r="BL444" s="1" t="s">
        <v>89</v>
      </c>
      <c r="BM444" s="1" t="s">
        <v>89</v>
      </c>
      <c r="BN444" s="1" t="s">
        <v>94</v>
      </c>
      <c r="BO444">
        <v>192</v>
      </c>
      <c r="BP444">
        <v>36</v>
      </c>
      <c r="BQ444">
        <v>0</v>
      </c>
      <c r="BR444">
        <v>0</v>
      </c>
      <c r="BS444">
        <v>0</v>
      </c>
      <c r="BT444">
        <v>0</v>
      </c>
      <c r="BU444" s="1" t="s">
        <v>99</v>
      </c>
      <c r="BV444" s="1" t="s">
        <v>99</v>
      </c>
      <c r="BW444" s="1" t="s">
        <v>99</v>
      </c>
      <c r="BX444">
        <v>0</v>
      </c>
      <c r="BY444">
        <v>6</v>
      </c>
      <c r="BZ444">
        <v>2006</v>
      </c>
      <c r="CA444" s="1" t="s">
        <v>271</v>
      </c>
      <c r="CB444" s="1" t="s">
        <v>263</v>
      </c>
      <c r="CC444">
        <v>185850</v>
      </c>
    </row>
    <row r="445" spans="1:81" x14ac:dyDescent="0.3">
      <c r="A445">
        <v>528175010</v>
      </c>
      <c r="B445">
        <v>120</v>
      </c>
      <c r="C445" s="1" t="s">
        <v>252</v>
      </c>
      <c r="D445">
        <v>44</v>
      </c>
      <c r="E445">
        <v>6371</v>
      </c>
      <c r="F445" s="1" t="s">
        <v>81</v>
      </c>
      <c r="G445" s="1" t="s">
        <v>99</v>
      </c>
      <c r="H445" s="1" t="s">
        <v>253</v>
      </c>
      <c r="I445" s="1" t="s">
        <v>82</v>
      </c>
      <c r="J445" s="1" t="s">
        <v>83</v>
      </c>
      <c r="K445" s="1" t="s">
        <v>266</v>
      </c>
      <c r="L445" s="1" t="s">
        <v>84</v>
      </c>
      <c r="M445" s="1" t="s">
        <v>304</v>
      </c>
      <c r="N445" s="1" t="s">
        <v>256</v>
      </c>
      <c r="O445" s="1" t="s">
        <v>256</v>
      </c>
      <c r="P445" s="1" t="s">
        <v>129</v>
      </c>
      <c r="Q445" s="1" t="s">
        <v>85</v>
      </c>
      <c r="R445">
        <v>7</v>
      </c>
      <c r="S445">
        <v>5</v>
      </c>
      <c r="T445">
        <v>2009</v>
      </c>
      <c r="U445">
        <v>2010</v>
      </c>
      <c r="V445" s="1" t="s">
        <v>268</v>
      </c>
      <c r="W445" s="1" t="s">
        <v>86</v>
      </c>
      <c r="X445" s="1" t="s">
        <v>104</v>
      </c>
      <c r="Y445" s="1" t="s">
        <v>104</v>
      </c>
      <c r="Z445" s="1" t="s">
        <v>259</v>
      </c>
      <c r="AA445">
        <v>128</v>
      </c>
      <c r="AB445" s="1" t="s">
        <v>91</v>
      </c>
      <c r="AC445" s="1" t="s">
        <v>89</v>
      </c>
      <c r="AD445" s="1" t="s">
        <v>275</v>
      </c>
      <c r="AE445" s="1" t="s">
        <v>91</v>
      </c>
      <c r="AF445" s="1" t="s">
        <v>89</v>
      </c>
      <c r="AG445" s="1" t="s">
        <v>107</v>
      </c>
      <c r="AH445" s="1" t="s">
        <v>119</v>
      </c>
      <c r="AI445">
        <v>733</v>
      </c>
      <c r="AJ445" s="1" t="s">
        <v>93</v>
      </c>
      <c r="AK445">
        <v>0</v>
      </c>
      <c r="AL445">
        <v>625</v>
      </c>
      <c r="AM445">
        <v>1358</v>
      </c>
      <c r="AN445" s="1" t="s">
        <v>260</v>
      </c>
      <c r="AO445" s="1" t="s">
        <v>112</v>
      </c>
      <c r="AP445" s="1" t="s">
        <v>94</v>
      </c>
      <c r="AQ445" s="1" t="s">
        <v>95</v>
      </c>
      <c r="AR445">
        <v>1358</v>
      </c>
      <c r="AS445">
        <v>0</v>
      </c>
      <c r="AT445">
        <v>0</v>
      </c>
      <c r="AU445">
        <v>1358</v>
      </c>
      <c r="AV445">
        <v>1</v>
      </c>
      <c r="AW445">
        <v>0</v>
      </c>
      <c r="AX445">
        <v>2</v>
      </c>
      <c r="AY445">
        <v>0</v>
      </c>
      <c r="AZ445">
        <v>2</v>
      </c>
      <c r="BA445">
        <v>1</v>
      </c>
      <c r="BB445" s="1" t="s">
        <v>91</v>
      </c>
      <c r="BC445">
        <v>6</v>
      </c>
      <c r="BD445" s="1" t="s">
        <v>261</v>
      </c>
      <c r="BE445">
        <v>1</v>
      </c>
      <c r="BF445" s="1" t="s">
        <v>91</v>
      </c>
      <c r="BG445" s="1" t="s">
        <v>96</v>
      </c>
      <c r="BH445">
        <v>2010</v>
      </c>
      <c r="BI445" s="1" t="s">
        <v>103</v>
      </c>
      <c r="BJ445">
        <v>2</v>
      </c>
      <c r="BK445">
        <v>484</v>
      </c>
      <c r="BL445" s="1" t="s">
        <v>89</v>
      </c>
      <c r="BM445" s="1" t="s">
        <v>89</v>
      </c>
      <c r="BN445" s="1" t="s">
        <v>94</v>
      </c>
      <c r="BO445">
        <v>192</v>
      </c>
      <c r="BP445">
        <v>35</v>
      </c>
      <c r="BQ445">
        <v>0</v>
      </c>
      <c r="BR445">
        <v>0</v>
      </c>
      <c r="BS445">
        <v>0</v>
      </c>
      <c r="BT445">
        <v>0</v>
      </c>
      <c r="BU445" s="1" t="s">
        <v>99</v>
      </c>
      <c r="BV445" s="1" t="s">
        <v>99</v>
      </c>
      <c r="BW445" s="1" t="s">
        <v>99</v>
      </c>
      <c r="BX445">
        <v>0</v>
      </c>
      <c r="BY445">
        <v>6</v>
      </c>
      <c r="BZ445">
        <v>2010</v>
      </c>
      <c r="CA445" s="1" t="s">
        <v>280</v>
      </c>
      <c r="CB445" s="1" t="s">
        <v>128</v>
      </c>
      <c r="CC445">
        <v>224000</v>
      </c>
    </row>
    <row r="446" spans="1:81" x14ac:dyDescent="0.3">
      <c r="A446">
        <v>528175050</v>
      </c>
      <c r="B446">
        <v>120</v>
      </c>
      <c r="C446" s="1" t="s">
        <v>252</v>
      </c>
      <c r="D446">
        <v>80</v>
      </c>
      <c r="E446">
        <v>10307</v>
      </c>
      <c r="F446" s="1" t="s">
        <v>81</v>
      </c>
      <c r="G446" s="1" t="s">
        <v>99</v>
      </c>
      <c r="H446" s="1" t="s">
        <v>253</v>
      </c>
      <c r="I446" s="1" t="s">
        <v>82</v>
      </c>
      <c r="J446" s="1" t="s">
        <v>83</v>
      </c>
      <c r="K446" s="1" t="s">
        <v>266</v>
      </c>
      <c r="L446" s="1" t="s">
        <v>84</v>
      </c>
      <c r="M446" s="1" t="s">
        <v>304</v>
      </c>
      <c r="N446" s="1" t="s">
        <v>256</v>
      </c>
      <c r="O446" s="1" t="s">
        <v>256</v>
      </c>
      <c r="P446" s="1" t="s">
        <v>129</v>
      </c>
      <c r="Q446" s="1" t="s">
        <v>85</v>
      </c>
      <c r="R446">
        <v>7</v>
      </c>
      <c r="S446">
        <v>5</v>
      </c>
      <c r="T446">
        <v>2007</v>
      </c>
      <c r="U446">
        <v>2008</v>
      </c>
      <c r="V446" s="1" t="s">
        <v>268</v>
      </c>
      <c r="W446" s="1" t="s">
        <v>86</v>
      </c>
      <c r="X446" s="1" t="s">
        <v>104</v>
      </c>
      <c r="Y446" s="1" t="s">
        <v>104</v>
      </c>
      <c r="Z446" s="1" t="s">
        <v>259</v>
      </c>
      <c r="AA446">
        <v>176</v>
      </c>
      <c r="AB446" s="1" t="s">
        <v>91</v>
      </c>
      <c r="AC446" s="1" t="s">
        <v>89</v>
      </c>
      <c r="AD446" s="1" t="s">
        <v>275</v>
      </c>
      <c r="AE446" s="1" t="s">
        <v>91</v>
      </c>
      <c r="AF446" s="1" t="s">
        <v>89</v>
      </c>
      <c r="AG446" s="1" t="s">
        <v>101</v>
      </c>
      <c r="AH446" s="1" t="s">
        <v>119</v>
      </c>
      <c r="AI446">
        <v>876</v>
      </c>
      <c r="AJ446" s="1" t="s">
        <v>93</v>
      </c>
      <c r="AK446">
        <v>0</v>
      </c>
      <c r="AL446">
        <v>474</v>
      </c>
      <c r="AM446">
        <v>1350</v>
      </c>
      <c r="AN446" s="1" t="s">
        <v>260</v>
      </c>
      <c r="AO446" s="1" t="s">
        <v>112</v>
      </c>
      <c r="AP446" s="1" t="s">
        <v>94</v>
      </c>
      <c r="AQ446" s="1" t="s">
        <v>95</v>
      </c>
      <c r="AR446">
        <v>1358</v>
      </c>
      <c r="AS446">
        <v>0</v>
      </c>
      <c r="AT446">
        <v>0</v>
      </c>
      <c r="AU446">
        <v>1358</v>
      </c>
      <c r="AV446">
        <v>1</v>
      </c>
      <c r="AW446">
        <v>0</v>
      </c>
      <c r="AX446">
        <v>2</v>
      </c>
      <c r="AY446">
        <v>0</v>
      </c>
      <c r="AZ446">
        <v>2</v>
      </c>
      <c r="BA446">
        <v>1</v>
      </c>
      <c r="BB446" s="1" t="s">
        <v>91</v>
      </c>
      <c r="BC446">
        <v>6</v>
      </c>
      <c r="BD446" s="1" t="s">
        <v>261</v>
      </c>
      <c r="BE446">
        <v>1</v>
      </c>
      <c r="BF446" s="1" t="s">
        <v>91</v>
      </c>
      <c r="BG446" s="1" t="s">
        <v>96</v>
      </c>
      <c r="BH446">
        <v>2008</v>
      </c>
      <c r="BI446" s="1" t="s">
        <v>103</v>
      </c>
      <c r="BJ446">
        <v>2</v>
      </c>
      <c r="BK446">
        <v>484</v>
      </c>
      <c r="BL446" s="1" t="s">
        <v>89</v>
      </c>
      <c r="BM446" s="1" t="s">
        <v>89</v>
      </c>
      <c r="BN446" s="1" t="s">
        <v>94</v>
      </c>
      <c r="BO446">
        <v>192</v>
      </c>
      <c r="BP446">
        <v>26</v>
      </c>
      <c r="BQ446">
        <v>0</v>
      </c>
      <c r="BR446">
        <v>0</v>
      </c>
      <c r="BS446">
        <v>0</v>
      </c>
      <c r="BT446">
        <v>0</v>
      </c>
      <c r="BU446" s="1" t="s">
        <v>99</v>
      </c>
      <c r="BV446" s="1" t="s">
        <v>99</v>
      </c>
      <c r="BW446" s="1" t="s">
        <v>99</v>
      </c>
      <c r="BX446">
        <v>0</v>
      </c>
      <c r="BY446">
        <v>5</v>
      </c>
      <c r="BZ446">
        <v>2009</v>
      </c>
      <c r="CA446" s="1" t="s">
        <v>271</v>
      </c>
      <c r="CB446" s="1" t="s">
        <v>263</v>
      </c>
      <c r="CC446">
        <v>212500</v>
      </c>
    </row>
    <row r="447" spans="1:81" x14ac:dyDescent="0.3">
      <c r="A447">
        <v>528175060</v>
      </c>
      <c r="B447">
        <v>120</v>
      </c>
      <c r="C447" s="1" t="s">
        <v>252</v>
      </c>
      <c r="D447">
        <v>34</v>
      </c>
      <c r="E447">
        <v>5001</v>
      </c>
      <c r="F447" s="1" t="s">
        <v>81</v>
      </c>
      <c r="G447" s="1" t="s">
        <v>99</v>
      </c>
      <c r="H447" s="1" t="s">
        <v>253</v>
      </c>
      <c r="I447" s="1" t="s">
        <v>82</v>
      </c>
      <c r="J447" s="1" t="s">
        <v>83</v>
      </c>
      <c r="K447" s="1" t="s">
        <v>266</v>
      </c>
      <c r="L447" s="1" t="s">
        <v>84</v>
      </c>
      <c r="M447" s="1" t="s">
        <v>304</v>
      </c>
      <c r="N447" s="1" t="s">
        <v>256</v>
      </c>
      <c r="O447" s="1" t="s">
        <v>256</v>
      </c>
      <c r="P447" s="1" t="s">
        <v>302</v>
      </c>
      <c r="Q447" s="1" t="s">
        <v>85</v>
      </c>
      <c r="R447">
        <v>7</v>
      </c>
      <c r="S447">
        <v>5</v>
      </c>
      <c r="T447">
        <v>2007</v>
      </c>
      <c r="U447">
        <v>2008</v>
      </c>
      <c r="V447" s="1" t="s">
        <v>268</v>
      </c>
      <c r="W447" s="1" t="s">
        <v>86</v>
      </c>
      <c r="X447" s="1" t="s">
        <v>104</v>
      </c>
      <c r="Y447" s="1" t="s">
        <v>104</v>
      </c>
      <c r="Z447" s="1" t="s">
        <v>259</v>
      </c>
      <c r="AA447">
        <v>166</v>
      </c>
      <c r="AB447" s="1" t="s">
        <v>91</v>
      </c>
      <c r="AC447" s="1" t="s">
        <v>89</v>
      </c>
      <c r="AD447" s="1" t="s">
        <v>275</v>
      </c>
      <c r="AE447" s="1" t="s">
        <v>91</v>
      </c>
      <c r="AF447" s="1" t="s">
        <v>89</v>
      </c>
      <c r="AG447" s="1" t="s">
        <v>101</v>
      </c>
      <c r="AH447" s="1" t="s">
        <v>119</v>
      </c>
      <c r="AI447">
        <v>904</v>
      </c>
      <c r="AJ447" s="1" t="s">
        <v>93</v>
      </c>
      <c r="AK447">
        <v>0</v>
      </c>
      <c r="AL447">
        <v>410</v>
      </c>
      <c r="AM447">
        <v>1314</v>
      </c>
      <c r="AN447" s="1" t="s">
        <v>260</v>
      </c>
      <c r="AO447" s="1" t="s">
        <v>112</v>
      </c>
      <c r="AP447" s="1" t="s">
        <v>94</v>
      </c>
      <c r="AQ447" s="1" t="s">
        <v>95</v>
      </c>
      <c r="AR447">
        <v>1314</v>
      </c>
      <c r="AS447">
        <v>0</v>
      </c>
      <c r="AT447">
        <v>0</v>
      </c>
      <c r="AU447">
        <v>1314</v>
      </c>
      <c r="AV447">
        <v>1</v>
      </c>
      <c r="AW447">
        <v>0</v>
      </c>
      <c r="AX447">
        <v>2</v>
      </c>
      <c r="AY447">
        <v>0</v>
      </c>
      <c r="AZ447">
        <v>2</v>
      </c>
      <c r="BA447">
        <v>1</v>
      </c>
      <c r="BB447" s="1" t="s">
        <v>91</v>
      </c>
      <c r="BC447">
        <v>6</v>
      </c>
      <c r="BD447" s="1" t="s">
        <v>261</v>
      </c>
      <c r="BE447">
        <v>1</v>
      </c>
      <c r="BF447" s="1" t="s">
        <v>91</v>
      </c>
      <c r="BG447" s="1" t="s">
        <v>96</v>
      </c>
      <c r="BH447">
        <v>2008</v>
      </c>
      <c r="BI447" s="1" t="s">
        <v>103</v>
      </c>
      <c r="BJ447">
        <v>2</v>
      </c>
      <c r="BK447">
        <v>626</v>
      </c>
      <c r="BL447" s="1" t="s">
        <v>89</v>
      </c>
      <c r="BM447" s="1" t="s">
        <v>89</v>
      </c>
      <c r="BN447" s="1" t="s">
        <v>94</v>
      </c>
      <c r="BO447">
        <v>172</v>
      </c>
      <c r="BP447">
        <v>62</v>
      </c>
      <c r="BQ447">
        <v>0</v>
      </c>
      <c r="BR447">
        <v>0</v>
      </c>
      <c r="BS447">
        <v>0</v>
      </c>
      <c r="BT447">
        <v>0</v>
      </c>
      <c r="BU447" s="1" t="s">
        <v>99</v>
      </c>
      <c r="BV447" s="1" t="s">
        <v>99</v>
      </c>
      <c r="BW447" s="1" t="s">
        <v>99</v>
      </c>
      <c r="BX447">
        <v>0</v>
      </c>
      <c r="BY447">
        <v>7</v>
      </c>
      <c r="BZ447">
        <v>2009</v>
      </c>
      <c r="CA447" s="1" t="s">
        <v>271</v>
      </c>
      <c r="CB447" s="1" t="s">
        <v>263</v>
      </c>
      <c r="CC447">
        <v>230000</v>
      </c>
    </row>
    <row r="448" spans="1:81" x14ac:dyDescent="0.3">
      <c r="A448">
        <v>528176010</v>
      </c>
      <c r="B448">
        <v>20</v>
      </c>
      <c r="C448" s="1" t="s">
        <v>252</v>
      </c>
      <c r="D448">
        <v>110</v>
      </c>
      <c r="E448">
        <v>14300</v>
      </c>
      <c r="F448" s="1" t="s">
        <v>81</v>
      </c>
      <c r="G448" s="1" t="s">
        <v>99</v>
      </c>
      <c r="H448" s="1" t="s">
        <v>265</v>
      </c>
      <c r="I448" s="1" t="s">
        <v>126</v>
      </c>
      <c r="J448" s="1" t="s">
        <v>83</v>
      </c>
      <c r="K448" s="1" t="s">
        <v>266</v>
      </c>
      <c r="L448" s="1" t="s">
        <v>123</v>
      </c>
      <c r="M448" s="1" t="s">
        <v>304</v>
      </c>
      <c r="N448" s="1" t="s">
        <v>256</v>
      </c>
      <c r="O448" s="1" t="s">
        <v>256</v>
      </c>
      <c r="P448" s="1" t="s">
        <v>257</v>
      </c>
      <c r="Q448" s="1" t="s">
        <v>85</v>
      </c>
      <c r="R448">
        <v>9</v>
      </c>
      <c r="S448">
        <v>5</v>
      </c>
      <c r="T448">
        <v>2003</v>
      </c>
      <c r="U448">
        <v>2004</v>
      </c>
      <c r="V448" s="1" t="s">
        <v>258</v>
      </c>
      <c r="W448" s="1" t="s">
        <v>86</v>
      </c>
      <c r="X448" s="1" t="s">
        <v>104</v>
      </c>
      <c r="Y448" s="1" t="s">
        <v>104</v>
      </c>
      <c r="Z448" s="1" t="s">
        <v>87</v>
      </c>
      <c r="AA448">
        <v>1095</v>
      </c>
      <c r="AB448" s="1" t="s">
        <v>112</v>
      </c>
      <c r="AC448" s="1" t="s">
        <v>89</v>
      </c>
      <c r="AD448" s="1" t="s">
        <v>275</v>
      </c>
      <c r="AE448" s="1" t="s">
        <v>112</v>
      </c>
      <c r="AF448" s="1" t="s">
        <v>89</v>
      </c>
      <c r="AG448" s="1" t="s">
        <v>91</v>
      </c>
      <c r="AH448" s="1" t="s">
        <v>119</v>
      </c>
      <c r="AI448">
        <v>1373</v>
      </c>
      <c r="AJ448" s="1" t="s">
        <v>93</v>
      </c>
      <c r="AK448">
        <v>0</v>
      </c>
      <c r="AL448">
        <v>1473</v>
      </c>
      <c r="AM448">
        <v>2846</v>
      </c>
      <c r="AN448" s="1" t="s">
        <v>260</v>
      </c>
      <c r="AO448" s="1" t="s">
        <v>112</v>
      </c>
      <c r="AP448" s="1" t="s">
        <v>94</v>
      </c>
      <c r="AQ448" s="1" t="s">
        <v>95</v>
      </c>
      <c r="AR448">
        <v>2696</v>
      </c>
      <c r="AS448">
        <v>0</v>
      </c>
      <c r="AT448">
        <v>0</v>
      </c>
      <c r="AU448">
        <v>2696</v>
      </c>
      <c r="AV448">
        <v>1</v>
      </c>
      <c r="AW448">
        <v>0</v>
      </c>
      <c r="AX448">
        <v>2</v>
      </c>
      <c r="AY448">
        <v>1</v>
      </c>
      <c r="AZ448">
        <v>3</v>
      </c>
      <c r="BA448">
        <v>1</v>
      </c>
      <c r="BB448" s="1" t="s">
        <v>112</v>
      </c>
      <c r="BC448">
        <v>10</v>
      </c>
      <c r="BD448" s="1" t="s">
        <v>261</v>
      </c>
      <c r="BE448">
        <v>2</v>
      </c>
      <c r="BF448" s="1" t="s">
        <v>91</v>
      </c>
      <c r="BG448" s="1" t="s">
        <v>96</v>
      </c>
      <c r="BH448">
        <v>2003</v>
      </c>
      <c r="BI448" s="1" t="s">
        <v>97</v>
      </c>
      <c r="BJ448">
        <v>3</v>
      </c>
      <c r="BK448">
        <v>958</v>
      </c>
      <c r="BL448" s="1" t="s">
        <v>89</v>
      </c>
      <c r="BM448" s="1" t="s">
        <v>89</v>
      </c>
      <c r="BN448" s="1" t="s">
        <v>94</v>
      </c>
      <c r="BO448">
        <v>220</v>
      </c>
      <c r="BP448">
        <v>150</v>
      </c>
      <c r="BQ448">
        <v>0</v>
      </c>
      <c r="BR448">
        <v>0</v>
      </c>
      <c r="BS448">
        <v>0</v>
      </c>
      <c r="BT448">
        <v>0</v>
      </c>
      <c r="BU448" s="1" t="s">
        <v>99</v>
      </c>
      <c r="BV448" s="1" t="s">
        <v>99</v>
      </c>
      <c r="BW448" s="1" t="s">
        <v>99</v>
      </c>
      <c r="BX448">
        <v>0</v>
      </c>
      <c r="BY448">
        <v>6</v>
      </c>
      <c r="BZ448">
        <v>2010</v>
      </c>
      <c r="CA448" s="1" t="s">
        <v>271</v>
      </c>
      <c r="CB448" s="1" t="s">
        <v>263</v>
      </c>
      <c r="CC448">
        <v>500000</v>
      </c>
    </row>
    <row r="449" spans="1:81" x14ac:dyDescent="0.3">
      <c r="A449">
        <v>528176030</v>
      </c>
      <c r="B449">
        <v>20</v>
      </c>
      <c r="C449" s="1" t="s">
        <v>252</v>
      </c>
      <c r="D449">
        <v>100</v>
      </c>
      <c r="E449">
        <v>14836</v>
      </c>
      <c r="F449" s="1" t="s">
        <v>81</v>
      </c>
      <c r="G449" s="1" t="s">
        <v>99</v>
      </c>
      <c r="H449" s="1" t="s">
        <v>253</v>
      </c>
      <c r="I449" s="1" t="s">
        <v>126</v>
      </c>
      <c r="J449" s="1" t="s">
        <v>83</v>
      </c>
      <c r="K449" s="1" t="s">
        <v>266</v>
      </c>
      <c r="L449" s="1" t="s">
        <v>123</v>
      </c>
      <c r="M449" s="1" t="s">
        <v>304</v>
      </c>
      <c r="N449" s="1" t="s">
        <v>256</v>
      </c>
      <c r="O449" s="1" t="s">
        <v>256</v>
      </c>
      <c r="P449" s="1" t="s">
        <v>257</v>
      </c>
      <c r="Q449" s="1" t="s">
        <v>85</v>
      </c>
      <c r="R449">
        <v>10</v>
      </c>
      <c r="S449">
        <v>5</v>
      </c>
      <c r="T449">
        <v>2004</v>
      </c>
      <c r="U449">
        <v>2005</v>
      </c>
      <c r="V449" s="1" t="s">
        <v>258</v>
      </c>
      <c r="W449" s="1" t="s">
        <v>86</v>
      </c>
      <c r="X449" s="1" t="s">
        <v>130</v>
      </c>
      <c r="Y449" s="1" t="s">
        <v>131</v>
      </c>
      <c r="Z449" s="1" t="s">
        <v>259</v>
      </c>
      <c r="AA449">
        <v>730</v>
      </c>
      <c r="AB449" s="1" t="s">
        <v>112</v>
      </c>
      <c r="AC449" s="1" t="s">
        <v>89</v>
      </c>
      <c r="AD449" s="1" t="s">
        <v>275</v>
      </c>
      <c r="AE449" s="1" t="s">
        <v>112</v>
      </c>
      <c r="AF449" s="1" t="s">
        <v>89</v>
      </c>
      <c r="AG449" s="1" t="s">
        <v>91</v>
      </c>
      <c r="AH449" s="1" t="s">
        <v>119</v>
      </c>
      <c r="AI449">
        <v>2146</v>
      </c>
      <c r="AJ449" s="1" t="s">
        <v>93</v>
      </c>
      <c r="AK449">
        <v>0</v>
      </c>
      <c r="AL449">
        <v>346</v>
      </c>
      <c r="AM449">
        <v>2492</v>
      </c>
      <c r="AN449" s="1" t="s">
        <v>260</v>
      </c>
      <c r="AO449" s="1" t="s">
        <v>112</v>
      </c>
      <c r="AP449" s="1" t="s">
        <v>94</v>
      </c>
      <c r="AQ449" s="1" t="s">
        <v>95</v>
      </c>
      <c r="AR449">
        <v>2492</v>
      </c>
      <c r="AS449">
        <v>0</v>
      </c>
      <c r="AT449">
        <v>0</v>
      </c>
      <c r="AU449">
        <v>2492</v>
      </c>
      <c r="AV449">
        <v>1</v>
      </c>
      <c r="AW449">
        <v>0</v>
      </c>
      <c r="AX449">
        <v>2</v>
      </c>
      <c r="AY449">
        <v>1</v>
      </c>
      <c r="AZ449">
        <v>2</v>
      </c>
      <c r="BA449">
        <v>1</v>
      </c>
      <c r="BB449" s="1" t="s">
        <v>112</v>
      </c>
      <c r="BC449">
        <v>8</v>
      </c>
      <c r="BD449" s="1" t="s">
        <v>261</v>
      </c>
      <c r="BE449">
        <v>1</v>
      </c>
      <c r="BF449" s="1" t="s">
        <v>112</v>
      </c>
      <c r="BG449" s="1" t="s">
        <v>96</v>
      </c>
      <c r="BH449">
        <v>2004</v>
      </c>
      <c r="BI449" s="1" t="s">
        <v>97</v>
      </c>
      <c r="BJ449">
        <v>3</v>
      </c>
      <c r="BK449">
        <v>949</v>
      </c>
      <c r="BL449" s="1" t="s">
        <v>89</v>
      </c>
      <c r="BM449" s="1" t="s">
        <v>89</v>
      </c>
      <c r="BN449" s="1" t="s">
        <v>94</v>
      </c>
      <c r="BO449">
        <v>226</v>
      </c>
      <c r="BP449">
        <v>235</v>
      </c>
      <c r="BQ449">
        <v>0</v>
      </c>
      <c r="BR449">
        <v>0</v>
      </c>
      <c r="BS449">
        <v>0</v>
      </c>
      <c r="BT449">
        <v>0</v>
      </c>
      <c r="BU449" s="1" t="s">
        <v>99</v>
      </c>
      <c r="BV449" s="1" t="s">
        <v>99</v>
      </c>
      <c r="BW449" s="1" t="s">
        <v>99</v>
      </c>
      <c r="BX449">
        <v>0</v>
      </c>
      <c r="BY449">
        <v>2</v>
      </c>
      <c r="BZ449">
        <v>2009</v>
      </c>
      <c r="CA449" s="1" t="s">
        <v>271</v>
      </c>
      <c r="CB449" s="1" t="s">
        <v>114</v>
      </c>
      <c r="CC449">
        <v>552000</v>
      </c>
    </row>
    <row r="450" spans="1:81" x14ac:dyDescent="0.3">
      <c r="A450">
        <v>528176070</v>
      </c>
      <c r="B450">
        <v>60</v>
      </c>
      <c r="C450" s="1" t="s">
        <v>252</v>
      </c>
      <c r="D450">
        <v>105</v>
      </c>
      <c r="E450">
        <v>13650</v>
      </c>
      <c r="F450" s="1" t="s">
        <v>81</v>
      </c>
      <c r="G450" s="1" t="s">
        <v>99</v>
      </c>
      <c r="H450" s="1" t="s">
        <v>265</v>
      </c>
      <c r="I450" s="1" t="s">
        <v>82</v>
      </c>
      <c r="J450" s="1" t="s">
        <v>83</v>
      </c>
      <c r="K450" s="1" t="s">
        <v>254</v>
      </c>
      <c r="L450" s="1" t="s">
        <v>84</v>
      </c>
      <c r="M450" s="1" t="s">
        <v>304</v>
      </c>
      <c r="N450" s="1" t="s">
        <v>256</v>
      </c>
      <c r="O450" s="1" t="s">
        <v>256</v>
      </c>
      <c r="P450" s="1" t="s">
        <v>257</v>
      </c>
      <c r="Q450" s="1" t="s">
        <v>122</v>
      </c>
      <c r="R450">
        <v>8</v>
      </c>
      <c r="S450">
        <v>5</v>
      </c>
      <c r="T450">
        <v>2002</v>
      </c>
      <c r="U450">
        <v>2002</v>
      </c>
      <c r="V450" s="1" t="s">
        <v>268</v>
      </c>
      <c r="W450" s="1" t="s">
        <v>86</v>
      </c>
      <c r="X450" s="1" t="s">
        <v>104</v>
      </c>
      <c r="Y450" s="1" t="s">
        <v>104</v>
      </c>
      <c r="Z450" s="1" t="s">
        <v>87</v>
      </c>
      <c r="AA450">
        <v>232</v>
      </c>
      <c r="AB450" s="1" t="s">
        <v>91</v>
      </c>
      <c r="AC450" s="1" t="s">
        <v>89</v>
      </c>
      <c r="AD450" s="1" t="s">
        <v>275</v>
      </c>
      <c r="AE450" s="1" t="s">
        <v>91</v>
      </c>
      <c r="AF450" s="1" t="s">
        <v>89</v>
      </c>
      <c r="AG450" s="1" t="s">
        <v>91</v>
      </c>
      <c r="AH450" s="1" t="s">
        <v>119</v>
      </c>
      <c r="AI450">
        <v>578</v>
      </c>
      <c r="AJ450" s="1" t="s">
        <v>93</v>
      </c>
      <c r="AK450">
        <v>0</v>
      </c>
      <c r="AL450">
        <v>1093</v>
      </c>
      <c r="AM450">
        <v>1671</v>
      </c>
      <c r="AN450" s="1" t="s">
        <v>260</v>
      </c>
      <c r="AO450" s="1" t="s">
        <v>112</v>
      </c>
      <c r="AP450" s="1" t="s">
        <v>94</v>
      </c>
      <c r="AQ450" s="1" t="s">
        <v>95</v>
      </c>
      <c r="AR450">
        <v>1687</v>
      </c>
      <c r="AS450">
        <v>563</v>
      </c>
      <c r="AT450">
        <v>0</v>
      </c>
      <c r="AU450">
        <v>2250</v>
      </c>
      <c r="AV450">
        <v>1</v>
      </c>
      <c r="AW450">
        <v>0</v>
      </c>
      <c r="AX450">
        <v>2</v>
      </c>
      <c r="AY450">
        <v>1</v>
      </c>
      <c r="AZ450">
        <v>3</v>
      </c>
      <c r="BA450">
        <v>1</v>
      </c>
      <c r="BB450" s="1" t="s">
        <v>91</v>
      </c>
      <c r="BC450">
        <v>7</v>
      </c>
      <c r="BD450" s="1" t="s">
        <v>261</v>
      </c>
      <c r="BE450">
        <v>1</v>
      </c>
      <c r="BF450" s="1" t="s">
        <v>112</v>
      </c>
      <c r="BG450" s="1" t="s">
        <v>96</v>
      </c>
      <c r="BH450">
        <v>2002</v>
      </c>
      <c r="BI450" s="1" t="s">
        <v>97</v>
      </c>
      <c r="BJ450">
        <v>3</v>
      </c>
      <c r="BK450">
        <v>756</v>
      </c>
      <c r="BL450" s="1" t="s">
        <v>89</v>
      </c>
      <c r="BM450" s="1" t="s">
        <v>89</v>
      </c>
      <c r="BN450" s="1" t="s">
        <v>94</v>
      </c>
      <c r="BO450">
        <v>238</v>
      </c>
      <c r="BP450">
        <v>130</v>
      </c>
      <c r="BQ450">
        <v>0</v>
      </c>
      <c r="BR450">
        <v>0</v>
      </c>
      <c r="BS450">
        <v>0</v>
      </c>
      <c r="BT450">
        <v>0</v>
      </c>
      <c r="BU450" s="1" t="s">
        <v>99</v>
      </c>
      <c r="BV450" s="1" t="s">
        <v>99</v>
      </c>
      <c r="BW450" s="1" t="s">
        <v>99</v>
      </c>
      <c r="BX450">
        <v>0</v>
      </c>
      <c r="BY450">
        <v>6</v>
      </c>
      <c r="BZ450">
        <v>2010</v>
      </c>
      <c r="CA450" s="1" t="s">
        <v>271</v>
      </c>
      <c r="CB450" s="1" t="s">
        <v>263</v>
      </c>
      <c r="CC450">
        <v>320000</v>
      </c>
    </row>
    <row r="451" spans="1:81" x14ac:dyDescent="0.3">
      <c r="A451">
        <v>528178010</v>
      </c>
      <c r="B451">
        <v>20</v>
      </c>
      <c r="C451" s="1" t="s">
        <v>252</v>
      </c>
      <c r="D451">
        <v>117</v>
      </c>
      <c r="E451">
        <v>15262</v>
      </c>
      <c r="F451" s="1" t="s">
        <v>81</v>
      </c>
      <c r="G451" s="1" t="s">
        <v>99</v>
      </c>
      <c r="H451" s="1" t="s">
        <v>253</v>
      </c>
      <c r="I451" s="1" t="s">
        <v>82</v>
      </c>
      <c r="J451" s="1" t="s">
        <v>83</v>
      </c>
      <c r="K451" s="1" t="s">
        <v>254</v>
      </c>
      <c r="L451" s="1" t="s">
        <v>84</v>
      </c>
      <c r="M451" s="1" t="s">
        <v>304</v>
      </c>
      <c r="N451" s="1" t="s">
        <v>256</v>
      </c>
      <c r="O451" s="1" t="s">
        <v>256</v>
      </c>
      <c r="P451" s="1" t="s">
        <v>257</v>
      </c>
      <c r="Q451" s="1" t="s">
        <v>85</v>
      </c>
      <c r="R451">
        <v>8</v>
      </c>
      <c r="S451">
        <v>5</v>
      </c>
      <c r="T451">
        <v>2003</v>
      </c>
      <c r="U451">
        <v>2004</v>
      </c>
      <c r="V451" s="1" t="s">
        <v>258</v>
      </c>
      <c r="W451" s="1" t="s">
        <v>86</v>
      </c>
      <c r="X451" s="1" t="s">
        <v>104</v>
      </c>
      <c r="Y451" s="1" t="s">
        <v>104</v>
      </c>
      <c r="Z451" s="1" t="s">
        <v>87</v>
      </c>
      <c r="AA451">
        <v>470</v>
      </c>
      <c r="AB451" s="1" t="s">
        <v>91</v>
      </c>
      <c r="AC451" s="1" t="s">
        <v>89</v>
      </c>
      <c r="AD451" s="1" t="s">
        <v>275</v>
      </c>
      <c r="AE451" s="1" t="s">
        <v>112</v>
      </c>
      <c r="AF451" s="1" t="s">
        <v>89</v>
      </c>
      <c r="AG451" s="1" t="s">
        <v>91</v>
      </c>
      <c r="AH451" s="1" t="s">
        <v>119</v>
      </c>
      <c r="AI451">
        <v>1557</v>
      </c>
      <c r="AJ451" s="1" t="s">
        <v>93</v>
      </c>
      <c r="AK451">
        <v>0</v>
      </c>
      <c r="AL451">
        <v>643</v>
      </c>
      <c r="AM451">
        <v>2200</v>
      </c>
      <c r="AN451" s="1" t="s">
        <v>260</v>
      </c>
      <c r="AO451" s="1" t="s">
        <v>112</v>
      </c>
      <c r="AP451" s="1" t="s">
        <v>94</v>
      </c>
      <c r="AQ451" s="1" t="s">
        <v>95</v>
      </c>
      <c r="AR451">
        <v>2200</v>
      </c>
      <c r="AS451">
        <v>0</v>
      </c>
      <c r="AT451">
        <v>0</v>
      </c>
      <c r="AU451">
        <v>2200</v>
      </c>
      <c r="AV451">
        <v>1</v>
      </c>
      <c r="AW451">
        <v>0</v>
      </c>
      <c r="AX451">
        <v>2</v>
      </c>
      <c r="AY451">
        <v>1</v>
      </c>
      <c r="AZ451">
        <v>3</v>
      </c>
      <c r="BA451">
        <v>1</v>
      </c>
      <c r="BB451" s="1" t="s">
        <v>112</v>
      </c>
      <c r="BC451">
        <v>8</v>
      </c>
      <c r="BD451" s="1" t="s">
        <v>261</v>
      </c>
      <c r="BE451">
        <v>1</v>
      </c>
      <c r="BF451" s="1" t="s">
        <v>91</v>
      </c>
      <c r="BG451" s="1" t="s">
        <v>96</v>
      </c>
      <c r="BH451">
        <v>2003</v>
      </c>
      <c r="BI451" s="1" t="s">
        <v>97</v>
      </c>
      <c r="BJ451">
        <v>3</v>
      </c>
      <c r="BK451">
        <v>685</v>
      </c>
      <c r="BL451" s="1" t="s">
        <v>89</v>
      </c>
      <c r="BM451" s="1" t="s">
        <v>89</v>
      </c>
      <c r="BN451" s="1" t="s">
        <v>94</v>
      </c>
      <c r="BO451">
        <v>208</v>
      </c>
      <c r="BP451">
        <v>55</v>
      </c>
      <c r="BQ451">
        <v>0</v>
      </c>
      <c r="BR451">
        <v>0</v>
      </c>
      <c r="BS451">
        <v>0</v>
      </c>
      <c r="BT451">
        <v>0</v>
      </c>
      <c r="BU451" s="1" t="s">
        <v>99</v>
      </c>
      <c r="BV451" s="1" t="s">
        <v>99</v>
      </c>
      <c r="BW451" s="1" t="s">
        <v>99</v>
      </c>
      <c r="BX451">
        <v>0</v>
      </c>
      <c r="BY451">
        <v>7</v>
      </c>
      <c r="BZ451">
        <v>2009</v>
      </c>
      <c r="CA451" s="1" t="s">
        <v>271</v>
      </c>
      <c r="CB451" s="1" t="s">
        <v>263</v>
      </c>
      <c r="CC451">
        <v>382500</v>
      </c>
    </row>
    <row r="452" spans="1:81" x14ac:dyDescent="0.3">
      <c r="A452">
        <v>528178070</v>
      </c>
      <c r="B452">
        <v>60</v>
      </c>
      <c r="C452" s="1" t="s">
        <v>252</v>
      </c>
      <c r="D452">
        <v>130</v>
      </c>
      <c r="E452">
        <v>16900</v>
      </c>
      <c r="F452" s="1" t="s">
        <v>81</v>
      </c>
      <c r="G452" s="1" t="s">
        <v>99</v>
      </c>
      <c r="H452" s="1" t="s">
        <v>265</v>
      </c>
      <c r="I452" s="1" t="s">
        <v>82</v>
      </c>
      <c r="J452" s="1" t="s">
        <v>83</v>
      </c>
      <c r="K452" s="1" t="s">
        <v>266</v>
      </c>
      <c r="L452" s="1" t="s">
        <v>84</v>
      </c>
      <c r="M452" s="1" t="s">
        <v>304</v>
      </c>
      <c r="N452" s="1" t="s">
        <v>256</v>
      </c>
      <c r="O452" s="1" t="s">
        <v>256</v>
      </c>
      <c r="P452" s="1" t="s">
        <v>257</v>
      </c>
      <c r="Q452" s="1" t="s">
        <v>122</v>
      </c>
      <c r="R452">
        <v>8</v>
      </c>
      <c r="S452">
        <v>5</v>
      </c>
      <c r="T452">
        <v>2001</v>
      </c>
      <c r="U452">
        <v>2002</v>
      </c>
      <c r="V452" s="1" t="s">
        <v>268</v>
      </c>
      <c r="W452" s="1" t="s">
        <v>86</v>
      </c>
      <c r="X452" s="1" t="s">
        <v>104</v>
      </c>
      <c r="Y452" s="1" t="s">
        <v>104</v>
      </c>
      <c r="Z452" s="1" t="s">
        <v>87</v>
      </c>
      <c r="AA452">
        <v>1110</v>
      </c>
      <c r="AB452" s="1" t="s">
        <v>91</v>
      </c>
      <c r="AC452" s="1" t="s">
        <v>89</v>
      </c>
      <c r="AD452" s="1" t="s">
        <v>275</v>
      </c>
      <c r="AE452" s="1" t="s">
        <v>112</v>
      </c>
      <c r="AF452" s="1" t="s">
        <v>89</v>
      </c>
      <c r="AG452" s="1" t="s">
        <v>107</v>
      </c>
      <c r="AH452" s="1" t="s">
        <v>119</v>
      </c>
      <c r="AI452">
        <v>1075</v>
      </c>
      <c r="AJ452" s="1" t="s">
        <v>93</v>
      </c>
      <c r="AK452">
        <v>0</v>
      </c>
      <c r="AL452">
        <v>404</v>
      </c>
      <c r="AM452">
        <v>1479</v>
      </c>
      <c r="AN452" s="1" t="s">
        <v>260</v>
      </c>
      <c r="AO452" s="1" t="s">
        <v>112</v>
      </c>
      <c r="AP452" s="1" t="s">
        <v>94</v>
      </c>
      <c r="AQ452" s="1" t="s">
        <v>95</v>
      </c>
      <c r="AR452">
        <v>1515</v>
      </c>
      <c r="AS452">
        <v>1134</v>
      </c>
      <c r="AT452">
        <v>0</v>
      </c>
      <c r="AU452">
        <v>2649</v>
      </c>
      <c r="AV452">
        <v>1</v>
      </c>
      <c r="AW452">
        <v>0</v>
      </c>
      <c r="AX452">
        <v>2</v>
      </c>
      <c r="AY452">
        <v>1</v>
      </c>
      <c r="AZ452">
        <v>4</v>
      </c>
      <c r="BA452">
        <v>1</v>
      </c>
      <c r="BB452" s="1" t="s">
        <v>91</v>
      </c>
      <c r="BC452">
        <v>10</v>
      </c>
      <c r="BD452" s="1" t="s">
        <v>261</v>
      </c>
      <c r="BE452">
        <v>1</v>
      </c>
      <c r="BF452" s="1" t="s">
        <v>89</v>
      </c>
      <c r="BG452" s="1" t="s">
        <v>96</v>
      </c>
      <c r="BH452">
        <v>2001</v>
      </c>
      <c r="BI452" s="1" t="s">
        <v>97</v>
      </c>
      <c r="BJ452">
        <v>3</v>
      </c>
      <c r="BK452">
        <v>746</v>
      </c>
      <c r="BL452" s="1" t="s">
        <v>89</v>
      </c>
      <c r="BM452" s="1" t="s">
        <v>89</v>
      </c>
      <c r="BN452" s="1" t="s">
        <v>94</v>
      </c>
      <c r="BO452">
        <v>0</v>
      </c>
      <c r="BP452">
        <v>60</v>
      </c>
      <c r="BQ452">
        <v>0</v>
      </c>
      <c r="BR452">
        <v>0</v>
      </c>
      <c r="BS452">
        <v>0</v>
      </c>
      <c r="BT452">
        <v>0</v>
      </c>
      <c r="BU452" s="1" t="s">
        <v>99</v>
      </c>
      <c r="BV452" s="1" t="s">
        <v>99</v>
      </c>
      <c r="BW452" s="1" t="s">
        <v>99</v>
      </c>
      <c r="BX452">
        <v>0</v>
      </c>
      <c r="BY452">
        <v>1</v>
      </c>
      <c r="BZ452">
        <v>2008</v>
      </c>
      <c r="CA452" s="1" t="s">
        <v>271</v>
      </c>
      <c r="CB452" s="1" t="s">
        <v>263</v>
      </c>
      <c r="CC452">
        <v>421250</v>
      </c>
    </row>
    <row r="453" spans="1:81" x14ac:dyDescent="0.3">
      <c r="A453">
        <v>528178090</v>
      </c>
      <c r="B453">
        <v>60</v>
      </c>
      <c r="C453" s="1" t="s">
        <v>252</v>
      </c>
      <c r="D453">
        <v>112</v>
      </c>
      <c r="E453">
        <v>16451</v>
      </c>
      <c r="F453" s="1" t="s">
        <v>81</v>
      </c>
      <c r="G453" s="1" t="s">
        <v>99</v>
      </c>
      <c r="H453" s="1" t="s">
        <v>253</v>
      </c>
      <c r="I453" s="1" t="s">
        <v>82</v>
      </c>
      <c r="J453" s="1" t="s">
        <v>83</v>
      </c>
      <c r="K453" s="1" t="s">
        <v>254</v>
      </c>
      <c r="L453" s="1" t="s">
        <v>84</v>
      </c>
      <c r="M453" s="1" t="s">
        <v>304</v>
      </c>
      <c r="N453" s="1" t="s">
        <v>256</v>
      </c>
      <c r="O453" s="1" t="s">
        <v>256</v>
      </c>
      <c r="P453" s="1" t="s">
        <v>257</v>
      </c>
      <c r="Q453" s="1" t="s">
        <v>122</v>
      </c>
      <c r="R453">
        <v>8</v>
      </c>
      <c r="S453">
        <v>5</v>
      </c>
      <c r="T453">
        <v>2003</v>
      </c>
      <c r="U453">
        <v>2003</v>
      </c>
      <c r="V453" s="1" t="s">
        <v>268</v>
      </c>
      <c r="W453" s="1" t="s">
        <v>86</v>
      </c>
      <c r="X453" s="1" t="s">
        <v>104</v>
      </c>
      <c r="Y453" s="1" t="s">
        <v>104</v>
      </c>
      <c r="Z453" s="1" t="s">
        <v>87</v>
      </c>
      <c r="AA453">
        <v>221</v>
      </c>
      <c r="AB453" s="1" t="s">
        <v>91</v>
      </c>
      <c r="AC453" s="1" t="s">
        <v>89</v>
      </c>
      <c r="AD453" s="1" t="s">
        <v>275</v>
      </c>
      <c r="AE453" s="1" t="s">
        <v>112</v>
      </c>
      <c r="AF453" s="1" t="s">
        <v>89</v>
      </c>
      <c r="AG453" s="1" t="s">
        <v>91</v>
      </c>
      <c r="AH453" s="1" t="s">
        <v>93</v>
      </c>
      <c r="AI453">
        <v>0</v>
      </c>
      <c r="AJ453" s="1" t="s">
        <v>93</v>
      </c>
      <c r="AK453">
        <v>0</v>
      </c>
      <c r="AL453">
        <v>1765</v>
      </c>
      <c r="AM453">
        <v>1765</v>
      </c>
      <c r="AN453" s="1" t="s">
        <v>260</v>
      </c>
      <c r="AO453" s="1" t="s">
        <v>112</v>
      </c>
      <c r="AP453" s="1" t="s">
        <v>94</v>
      </c>
      <c r="AQ453" s="1" t="s">
        <v>95</v>
      </c>
      <c r="AR453">
        <v>1804</v>
      </c>
      <c r="AS453">
        <v>886</v>
      </c>
      <c r="AT453">
        <v>0</v>
      </c>
      <c r="AU453">
        <v>2690</v>
      </c>
      <c r="AV453">
        <v>0</v>
      </c>
      <c r="AW453">
        <v>0</v>
      </c>
      <c r="AX453">
        <v>2</v>
      </c>
      <c r="AY453">
        <v>1</v>
      </c>
      <c r="AZ453">
        <v>4</v>
      </c>
      <c r="BA453">
        <v>1</v>
      </c>
      <c r="BB453" s="1" t="s">
        <v>91</v>
      </c>
      <c r="BC453">
        <v>9</v>
      </c>
      <c r="BD453" s="1" t="s">
        <v>261</v>
      </c>
      <c r="BE453">
        <v>1</v>
      </c>
      <c r="BF453" s="1" t="s">
        <v>91</v>
      </c>
      <c r="BG453" s="1" t="s">
        <v>124</v>
      </c>
      <c r="BH453">
        <v>2003</v>
      </c>
      <c r="BI453" s="1" t="s">
        <v>97</v>
      </c>
      <c r="BJ453">
        <v>3</v>
      </c>
      <c r="BK453">
        <v>795</v>
      </c>
      <c r="BL453" s="1" t="s">
        <v>89</v>
      </c>
      <c r="BM453" s="1" t="s">
        <v>89</v>
      </c>
      <c r="BN453" s="1" t="s">
        <v>94</v>
      </c>
      <c r="BO453">
        <v>268</v>
      </c>
      <c r="BP453">
        <v>58</v>
      </c>
      <c r="BQ453">
        <v>0</v>
      </c>
      <c r="BR453">
        <v>0</v>
      </c>
      <c r="BS453">
        <v>0</v>
      </c>
      <c r="BT453">
        <v>0</v>
      </c>
      <c r="BU453" s="1" t="s">
        <v>99</v>
      </c>
      <c r="BV453" s="1" t="s">
        <v>99</v>
      </c>
      <c r="BW453" s="1" t="s">
        <v>99</v>
      </c>
      <c r="BX453">
        <v>0</v>
      </c>
      <c r="BY453">
        <v>7</v>
      </c>
      <c r="BZ453">
        <v>2008</v>
      </c>
      <c r="CA453" s="1" t="s">
        <v>271</v>
      </c>
      <c r="CB453" s="1" t="s">
        <v>263</v>
      </c>
      <c r="CC453">
        <v>370000</v>
      </c>
    </row>
    <row r="454" spans="1:81" x14ac:dyDescent="0.3">
      <c r="A454">
        <v>528180070</v>
      </c>
      <c r="B454">
        <v>120</v>
      </c>
      <c r="C454" s="1" t="s">
        <v>252</v>
      </c>
      <c r="D454">
        <v>61</v>
      </c>
      <c r="E454">
        <v>7658</v>
      </c>
      <c r="F454" s="1" t="s">
        <v>81</v>
      </c>
      <c r="G454" s="1" t="s">
        <v>99</v>
      </c>
      <c r="H454" s="1" t="s">
        <v>265</v>
      </c>
      <c r="I454" s="1" t="s">
        <v>82</v>
      </c>
      <c r="J454" s="1" t="s">
        <v>83</v>
      </c>
      <c r="K454" s="1" t="s">
        <v>266</v>
      </c>
      <c r="L454" s="1" t="s">
        <v>84</v>
      </c>
      <c r="M454" s="1" t="s">
        <v>304</v>
      </c>
      <c r="N454" s="1" t="s">
        <v>256</v>
      </c>
      <c r="O454" s="1" t="s">
        <v>256</v>
      </c>
      <c r="P454" s="1" t="s">
        <v>129</v>
      </c>
      <c r="Q454" s="1" t="s">
        <v>85</v>
      </c>
      <c r="R454">
        <v>9</v>
      </c>
      <c r="S454">
        <v>5</v>
      </c>
      <c r="T454">
        <v>2005</v>
      </c>
      <c r="U454">
        <v>2005</v>
      </c>
      <c r="V454" s="1" t="s">
        <v>258</v>
      </c>
      <c r="W454" s="1" t="s">
        <v>86</v>
      </c>
      <c r="X454" s="1" t="s">
        <v>105</v>
      </c>
      <c r="Y454" s="1" t="s">
        <v>105</v>
      </c>
      <c r="Z454" s="1" t="s">
        <v>87</v>
      </c>
      <c r="AA454">
        <v>412</v>
      </c>
      <c r="AB454" s="1" t="s">
        <v>112</v>
      </c>
      <c r="AC454" s="1" t="s">
        <v>89</v>
      </c>
      <c r="AD454" s="1" t="s">
        <v>275</v>
      </c>
      <c r="AE454" s="1" t="s">
        <v>112</v>
      </c>
      <c r="AF454" s="1" t="s">
        <v>89</v>
      </c>
      <c r="AG454" s="1" t="s">
        <v>101</v>
      </c>
      <c r="AH454" s="1" t="s">
        <v>119</v>
      </c>
      <c r="AI454">
        <v>456</v>
      </c>
      <c r="AJ454" s="1" t="s">
        <v>93</v>
      </c>
      <c r="AK454">
        <v>0</v>
      </c>
      <c r="AL454">
        <v>1296</v>
      </c>
      <c r="AM454">
        <v>1752</v>
      </c>
      <c r="AN454" s="1" t="s">
        <v>260</v>
      </c>
      <c r="AO454" s="1" t="s">
        <v>112</v>
      </c>
      <c r="AP454" s="1" t="s">
        <v>94</v>
      </c>
      <c r="AQ454" s="1" t="s">
        <v>95</v>
      </c>
      <c r="AR454">
        <v>1752</v>
      </c>
      <c r="AS454">
        <v>0</v>
      </c>
      <c r="AT454">
        <v>0</v>
      </c>
      <c r="AU454">
        <v>1752</v>
      </c>
      <c r="AV454">
        <v>1</v>
      </c>
      <c r="AW454">
        <v>0</v>
      </c>
      <c r="AX454">
        <v>2</v>
      </c>
      <c r="AY454">
        <v>0</v>
      </c>
      <c r="AZ454">
        <v>2</v>
      </c>
      <c r="BA454">
        <v>1</v>
      </c>
      <c r="BB454" s="1" t="s">
        <v>112</v>
      </c>
      <c r="BC454">
        <v>6</v>
      </c>
      <c r="BD454" s="1" t="s">
        <v>261</v>
      </c>
      <c r="BE454">
        <v>1</v>
      </c>
      <c r="BF454" s="1" t="s">
        <v>91</v>
      </c>
      <c r="BG454" s="1" t="s">
        <v>96</v>
      </c>
      <c r="BH454">
        <v>2005</v>
      </c>
      <c r="BI454" s="1" t="s">
        <v>103</v>
      </c>
      <c r="BJ454">
        <v>2</v>
      </c>
      <c r="BK454">
        <v>576</v>
      </c>
      <c r="BL454" s="1" t="s">
        <v>89</v>
      </c>
      <c r="BM454" s="1" t="s">
        <v>89</v>
      </c>
      <c r="BN454" s="1" t="s">
        <v>94</v>
      </c>
      <c r="BO454">
        <v>196</v>
      </c>
      <c r="BP454">
        <v>82</v>
      </c>
      <c r="BQ454">
        <v>0</v>
      </c>
      <c r="BR454">
        <v>0</v>
      </c>
      <c r="BS454">
        <v>0</v>
      </c>
      <c r="BT454">
        <v>0</v>
      </c>
      <c r="BU454" s="1" t="s">
        <v>99</v>
      </c>
      <c r="BV454" s="1" t="s">
        <v>99</v>
      </c>
      <c r="BW454" s="1" t="s">
        <v>99</v>
      </c>
      <c r="BX454">
        <v>0</v>
      </c>
      <c r="BY454">
        <v>2</v>
      </c>
      <c r="BZ454">
        <v>2010</v>
      </c>
      <c r="CA454" s="1" t="s">
        <v>271</v>
      </c>
      <c r="CB454" s="1" t="s">
        <v>263</v>
      </c>
      <c r="CC454">
        <v>319900</v>
      </c>
    </row>
    <row r="455" spans="1:81" x14ac:dyDescent="0.3">
      <c r="A455">
        <v>528180080</v>
      </c>
      <c r="B455">
        <v>120</v>
      </c>
      <c r="C455" s="1" t="s">
        <v>252</v>
      </c>
      <c r="D455">
        <v>48</v>
      </c>
      <c r="E455">
        <v>5911</v>
      </c>
      <c r="F455" s="1" t="s">
        <v>81</v>
      </c>
      <c r="G455" s="1" t="s">
        <v>99</v>
      </c>
      <c r="H455" s="1" t="s">
        <v>265</v>
      </c>
      <c r="I455" s="1" t="s">
        <v>82</v>
      </c>
      <c r="J455" s="1" t="s">
        <v>83</v>
      </c>
      <c r="K455" s="1" t="s">
        <v>266</v>
      </c>
      <c r="L455" s="1" t="s">
        <v>84</v>
      </c>
      <c r="M455" s="1" t="s">
        <v>304</v>
      </c>
      <c r="N455" s="1" t="s">
        <v>256</v>
      </c>
      <c r="O455" s="1" t="s">
        <v>256</v>
      </c>
      <c r="P455" s="1" t="s">
        <v>129</v>
      </c>
      <c r="Q455" s="1" t="s">
        <v>85</v>
      </c>
      <c r="R455">
        <v>9</v>
      </c>
      <c r="S455">
        <v>5</v>
      </c>
      <c r="T455">
        <v>2005</v>
      </c>
      <c r="U455">
        <v>2005</v>
      </c>
      <c r="V455" s="1" t="s">
        <v>258</v>
      </c>
      <c r="W455" s="1" t="s">
        <v>86</v>
      </c>
      <c r="X455" s="1" t="s">
        <v>105</v>
      </c>
      <c r="Y455" s="1" t="s">
        <v>105</v>
      </c>
      <c r="Z455" s="1" t="s">
        <v>87</v>
      </c>
      <c r="AA455">
        <v>278</v>
      </c>
      <c r="AB455" s="1" t="s">
        <v>112</v>
      </c>
      <c r="AC455" s="1" t="s">
        <v>89</v>
      </c>
      <c r="AD455" s="1" t="s">
        <v>275</v>
      </c>
      <c r="AE455" s="1" t="s">
        <v>112</v>
      </c>
      <c r="AF455" s="1" t="s">
        <v>89</v>
      </c>
      <c r="AG455" s="1" t="s">
        <v>101</v>
      </c>
      <c r="AH455" s="1" t="s">
        <v>119</v>
      </c>
      <c r="AI455">
        <v>472</v>
      </c>
      <c r="AJ455" s="1" t="s">
        <v>93</v>
      </c>
      <c r="AK455">
        <v>0</v>
      </c>
      <c r="AL455">
        <v>1088</v>
      </c>
      <c r="AM455">
        <v>1560</v>
      </c>
      <c r="AN455" s="1" t="s">
        <v>260</v>
      </c>
      <c r="AO455" s="1" t="s">
        <v>112</v>
      </c>
      <c r="AP455" s="1" t="s">
        <v>94</v>
      </c>
      <c r="AQ455" s="1" t="s">
        <v>95</v>
      </c>
      <c r="AR455">
        <v>1565</v>
      </c>
      <c r="AS455">
        <v>0</v>
      </c>
      <c r="AT455">
        <v>0</v>
      </c>
      <c r="AU455">
        <v>1565</v>
      </c>
      <c r="AV455">
        <v>1</v>
      </c>
      <c r="AW455">
        <v>0</v>
      </c>
      <c r="AX455">
        <v>2</v>
      </c>
      <c r="AY455">
        <v>0</v>
      </c>
      <c r="AZ455">
        <v>2</v>
      </c>
      <c r="BA455">
        <v>1</v>
      </c>
      <c r="BB455" s="1" t="s">
        <v>112</v>
      </c>
      <c r="BC455">
        <v>6</v>
      </c>
      <c r="BD455" s="1" t="s">
        <v>261</v>
      </c>
      <c r="BE455">
        <v>1</v>
      </c>
      <c r="BF455" s="1" t="s">
        <v>91</v>
      </c>
      <c r="BG455" s="1" t="s">
        <v>96</v>
      </c>
      <c r="BH455">
        <v>2005</v>
      </c>
      <c r="BI455" s="1" t="s">
        <v>103</v>
      </c>
      <c r="BJ455">
        <v>2</v>
      </c>
      <c r="BK455">
        <v>556</v>
      </c>
      <c r="BL455" s="1" t="s">
        <v>89</v>
      </c>
      <c r="BM455" s="1" t="s">
        <v>89</v>
      </c>
      <c r="BN455" s="1" t="s">
        <v>94</v>
      </c>
      <c r="BO455">
        <v>196</v>
      </c>
      <c r="BP455">
        <v>56</v>
      </c>
      <c r="BQ455">
        <v>0</v>
      </c>
      <c r="BR455">
        <v>0</v>
      </c>
      <c r="BS455">
        <v>0</v>
      </c>
      <c r="BT455">
        <v>0</v>
      </c>
      <c r="BU455" s="1" t="s">
        <v>99</v>
      </c>
      <c r="BV455" s="1" t="s">
        <v>99</v>
      </c>
      <c r="BW455" s="1" t="s">
        <v>99</v>
      </c>
      <c r="BX455">
        <v>0</v>
      </c>
      <c r="BY455">
        <v>3</v>
      </c>
      <c r="BZ455">
        <v>2006</v>
      </c>
      <c r="CA455" s="1" t="s">
        <v>271</v>
      </c>
      <c r="CB455" s="1" t="s">
        <v>263</v>
      </c>
      <c r="CC455">
        <v>282500</v>
      </c>
    </row>
    <row r="456" spans="1:81" x14ac:dyDescent="0.3">
      <c r="A456">
        <v>528180110</v>
      </c>
      <c r="B456">
        <v>120</v>
      </c>
      <c r="C456" s="1" t="s">
        <v>252</v>
      </c>
      <c r="D456">
        <v>58</v>
      </c>
      <c r="E456">
        <v>10110</v>
      </c>
      <c r="F456" s="1" t="s">
        <v>81</v>
      </c>
      <c r="G456" s="1" t="s">
        <v>99</v>
      </c>
      <c r="H456" s="1" t="s">
        <v>253</v>
      </c>
      <c r="I456" s="1" t="s">
        <v>82</v>
      </c>
      <c r="J456" s="1" t="s">
        <v>83</v>
      </c>
      <c r="K456" s="1" t="s">
        <v>266</v>
      </c>
      <c r="L456" s="1" t="s">
        <v>84</v>
      </c>
      <c r="M456" s="1" t="s">
        <v>304</v>
      </c>
      <c r="N456" s="1" t="s">
        <v>256</v>
      </c>
      <c r="O456" s="1" t="s">
        <v>256</v>
      </c>
      <c r="P456" s="1" t="s">
        <v>129</v>
      </c>
      <c r="Q456" s="1" t="s">
        <v>85</v>
      </c>
      <c r="R456">
        <v>9</v>
      </c>
      <c r="S456">
        <v>5</v>
      </c>
      <c r="T456">
        <v>2008</v>
      </c>
      <c r="U456">
        <v>2008</v>
      </c>
      <c r="V456" s="1" t="s">
        <v>258</v>
      </c>
      <c r="W456" s="1" t="s">
        <v>86</v>
      </c>
      <c r="X456" s="1" t="s">
        <v>105</v>
      </c>
      <c r="Y456" s="1" t="s">
        <v>105</v>
      </c>
      <c r="Z456" s="1" t="s">
        <v>87</v>
      </c>
      <c r="AA456">
        <v>492</v>
      </c>
      <c r="AB456" s="1" t="s">
        <v>112</v>
      </c>
      <c r="AC456" s="1" t="s">
        <v>89</v>
      </c>
      <c r="AD456" s="1" t="s">
        <v>275</v>
      </c>
      <c r="AE456" s="1" t="s">
        <v>91</v>
      </c>
      <c r="AF456" s="1" t="s">
        <v>89</v>
      </c>
      <c r="AG456" s="1" t="s">
        <v>101</v>
      </c>
      <c r="AH456" s="1" t="s">
        <v>119</v>
      </c>
      <c r="AI456">
        <v>372</v>
      </c>
      <c r="AJ456" s="1" t="s">
        <v>93</v>
      </c>
      <c r="AK456">
        <v>0</v>
      </c>
      <c r="AL456">
        <v>1486</v>
      </c>
      <c r="AM456">
        <v>1858</v>
      </c>
      <c r="AN456" s="1" t="s">
        <v>260</v>
      </c>
      <c r="AO456" s="1" t="s">
        <v>112</v>
      </c>
      <c r="AP456" s="1" t="s">
        <v>94</v>
      </c>
      <c r="AQ456" s="1" t="s">
        <v>95</v>
      </c>
      <c r="AR456">
        <v>1866</v>
      </c>
      <c r="AS456">
        <v>0</v>
      </c>
      <c r="AT456">
        <v>0</v>
      </c>
      <c r="AU456">
        <v>1866</v>
      </c>
      <c r="AV456">
        <v>1</v>
      </c>
      <c r="AW456">
        <v>0</v>
      </c>
      <c r="AX456">
        <v>2</v>
      </c>
      <c r="AY456">
        <v>0</v>
      </c>
      <c r="AZ456">
        <v>2</v>
      </c>
      <c r="BA456">
        <v>1</v>
      </c>
      <c r="BB456" s="1" t="s">
        <v>112</v>
      </c>
      <c r="BC456">
        <v>7</v>
      </c>
      <c r="BD456" s="1" t="s">
        <v>261</v>
      </c>
      <c r="BE456">
        <v>1</v>
      </c>
      <c r="BF456" s="1" t="s">
        <v>91</v>
      </c>
      <c r="BG456" s="1" t="s">
        <v>96</v>
      </c>
      <c r="BH456">
        <v>2008</v>
      </c>
      <c r="BI456" s="1" t="s">
        <v>97</v>
      </c>
      <c r="BJ456">
        <v>3</v>
      </c>
      <c r="BK456">
        <v>870</v>
      </c>
      <c r="BL456" s="1" t="s">
        <v>89</v>
      </c>
      <c r="BM456" s="1" t="s">
        <v>89</v>
      </c>
      <c r="BN456" s="1" t="s">
        <v>94</v>
      </c>
      <c r="BO456">
        <v>0</v>
      </c>
      <c r="BP456">
        <v>48</v>
      </c>
      <c r="BQ456">
        <v>0</v>
      </c>
      <c r="BR456">
        <v>0</v>
      </c>
      <c r="BS456">
        <v>0</v>
      </c>
      <c r="BT456">
        <v>0</v>
      </c>
      <c r="BU456" s="1" t="s">
        <v>99</v>
      </c>
      <c r="BV456" s="1" t="s">
        <v>99</v>
      </c>
      <c r="BW456" s="1" t="s">
        <v>99</v>
      </c>
      <c r="BX456">
        <v>0</v>
      </c>
      <c r="BY456">
        <v>11</v>
      </c>
      <c r="BZ456">
        <v>2008</v>
      </c>
      <c r="CA456" s="1" t="s">
        <v>280</v>
      </c>
      <c r="CB456" s="1" t="s">
        <v>128</v>
      </c>
      <c r="CC456">
        <v>336860</v>
      </c>
    </row>
    <row r="457" spans="1:81" x14ac:dyDescent="0.3">
      <c r="A457">
        <v>528180120</v>
      </c>
      <c r="B457">
        <v>120</v>
      </c>
      <c r="C457" s="1" t="s">
        <v>252</v>
      </c>
      <c r="D457">
        <v>44</v>
      </c>
      <c r="E457">
        <v>7390</v>
      </c>
      <c r="F457" s="1" t="s">
        <v>81</v>
      </c>
      <c r="G457" s="1" t="s">
        <v>99</v>
      </c>
      <c r="H457" s="1" t="s">
        <v>253</v>
      </c>
      <c r="I457" s="1" t="s">
        <v>82</v>
      </c>
      <c r="J457" s="1" t="s">
        <v>83</v>
      </c>
      <c r="K457" s="1" t="s">
        <v>266</v>
      </c>
      <c r="L457" s="1" t="s">
        <v>84</v>
      </c>
      <c r="M457" s="1" t="s">
        <v>304</v>
      </c>
      <c r="N457" s="1" t="s">
        <v>256</v>
      </c>
      <c r="O457" s="1" t="s">
        <v>256</v>
      </c>
      <c r="P457" s="1" t="s">
        <v>129</v>
      </c>
      <c r="Q457" s="1" t="s">
        <v>85</v>
      </c>
      <c r="R457">
        <v>9</v>
      </c>
      <c r="S457">
        <v>5</v>
      </c>
      <c r="T457">
        <v>2008</v>
      </c>
      <c r="U457">
        <v>2009</v>
      </c>
      <c r="V457" s="1" t="s">
        <v>258</v>
      </c>
      <c r="W457" s="1" t="s">
        <v>86</v>
      </c>
      <c r="X457" s="1" t="s">
        <v>105</v>
      </c>
      <c r="Y457" s="1" t="s">
        <v>105</v>
      </c>
      <c r="Z457" s="1" t="s">
        <v>87</v>
      </c>
      <c r="AA457">
        <v>308</v>
      </c>
      <c r="AB457" s="1" t="s">
        <v>112</v>
      </c>
      <c r="AC457" s="1" t="s">
        <v>89</v>
      </c>
      <c r="AD457" s="1" t="s">
        <v>275</v>
      </c>
      <c r="AE457" s="1" t="s">
        <v>112</v>
      </c>
      <c r="AF457" s="1" t="s">
        <v>89</v>
      </c>
      <c r="AG457" s="1" t="s">
        <v>101</v>
      </c>
      <c r="AH457" s="1" t="s">
        <v>119</v>
      </c>
      <c r="AI457">
        <v>800</v>
      </c>
      <c r="AJ457" s="1" t="s">
        <v>93</v>
      </c>
      <c r="AK457">
        <v>0</v>
      </c>
      <c r="AL457">
        <v>1084</v>
      </c>
      <c r="AM457">
        <v>1884</v>
      </c>
      <c r="AN457" s="1" t="s">
        <v>260</v>
      </c>
      <c r="AO457" s="1" t="s">
        <v>112</v>
      </c>
      <c r="AP457" s="1" t="s">
        <v>94</v>
      </c>
      <c r="AQ457" s="1" t="s">
        <v>95</v>
      </c>
      <c r="AR457">
        <v>1884</v>
      </c>
      <c r="AS457">
        <v>0</v>
      </c>
      <c r="AT457">
        <v>0</v>
      </c>
      <c r="AU457">
        <v>1884</v>
      </c>
      <c r="AV457">
        <v>1</v>
      </c>
      <c r="AW457">
        <v>0</v>
      </c>
      <c r="AX457">
        <v>2</v>
      </c>
      <c r="AY457">
        <v>0</v>
      </c>
      <c r="AZ457">
        <v>2</v>
      </c>
      <c r="BA457">
        <v>1</v>
      </c>
      <c r="BB457" s="1" t="s">
        <v>112</v>
      </c>
      <c r="BC457">
        <v>6</v>
      </c>
      <c r="BD457" s="1" t="s">
        <v>261</v>
      </c>
      <c r="BE457">
        <v>1</v>
      </c>
      <c r="BF457" s="1" t="s">
        <v>91</v>
      </c>
      <c r="BG457" s="1" t="s">
        <v>96</v>
      </c>
      <c r="BH457">
        <v>2008</v>
      </c>
      <c r="BI457" s="1" t="s">
        <v>97</v>
      </c>
      <c r="BJ457">
        <v>2</v>
      </c>
      <c r="BK457">
        <v>649</v>
      </c>
      <c r="BL457" s="1" t="s">
        <v>89</v>
      </c>
      <c r="BM457" s="1" t="s">
        <v>89</v>
      </c>
      <c r="BN457" s="1" t="s">
        <v>94</v>
      </c>
      <c r="BO457">
        <v>231</v>
      </c>
      <c r="BP457">
        <v>90</v>
      </c>
      <c r="BQ457">
        <v>0</v>
      </c>
      <c r="BR457">
        <v>0</v>
      </c>
      <c r="BS457">
        <v>0</v>
      </c>
      <c r="BT457">
        <v>0</v>
      </c>
      <c r="BU457" s="1" t="s">
        <v>99</v>
      </c>
      <c r="BV457" s="1" t="s">
        <v>99</v>
      </c>
      <c r="BW457" s="1" t="s">
        <v>99</v>
      </c>
      <c r="BX457">
        <v>0</v>
      </c>
      <c r="BY457">
        <v>5</v>
      </c>
      <c r="BZ457">
        <v>2009</v>
      </c>
      <c r="CA457" s="1" t="s">
        <v>280</v>
      </c>
      <c r="CB457" s="1" t="s">
        <v>128</v>
      </c>
      <c r="CC457">
        <v>320000</v>
      </c>
    </row>
    <row r="458" spans="1:81" x14ac:dyDescent="0.3">
      <c r="A458">
        <v>528180130</v>
      </c>
      <c r="B458">
        <v>120</v>
      </c>
      <c r="C458" s="1" t="s">
        <v>252</v>
      </c>
      <c r="D458">
        <v>48</v>
      </c>
      <c r="E458">
        <v>6472</v>
      </c>
      <c r="F458" s="1" t="s">
        <v>81</v>
      </c>
      <c r="G458" s="1" t="s">
        <v>99</v>
      </c>
      <c r="H458" s="1" t="s">
        <v>265</v>
      </c>
      <c r="I458" s="1" t="s">
        <v>82</v>
      </c>
      <c r="J458" s="1" t="s">
        <v>83</v>
      </c>
      <c r="K458" s="1" t="s">
        <v>266</v>
      </c>
      <c r="L458" s="1" t="s">
        <v>84</v>
      </c>
      <c r="M458" s="1" t="s">
        <v>304</v>
      </c>
      <c r="N458" s="1" t="s">
        <v>256</v>
      </c>
      <c r="O458" s="1" t="s">
        <v>256</v>
      </c>
      <c r="P458" s="1" t="s">
        <v>129</v>
      </c>
      <c r="Q458" s="1" t="s">
        <v>85</v>
      </c>
      <c r="R458">
        <v>9</v>
      </c>
      <c r="S458">
        <v>5</v>
      </c>
      <c r="T458">
        <v>2008</v>
      </c>
      <c r="U458">
        <v>2008</v>
      </c>
      <c r="V458" s="1" t="s">
        <v>258</v>
      </c>
      <c r="W458" s="1" t="s">
        <v>86</v>
      </c>
      <c r="X458" s="1" t="s">
        <v>104</v>
      </c>
      <c r="Y458" s="1" t="s">
        <v>104</v>
      </c>
      <c r="Z458" s="1" t="s">
        <v>87</v>
      </c>
      <c r="AA458">
        <v>500</v>
      </c>
      <c r="AB458" s="1" t="s">
        <v>112</v>
      </c>
      <c r="AC458" s="1" t="s">
        <v>89</v>
      </c>
      <c r="AD458" s="1" t="s">
        <v>275</v>
      </c>
      <c r="AE458" s="1" t="s">
        <v>112</v>
      </c>
      <c r="AF458" s="1" t="s">
        <v>89</v>
      </c>
      <c r="AG458" s="1" t="s">
        <v>101</v>
      </c>
      <c r="AH458" s="1" t="s">
        <v>93</v>
      </c>
      <c r="AI458">
        <v>0</v>
      </c>
      <c r="AJ458" s="1" t="s">
        <v>93</v>
      </c>
      <c r="AK458">
        <v>0</v>
      </c>
      <c r="AL458">
        <v>1451</v>
      </c>
      <c r="AM458">
        <v>1451</v>
      </c>
      <c r="AN458" s="1" t="s">
        <v>260</v>
      </c>
      <c r="AO458" s="1" t="s">
        <v>112</v>
      </c>
      <c r="AP458" s="1" t="s">
        <v>94</v>
      </c>
      <c r="AQ458" s="1" t="s">
        <v>95</v>
      </c>
      <c r="AR458">
        <v>1456</v>
      </c>
      <c r="AS458">
        <v>0</v>
      </c>
      <c r="AT458">
        <v>0</v>
      </c>
      <c r="AU458">
        <v>1456</v>
      </c>
      <c r="AV458">
        <v>0</v>
      </c>
      <c r="AW458">
        <v>0</v>
      </c>
      <c r="AX458">
        <v>2</v>
      </c>
      <c r="AY458">
        <v>0</v>
      </c>
      <c r="AZ458">
        <v>2</v>
      </c>
      <c r="BA458">
        <v>1</v>
      </c>
      <c r="BB458" s="1" t="s">
        <v>112</v>
      </c>
      <c r="BC458">
        <v>6</v>
      </c>
      <c r="BD458" s="1" t="s">
        <v>261</v>
      </c>
      <c r="BE458">
        <v>1</v>
      </c>
      <c r="BF458" s="1" t="s">
        <v>91</v>
      </c>
      <c r="BG458" s="1" t="s">
        <v>96</v>
      </c>
      <c r="BH458">
        <v>2008</v>
      </c>
      <c r="BI458" s="1" t="s">
        <v>103</v>
      </c>
      <c r="BJ458">
        <v>2</v>
      </c>
      <c r="BK458">
        <v>539</v>
      </c>
      <c r="BL458" s="1" t="s">
        <v>89</v>
      </c>
      <c r="BM458" s="1" t="s">
        <v>89</v>
      </c>
      <c r="BN458" s="1" t="s">
        <v>94</v>
      </c>
      <c r="BO458">
        <v>192</v>
      </c>
      <c r="BP458">
        <v>42</v>
      </c>
      <c r="BQ458">
        <v>0</v>
      </c>
      <c r="BR458">
        <v>0</v>
      </c>
      <c r="BS458">
        <v>0</v>
      </c>
      <c r="BT458">
        <v>0</v>
      </c>
      <c r="BU458" s="1" t="s">
        <v>99</v>
      </c>
      <c r="BV458" s="1" t="s">
        <v>99</v>
      </c>
      <c r="BW458" s="1" t="s">
        <v>99</v>
      </c>
      <c r="BX458">
        <v>0</v>
      </c>
      <c r="BY458">
        <v>4</v>
      </c>
      <c r="BZ458">
        <v>2009</v>
      </c>
      <c r="CA458" s="1" t="s">
        <v>271</v>
      </c>
      <c r="CB458" s="1" t="s">
        <v>263</v>
      </c>
      <c r="CC458">
        <v>248500</v>
      </c>
    </row>
    <row r="459" spans="1:81" x14ac:dyDescent="0.3">
      <c r="A459">
        <v>528180140</v>
      </c>
      <c r="B459">
        <v>120</v>
      </c>
      <c r="C459" s="1" t="s">
        <v>252</v>
      </c>
      <c r="D459">
        <v>65</v>
      </c>
      <c r="E459">
        <v>8769</v>
      </c>
      <c r="F459" s="1" t="s">
        <v>81</v>
      </c>
      <c r="G459" s="1" t="s">
        <v>99</v>
      </c>
      <c r="H459" s="1" t="s">
        <v>265</v>
      </c>
      <c r="I459" s="1" t="s">
        <v>82</v>
      </c>
      <c r="J459" s="1" t="s">
        <v>83</v>
      </c>
      <c r="K459" s="1" t="s">
        <v>254</v>
      </c>
      <c r="L459" s="1" t="s">
        <v>84</v>
      </c>
      <c r="M459" s="1" t="s">
        <v>304</v>
      </c>
      <c r="N459" s="1" t="s">
        <v>256</v>
      </c>
      <c r="O459" s="1" t="s">
        <v>256</v>
      </c>
      <c r="P459" s="1" t="s">
        <v>129</v>
      </c>
      <c r="Q459" s="1" t="s">
        <v>85</v>
      </c>
      <c r="R459">
        <v>9</v>
      </c>
      <c r="S459">
        <v>5</v>
      </c>
      <c r="T459">
        <v>2008</v>
      </c>
      <c r="U459">
        <v>2008</v>
      </c>
      <c r="V459" s="1" t="s">
        <v>258</v>
      </c>
      <c r="W459" s="1" t="s">
        <v>86</v>
      </c>
      <c r="X459" s="1" t="s">
        <v>105</v>
      </c>
      <c r="Y459" s="1" t="s">
        <v>105</v>
      </c>
      <c r="Z459" s="1" t="s">
        <v>87</v>
      </c>
      <c r="AA459">
        <v>766</v>
      </c>
      <c r="AB459" s="1" t="s">
        <v>112</v>
      </c>
      <c r="AC459" s="1" t="s">
        <v>89</v>
      </c>
      <c r="AD459" s="1" t="s">
        <v>275</v>
      </c>
      <c r="AE459" s="1" t="s">
        <v>112</v>
      </c>
      <c r="AF459" s="1" t="s">
        <v>89</v>
      </c>
      <c r="AG459" s="1" t="s">
        <v>101</v>
      </c>
      <c r="AH459" s="1" t="s">
        <v>119</v>
      </c>
      <c r="AI459">
        <v>1540</v>
      </c>
      <c r="AJ459" s="1" t="s">
        <v>93</v>
      </c>
      <c r="AK459">
        <v>0</v>
      </c>
      <c r="AL459">
        <v>162</v>
      </c>
      <c r="AM459">
        <v>1702</v>
      </c>
      <c r="AN459" s="1" t="s">
        <v>260</v>
      </c>
      <c r="AO459" s="1" t="s">
        <v>112</v>
      </c>
      <c r="AP459" s="1" t="s">
        <v>94</v>
      </c>
      <c r="AQ459" s="1" t="s">
        <v>95</v>
      </c>
      <c r="AR459">
        <v>1702</v>
      </c>
      <c r="AS459">
        <v>0</v>
      </c>
      <c r="AT459">
        <v>0</v>
      </c>
      <c r="AU459">
        <v>1702</v>
      </c>
      <c r="AV459">
        <v>1</v>
      </c>
      <c r="AW459">
        <v>0</v>
      </c>
      <c r="AX459">
        <v>1</v>
      </c>
      <c r="AY459">
        <v>1</v>
      </c>
      <c r="AZ459">
        <v>1</v>
      </c>
      <c r="BA459">
        <v>1</v>
      </c>
      <c r="BB459" s="1" t="s">
        <v>112</v>
      </c>
      <c r="BC459">
        <v>7</v>
      </c>
      <c r="BD459" s="1" t="s">
        <v>261</v>
      </c>
      <c r="BE459">
        <v>1</v>
      </c>
      <c r="BF459" s="1" t="s">
        <v>91</v>
      </c>
      <c r="BG459" s="1" t="s">
        <v>96</v>
      </c>
      <c r="BH459">
        <v>2008</v>
      </c>
      <c r="BI459" s="1" t="s">
        <v>97</v>
      </c>
      <c r="BJ459">
        <v>3</v>
      </c>
      <c r="BK459">
        <v>1052</v>
      </c>
      <c r="BL459" s="1" t="s">
        <v>89</v>
      </c>
      <c r="BM459" s="1" t="s">
        <v>89</v>
      </c>
      <c r="BN459" s="1" t="s">
        <v>94</v>
      </c>
      <c r="BO459">
        <v>0</v>
      </c>
      <c r="BP459">
        <v>72</v>
      </c>
      <c r="BQ459">
        <v>0</v>
      </c>
      <c r="BR459">
        <v>0</v>
      </c>
      <c r="BS459">
        <v>224</v>
      </c>
      <c r="BT459">
        <v>0</v>
      </c>
      <c r="BU459" s="1" t="s">
        <v>99</v>
      </c>
      <c r="BV459" s="1" t="s">
        <v>99</v>
      </c>
      <c r="BW459" s="1" t="s">
        <v>99</v>
      </c>
      <c r="BX459">
        <v>0</v>
      </c>
      <c r="BY459">
        <v>10</v>
      </c>
      <c r="BZ459">
        <v>2008</v>
      </c>
      <c r="CA459" s="1" t="s">
        <v>280</v>
      </c>
      <c r="CB459" s="1" t="s">
        <v>128</v>
      </c>
      <c r="CC459">
        <v>367294</v>
      </c>
    </row>
    <row r="460" spans="1:81" x14ac:dyDescent="0.3">
      <c r="A460">
        <v>528181010</v>
      </c>
      <c r="B460">
        <v>120</v>
      </c>
      <c r="C460" s="1" t="s">
        <v>252</v>
      </c>
      <c r="D460">
        <v>135</v>
      </c>
      <c r="E460">
        <v>12304</v>
      </c>
      <c r="F460" s="1" t="s">
        <v>81</v>
      </c>
      <c r="G460" s="1" t="s">
        <v>99</v>
      </c>
      <c r="H460" s="1" t="s">
        <v>281</v>
      </c>
      <c r="I460" s="1" t="s">
        <v>82</v>
      </c>
      <c r="J460" s="1" t="s">
        <v>83</v>
      </c>
      <c r="K460" s="1" t="s">
        <v>254</v>
      </c>
      <c r="L460" s="1" t="s">
        <v>84</v>
      </c>
      <c r="M460" s="1" t="s">
        <v>304</v>
      </c>
      <c r="N460" s="1" t="s">
        <v>256</v>
      </c>
      <c r="O460" s="1" t="s">
        <v>256</v>
      </c>
      <c r="P460" s="1" t="s">
        <v>129</v>
      </c>
      <c r="Q460" s="1" t="s">
        <v>85</v>
      </c>
      <c r="R460">
        <v>7</v>
      </c>
      <c r="S460">
        <v>5</v>
      </c>
      <c r="T460">
        <v>2005</v>
      </c>
      <c r="U460">
        <v>2005</v>
      </c>
      <c r="V460" s="1" t="s">
        <v>268</v>
      </c>
      <c r="W460" s="1" t="s">
        <v>86</v>
      </c>
      <c r="X460" s="1" t="s">
        <v>104</v>
      </c>
      <c r="Y460" s="1" t="s">
        <v>104</v>
      </c>
      <c r="Z460" s="1" t="s">
        <v>259</v>
      </c>
      <c r="AA460">
        <v>144</v>
      </c>
      <c r="AB460" s="1" t="s">
        <v>91</v>
      </c>
      <c r="AC460" s="1" t="s">
        <v>89</v>
      </c>
      <c r="AD460" s="1" t="s">
        <v>275</v>
      </c>
      <c r="AE460" s="1" t="s">
        <v>91</v>
      </c>
      <c r="AF460" s="1" t="s">
        <v>89</v>
      </c>
      <c r="AG460" s="1" t="s">
        <v>101</v>
      </c>
      <c r="AH460" s="1" t="s">
        <v>119</v>
      </c>
      <c r="AI460">
        <v>20</v>
      </c>
      <c r="AJ460" s="1" t="s">
        <v>93</v>
      </c>
      <c r="AK460">
        <v>0</v>
      </c>
      <c r="AL460">
        <v>1347</v>
      </c>
      <c r="AM460">
        <v>1367</v>
      </c>
      <c r="AN460" s="1" t="s">
        <v>260</v>
      </c>
      <c r="AO460" s="1" t="s">
        <v>112</v>
      </c>
      <c r="AP460" s="1" t="s">
        <v>94</v>
      </c>
      <c r="AQ460" s="1" t="s">
        <v>95</v>
      </c>
      <c r="AR460">
        <v>1367</v>
      </c>
      <c r="AS460">
        <v>0</v>
      </c>
      <c r="AT460">
        <v>0</v>
      </c>
      <c r="AU460">
        <v>1367</v>
      </c>
      <c r="AV460">
        <v>0</v>
      </c>
      <c r="AW460">
        <v>0</v>
      </c>
      <c r="AX460">
        <v>2</v>
      </c>
      <c r="AY460">
        <v>0</v>
      </c>
      <c r="AZ460">
        <v>2</v>
      </c>
      <c r="BA460">
        <v>1</v>
      </c>
      <c r="BB460" s="1" t="s">
        <v>91</v>
      </c>
      <c r="BC460">
        <v>6</v>
      </c>
      <c r="BD460" s="1" t="s">
        <v>261</v>
      </c>
      <c r="BE460">
        <v>1</v>
      </c>
      <c r="BF460" s="1" t="s">
        <v>91</v>
      </c>
      <c r="BG460" s="1" t="s">
        <v>96</v>
      </c>
      <c r="BH460">
        <v>2005</v>
      </c>
      <c r="BI460" s="1" t="s">
        <v>103</v>
      </c>
      <c r="BJ460">
        <v>2</v>
      </c>
      <c r="BK460">
        <v>484</v>
      </c>
      <c r="BL460" s="1" t="s">
        <v>89</v>
      </c>
      <c r="BM460" s="1" t="s">
        <v>89</v>
      </c>
      <c r="BN460" s="1" t="s">
        <v>94</v>
      </c>
      <c r="BO460">
        <v>0</v>
      </c>
      <c r="BP460">
        <v>33</v>
      </c>
      <c r="BQ460">
        <v>0</v>
      </c>
      <c r="BR460">
        <v>0</v>
      </c>
      <c r="BS460">
        <v>0</v>
      </c>
      <c r="BT460">
        <v>0</v>
      </c>
      <c r="BU460" s="1" t="s">
        <v>99</v>
      </c>
      <c r="BV460" s="1" t="s">
        <v>99</v>
      </c>
      <c r="BW460" s="1" t="s">
        <v>99</v>
      </c>
      <c r="BX460">
        <v>0</v>
      </c>
      <c r="BY460">
        <v>6</v>
      </c>
      <c r="BZ460">
        <v>2008</v>
      </c>
      <c r="CA460" s="1" t="s">
        <v>271</v>
      </c>
      <c r="CB460" s="1" t="s">
        <v>263</v>
      </c>
      <c r="CC460">
        <v>192000</v>
      </c>
    </row>
    <row r="461" spans="1:81" x14ac:dyDescent="0.3">
      <c r="A461">
        <v>528181030</v>
      </c>
      <c r="B461">
        <v>120</v>
      </c>
      <c r="C461" s="1" t="s">
        <v>252</v>
      </c>
      <c r="D461">
        <v>48</v>
      </c>
      <c r="E461">
        <v>6955</v>
      </c>
      <c r="F461" s="1" t="s">
        <v>81</v>
      </c>
      <c r="G461" s="1" t="s">
        <v>99</v>
      </c>
      <c r="H461" s="1" t="s">
        <v>253</v>
      </c>
      <c r="I461" s="1" t="s">
        <v>82</v>
      </c>
      <c r="J461" s="1" t="s">
        <v>83</v>
      </c>
      <c r="K461" s="1" t="s">
        <v>266</v>
      </c>
      <c r="L461" s="1" t="s">
        <v>84</v>
      </c>
      <c r="M461" s="1" t="s">
        <v>304</v>
      </c>
      <c r="N461" s="1" t="s">
        <v>256</v>
      </c>
      <c r="O461" s="1" t="s">
        <v>256</v>
      </c>
      <c r="P461" s="1" t="s">
        <v>129</v>
      </c>
      <c r="Q461" s="1" t="s">
        <v>85</v>
      </c>
      <c r="R461">
        <v>7</v>
      </c>
      <c r="S461">
        <v>5</v>
      </c>
      <c r="T461">
        <v>2005</v>
      </c>
      <c r="U461">
        <v>2006</v>
      </c>
      <c r="V461" s="1" t="s">
        <v>268</v>
      </c>
      <c r="W461" s="1" t="s">
        <v>86</v>
      </c>
      <c r="X461" s="1" t="s">
        <v>104</v>
      </c>
      <c r="Y461" s="1" t="s">
        <v>104</v>
      </c>
      <c r="Z461" s="1" t="s">
        <v>259</v>
      </c>
      <c r="AA461">
        <v>94</v>
      </c>
      <c r="AB461" s="1" t="s">
        <v>91</v>
      </c>
      <c r="AC461" s="1" t="s">
        <v>89</v>
      </c>
      <c r="AD461" s="1" t="s">
        <v>275</v>
      </c>
      <c r="AE461" s="1" t="s">
        <v>91</v>
      </c>
      <c r="AF461" s="1" t="s">
        <v>89</v>
      </c>
      <c r="AG461" s="1" t="s">
        <v>101</v>
      </c>
      <c r="AH461" s="1" t="s">
        <v>93</v>
      </c>
      <c r="AI461">
        <v>0</v>
      </c>
      <c r="AJ461" s="1" t="s">
        <v>93</v>
      </c>
      <c r="AK461">
        <v>0</v>
      </c>
      <c r="AL461">
        <v>1368</v>
      </c>
      <c r="AM461">
        <v>1368</v>
      </c>
      <c r="AN461" s="1" t="s">
        <v>260</v>
      </c>
      <c r="AO461" s="1" t="s">
        <v>112</v>
      </c>
      <c r="AP461" s="1" t="s">
        <v>94</v>
      </c>
      <c r="AQ461" s="1" t="s">
        <v>95</v>
      </c>
      <c r="AR461">
        <v>1368</v>
      </c>
      <c r="AS461">
        <v>0</v>
      </c>
      <c r="AT461">
        <v>0</v>
      </c>
      <c r="AU461">
        <v>1368</v>
      </c>
      <c r="AV461">
        <v>0</v>
      </c>
      <c r="AW461">
        <v>0</v>
      </c>
      <c r="AX461">
        <v>2</v>
      </c>
      <c r="AY461">
        <v>0</v>
      </c>
      <c r="AZ461">
        <v>2</v>
      </c>
      <c r="BA461">
        <v>1</v>
      </c>
      <c r="BB461" s="1" t="s">
        <v>91</v>
      </c>
      <c r="BC461">
        <v>6</v>
      </c>
      <c r="BD461" s="1" t="s">
        <v>261</v>
      </c>
      <c r="BE461">
        <v>1</v>
      </c>
      <c r="BF461" s="1" t="s">
        <v>91</v>
      </c>
      <c r="BG461" s="1" t="s">
        <v>96</v>
      </c>
      <c r="BH461">
        <v>2005</v>
      </c>
      <c r="BI461" s="1" t="s">
        <v>103</v>
      </c>
      <c r="BJ461">
        <v>2</v>
      </c>
      <c r="BK461">
        <v>474</v>
      </c>
      <c r="BL461" s="1" t="s">
        <v>89</v>
      </c>
      <c r="BM461" s="1" t="s">
        <v>89</v>
      </c>
      <c r="BN461" s="1" t="s">
        <v>94</v>
      </c>
      <c r="BO461">
        <v>132</v>
      </c>
      <c r="BP461">
        <v>35</v>
      </c>
      <c r="BQ461">
        <v>0</v>
      </c>
      <c r="BR461">
        <v>0</v>
      </c>
      <c r="BS461">
        <v>0</v>
      </c>
      <c r="BT461">
        <v>0</v>
      </c>
      <c r="BU461" s="1" t="s">
        <v>99</v>
      </c>
      <c r="BV461" s="1" t="s">
        <v>99</v>
      </c>
      <c r="BW461" s="1" t="s">
        <v>99</v>
      </c>
      <c r="BX461">
        <v>0</v>
      </c>
      <c r="BY461">
        <v>9</v>
      </c>
      <c r="BZ461">
        <v>2006</v>
      </c>
      <c r="CA461" s="1" t="s">
        <v>280</v>
      </c>
      <c r="CB461" s="1" t="s">
        <v>128</v>
      </c>
      <c r="CC461">
        <v>202500</v>
      </c>
    </row>
    <row r="462" spans="1:81" x14ac:dyDescent="0.3">
      <c r="A462">
        <v>528181040</v>
      </c>
      <c r="B462">
        <v>120</v>
      </c>
      <c r="C462" s="1" t="s">
        <v>252</v>
      </c>
      <c r="D462">
        <v>40</v>
      </c>
      <c r="E462">
        <v>6792</v>
      </c>
      <c r="F462" s="1" t="s">
        <v>81</v>
      </c>
      <c r="G462" s="1" t="s">
        <v>99</v>
      </c>
      <c r="H462" s="1" t="s">
        <v>253</v>
      </c>
      <c r="I462" s="1" t="s">
        <v>82</v>
      </c>
      <c r="J462" s="1" t="s">
        <v>83</v>
      </c>
      <c r="K462" s="1" t="s">
        <v>266</v>
      </c>
      <c r="L462" s="1" t="s">
        <v>84</v>
      </c>
      <c r="M462" s="1" t="s">
        <v>304</v>
      </c>
      <c r="N462" s="1" t="s">
        <v>256</v>
      </c>
      <c r="O462" s="1" t="s">
        <v>256</v>
      </c>
      <c r="P462" s="1" t="s">
        <v>129</v>
      </c>
      <c r="Q462" s="1" t="s">
        <v>85</v>
      </c>
      <c r="R462">
        <v>7</v>
      </c>
      <c r="S462">
        <v>5</v>
      </c>
      <c r="T462">
        <v>2005</v>
      </c>
      <c r="U462">
        <v>2006</v>
      </c>
      <c r="V462" s="1" t="s">
        <v>268</v>
      </c>
      <c r="W462" s="1" t="s">
        <v>86</v>
      </c>
      <c r="X462" s="1" t="s">
        <v>104</v>
      </c>
      <c r="Y462" s="1" t="s">
        <v>104</v>
      </c>
      <c r="Z462" s="1" t="s">
        <v>259</v>
      </c>
      <c r="AA462">
        <v>94</v>
      </c>
      <c r="AB462" s="1" t="s">
        <v>91</v>
      </c>
      <c r="AC462" s="1" t="s">
        <v>89</v>
      </c>
      <c r="AD462" s="1" t="s">
        <v>275</v>
      </c>
      <c r="AE462" s="1" t="s">
        <v>91</v>
      </c>
      <c r="AF462" s="1" t="s">
        <v>89</v>
      </c>
      <c r="AG462" s="1" t="s">
        <v>101</v>
      </c>
      <c r="AH462" s="1" t="s">
        <v>93</v>
      </c>
      <c r="AI462">
        <v>0</v>
      </c>
      <c r="AJ462" s="1" t="s">
        <v>93</v>
      </c>
      <c r="AK462">
        <v>0</v>
      </c>
      <c r="AL462">
        <v>1368</v>
      </c>
      <c r="AM462">
        <v>1368</v>
      </c>
      <c r="AN462" s="1" t="s">
        <v>260</v>
      </c>
      <c r="AO462" s="1" t="s">
        <v>112</v>
      </c>
      <c r="AP462" s="1" t="s">
        <v>94</v>
      </c>
      <c r="AQ462" s="1" t="s">
        <v>95</v>
      </c>
      <c r="AR462">
        <v>1368</v>
      </c>
      <c r="AS462">
        <v>0</v>
      </c>
      <c r="AT462">
        <v>0</v>
      </c>
      <c r="AU462">
        <v>1368</v>
      </c>
      <c r="AV462">
        <v>0</v>
      </c>
      <c r="AW462">
        <v>0</v>
      </c>
      <c r="AX462">
        <v>2</v>
      </c>
      <c r="AY462">
        <v>0</v>
      </c>
      <c r="AZ462">
        <v>2</v>
      </c>
      <c r="BA462">
        <v>1</v>
      </c>
      <c r="BB462" s="1" t="s">
        <v>91</v>
      </c>
      <c r="BC462">
        <v>6</v>
      </c>
      <c r="BD462" s="1" t="s">
        <v>261</v>
      </c>
      <c r="BE462">
        <v>1</v>
      </c>
      <c r="BF462" s="1" t="s">
        <v>91</v>
      </c>
      <c r="BG462" s="1" t="s">
        <v>96</v>
      </c>
      <c r="BH462">
        <v>2005</v>
      </c>
      <c r="BI462" s="1" t="s">
        <v>103</v>
      </c>
      <c r="BJ462">
        <v>2</v>
      </c>
      <c r="BK462">
        <v>474</v>
      </c>
      <c r="BL462" s="1" t="s">
        <v>89</v>
      </c>
      <c r="BM462" s="1" t="s">
        <v>89</v>
      </c>
      <c r="BN462" s="1" t="s">
        <v>94</v>
      </c>
      <c r="BO462">
        <v>132</v>
      </c>
      <c r="BP462">
        <v>35</v>
      </c>
      <c r="BQ462">
        <v>0</v>
      </c>
      <c r="BR462">
        <v>0</v>
      </c>
      <c r="BS462">
        <v>0</v>
      </c>
      <c r="BT462">
        <v>0</v>
      </c>
      <c r="BU462" s="1" t="s">
        <v>99</v>
      </c>
      <c r="BV462" s="1" t="s">
        <v>99</v>
      </c>
      <c r="BW462" s="1" t="s">
        <v>99</v>
      </c>
      <c r="BX462">
        <v>0</v>
      </c>
      <c r="BY462">
        <v>3</v>
      </c>
      <c r="BZ462">
        <v>2006</v>
      </c>
      <c r="CA462" s="1" t="s">
        <v>280</v>
      </c>
      <c r="CB462" s="1" t="s">
        <v>128</v>
      </c>
      <c r="CC462">
        <v>202665</v>
      </c>
    </row>
    <row r="463" spans="1:81" x14ac:dyDescent="0.3">
      <c r="A463">
        <v>528181050</v>
      </c>
      <c r="B463">
        <v>120</v>
      </c>
      <c r="C463" s="1" t="s">
        <v>252</v>
      </c>
      <c r="D463">
        <v>41</v>
      </c>
      <c r="E463">
        <v>7132</v>
      </c>
      <c r="F463" s="1" t="s">
        <v>81</v>
      </c>
      <c r="G463" s="1" t="s">
        <v>99</v>
      </c>
      <c r="H463" s="1" t="s">
        <v>253</v>
      </c>
      <c r="I463" s="1" t="s">
        <v>82</v>
      </c>
      <c r="J463" s="1" t="s">
        <v>83</v>
      </c>
      <c r="K463" s="1" t="s">
        <v>266</v>
      </c>
      <c r="L463" s="1" t="s">
        <v>84</v>
      </c>
      <c r="M463" s="1" t="s">
        <v>304</v>
      </c>
      <c r="N463" s="1" t="s">
        <v>256</v>
      </c>
      <c r="O463" s="1" t="s">
        <v>256</v>
      </c>
      <c r="P463" s="1" t="s">
        <v>129</v>
      </c>
      <c r="Q463" s="1" t="s">
        <v>85</v>
      </c>
      <c r="R463">
        <v>8</v>
      </c>
      <c r="S463">
        <v>5</v>
      </c>
      <c r="T463">
        <v>2006</v>
      </c>
      <c r="U463">
        <v>2006</v>
      </c>
      <c r="V463" s="1" t="s">
        <v>268</v>
      </c>
      <c r="W463" s="1" t="s">
        <v>86</v>
      </c>
      <c r="X463" s="1" t="s">
        <v>104</v>
      </c>
      <c r="Y463" s="1" t="s">
        <v>104</v>
      </c>
      <c r="Z463" s="1" t="s">
        <v>259</v>
      </c>
      <c r="AA463">
        <v>178</v>
      </c>
      <c r="AB463" s="1" t="s">
        <v>91</v>
      </c>
      <c r="AC463" s="1" t="s">
        <v>89</v>
      </c>
      <c r="AD463" s="1" t="s">
        <v>275</v>
      </c>
      <c r="AE463" s="1" t="s">
        <v>91</v>
      </c>
      <c r="AF463" s="1" t="s">
        <v>89</v>
      </c>
      <c r="AG463" s="1" t="s">
        <v>107</v>
      </c>
      <c r="AH463" s="1" t="s">
        <v>119</v>
      </c>
      <c r="AI463">
        <v>24</v>
      </c>
      <c r="AJ463" s="1" t="s">
        <v>93</v>
      </c>
      <c r="AK463">
        <v>0</v>
      </c>
      <c r="AL463">
        <v>1346</v>
      </c>
      <c r="AM463">
        <v>1370</v>
      </c>
      <c r="AN463" s="1" t="s">
        <v>260</v>
      </c>
      <c r="AO463" s="1" t="s">
        <v>112</v>
      </c>
      <c r="AP463" s="1" t="s">
        <v>94</v>
      </c>
      <c r="AQ463" s="1" t="s">
        <v>95</v>
      </c>
      <c r="AR463">
        <v>1370</v>
      </c>
      <c r="AS463">
        <v>0</v>
      </c>
      <c r="AT463">
        <v>0</v>
      </c>
      <c r="AU463">
        <v>1370</v>
      </c>
      <c r="AV463">
        <v>0</v>
      </c>
      <c r="AW463">
        <v>0</v>
      </c>
      <c r="AX463">
        <v>2</v>
      </c>
      <c r="AY463">
        <v>0</v>
      </c>
      <c r="AZ463">
        <v>2</v>
      </c>
      <c r="BA463">
        <v>1</v>
      </c>
      <c r="BB463" s="1" t="s">
        <v>91</v>
      </c>
      <c r="BC463">
        <v>6</v>
      </c>
      <c r="BD463" s="1" t="s">
        <v>261</v>
      </c>
      <c r="BE463">
        <v>1</v>
      </c>
      <c r="BF463" s="1" t="s">
        <v>91</v>
      </c>
      <c r="BG463" s="1" t="s">
        <v>96</v>
      </c>
      <c r="BH463">
        <v>2006</v>
      </c>
      <c r="BI463" s="1" t="s">
        <v>103</v>
      </c>
      <c r="BJ463">
        <v>2</v>
      </c>
      <c r="BK463">
        <v>484</v>
      </c>
      <c r="BL463" s="1" t="s">
        <v>89</v>
      </c>
      <c r="BM463" s="1" t="s">
        <v>89</v>
      </c>
      <c r="BN463" s="1" t="s">
        <v>94</v>
      </c>
      <c r="BO463">
        <v>120</v>
      </c>
      <c r="BP463">
        <v>49</v>
      </c>
      <c r="BQ463">
        <v>0</v>
      </c>
      <c r="BR463">
        <v>0</v>
      </c>
      <c r="BS463">
        <v>0</v>
      </c>
      <c r="BT463">
        <v>0</v>
      </c>
      <c r="BU463" s="1" t="s">
        <v>99</v>
      </c>
      <c r="BV463" s="1" t="s">
        <v>99</v>
      </c>
      <c r="BW463" s="1" t="s">
        <v>99</v>
      </c>
      <c r="BX463">
        <v>0</v>
      </c>
      <c r="BY463">
        <v>4</v>
      </c>
      <c r="BZ463">
        <v>2010</v>
      </c>
      <c r="CA463" s="1" t="s">
        <v>271</v>
      </c>
      <c r="CB463" s="1" t="s">
        <v>263</v>
      </c>
      <c r="CC463">
        <v>205000</v>
      </c>
    </row>
    <row r="464" spans="1:81" x14ac:dyDescent="0.3">
      <c r="A464">
        <v>528181060</v>
      </c>
      <c r="B464">
        <v>120</v>
      </c>
      <c r="C464" s="1" t="s">
        <v>252</v>
      </c>
      <c r="D464">
        <v>34</v>
      </c>
      <c r="E464">
        <v>4590</v>
      </c>
      <c r="F464" s="1" t="s">
        <v>81</v>
      </c>
      <c r="G464" s="1" t="s">
        <v>99</v>
      </c>
      <c r="H464" s="1" t="s">
        <v>265</v>
      </c>
      <c r="I464" s="1" t="s">
        <v>82</v>
      </c>
      <c r="J464" s="1" t="s">
        <v>83</v>
      </c>
      <c r="K464" s="1" t="s">
        <v>266</v>
      </c>
      <c r="L464" s="1" t="s">
        <v>84</v>
      </c>
      <c r="M464" s="1" t="s">
        <v>304</v>
      </c>
      <c r="N464" s="1" t="s">
        <v>256</v>
      </c>
      <c r="O464" s="1" t="s">
        <v>256</v>
      </c>
      <c r="P464" s="1" t="s">
        <v>302</v>
      </c>
      <c r="Q464" s="1" t="s">
        <v>85</v>
      </c>
      <c r="R464">
        <v>8</v>
      </c>
      <c r="S464">
        <v>5</v>
      </c>
      <c r="T464">
        <v>2006</v>
      </c>
      <c r="U464">
        <v>2006</v>
      </c>
      <c r="V464" s="1" t="s">
        <v>268</v>
      </c>
      <c r="W464" s="1" t="s">
        <v>86</v>
      </c>
      <c r="X464" s="1" t="s">
        <v>104</v>
      </c>
      <c r="Y464" s="1" t="s">
        <v>104</v>
      </c>
      <c r="Z464" s="1" t="s">
        <v>259</v>
      </c>
      <c r="AA464">
        <v>108</v>
      </c>
      <c r="AB464" s="1" t="s">
        <v>91</v>
      </c>
      <c r="AC464" s="1" t="s">
        <v>89</v>
      </c>
      <c r="AD464" s="1" t="s">
        <v>275</v>
      </c>
      <c r="AE464" s="1" t="s">
        <v>91</v>
      </c>
      <c r="AF464" s="1" t="s">
        <v>91</v>
      </c>
      <c r="AG464" s="1" t="s">
        <v>107</v>
      </c>
      <c r="AH464" s="1" t="s">
        <v>119</v>
      </c>
      <c r="AI464">
        <v>24</v>
      </c>
      <c r="AJ464" s="1" t="s">
        <v>93</v>
      </c>
      <c r="AK464">
        <v>0</v>
      </c>
      <c r="AL464">
        <v>1530</v>
      </c>
      <c r="AM464">
        <v>1554</v>
      </c>
      <c r="AN464" s="1" t="s">
        <v>260</v>
      </c>
      <c r="AO464" s="1" t="s">
        <v>112</v>
      </c>
      <c r="AP464" s="1" t="s">
        <v>94</v>
      </c>
      <c r="AQ464" s="1" t="s">
        <v>95</v>
      </c>
      <c r="AR464">
        <v>1554</v>
      </c>
      <c r="AS464">
        <v>0</v>
      </c>
      <c r="AT464">
        <v>0</v>
      </c>
      <c r="AU464">
        <v>1554</v>
      </c>
      <c r="AV464">
        <v>0</v>
      </c>
      <c r="AW464">
        <v>0</v>
      </c>
      <c r="AX464">
        <v>2</v>
      </c>
      <c r="AY464">
        <v>0</v>
      </c>
      <c r="AZ464">
        <v>2</v>
      </c>
      <c r="BA464">
        <v>1</v>
      </c>
      <c r="BB464" s="1" t="s">
        <v>91</v>
      </c>
      <c r="BC464">
        <v>6</v>
      </c>
      <c r="BD464" s="1" t="s">
        <v>261</v>
      </c>
      <c r="BE464">
        <v>1</v>
      </c>
      <c r="BF464" s="1" t="s">
        <v>91</v>
      </c>
      <c r="BG464" s="1" t="s">
        <v>96</v>
      </c>
      <c r="BH464">
        <v>2006</v>
      </c>
      <c r="BI464" s="1" t="s">
        <v>103</v>
      </c>
      <c r="BJ464">
        <v>2</v>
      </c>
      <c r="BK464">
        <v>627</v>
      </c>
      <c r="BL464" s="1" t="s">
        <v>89</v>
      </c>
      <c r="BM464" s="1" t="s">
        <v>89</v>
      </c>
      <c r="BN464" s="1" t="s">
        <v>94</v>
      </c>
      <c r="BO464">
        <v>156</v>
      </c>
      <c r="BP464">
        <v>73</v>
      </c>
      <c r="BQ464">
        <v>0</v>
      </c>
      <c r="BR464">
        <v>0</v>
      </c>
      <c r="BS464">
        <v>0</v>
      </c>
      <c r="BT464">
        <v>0</v>
      </c>
      <c r="BU464" s="1" t="s">
        <v>99</v>
      </c>
      <c r="BV464" s="1" t="s">
        <v>99</v>
      </c>
      <c r="BW464" s="1" t="s">
        <v>99</v>
      </c>
      <c r="BX464">
        <v>0</v>
      </c>
      <c r="BY464">
        <v>8</v>
      </c>
      <c r="BZ464">
        <v>2007</v>
      </c>
      <c r="CA464" s="1" t="s">
        <v>271</v>
      </c>
      <c r="CB464" s="1" t="s">
        <v>263</v>
      </c>
      <c r="CC464">
        <v>209500</v>
      </c>
    </row>
    <row r="465" spans="1:81" x14ac:dyDescent="0.3">
      <c r="A465">
        <v>528181070</v>
      </c>
      <c r="B465">
        <v>120</v>
      </c>
      <c r="C465" s="1" t="s">
        <v>252</v>
      </c>
      <c r="D465">
        <v>34</v>
      </c>
      <c r="E465">
        <v>4590</v>
      </c>
      <c r="F465" s="1" t="s">
        <v>81</v>
      </c>
      <c r="G465" s="1" t="s">
        <v>99</v>
      </c>
      <c r="H465" s="1" t="s">
        <v>265</v>
      </c>
      <c r="I465" s="1" t="s">
        <v>82</v>
      </c>
      <c r="J465" s="1" t="s">
        <v>83</v>
      </c>
      <c r="K465" s="1" t="s">
        <v>266</v>
      </c>
      <c r="L465" s="1" t="s">
        <v>84</v>
      </c>
      <c r="M465" s="1" t="s">
        <v>304</v>
      </c>
      <c r="N465" s="1" t="s">
        <v>256</v>
      </c>
      <c r="O465" s="1" t="s">
        <v>256</v>
      </c>
      <c r="P465" s="1" t="s">
        <v>302</v>
      </c>
      <c r="Q465" s="1" t="s">
        <v>85</v>
      </c>
      <c r="R465">
        <v>8</v>
      </c>
      <c r="S465">
        <v>5</v>
      </c>
      <c r="T465">
        <v>2006</v>
      </c>
      <c r="U465">
        <v>2006</v>
      </c>
      <c r="V465" s="1" t="s">
        <v>268</v>
      </c>
      <c r="W465" s="1" t="s">
        <v>86</v>
      </c>
      <c r="X465" s="1" t="s">
        <v>104</v>
      </c>
      <c r="Y465" s="1" t="s">
        <v>104</v>
      </c>
      <c r="Z465" s="1" t="s">
        <v>259</v>
      </c>
      <c r="AA465">
        <v>108</v>
      </c>
      <c r="AB465" s="1" t="s">
        <v>91</v>
      </c>
      <c r="AC465" s="1" t="s">
        <v>89</v>
      </c>
      <c r="AD465" s="1" t="s">
        <v>275</v>
      </c>
      <c r="AE465" s="1" t="s">
        <v>91</v>
      </c>
      <c r="AF465" s="1" t="s">
        <v>91</v>
      </c>
      <c r="AG465" s="1" t="s">
        <v>107</v>
      </c>
      <c r="AH465" s="1" t="s">
        <v>119</v>
      </c>
      <c r="AI465">
        <v>24</v>
      </c>
      <c r="AJ465" s="1" t="s">
        <v>93</v>
      </c>
      <c r="AK465">
        <v>0</v>
      </c>
      <c r="AL465">
        <v>1530</v>
      </c>
      <c r="AM465">
        <v>1554</v>
      </c>
      <c r="AN465" s="1" t="s">
        <v>260</v>
      </c>
      <c r="AO465" s="1" t="s">
        <v>112</v>
      </c>
      <c r="AP465" s="1" t="s">
        <v>94</v>
      </c>
      <c r="AQ465" s="1" t="s">
        <v>95</v>
      </c>
      <c r="AR465">
        <v>1554</v>
      </c>
      <c r="AS465">
        <v>0</v>
      </c>
      <c r="AT465">
        <v>0</v>
      </c>
      <c r="AU465">
        <v>1554</v>
      </c>
      <c r="AV465">
        <v>0</v>
      </c>
      <c r="AW465">
        <v>0</v>
      </c>
      <c r="AX465">
        <v>2</v>
      </c>
      <c r="AY465">
        <v>0</v>
      </c>
      <c r="AZ465">
        <v>2</v>
      </c>
      <c r="BA465">
        <v>1</v>
      </c>
      <c r="BB465" s="1" t="s">
        <v>91</v>
      </c>
      <c r="BC465">
        <v>6</v>
      </c>
      <c r="BD465" s="1" t="s">
        <v>261</v>
      </c>
      <c r="BE465">
        <v>1</v>
      </c>
      <c r="BF465" s="1" t="s">
        <v>91</v>
      </c>
      <c r="BG465" s="1" t="s">
        <v>96</v>
      </c>
      <c r="BH465">
        <v>2006</v>
      </c>
      <c r="BI465" s="1" t="s">
        <v>103</v>
      </c>
      <c r="BJ465">
        <v>2</v>
      </c>
      <c r="BK465">
        <v>627</v>
      </c>
      <c r="BL465" s="1" t="s">
        <v>89</v>
      </c>
      <c r="BM465" s="1" t="s">
        <v>89</v>
      </c>
      <c r="BN465" s="1" t="s">
        <v>94</v>
      </c>
      <c r="BO465">
        <v>156</v>
      </c>
      <c r="BP465">
        <v>73</v>
      </c>
      <c r="BQ465">
        <v>0</v>
      </c>
      <c r="BR465">
        <v>0</v>
      </c>
      <c r="BS465">
        <v>0</v>
      </c>
      <c r="BT465">
        <v>0</v>
      </c>
      <c r="BU465" s="1" t="s">
        <v>99</v>
      </c>
      <c r="BV465" s="1" t="s">
        <v>99</v>
      </c>
      <c r="BW465" s="1" t="s">
        <v>99</v>
      </c>
      <c r="BX465">
        <v>0</v>
      </c>
      <c r="BY465">
        <v>5</v>
      </c>
      <c r="BZ465">
        <v>2007</v>
      </c>
      <c r="CA465" s="1" t="s">
        <v>305</v>
      </c>
      <c r="CB465" s="1" t="s">
        <v>263</v>
      </c>
      <c r="CC465">
        <v>209500</v>
      </c>
    </row>
    <row r="466" spans="1:81" x14ac:dyDescent="0.3">
      <c r="A466">
        <v>528181080</v>
      </c>
      <c r="B466">
        <v>120</v>
      </c>
      <c r="C466" s="1" t="s">
        <v>252</v>
      </c>
      <c r="D466">
        <v>44</v>
      </c>
      <c r="E466">
        <v>6442</v>
      </c>
      <c r="F466" s="1" t="s">
        <v>81</v>
      </c>
      <c r="G466" s="1" t="s">
        <v>99</v>
      </c>
      <c r="H466" s="1" t="s">
        <v>253</v>
      </c>
      <c r="I466" s="1" t="s">
        <v>82</v>
      </c>
      <c r="J466" s="1" t="s">
        <v>83</v>
      </c>
      <c r="K466" s="1" t="s">
        <v>266</v>
      </c>
      <c r="L466" s="1" t="s">
        <v>84</v>
      </c>
      <c r="M466" s="1" t="s">
        <v>304</v>
      </c>
      <c r="N466" s="1" t="s">
        <v>256</v>
      </c>
      <c r="O466" s="1" t="s">
        <v>256</v>
      </c>
      <c r="P466" s="1" t="s">
        <v>129</v>
      </c>
      <c r="Q466" s="1" t="s">
        <v>85</v>
      </c>
      <c r="R466">
        <v>8</v>
      </c>
      <c r="S466">
        <v>5</v>
      </c>
      <c r="T466">
        <v>2006</v>
      </c>
      <c r="U466">
        <v>2006</v>
      </c>
      <c r="V466" s="1" t="s">
        <v>268</v>
      </c>
      <c r="W466" s="1" t="s">
        <v>86</v>
      </c>
      <c r="X466" s="1" t="s">
        <v>104</v>
      </c>
      <c r="Y466" s="1" t="s">
        <v>104</v>
      </c>
      <c r="Z466" s="1" t="s">
        <v>259</v>
      </c>
      <c r="AA466">
        <v>178</v>
      </c>
      <c r="AB466" s="1" t="s">
        <v>91</v>
      </c>
      <c r="AC466" s="1" t="s">
        <v>89</v>
      </c>
      <c r="AD466" s="1" t="s">
        <v>275</v>
      </c>
      <c r="AE466" s="1" t="s">
        <v>91</v>
      </c>
      <c r="AF466" s="1" t="s">
        <v>91</v>
      </c>
      <c r="AG466" s="1" t="s">
        <v>107</v>
      </c>
      <c r="AH466" s="1" t="s">
        <v>119</v>
      </c>
      <c r="AI466">
        <v>24</v>
      </c>
      <c r="AJ466" s="1" t="s">
        <v>93</v>
      </c>
      <c r="AK466">
        <v>0</v>
      </c>
      <c r="AL466">
        <v>1346</v>
      </c>
      <c r="AM466">
        <v>1370</v>
      </c>
      <c r="AN466" s="1" t="s">
        <v>260</v>
      </c>
      <c r="AO466" s="1" t="s">
        <v>112</v>
      </c>
      <c r="AP466" s="1" t="s">
        <v>94</v>
      </c>
      <c r="AQ466" s="1" t="s">
        <v>95</v>
      </c>
      <c r="AR466">
        <v>1370</v>
      </c>
      <c r="AS466">
        <v>0</v>
      </c>
      <c r="AT466">
        <v>0</v>
      </c>
      <c r="AU466">
        <v>1370</v>
      </c>
      <c r="AV466">
        <v>0</v>
      </c>
      <c r="AW466">
        <v>0</v>
      </c>
      <c r="AX466">
        <v>2</v>
      </c>
      <c r="AY466">
        <v>0</v>
      </c>
      <c r="AZ466">
        <v>2</v>
      </c>
      <c r="BA466">
        <v>1</v>
      </c>
      <c r="BB466" s="1" t="s">
        <v>91</v>
      </c>
      <c r="BC466">
        <v>6</v>
      </c>
      <c r="BD466" s="1" t="s">
        <v>261</v>
      </c>
      <c r="BE466">
        <v>1</v>
      </c>
      <c r="BF466" s="1" t="s">
        <v>91</v>
      </c>
      <c r="BG466" s="1" t="s">
        <v>96</v>
      </c>
      <c r="BH466">
        <v>2006</v>
      </c>
      <c r="BI466" s="1" t="s">
        <v>103</v>
      </c>
      <c r="BJ466">
        <v>2</v>
      </c>
      <c r="BK466">
        <v>484</v>
      </c>
      <c r="BL466" s="1" t="s">
        <v>89</v>
      </c>
      <c r="BM466" s="1" t="s">
        <v>89</v>
      </c>
      <c r="BN466" s="1" t="s">
        <v>94</v>
      </c>
      <c r="BO466">
        <v>120</v>
      </c>
      <c r="BP466">
        <v>49</v>
      </c>
      <c r="BQ466">
        <v>0</v>
      </c>
      <c r="BR466">
        <v>0</v>
      </c>
      <c r="BS466">
        <v>0</v>
      </c>
      <c r="BT466">
        <v>0</v>
      </c>
      <c r="BU466" s="1" t="s">
        <v>99</v>
      </c>
      <c r="BV466" s="1" t="s">
        <v>99</v>
      </c>
      <c r="BW466" s="1" t="s">
        <v>99</v>
      </c>
      <c r="BX466">
        <v>0</v>
      </c>
      <c r="BY466">
        <v>10</v>
      </c>
      <c r="BZ466">
        <v>2007</v>
      </c>
      <c r="CA466" s="1" t="s">
        <v>271</v>
      </c>
      <c r="CB466" s="1" t="s">
        <v>263</v>
      </c>
      <c r="CC466">
        <v>202500</v>
      </c>
    </row>
    <row r="467" spans="1:81" x14ac:dyDescent="0.3">
      <c r="A467">
        <v>528186010</v>
      </c>
      <c r="B467">
        <v>20</v>
      </c>
      <c r="C467" s="1" t="s">
        <v>252</v>
      </c>
      <c r="D467">
        <v>129</v>
      </c>
      <c r="E467">
        <v>16770</v>
      </c>
      <c r="F467" s="1" t="s">
        <v>81</v>
      </c>
      <c r="G467" s="1" t="s">
        <v>99</v>
      </c>
      <c r="H467" s="1" t="s">
        <v>265</v>
      </c>
      <c r="I467" s="1" t="s">
        <v>82</v>
      </c>
      <c r="J467" s="1" t="s">
        <v>83</v>
      </c>
      <c r="K467" s="1" t="s">
        <v>254</v>
      </c>
      <c r="L467" s="1" t="s">
        <v>84</v>
      </c>
      <c r="M467" s="1" t="s">
        <v>304</v>
      </c>
      <c r="N467" s="1" t="s">
        <v>256</v>
      </c>
      <c r="O467" s="1" t="s">
        <v>256</v>
      </c>
      <c r="P467" s="1" t="s">
        <v>257</v>
      </c>
      <c r="Q467" s="1" t="s">
        <v>85</v>
      </c>
      <c r="R467">
        <v>8</v>
      </c>
      <c r="S467">
        <v>5</v>
      </c>
      <c r="T467">
        <v>2002</v>
      </c>
      <c r="U467">
        <v>2003</v>
      </c>
      <c r="V467" s="1" t="s">
        <v>258</v>
      </c>
      <c r="W467" s="1" t="s">
        <v>86</v>
      </c>
      <c r="X467" s="1" t="s">
        <v>104</v>
      </c>
      <c r="Y467" s="1" t="s">
        <v>104</v>
      </c>
      <c r="Z467" s="1" t="s">
        <v>87</v>
      </c>
      <c r="AA467">
        <v>270</v>
      </c>
      <c r="AB467" s="1" t="s">
        <v>91</v>
      </c>
      <c r="AC467" s="1" t="s">
        <v>89</v>
      </c>
      <c r="AD467" s="1" t="s">
        <v>275</v>
      </c>
      <c r="AE467" s="1" t="s">
        <v>112</v>
      </c>
      <c r="AF467" s="1" t="s">
        <v>89</v>
      </c>
      <c r="AG467" s="1" t="s">
        <v>91</v>
      </c>
      <c r="AH467" s="1" t="s">
        <v>119</v>
      </c>
      <c r="AI467">
        <v>1196</v>
      </c>
      <c r="AJ467" s="1" t="s">
        <v>93</v>
      </c>
      <c r="AK467">
        <v>0</v>
      </c>
      <c r="AL467">
        <v>516</v>
      </c>
      <c r="AM467">
        <v>1712</v>
      </c>
      <c r="AN467" s="1" t="s">
        <v>260</v>
      </c>
      <c r="AO467" s="1" t="s">
        <v>112</v>
      </c>
      <c r="AP467" s="1" t="s">
        <v>94</v>
      </c>
      <c r="AQ467" s="1" t="s">
        <v>95</v>
      </c>
      <c r="AR467">
        <v>1712</v>
      </c>
      <c r="AS467">
        <v>0</v>
      </c>
      <c r="AT467">
        <v>0</v>
      </c>
      <c r="AU467">
        <v>1712</v>
      </c>
      <c r="AV467">
        <v>1</v>
      </c>
      <c r="AW467">
        <v>0</v>
      </c>
      <c r="AX467">
        <v>2</v>
      </c>
      <c r="AY467">
        <v>0</v>
      </c>
      <c r="AZ467">
        <v>3</v>
      </c>
      <c r="BA467">
        <v>1</v>
      </c>
      <c r="BB467" s="1" t="s">
        <v>91</v>
      </c>
      <c r="BC467">
        <v>8</v>
      </c>
      <c r="BD467" s="1" t="s">
        <v>261</v>
      </c>
      <c r="BE467">
        <v>1</v>
      </c>
      <c r="BF467" s="1" t="s">
        <v>91</v>
      </c>
      <c r="BG467" s="1" t="s">
        <v>96</v>
      </c>
      <c r="BH467">
        <v>2002</v>
      </c>
      <c r="BI467" s="1" t="s">
        <v>103</v>
      </c>
      <c r="BJ467">
        <v>3</v>
      </c>
      <c r="BK467">
        <v>701</v>
      </c>
      <c r="BL467" s="1" t="s">
        <v>89</v>
      </c>
      <c r="BM467" s="1" t="s">
        <v>89</v>
      </c>
      <c r="BN467" s="1" t="s">
        <v>94</v>
      </c>
      <c r="BO467">
        <v>218</v>
      </c>
      <c r="BP467">
        <v>183</v>
      </c>
      <c r="BQ467">
        <v>0</v>
      </c>
      <c r="BR467">
        <v>0</v>
      </c>
      <c r="BS467">
        <v>0</v>
      </c>
      <c r="BT467">
        <v>0</v>
      </c>
      <c r="BU467" s="1" t="s">
        <v>99</v>
      </c>
      <c r="BV467" s="1" t="s">
        <v>99</v>
      </c>
      <c r="BW467" s="1" t="s">
        <v>99</v>
      </c>
      <c r="BX467">
        <v>0</v>
      </c>
      <c r="BY467">
        <v>9</v>
      </c>
      <c r="BZ467">
        <v>2009</v>
      </c>
      <c r="CA467" s="1" t="s">
        <v>271</v>
      </c>
      <c r="CB467" s="1" t="s">
        <v>263</v>
      </c>
      <c r="CC467">
        <v>286500</v>
      </c>
    </row>
    <row r="468" spans="1:81" x14ac:dyDescent="0.3">
      <c r="A468">
        <v>528186030</v>
      </c>
      <c r="B468">
        <v>120</v>
      </c>
      <c r="C468" s="1" t="s">
        <v>252</v>
      </c>
      <c r="D468">
        <v>62</v>
      </c>
      <c r="E468">
        <v>12677</v>
      </c>
      <c r="F468" s="1" t="s">
        <v>81</v>
      </c>
      <c r="G468" s="1" t="s">
        <v>99</v>
      </c>
      <c r="H468" s="1" t="s">
        <v>253</v>
      </c>
      <c r="I468" s="1" t="s">
        <v>82</v>
      </c>
      <c r="J468" s="1" t="s">
        <v>83</v>
      </c>
      <c r="K468" s="1" t="s">
        <v>266</v>
      </c>
      <c r="L468" s="1" t="s">
        <v>84</v>
      </c>
      <c r="M468" s="1" t="s">
        <v>304</v>
      </c>
      <c r="N468" s="1" t="s">
        <v>256</v>
      </c>
      <c r="O468" s="1" t="s">
        <v>256</v>
      </c>
      <c r="P468" s="1" t="s">
        <v>129</v>
      </c>
      <c r="Q468" s="1" t="s">
        <v>85</v>
      </c>
      <c r="R468">
        <v>8</v>
      </c>
      <c r="S468">
        <v>5</v>
      </c>
      <c r="T468">
        <v>2003</v>
      </c>
      <c r="U468">
        <v>2004</v>
      </c>
      <c r="V468" s="1" t="s">
        <v>258</v>
      </c>
      <c r="W468" s="1" t="s">
        <v>86</v>
      </c>
      <c r="X468" s="1" t="s">
        <v>105</v>
      </c>
      <c r="Y468" s="1" t="s">
        <v>105</v>
      </c>
      <c r="Z468" s="1" t="s">
        <v>87</v>
      </c>
      <c r="AA468">
        <v>472</v>
      </c>
      <c r="AB468" s="1" t="s">
        <v>112</v>
      </c>
      <c r="AC468" s="1" t="s">
        <v>89</v>
      </c>
      <c r="AD468" s="1" t="s">
        <v>275</v>
      </c>
      <c r="AE468" s="1" t="s">
        <v>112</v>
      </c>
      <c r="AF468" s="1" t="s">
        <v>89</v>
      </c>
      <c r="AG468" s="1" t="s">
        <v>91</v>
      </c>
      <c r="AH468" s="1" t="s">
        <v>119</v>
      </c>
      <c r="AI468">
        <v>1218</v>
      </c>
      <c r="AJ468" s="1" t="s">
        <v>93</v>
      </c>
      <c r="AK468">
        <v>0</v>
      </c>
      <c r="AL468">
        <v>300</v>
      </c>
      <c r="AM468">
        <v>1518</v>
      </c>
      <c r="AN468" s="1" t="s">
        <v>260</v>
      </c>
      <c r="AO468" s="1" t="s">
        <v>112</v>
      </c>
      <c r="AP468" s="1" t="s">
        <v>94</v>
      </c>
      <c r="AQ468" s="1" t="s">
        <v>95</v>
      </c>
      <c r="AR468">
        <v>1518</v>
      </c>
      <c r="AS468">
        <v>0</v>
      </c>
      <c r="AT468">
        <v>0</v>
      </c>
      <c r="AU468">
        <v>1518</v>
      </c>
      <c r="AV468">
        <v>0</v>
      </c>
      <c r="AW468">
        <v>0</v>
      </c>
      <c r="AX468">
        <v>1</v>
      </c>
      <c r="AY468">
        <v>1</v>
      </c>
      <c r="AZ468">
        <v>1</v>
      </c>
      <c r="BA468">
        <v>1</v>
      </c>
      <c r="BB468" s="1" t="s">
        <v>112</v>
      </c>
      <c r="BC468">
        <v>6</v>
      </c>
      <c r="BD468" s="1" t="s">
        <v>261</v>
      </c>
      <c r="BE468">
        <v>1</v>
      </c>
      <c r="BF468" s="1" t="s">
        <v>91</v>
      </c>
      <c r="BG468" s="1" t="s">
        <v>96</v>
      </c>
      <c r="BH468">
        <v>2003</v>
      </c>
      <c r="BI468" s="1" t="s">
        <v>103</v>
      </c>
      <c r="BJ468">
        <v>2</v>
      </c>
      <c r="BK468">
        <v>588</v>
      </c>
      <c r="BL468" s="1" t="s">
        <v>89</v>
      </c>
      <c r="BM468" s="1" t="s">
        <v>89</v>
      </c>
      <c r="BN468" s="1" t="s">
        <v>94</v>
      </c>
      <c r="BO468">
        <v>185</v>
      </c>
      <c r="BP468">
        <v>140</v>
      </c>
      <c r="BQ468">
        <v>0</v>
      </c>
      <c r="BR468">
        <v>0</v>
      </c>
      <c r="BS468">
        <v>0</v>
      </c>
      <c r="BT468">
        <v>0</v>
      </c>
      <c r="BU468" s="1" t="s">
        <v>99</v>
      </c>
      <c r="BV468" s="1" t="s">
        <v>99</v>
      </c>
      <c r="BW468" s="1" t="s">
        <v>99</v>
      </c>
      <c r="BX468">
        <v>0</v>
      </c>
      <c r="BY468">
        <v>4</v>
      </c>
      <c r="BZ468">
        <v>2008</v>
      </c>
      <c r="CA468" s="1" t="s">
        <v>271</v>
      </c>
      <c r="CB468" s="1" t="s">
        <v>263</v>
      </c>
      <c r="CC468">
        <v>274000</v>
      </c>
    </row>
    <row r="469" spans="1:81" x14ac:dyDescent="0.3">
      <c r="A469">
        <v>528186050</v>
      </c>
      <c r="B469">
        <v>120</v>
      </c>
      <c r="C469" s="1" t="s">
        <v>252</v>
      </c>
      <c r="D469">
        <v>48</v>
      </c>
      <c r="E469">
        <v>7841</v>
      </c>
      <c r="F469" s="1" t="s">
        <v>81</v>
      </c>
      <c r="G469" s="1" t="s">
        <v>99</v>
      </c>
      <c r="H469" s="1" t="s">
        <v>253</v>
      </c>
      <c r="I469" s="1" t="s">
        <v>82</v>
      </c>
      <c r="J469" s="1" t="s">
        <v>83</v>
      </c>
      <c r="K469" s="1" t="s">
        <v>266</v>
      </c>
      <c r="L469" s="1" t="s">
        <v>84</v>
      </c>
      <c r="M469" s="1" t="s">
        <v>304</v>
      </c>
      <c r="N469" s="1" t="s">
        <v>256</v>
      </c>
      <c r="O469" s="1" t="s">
        <v>256</v>
      </c>
      <c r="P469" s="1" t="s">
        <v>129</v>
      </c>
      <c r="Q469" s="1" t="s">
        <v>85</v>
      </c>
      <c r="R469">
        <v>9</v>
      </c>
      <c r="S469">
        <v>5</v>
      </c>
      <c r="T469">
        <v>2005</v>
      </c>
      <c r="U469">
        <v>2005</v>
      </c>
      <c r="V469" s="1" t="s">
        <v>258</v>
      </c>
      <c r="W469" s="1" t="s">
        <v>86</v>
      </c>
      <c r="X469" s="1" t="s">
        <v>105</v>
      </c>
      <c r="Y469" s="1" t="s">
        <v>105</v>
      </c>
      <c r="Z469" s="1" t="s">
        <v>87</v>
      </c>
      <c r="AA469">
        <v>394</v>
      </c>
      <c r="AB469" s="1" t="s">
        <v>112</v>
      </c>
      <c r="AC469" s="1" t="s">
        <v>89</v>
      </c>
      <c r="AD469" s="1" t="s">
        <v>275</v>
      </c>
      <c r="AE469" s="1" t="s">
        <v>112</v>
      </c>
      <c r="AF469" s="1" t="s">
        <v>89</v>
      </c>
      <c r="AG469" s="1" t="s">
        <v>101</v>
      </c>
      <c r="AH469" s="1" t="s">
        <v>119</v>
      </c>
      <c r="AI469">
        <v>848</v>
      </c>
      <c r="AJ469" s="1" t="s">
        <v>93</v>
      </c>
      <c r="AK469">
        <v>0</v>
      </c>
      <c r="AL469">
        <v>729</v>
      </c>
      <c r="AM469">
        <v>1577</v>
      </c>
      <c r="AN469" s="1" t="s">
        <v>260</v>
      </c>
      <c r="AO469" s="1" t="s">
        <v>112</v>
      </c>
      <c r="AP469" s="1" t="s">
        <v>94</v>
      </c>
      <c r="AQ469" s="1" t="s">
        <v>95</v>
      </c>
      <c r="AR469">
        <v>1577</v>
      </c>
      <c r="AS469">
        <v>0</v>
      </c>
      <c r="AT469">
        <v>0</v>
      </c>
      <c r="AU469">
        <v>1577</v>
      </c>
      <c r="AV469">
        <v>1</v>
      </c>
      <c r="AW469">
        <v>0</v>
      </c>
      <c r="AX469">
        <v>2</v>
      </c>
      <c r="AY469">
        <v>0</v>
      </c>
      <c r="AZ469">
        <v>2</v>
      </c>
      <c r="BA469">
        <v>1</v>
      </c>
      <c r="BB469" s="1" t="s">
        <v>112</v>
      </c>
      <c r="BC469">
        <v>6</v>
      </c>
      <c r="BD469" s="1" t="s">
        <v>261</v>
      </c>
      <c r="BE469">
        <v>1</v>
      </c>
      <c r="BF469" s="1" t="s">
        <v>91</v>
      </c>
      <c r="BG469" s="1" t="s">
        <v>96</v>
      </c>
      <c r="BH469">
        <v>2005</v>
      </c>
      <c r="BI469" s="1" t="s">
        <v>103</v>
      </c>
      <c r="BJ469">
        <v>2</v>
      </c>
      <c r="BK469">
        <v>564</v>
      </c>
      <c r="BL469" s="1" t="s">
        <v>89</v>
      </c>
      <c r="BM469" s="1" t="s">
        <v>89</v>
      </c>
      <c r="BN469" s="1" t="s">
        <v>94</v>
      </c>
      <c r="BO469">
        <v>203</v>
      </c>
      <c r="BP469">
        <v>39</v>
      </c>
      <c r="BQ469">
        <v>0</v>
      </c>
      <c r="BR469">
        <v>0</v>
      </c>
      <c r="BS469">
        <v>0</v>
      </c>
      <c r="BT469">
        <v>0</v>
      </c>
      <c r="BU469" s="1" t="s">
        <v>99</v>
      </c>
      <c r="BV469" s="1" t="s">
        <v>99</v>
      </c>
      <c r="BW469" s="1" t="s">
        <v>99</v>
      </c>
      <c r="BX469">
        <v>0</v>
      </c>
      <c r="BY469">
        <v>5</v>
      </c>
      <c r="BZ469">
        <v>2007</v>
      </c>
      <c r="CA469" s="1" t="s">
        <v>271</v>
      </c>
      <c r="CB469" s="1" t="s">
        <v>263</v>
      </c>
      <c r="CC469">
        <v>280000</v>
      </c>
    </row>
    <row r="470" spans="1:81" x14ac:dyDescent="0.3">
      <c r="A470">
        <v>528186080</v>
      </c>
      <c r="B470">
        <v>120</v>
      </c>
      <c r="C470" s="1" t="s">
        <v>252</v>
      </c>
      <c r="D470">
        <v>63</v>
      </c>
      <c r="E470">
        <v>8849</v>
      </c>
      <c r="F470" s="1" t="s">
        <v>81</v>
      </c>
      <c r="G470" s="1" t="s">
        <v>99</v>
      </c>
      <c r="H470" s="1" t="s">
        <v>253</v>
      </c>
      <c r="I470" s="1" t="s">
        <v>82</v>
      </c>
      <c r="J470" s="1" t="s">
        <v>83</v>
      </c>
      <c r="K470" s="1" t="s">
        <v>266</v>
      </c>
      <c r="L470" s="1" t="s">
        <v>84</v>
      </c>
      <c r="M470" s="1" t="s">
        <v>304</v>
      </c>
      <c r="N470" s="1" t="s">
        <v>256</v>
      </c>
      <c r="O470" s="1" t="s">
        <v>256</v>
      </c>
      <c r="P470" s="1" t="s">
        <v>129</v>
      </c>
      <c r="Q470" s="1" t="s">
        <v>85</v>
      </c>
      <c r="R470">
        <v>9</v>
      </c>
      <c r="S470">
        <v>5</v>
      </c>
      <c r="T470">
        <v>2005</v>
      </c>
      <c r="U470">
        <v>2005</v>
      </c>
      <c r="V470" s="1" t="s">
        <v>258</v>
      </c>
      <c r="W470" s="1" t="s">
        <v>86</v>
      </c>
      <c r="X470" s="1" t="s">
        <v>105</v>
      </c>
      <c r="Y470" s="1" t="s">
        <v>105</v>
      </c>
      <c r="Z470" s="1" t="s">
        <v>87</v>
      </c>
      <c r="AA470">
        <v>616</v>
      </c>
      <c r="AB470" s="1" t="s">
        <v>112</v>
      </c>
      <c r="AC470" s="1" t="s">
        <v>89</v>
      </c>
      <c r="AD470" s="1" t="s">
        <v>275</v>
      </c>
      <c r="AE470" s="1" t="s">
        <v>112</v>
      </c>
      <c r="AF470" s="1" t="s">
        <v>89</v>
      </c>
      <c r="AG470" s="1" t="s">
        <v>101</v>
      </c>
      <c r="AH470" s="1" t="s">
        <v>119</v>
      </c>
      <c r="AI470">
        <v>28</v>
      </c>
      <c r="AJ470" s="1" t="s">
        <v>93</v>
      </c>
      <c r="AK470">
        <v>0</v>
      </c>
      <c r="AL470">
        <v>1656</v>
      </c>
      <c r="AM470">
        <v>1684</v>
      </c>
      <c r="AN470" s="1" t="s">
        <v>260</v>
      </c>
      <c r="AO470" s="1" t="s">
        <v>112</v>
      </c>
      <c r="AP470" s="1" t="s">
        <v>94</v>
      </c>
      <c r="AQ470" s="1" t="s">
        <v>95</v>
      </c>
      <c r="AR470">
        <v>1684</v>
      </c>
      <c r="AS470">
        <v>0</v>
      </c>
      <c r="AT470">
        <v>0</v>
      </c>
      <c r="AU470">
        <v>1684</v>
      </c>
      <c r="AV470">
        <v>0</v>
      </c>
      <c r="AW470">
        <v>0</v>
      </c>
      <c r="AX470">
        <v>2</v>
      </c>
      <c r="AY470">
        <v>0</v>
      </c>
      <c r="AZ470">
        <v>2</v>
      </c>
      <c r="BA470">
        <v>1</v>
      </c>
      <c r="BB470" s="1" t="s">
        <v>112</v>
      </c>
      <c r="BC470">
        <v>6</v>
      </c>
      <c r="BD470" s="1" t="s">
        <v>261</v>
      </c>
      <c r="BE470">
        <v>1</v>
      </c>
      <c r="BF470" s="1" t="s">
        <v>112</v>
      </c>
      <c r="BG470" s="1" t="s">
        <v>96</v>
      </c>
      <c r="BH470">
        <v>2005</v>
      </c>
      <c r="BI470" s="1" t="s">
        <v>103</v>
      </c>
      <c r="BJ470">
        <v>2</v>
      </c>
      <c r="BK470">
        <v>564</v>
      </c>
      <c r="BL470" s="1" t="s">
        <v>89</v>
      </c>
      <c r="BM470" s="1" t="s">
        <v>89</v>
      </c>
      <c r="BN470" s="1" t="s">
        <v>94</v>
      </c>
      <c r="BO470">
        <v>495</v>
      </c>
      <c r="BP470">
        <v>72</v>
      </c>
      <c r="BQ470">
        <v>0</v>
      </c>
      <c r="BR470">
        <v>0</v>
      </c>
      <c r="BS470">
        <v>0</v>
      </c>
      <c r="BT470">
        <v>0</v>
      </c>
      <c r="BU470" s="1" t="s">
        <v>99</v>
      </c>
      <c r="BV470" s="1" t="s">
        <v>99</v>
      </c>
      <c r="BW470" s="1" t="s">
        <v>99</v>
      </c>
      <c r="BX470">
        <v>0</v>
      </c>
      <c r="BY470">
        <v>7</v>
      </c>
      <c r="BZ470">
        <v>2008</v>
      </c>
      <c r="CA470" s="1" t="s">
        <v>271</v>
      </c>
      <c r="CB470" s="1" t="s">
        <v>263</v>
      </c>
      <c r="CC470">
        <v>266000</v>
      </c>
    </row>
    <row r="471" spans="1:81" x14ac:dyDescent="0.3">
      <c r="A471">
        <v>528186090</v>
      </c>
      <c r="B471">
        <v>120</v>
      </c>
      <c r="C471" s="1" t="s">
        <v>252</v>
      </c>
      <c r="D471">
        <v>60</v>
      </c>
      <c r="E471">
        <v>7313</v>
      </c>
      <c r="F471" s="1" t="s">
        <v>81</v>
      </c>
      <c r="G471" s="1" t="s">
        <v>99</v>
      </c>
      <c r="H471" s="1" t="s">
        <v>265</v>
      </c>
      <c r="I471" s="1" t="s">
        <v>82</v>
      </c>
      <c r="J471" s="1" t="s">
        <v>83</v>
      </c>
      <c r="K471" s="1" t="s">
        <v>266</v>
      </c>
      <c r="L471" s="1" t="s">
        <v>84</v>
      </c>
      <c r="M471" s="1" t="s">
        <v>304</v>
      </c>
      <c r="N471" s="1" t="s">
        <v>256</v>
      </c>
      <c r="O471" s="1" t="s">
        <v>256</v>
      </c>
      <c r="P471" s="1" t="s">
        <v>129</v>
      </c>
      <c r="Q471" s="1" t="s">
        <v>85</v>
      </c>
      <c r="R471">
        <v>9</v>
      </c>
      <c r="S471">
        <v>5</v>
      </c>
      <c r="T471">
        <v>2005</v>
      </c>
      <c r="U471">
        <v>2005</v>
      </c>
      <c r="V471" s="1" t="s">
        <v>258</v>
      </c>
      <c r="W471" s="1" t="s">
        <v>86</v>
      </c>
      <c r="X471" s="1" t="s">
        <v>105</v>
      </c>
      <c r="Y471" s="1" t="s">
        <v>105</v>
      </c>
      <c r="Z471" s="1" t="s">
        <v>87</v>
      </c>
      <c r="AA471">
        <v>246</v>
      </c>
      <c r="AB471" s="1" t="s">
        <v>112</v>
      </c>
      <c r="AC471" s="1" t="s">
        <v>89</v>
      </c>
      <c r="AD471" s="1" t="s">
        <v>275</v>
      </c>
      <c r="AE471" s="1" t="s">
        <v>112</v>
      </c>
      <c r="AF471" s="1" t="s">
        <v>89</v>
      </c>
      <c r="AG471" s="1" t="s">
        <v>101</v>
      </c>
      <c r="AH471" s="1" t="s">
        <v>119</v>
      </c>
      <c r="AI471">
        <v>1153</v>
      </c>
      <c r="AJ471" s="1" t="s">
        <v>93</v>
      </c>
      <c r="AK471">
        <v>0</v>
      </c>
      <c r="AL471">
        <v>408</v>
      </c>
      <c r="AM471">
        <v>1561</v>
      </c>
      <c r="AN471" s="1" t="s">
        <v>260</v>
      </c>
      <c r="AO471" s="1" t="s">
        <v>112</v>
      </c>
      <c r="AP471" s="1" t="s">
        <v>94</v>
      </c>
      <c r="AQ471" s="1" t="s">
        <v>95</v>
      </c>
      <c r="AR471">
        <v>1561</v>
      </c>
      <c r="AS471">
        <v>0</v>
      </c>
      <c r="AT471">
        <v>0</v>
      </c>
      <c r="AU471">
        <v>1561</v>
      </c>
      <c r="AV471">
        <v>1</v>
      </c>
      <c r="AW471">
        <v>0</v>
      </c>
      <c r="AX471">
        <v>2</v>
      </c>
      <c r="AY471">
        <v>0</v>
      </c>
      <c r="AZ471">
        <v>2</v>
      </c>
      <c r="BA471">
        <v>1</v>
      </c>
      <c r="BB471" s="1" t="s">
        <v>112</v>
      </c>
      <c r="BC471">
        <v>6</v>
      </c>
      <c r="BD471" s="1" t="s">
        <v>261</v>
      </c>
      <c r="BE471">
        <v>1</v>
      </c>
      <c r="BF471" s="1" t="s">
        <v>91</v>
      </c>
      <c r="BG471" s="1" t="s">
        <v>96</v>
      </c>
      <c r="BH471">
        <v>2005</v>
      </c>
      <c r="BI471" s="1" t="s">
        <v>97</v>
      </c>
      <c r="BJ471">
        <v>2</v>
      </c>
      <c r="BK471">
        <v>556</v>
      </c>
      <c r="BL471" s="1" t="s">
        <v>89</v>
      </c>
      <c r="BM471" s="1" t="s">
        <v>89</v>
      </c>
      <c r="BN471" s="1" t="s">
        <v>94</v>
      </c>
      <c r="BO471">
        <v>203</v>
      </c>
      <c r="BP471">
        <v>47</v>
      </c>
      <c r="BQ471">
        <v>0</v>
      </c>
      <c r="BR471">
        <v>0</v>
      </c>
      <c r="BS471">
        <v>0</v>
      </c>
      <c r="BT471">
        <v>0</v>
      </c>
      <c r="BU471" s="1" t="s">
        <v>99</v>
      </c>
      <c r="BV471" s="1" t="s">
        <v>99</v>
      </c>
      <c r="BW471" s="1" t="s">
        <v>99</v>
      </c>
      <c r="BX471">
        <v>0</v>
      </c>
      <c r="BY471">
        <v>8</v>
      </c>
      <c r="BZ471">
        <v>2007</v>
      </c>
      <c r="CA471" s="1" t="s">
        <v>271</v>
      </c>
      <c r="CB471" s="1" t="s">
        <v>263</v>
      </c>
      <c r="CC471">
        <v>277500</v>
      </c>
    </row>
    <row r="472" spans="1:81" x14ac:dyDescent="0.3">
      <c r="A472">
        <v>528186100</v>
      </c>
      <c r="B472">
        <v>20</v>
      </c>
      <c r="C472" s="1" t="s">
        <v>252</v>
      </c>
      <c r="D472">
        <v>61</v>
      </c>
      <c r="E472">
        <v>7740</v>
      </c>
      <c r="F472" s="1" t="s">
        <v>81</v>
      </c>
      <c r="G472" s="1" t="s">
        <v>99</v>
      </c>
      <c r="H472" s="1" t="s">
        <v>265</v>
      </c>
      <c r="I472" s="1" t="s">
        <v>82</v>
      </c>
      <c r="J472" s="1" t="s">
        <v>83</v>
      </c>
      <c r="K472" s="1" t="s">
        <v>266</v>
      </c>
      <c r="L472" s="1" t="s">
        <v>84</v>
      </c>
      <c r="M472" s="1" t="s">
        <v>304</v>
      </c>
      <c r="N472" s="1" t="s">
        <v>256</v>
      </c>
      <c r="O472" s="1" t="s">
        <v>256</v>
      </c>
      <c r="P472" s="1" t="s">
        <v>129</v>
      </c>
      <c r="Q472" s="1" t="s">
        <v>85</v>
      </c>
      <c r="R472">
        <v>9</v>
      </c>
      <c r="S472">
        <v>5</v>
      </c>
      <c r="T472">
        <v>2006</v>
      </c>
      <c r="U472">
        <v>2006</v>
      </c>
      <c r="V472" s="1" t="s">
        <v>258</v>
      </c>
      <c r="W472" s="1" t="s">
        <v>86</v>
      </c>
      <c r="X472" s="1" t="s">
        <v>105</v>
      </c>
      <c r="Y472" s="1" t="s">
        <v>105</v>
      </c>
      <c r="Z472" s="1" t="s">
        <v>87</v>
      </c>
      <c r="AA472">
        <v>518</v>
      </c>
      <c r="AB472" s="1" t="s">
        <v>91</v>
      </c>
      <c r="AC472" s="1" t="s">
        <v>89</v>
      </c>
      <c r="AD472" s="1" t="s">
        <v>275</v>
      </c>
      <c r="AE472" s="1" t="s">
        <v>112</v>
      </c>
      <c r="AF472" s="1" t="s">
        <v>91</v>
      </c>
      <c r="AG472" s="1" t="s">
        <v>101</v>
      </c>
      <c r="AH472" s="1" t="s">
        <v>119</v>
      </c>
      <c r="AI472">
        <v>1023</v>
      </c>
      <c r="AJ472" s="1" t="s">
        <v>93</v>
      </c>
      <c r="AK472">
        <v>0</v>
      </c>
      <c r="AL472">
        <v>663</v>
      </c>
      <c r="AM472">
        <v>1686</v>
      </c>
      <c r="AN472" s="1" t="s">
        <v>260</v>
      </c>
      <c r="AO472" s="1" t="s">
        <v>112</v>
      </c>
      <c r="AP472" s="1" t="s">
        <v>94</v>
      </c>
      <c r="AQ472" s="1" t="s">
        <v>95</v>
      </c>
      <c r="AR472">
        <v>1686</v>
      </c>
      <c r="AS472">
        <v>0</v>
      </c>
      <c r="AT472">
        <v>0</v>
      </c>
      <c r="AU472">
        <v>1686</v>
      </c>
      <c r="AV472">
        <v>1</v>
      </c>
      <c r="AW472">
        <v>0</v>
      </c>
      <c r="AX472">
        <v>2</v>
      </c>
      <c r="AY472">
        <v>0</v>
      </c>
      <c r="AZ472">
        <v>1</v>
      </c>
      <c r="BA472">
        <v>1</v>
      </c>
      <c r="BB472" s="1" t="s">
        <v>112</v>
      </c>
      <c r="BC472">
        <v>6</v>
      </c>
      <c r="BD472" s="1" t="s">
        <v>261</v>
      </c>
      <c r="BE472">
        <v>1</v>
      </c>
      <c r="BF472" s="1" t="s">
        <v>91</v>
      </c>
      <c r="BG472" s="1" t="s">
        <v>96</v>
      </c>
      <c r="BH472">
        <v>2006</v>
      </c>
      <c r="BI472" s="1" t="s">
        <v>97</v>
      </c>
      <c r="BJ472">
        <v>3</v>
      </c>
      <c r="BK472">
        <v>899</v>
      </c>
      <c r="BL472" s="1" t="s">
        <v>89</v>
      </c>
      <c r="BM472" s="1" t="s">
        <v>89</v>
      </c>
      <c r="BN472" s="1" t="s">
        <v>94</v>
      </c>
      <c r="BO472">
        <v>266</v>
      </c>
      <c r="BP472">
        <v>100</v>
      </c>
      <c r="BQ472">
        <v>0</v>
      </c>
      <c r="BR472">
        <v>0</v>
      </c>
      <c r="BS472">
        <v>0</v>
      </c>
      <c r="BT472">
        <v>0</v>
      </c>
      <c r="BU472" s="1" t="s">
        <v>99</v>
      </c>
      <c r="BV472" s="1" t="s">
        <v>99</v>
      </c>
      <c r="BW472" s="1" t="s">
        <v>99</v>
      </c>
      <c r="BX472">
        <v>0</v>
      </c>
      <c r="BY472">
        <v>6</v>
      </c>
      <c r="BZ472">
        <v>2006</v>
      </c>
      <c r="CA472" s="1" t="s">
        <v>280</v>
      </c>
      <c r="CB472" s="1" t="s">
        <v>128</v>
      </c>
      <c r="CC472">
        <v>332200</v>
      </c>
    </row>
    <row r="473" spans="1:81" x14ac:dyDescent="0.3">
      <c r="A473">
        <v>528186110</v>
      </c>
      <c r="B473">
        <v>120</v>
      </c>
      <c r="C473" s="1" t="s">
        <v>252</v>
      </c>
      <c r="D473">
        <v>48</v>
      </c>
      <c r="E473">
        <v>6373</v>
      </c>
      <c r="F473" s="1" t="s">
        <v>81</v>
      </c>
      <c r="G473" s="1" t="s">
        <v>99</v>
      </c>
      <c r="H473" s="1" t="s">
        <v>265</v>
      </c>
      <c r="I473" s="1" t="s">
        <v>82</v>
      </c>
      <c r="J473" s="1" t="s">
        <v>83</v>
      </c>
      <c r="K473" s="1" t="s">
        <v>266</v>
      </c>
      <c r="L473" s="1" t="s">
        <v>84</v>
      </c>
      <c r="M473" s="1" t="s">
        <v>304</v>
      </c>
      <c r="N473" s="1" t="s">
        <v>256</v>
      </c>
      <c r="O473" s="1" t="s">
        <v>256</v>
      </c>
      <c r="P473" s="1" t="s">
        <v>129</v>
      </c>
      <c r="Q473" s="1" t="s">
        <v>85</v>
      </c>
      <c r="R473">
        <v>9</v>
      </c>
      <c r="S473">
        <v>5</v>
      </c>
      <c r="T473">
        <v>2006</v>
      </c>
      <c r="U473">
        <v>2006</v>
      </c>
      <c r="V473" s="1" t="s">
        <v>258</v>
      </c>
      <c r="W473" s="1" t="s">
        <v>86</v>
      </c>
      <c r="X473" s="1" t="s">
        <v>105</v>
      </c>
      <c r="Y473" s="1" t="s">
        <v>105</v>
      </c>
      <c r="Z473" s="1" t="s">
        <v>87</v>
      </c>
      <c r="AA473">
        <v>572</v>
      </c>
      <c r="AB473" s="1" t="s">
        <v>112</v>
      </c>
      <c r="AC473" s="1" t="s">
        <v>89</v>
      </c>
      <c r="AD473" s="1" t="s">
        <v>275</v>
      </c>
      <c r="AE473" s="1" t="s">
        <v>112</v>
      </c>
      <c r="AF473" s="1" t="s">
        <v>91</v>
      </c>
      <c r="AG473" s="1" t="s">
        <v>101</v>
      </c>
      <c r="AH473" s="1" t="s">
        <v>119</v>
      </c>
      <c r="AI473">
        <v>415</v>
      </c>
      <c r="AJ473" s="1" t="s">
        <v>93</v>
      </c>
      <c r="AK473">
        <v>0</v>
      </c>
      <c r="AL473">
        <v>1251</v>
      </c>
      <c r="AM473">
        <v>1666</v>
      </c>
      <c r="AN473" s="1" t="s">
        <v>260</v>
      </c>
      <c r="AO473" s="1" t="s">
        <v>112</v>
      </c>
      <c r="AP473" s="1" t="s">
        <v>94</v>
      </c>
      <c r="AQ473" s="1" t="s">
        <v>95</v>
      </c>
      <c r="AR473">
        <v>1666</v>
      </c>
      <c r="AS473">
        <v>0</v>
      </c>
      <c r="AT473">
        <v>0</v>
      </c>
      <c r="AU473">
        <v>1666</v>
      </c>
      <c r="AV473">
        <v>1</v>
      </c>
      <c r="AW473">
        <v>0</v>
      </c>
      <c r="AX473">
        <v>2</v>
      </c>
      <c r="AY473">
        <v>0</v>
      </c>
      <c r="AZ473">
        <v>2</v>
      </c>
      <c r="BA473">
        <v>1</v>
      </c>
      <c r="BB473" s="1" t="s">
        <v>91</v>
      </c>
      <c r="BC473">
        <v>6</v>
      </c>
      <c r="BD473" s="1" t="s">
        <v>261</v>
      </c>
      <c r="BE473">
        <v>1</v>
      </c>
      <c r="BF473" s="1" t="s">
        <v>91</v>
      </c>
      <c r="BG473" s="1" t="s">
        <v>96</v>
      </c>
      <c r="BH473">
        <v>2006</v>
      </c>
      <c r="BI473" s="1" t="s">
        <v>103</v>
      </c>
      <c r="BJ473">
        <v>2</v>
      </c>
      <c r="BK473">
        <v>575</v>
      </c>
      <c r="BL473" s="1" t="s">
        <v>89</v>
      </c>
      <c r="BM473" s="1" t="s">
        <v>89</v>
      </c>
      <c r="BN473" s="1" t="s">
        <v>94</v>
      </c>
      <c r="BO473">
        <v>228</v>
      </c>
      <c r="BP473">
        <v>75</v>
      </c>
      <c r="BQ473">
        <v>0</v>
      </c>
      <c r="BR473">
        <v>0</v>
      </c>
      <c r="BS473">
        <v>0</v>
      </c>
      <c r="BT473">
        <v>0</v>
      </c>
      <c r="BU473" s="1" t="s">
        <v>99</v>
      </c>
      <c r="BV473" s="1" t="s">
        <v>99</v>
      </c>
      <c r="BW473" s="1" t="s">
        <v>99</v>
      </c>
      <c r="BX473">
        <v>0</v>
      </c>
      <c r="BY473">
        <v>6</v>
      </c>
      <c r="BZ473">
        <v>2006</v>
      </c>
      <c r="CA473" s="1" t="s">
        <v>280</v>
      </c>
      <c r="CB473" s="1" t="s">
        <v>128</v>
      </c>
      <c r="CC473">
        <v>310090</v>
      </c>
    </row>
    <row r="474" spans="1:81" x14ac:dyDescent="0.3">
      <c r="A474">
        <v>528186120</v>
      </c>
      <c r="B474">
        <v>120</v>
      </c>
      <c r="C474" s="1" t="s">
        <v>252</v>
      </c>
      <c r="D474">
        <v>68</v>
      </c>
      <c r="E474">
        <v>7820</v>
      </c>
      <c r="F474" s="1" t="s">
        <v>81</v>
      </c>
      <c r="G474" s="1" t="s">
        <v>99</v>
      </c>
      <c r="H474" s="1" t="s">
        <v>253</v>
      </c>
      <c r="I474" s="1" t="s">
        <v>82</v>
      </c>
      <c r="J474" s="1" t="s">
        <v>83</v>
      </c>
      <c r="K474" s="1" t="s">
        <v>266</v>
      </c>
      <c r="L474" s="1" t="s">
        <v>84</v>
      </c>
      <c r="M474" s="1" t="s">
        <v>304</v>
      </c>
      <c r="N474" s="1" t="s">
        <v>256</v>
      </c>
      <c r="O474" s="1" t="s">
        <v>256</v>
      </c>
      <c r="P474" s="1" t="s">
        <v>129</v>
      </c>
      <c r="Q474" s="1" t="s">
        <v>85</v>
      </c>
      <c r="R474">
        <v>9</v>
      </c>
      <c r="S474">
        <v>5</v>
      </c>
      <c r="T474">
        <v>2007</v>
      </c>
      <c r="U474">
        <v>2007</v>
      </c>
      <c r="V474" s="1" t="s">
        <v>258</v>
      </c>
      <c r="W474" s="1" t="s">
        <v>86</v>
      </c>
      <c r="X474" s="1" t="s">
        <v>105</v>
      </c>
      <c r="Y474" s="1" t="s">
        <v>105</v>
      </c>
      <c r="Z474" s="1" t="s">
        <v>87</v>
      </c>
      <c r="AA474">
        <v>362</v>
      </c>
      <c r="AB474" s="1" t="s">
        <v>112</v>
      </c>
      <c r="AC474" s="1" t="s">
        <v>89</v>
      </c>
      <c r="AD474" s="1" t="s">
        <v>275</v>
      </c>
      <c r="AE474" s="1" t="s">
        <v>112</v>
      </c>
      <c r="AF474" s="1" t="s">
        <v>89</v>
      </c>
      <c r="AG474" s="1" t="s">
        <v>101</v>
      </c>
      <c r="AH474" s="1" t="s">
        <v>93</v>
      </c>
      <c r="AI474">
        <v>0</v>
      </c>
      <c r="AJ474" s="1" t="s">
        <v>93</v>
      </c>
      <c r="AK474">
        <v>0</v>
      </c>
      <c r="AL474">
        <v>1869</v>
      </c>
      <c r="AM474">
        <v>1869</v>
      </c>
      <c r="AN474" s="1" t="s">
        <v>260</v>
      </c>
      <c r="AO474" s="1" t="s">
        <v>112</v>
      </c>
      <c r="AP474" s="1" t="s">
        <v>94</v>
      </c>
      <c r="AQ474" s="1" t="s">
        <v>95</v>
      </c>
      <c r="AR474">
        <v>1869</v>
      </c>
      <c r="AS474">
        <v>0</v>
      </c>
      <c r="AT474">
        <v>0</v>
      </c>
      <c r="AU474">
        <v>1869</v>
      </c>
      <c r="AV474">
        <v>0</v>
      </c>
      <c r="AW474">
        <v>0</v>
      </c>
      <c r="AX474">
        <v>2</v>
      </c>
      <c r="AY474">
        <v>0</v>
      </c>
      <c r="AZ474">
        <v>2</v>
      </c>
      <c r="BA474">
        <v>1</v>
      </c>
      <c r="BB474" s="1" t="s">
        <v>112</v>
      </c>
      <c r="BC474">
        <v>6</v>
      </c>
      <c r="BD474" s="1" t="s">
        <v>261</v>
      </c>
      <c r="BE474">
        <v>1</v>
      </c>
      <c r="BF474" s="1" t="s">
        <v>91</v>
      </c>
      <c r="BG474" s="1" t="s">
        <v>96</v>
      </c>
      <c r="BH474">
        <v>2007</v>
      </c>
      <c r="BI474" s="1" t="s">
        <v>103</v>
      </c>
      <c r="BJ474">
        <v>2</v>
      </c>
      <c r="BK474">
        <v>617</v>
      </c>
      <c r="BL474" s="1" t="s">
        <v>89</v>
      </c>
      <c r="BM474" s="1" t="s">
        <v>89</v>
      </c>
      <c r="BN474" s="1" t="s">
        <v>94</v>
      </c>
      <c r="BO474">
        <v>210</v>
      </c>
      <c r="BP474">
        <v>54</v>
      </c>
      <c r="BQ474">
        <v>0</v>
      </c>
      <c r="BR474">
        <v>0</v>
      </c>
      <c r="BS474">
        <v>0</v>
      </c>
      <c r="BT474">
        <v>0</v>
      </c>
      <c r="BU474" s="1" t="s">
        <v>99</v>
      </c>
      <c r="BV474" s="1" t="s">
        <v>99</v>
      </c>
      <c r="BW474" s="1" t="s">
        <v>99</v>
      </c>
      <c r="BX474">
        <v>0</v>
      </c>
      <c r="BY474">
        <v>12</v>
      </c>
      <c r="BZ474">
        <v>2007</v>
      </c>
      <c r="CA474" s="1" t="s">
        <v>280</v>
      </c>
      <c r="CB474" s="1" t="s">
        <v>128</v>
      </c>
      <c r="CC474">
        <v>318061</v>
      </c>
    </row>
    <row r="475" spans="1:81" x14ac:dyDescent="0.3">
      <c r="A475">
        <v>528186130</v>
      </c>
      <c r="B475">
        <v>120</v>
      </c>
      <c r="C475" s="1" t="s">
        <v>252</v>
      </c>
      <c r="D475">
        <v>89</v>
      </c>
      <c r="E475">
        <v>8232</v>
      </c>
      <c r="F475" s="1" t="s">
        <v>81</v>
      </c>
      <c r="G475" s="1" t="s">
        <v>99</v>
      </c>
      <c r="H475" s="1" t="s">
        <v>253</v>
      </c>
      <c r="I475" s="1" t="s">
        <v>82</v>
      </c>
      <c r="J475" s="1" t="s">
        <v>83</v>
      </c>
      <c r="K475" s="1" t="s">
        <v>266</v>
      </c>
      <c r="L475" s="1" t="s">
        <v>84</v>
      </c>
      <c r="M475" s="1" t="s">
        <v>304</v>
      </c>
      <c r="N475" s="1" t="s">
        <v>256</v>
      </c>
      <c r="O475" s="1" t="s">
        <v>256</v>
      </c>
      <c r="P475" s="1" t="s">
        <v>129</v>
      </c>
      <c r="Q475" s="1" t="s">
        <v>85</v>
      </c>
      <c r="R475">
        <v>9</v>
      </c>
      <c r="S475">
        <v>5</v>
      </c>
      <c r="T475">
        <v>2007</v>
      </c>
      <c r="U475">
        <v>2008</v>
      </c>
      <c r="V475" s="1" t="s">
        <v>258</v>
      </c>
      <c r="W475" s="1" t="s">
        <v>86</v>
      </c>
      <c r="X475" s="1" t="s">
        <v>105</v>
      </c>
      <c r="Y475" s="1" t="s">
        <v>105</v>
      </c>
      <c r="Z475" s="1" t="s">
        <v>87</v>
      </c>
      <c r="AA475">
        <v>714</v>
      </c>
      <c r="AB475" s="1" t="s">
        <v>112</v>
      </c>
      <c r="AC475" s="1" t="s">
        <v>89</v>
      </c>
      <c r="AD475" s="1" t="s">
        <v>275</v>
      </c>
      <c r="AE475" s="1" t="s">
        <v>112</v>
      </c>
      <c r="AF475" s="1" t="s">
        <v>89</v>
      </c>
      <c r="AG475" s="1" t="s">
        <v>101</v>
      </c>
      <c r="AH475" s="1" t="s">
        <v>119</v>
      </c>
      <c r="AI475">
        <v>1204</v>
      </c>
      <c r="AJ475" s="1" t="s">
        <v>93</v>
      </c>
      <c r="AK475">
        <v>0</v>
      </c>
      <c r="AL475">
        <v>596</v>
      </c>
      <c r="AM475">
        <v>1800</v>
      </c>
      <c r="AN475" s="1" t="s">
        <v>260</v>
      </c>
      <c r="AO475" s="1" t="s">
        <v>112</v>
      </c>
      <c r="AP475" s="1" t="s">
        <v>94</v>
      </c>
      <c r="AQ475" s="1" t="s">
        <v>95</v>
      </c>
      <c r="AR475">
        <v>1800</v>
      </c>
      <c r="AS475">
        <v>0</v>
      </c>
      <c r="AT475">
        <v>0</v>
      </c>
      <c r="AU475">
        <v>1800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s="1" t="s">
        <v>112</v>
      </c>
      <c r="BC475">
        <v>6</v>
      </c>
      <c r="BD475" s="1" t="s">
        <v>261</v>
      </c>
      <c r="BE475">
        <v>1</v>
      </c>
      <c r="BF475" s="1" t="s">
        <v>91</v>
      </c>
      <c r="BG475" s="1" t="s">
        <v>96</v>
      </c>
      <c r="BH475">
        <v>2008</v>
      </c>
      <c r="BI475" s="1" t="s">
        <v>103</v>
      </c>
      <c r="BJ475">
        <v>3</v>
      </c>
      <c r="BK475">
        <v>944</v>
      </c>
      <c r="BL475" s="1" t="s">
        <v>89</v>
      </c>
      <c r="BM475" s="1" t="s">
        <v>89</v>
      </c>
      <c r="BN475" s="1" t="s">
        <v>94</v>
      </c>
      <c r="BO475">
        <v>210</v>
      </c>
      <c r="BP475">
        <v>0</v>
      </c>
      <c r="BQ475">
        <v>0</v>
      </c>
      <c r="BR475">
        <v>0</v>
      </c>
      <c r="BS475">
        <v>0</v>
      </c>
      <c r="BT475">
        <v>0</v>
      </c>
      <c r="BU475" s="1" t="s">
        <v>99</v>
      </c>
      <c r="BV475" s="1" t="s">
        <v>99</v>
      </c>
      <c r="BW475" s="1" t="s">
        <v>99</v>
      </c>
      <c r="BX475">
        <v>0</v>
      </c>
      <c r="BY475">
        <v>6</v>
      </c>
      <c r="BZ475">
        <v>2008</v>
      </c>
      <c r="CA475" s="1" t="s">
        <v>280</v>
      </c>
      <c r="CB475" s="1" t="s">
        <v>128</v>
      </c>
      <c r="CC475">
        <v>370967</v>
      </c>
    </row>
    <row r="476" spans="1:81" x14ac:dyDescent="0.3">
      <c r="A476">
        <v>528186160</v>
      </c>
      <c r="B476">
        <v>120</v>
      </c>
      <c r="C476" s="1" t="s">
        <v>252</v>
      </c>
      <c r="D476">
        <v>48</v>
      </c>
      <c r="E476">
        <v>6240</v>
      </c>
      <c r="F476" s="1" t="s">
        <v>81</v>
      </c>
      <c r="G476" s="1" t="s">
        <v>99</v>
      </c>
      <c r="H476" s="1" t="s">
        <v>265</v>
      </c>
      <c r="I476" s="1" t="s">
        <v>82</v>
      </c>
      <c r="J476" s="1" t="s">
        <v>83</v>
      </c>
      <c r="K476" s="1" t="s">
        <v>266</v>
      </c>
      <c r="L476" s="1" t="s">
        <v>84</v>
      </c>
      <c r="M476" s="1" t="s">
        <v>304</v>
      </c>
      <c r="N476" s="1" t="s">
        <v>256</v>
      </c>
      <c r="O476" s="1" t="s">
        <v>256</v>
      </c>
      <c r="P476" s="1" t="s">
        <v>129</v>
      </c>
      <c r="Q476" s="1" t="s">
        <v>85</v>
      </c>
      <c r="R476">
        <v>8</v>
      </c>
      <c r="S476">
        <v>5</v>
      </c>
      <c r="T476">
        <v>2006</v>
      </c>
      <c r="U476">
        <v>2007</v>
      </c>
      <c r="V476" s="1" t="s">
        <v>258</v>
      </c>
      <c r="W476" s="1" t="s">
        <v>86</v>
      </c>
      <c r="X476" s="1" t="s">
        <v>105</v>
      </c>
      <c r="Y476" s="1" t="s">
        <v>105</v>
      </c>
      <c r="Z476" s="1" t="s">
        <v>87</v>
      </c>
      <c r="AA476">
        <v>176</v>
      </c>
      <c r="AB476" s="1" t="s">
        <v>91</v>
      </c>
      <c r="AC476" s="1" t="s">
        <v>89</v>
      </c>
      <c r="AD476" s="1" t="s">
        <v>275</v>
      </c>
      <c r="AE476" s="1" t="s">
        <v>91</v>
      </c>
      <c r="AF476" s="1" t="s">
        <v>89</v>
      </c>
      <c r="AG476" s="1" t="s">
        <v>101</v>
      </c>
      <c r="AH476" s="1" t="s">
        <v>119</v>
      </c>
      <c r="AI476">
        <v>846</v>
      </c>
      <c r="AJ476" s="1" t="s">
        <v>93</v>
      </c>
      <c r="AK476">
        <v>0</v>
      </c>
      <c r="AL476">
        <v>496</v>
      </c>
      <c r="AM476">
        <v>1342</v>
      </c>
      <c r="AN476" s="1" t="s">
        <v>260</v>
      </c>
      <c r="AO476" s="1" t="s">
        <v>112</v>
      </c>
      <c r="AP476" s="1" t="s">
        <v>94</v>
      </c>
      <c r="AQ476" s="1" t="s">
        <v>95</v>
      </c>
      <c r="AR476">
        <v>1342</v>
      </c>
      <c r="AS476">
        <v>0</v>
      </c>
      <c r="AT476">
        <v>0</v>
      </c>
      <c r="AU476">
        <v>1342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s="1" t="s">
        <v>91</v>
      </c>
      <c r="BC476">
        <v>6</v>
      </c>
      <c r="BD476" s="1" t="s">
        <v>261</v>
      </c>
      <c r="BE476">
        <v>1</v>
      </c>
      <c r="BF476" s="1" t="s">
        <v>91</v>
      </c>
      <c r="BG476" s="1" t="s">
        <v>96</v>
      </c>
      <c r="BH476">
        <v>2007</v>
      </c>
      <c r="BI476" s="1" t="s">
        <v>97</v>
      </c>
      <c r="BJ476">
        <v>2</v>
      </c>
      <c r="BK476">
        <v>550</v>
      </c>
      <c r="BL476" s="1" t="s">
        <v>89</v>
      </c>
      <c r="BM476" s="1" t="s">
        <v>89</v>
      </c>
      <c r="BN476" s="1" t="s">
        <v>94</v>
      </c>
      <c r="BO476">
        <v>0</v>
      </c>
      <c r="BP476">
        <v>35</v>
      </c>
      <c r="BQ476">
        <v>0</v>
      </c>
      <c r="BR476">
        <v>0</v>
      </c>
      <c r="BS476">
        <v>0</v>
      </c>
      <c r="BT476">
        <v>0</v>
      </c>
      <c r="BU476" s="1" t="s">
        <v>99</v>
      </c>
      <c r="BV476" s="1" t="s">
        <v>99</v>
      </c>
      <c r="BW476" s="1" t="s">
        <v>99</v>
      </c>
      <c r="BX476">
        <v>0</v>
      </c>
      <c r="BY476">
        <v>6</v>
      </c>
      <c r="BZ476">
        <v>2008</v>
      </c>
      <c r="CA476" s="1" t="s">
        <v>271</v>
      </c>
      <c r="CB476" s="1" t="s">
        <v>263</v>
      </c>
      <c r="CC476">
        <v>234250</v>
      </c>
    </row>
    <row r="477" spans="1:81" x14ac:dyDescent="0.3">
      <c r="A477">
        <v>528186170</v>
      </c>
      <c r="B477">
        <v>120</v>
      </c>
      <c r="C477" s="1" t="s">
        <v>252</v>
      </c>
      <c r="D477">
        <v>48</v>
      </c>
      <c r="E477">
        <v>6240</v>
      </c>
      <c r="F477" s="1" t="s">
        <v>81</v>
      </c>
      <c r="G477" s="1" t="s">
        <v>99</v>
      </c>
      <c r="H477" s="1" t="s">
        <v>265</v>
      </c>
      <c r="I477" s="1" t="s">
        <v>82</v>
      </c>
      <c r="J477" s="1" t="s">
        <v>83</v>
      </c>
      <c r="K477" s="1" t="s">
        <v>266</v>
      </c>
      <c r="L477" s="1" t="s">
        <v>84</v>
      </c>
      <c r="M477" s="1" t="s">
        <v>304</v>
      </c>
      <c r="N477" s="1" t="s">
        <v>256</v>
      </c>
      <c r="O477" s="1" t="s">
        <v>256</v>
      </c>
      <c r="P477" s="1" t="s">
        <v>129</v>
      </c>
      <c r="Q477" s="1" t="s">
        <v>85</v>
      </c>
      <c r="R477">
        <v>8</v>
      </c>
      <c r="S477">
        <v>5</v>
      </c>
      <c r="T477">
        <v>2006</v>
      </c>
      <c r="U477">
        <v>2007</v>
      </c>
      <c r="V477" s="1" t="s">
        <v>258</v>
      </c>
      <c r="W477" s="1" t="s">
        <v>86</v>
      </c>
      <c r="X477" s="1" t="s">
        <v>105</v>
      </c>
      <c r="Y477" s="1" t="s">
        <v>105</v>
      </c>
      <c r="Z477" s="1" t="s">
        <v>87</v>
      </c>
      <c r="AA477">
        <v>196</v>
      </c>
      <c r="AB477" s="1" t="s">
        <v>91</v>
      </c>
      <c r="AC477" s="1" t="s">
        <v>89</v>
      </c>
      <c r="AD477" s="1" t="s">
        <v>275</v>
      </c>
      <c r="AE477" s="1" t="s">
        <v>91</v>
      </c>
      <c r="AF477" s="1" t="s">
        <v>89</v>
      </c>
      <c r="AG477" s="1" t="s">
        <v>101</v>
      </c>
      <c r="AH477" s="1" t="s">
        <v>119</v>
      </c>
      <c r="AI477">
        <v>24</v>
      </c>
      <c r="AJ477" s="1" t="s">
        <v>93</v>
      </c>
      <c r="AK477">
        <v>0</v>
      </c>
      <c r="AL477">
        <v>1318</v>
      </c>
      <c r="AM477">
        <v>1342</v>
      </c>
      <c r="AN477" s="1" t="s">
        <v>260</v>
      </c>
      <c r="AO477" s="1" t="s">
        <v>112</v>
      </c>
      <c r="AP477" s="1" t="s">
        <v>94</v>
      </c>
      <c r="AQ477" s="1" t="s">
        <v>95</v>
      </c>
      <c r="AR477">
        <v>1342</v>
      </c>
      <c r="AS477">
        <v>0</v>
      </c>
      <c r="AT477">
        <v>0</v>
      </c>
      <c r="AU477">
        <v>1342</v>
      </c>
      <c r="AV477">
        <v>0</v>
      </c>
      <c r="AW477">
        <v>0</v>
      </c>
      <c r="AX477">
        <v>2</v>
      </c>
      <c r="AY477">
        <v>0</v>
      </c>
      <c r="AZ477">
        <v>2</v>
      </c>
      <c r="BA477">
        <v>1</v>
      </c>
      <c r="BB477" s="1" t="s">
        <v>91</v>
      </c>
      <c r="BC477">
        <v>6</v>
      </c>
      <c r="BD477" s="1" t="s">
        <v>261</v>
      </c>
      <c r="BE477">
        <v>1</v>
      </c>
      <c r="BF477" s="1" t="s">
        <v>91</v>
      </c>
      <c r="BG477" s="1" t="s">
        <v>96</v>
      </c>
      <c r="BH477">
        <v>2007</v>
      </c>
      <c r="BI477" s="1" t="s">
        <v>103</v>
      </c>
      <c r="BJ477">
        <v>2</v>
      </c>
      <c r="BK477">
        <v>550</v>
      </c>
      <c r="BL477" s="1" t="s">
        <v>89</v>
      </c>
      <c r="BM477" s="1" t="s">
        <v>89</v>
      </c>
      <c r="BN477" s="1" t="s">
        <v>94</v>
      </c>
      <c r="BO477">
        <v>0</v>
      </c>
      <c r="BP477">
        <v>35</v>
      </c>
      <c r="BQ477">
        <v>0</v>
      </c>
      <c r="BR477">
        <v>0</v>
      </c>
      <c r="BS477">
        <v>0</v>
      </c>
      <c r="BT477">
        <v>0</v>
      </c>
      <c r="BU477" s="1" t="s">
        <v>99</v>
      </c>
      <c r="BV477" s="1" t="s">
        <v>99</v>
      </c>
      <c r="BW477" s="1" t="s">
        <v>99</v>
      </c>
      <c r="BX477">
        <v>0</v>
      </c>
      <c r="BY477">
        <v>2</v>
      </c>
      <c r="BZ477">
        <v>2008</v>
      </c>
      <c r="CA477" s="1" t="s">
        <v>271</v>
      </c>
      <c r="CB477" s="1" t="s">
        <v>263</v>
      </c>
      <c r="CC477">
        <v>219500</v>
      </c>
    </row>
    <row r="478" spans="1:81" x14ac:dyDescent="0.3">
      <c r="A478">
        <v>528186180</v>
      </c>
      <c r="B478">
        <v>120</v>
      </c>
      <c r="C478" s="1" t="s">
        <v>252</v>
      </c>
      <c r="D478">
        <v>48</v>
      </c>
      <c r="E478">
        <v>6240</v>
      </c>
      <c r="F478" s="1" t="s">
        <v>81</v>
      </c>
      <c r="G478" s="1" t="s">
        <v>99</v>
      </c>
      <c r="H478" s="1" t="s">
        <v>265</v>
      </c>
      <c r="I478" s="1" t="s">
        <v>82</v>
      </c>
      <c r="J478" s="1" t="s">
        <v>83</v>
      </c>
      <c r="K478" s="1" t="s">
        <v>266</v>
      </c>
      <c r="L478" s="1" t="s">
        <v>84</v>
      </c>
      <c r="M478" s="1" t="s">
        <v>304</v>
      </c>
      <c r="N478" s="1" t="s">
        <v>256</v>
      </c>
      <c r="O478" s="1" t="s">
        <v>256</v>
      </c>
      <c r="P478" s="1" t="s">
        <v>129</v>
      </c>
      <c r="Q478" s="1" t="s">
        <v>85</v>
      </c>
      <c r="R478">
        <v>8</v>
      </c>
      <c r="S478">
        <v>5</v>
      </c>
      <c r="T478">
        <v>2006</v>
      </c>
      <c r="U478">
        <v>2006</v>
      </c>
      <c r="V478" s="1" t="s">
        <v>258</v>
      </c>
      <c r="W478" s="1" t="s">
        <v>86</v>
      </c>
      <c r="X478" s="1" t="s">
        <v>105</v>
      </c>
      <c r="Y478" s="1" t="s">
        <v>105</v>
      </c>
      <c r="Z478" s="1" t="s">
        <v>87</v>
      </c>
      <c r="AA478">
        <v>176</v>
      </c>
      <c r="AB478" s="1" t="s">
        <v>91</v>
      </c>
      <c r="AC478" s="1" t="s">
        <v>89</v>
      </c>
      <c r="AD478" s="1" t="s">
        <v>275</v>
      </c>
      <c r="AE478" s="1" t="s">
        <v>91</v>
      </c>
      <c r="AF478" s="1" t="s">
        <v>89</v>
      </c>
      <c r="AG478" s="1" t="s">
        <v>101</v>
      </c>
      <c r="AH478" s="1" t="s">
        <v>119</v>
      </c>
      <c r="AI478">
        <v>863</v>
      </c>
      <c r="AJ478" s="1" t="s">
        <v>93</v>
      </c>
      <c r="AK478">
        <v>0</v>
      </c>
      <c r="AL478">
        <v>461</v>
      </c>
      <c r="AM478">
        <v>1324</v>
      </c>
      <c r="AN478" s="1" t="s">
        <v>260</v>
      </c>
      <c r="AO478" s="1" t="s">
        <v>112</v>
      </c>
      <c r="AP478" s="1" t="s">
        <v>94</v>
      </c>
      <c r="AQ478" s="1" t="s">
        <v>95</v>
      </c>
      <c r="AR478">
        <v>1324</v>
      </c>
      <c r="AS478">
        <v>0</v>
      </c>
      <c r="AT478">
        <v>0</v>
      </c>
      <c r="AU478">
        <v>1324</v>
      </c>
      <c r="AV478">
        <v>1</v>
      </c>
      <c r="AW478">
        <v>0</v>
      </c>
      <c r="AX478">
        <v>2</v>
      </c>
      <c r="AY478">
        <v>0</v>
      </c>
      <c r="AZ478">
        <v>2</v>
      </c>
      <c r="BA478">
        <v>1</v>
      </c>
      <c r="BB478" s="1" t="s">
        <v>91</v>
      </c>
      <c r="BC478">
        <v>6</v>
      </c>
      <c r="BD478" s="1" t="s">
        <v>261</v>
      </c>
      <c r="BE478">
        <v>1</v>
      </c>
      <c r="BF478" s="1" t="s">
        <v>91</v>
      </c>
      <c r="BG478" s="1" t="s">
        <v>96</v>
      </c>
      <c r="BH478">
        <v>2006</v>
      </c>
      <c r="BI478" s="1" t="s">
        <v>97</v>
      </c>
      <c r="BJ478">
        <v>2</v>
      </c>
      <c r="BK478">
        <v>550</v>
      </c>
      <c r="BL478" s="1" t="s">
        <v>89</v>
      </c>
      <c r="BM478" s="1" t="s">
        <v>89</v>
      </c>
      <c r="BN478" s="1" t="s">
        <v>94</v>
      </c>
      <c r="BO478">
        <v>192</v>
      </c>
      <c r="BP478">
        <v>38</v>
      </c>
      <c r="BQ478">
        <v>0</v>
      </c>
      <c r="BR478">
        <v>0</v>
      </c>
      <c r="BS478">
        <v>0</v>
      </c>
      <c r="BT478">
        <v>0</v>
      </c>
      <c r="BU478" s="1" t="s">
        <v>99</v>
      </c>
      <c r="BV478" s="1" t="s">
        <v>99</v>
      </c>
      <c r="BW478" s="1" t="s">
        <v>99</v>
      </c>
      <c r="BX478">
        <v>0</v>
      </c>
      <c r="BY478">
        <v>12</v>
      </c>
      <c r="BZ478">
        <v>2009</v>
      </c>
      <c r="CA478" s="1" t="s">
        <v>271</v>
      </c>
      <c r="CB478" s="1" t="s">
        <v>263</v>
      </c>
      <c r="CC478">
        <v>254000</v>
      </c>
    </row>
    <row r="479" spans="1:81" x14ac:dyDescent="0.3">
      <c r="A479">
        <v>528186190</v>
      </c>
      <c r="B479">
        <v>120</v>
      </c>
      <c r="C479" s="1" t="s">
        <v>252</v>
      </c>
      <c r="D479">
        <v>48</v>
      </c>
      <c r="E479">
        <v>6240</v>
      </c>
      <c r="F479" s="1" t="s">
        <v>81</v>
      </c>
      <c r="G479" s="1" t="s">
        <v>99</v>
      </c>
      <c r="H479" s="1" t="s">
        <v>265</v>
      </c>
      <c r="I479" s="1" t="s">
        <v>82</v>
      </c>
      <c r="J479" s="1" t="s">
        <v>83</v>
      </c>
      <c r="K479" s="1" t="s">
        <v>266</v>
      </c>
      <c r="L479" s="1" t="s">
        <v>84</v>
      </c>
      <c r="M479" s="1" t="s">
        <v>304</v>
      </c>
      <c r="N479" s="1" t="s">
        <v>256</v>
      </c>
      <c r="O479" s="1" t="s">
        <v>256</v>
      </c>
      <c r="P479" s="1" t="s">
        <v>129</v>
      </c>
      <c r="Q479" s="1" t="s">
        <v>85</v>
      </c>
      <c r="R479">
        <v>8</v>
      </c>
      <c r="S479">
        <v>5</v>
      </c>
      <c r="T479">
        <v>2006</v>
      </c>
      <c r="U479">
        <v>2006</v>
      </c>
      <c r="V479" s="1" t="s">
        <v>258</v>
      </c>
      <c r="W479" s="1" t="s">
        <v>86</v>
      </c>
      <c r="X479" s="1" t="s">
        <v>105</v>
      </c>
      <c r="Y479" s="1" t="s">
        <v>105</v>
      </c>
      <c r="Z479" s="1" t="s">
        <v>87</v>
      </c>
      <c r="AA479">
        <v>176</v>
      </c>
      <c r="AB479" s="1" t="s">
        <v>91</v>
      </c>
      <c r="AC479" s="1" t="s">
        <v>89</v>
      </c>
      <c r="AD479" s="1" t="s">
        <v>275</v>
      </c>
      <c r="AE479" s="1" t="s">
        <v>91</v>
      </c>
      <c r="AF479" s="1" t="s">
        <v>89</v>
      </c>
      <c r="AG479" s="1" t="s">
        <v>101</v>
      </c>
      <c r="AH479" s="1" t="s">
        <v>119</v>
      </c>
      <c r="AI479">
        <v>24</v>
      </c>
      <c r="AJ479" s="1" t="s">
        <v>93</v>
      </c>
      <c r="AK479">
        <v>0</v>
      </c>
      <c r="AL479">
        <v>1300</v>
      </c>
      <c r="AM479">
        <v>1324</v>
      </c>
      <c r="AN479" s="1" t="s">
        <v>260</v>
      </c>
      <c r="AO479" s="1" t="s">
        <v>112</v>
      </c>
      <c r="AP479" s="1" t="s">
        <v>94</v>
      </c>
      <c r="AQ479" s="1" t="s">
        <v>95</v>
      </c>
      <c r="AR479">
        <v>1324</v>
      </c>
      <c r="AS479">
        <v>0</v>
      </c>
      <c r="AT479">
        <v>0</v>
      </c>
      <c r="AU479">
        <v>1324</v>
      </c>
      <c r="AV479">
        <v>0</v>
      </c>
      <c r="AW479">
        <v>0</v>
      </c>
      <c r="AX479">
        <v>2</v>
      </c>
      <c r="AY479">
        <v>0</v>
      </c>
      <c r="AZ479">
        <v>2</v>
      </c>
      <c r="BA479">
        <v>1</v>
      </c>
      <c r="BB479" s="1" t="s">
        <v>91</v>
      </c>
      <c r="BC479">
        <v>6</v>
      </c>
      <c r="BD479" s="1" t="s">
        <v>261</v>
      </c>
      <c r="BE479">
        <v>1</v>
      </c>
      <c r="BF479" s="1" t="s">
        <v>91</v>
      </c>
      <c r="BG479" s="1" t="s">
        <v>96</v>
      </c>
      <c r="BH479">
        <v>2006</v>
      </c>
      <c r="BI479" s="1" t="s">
        <v>97</v>
      </c>
      <c r="BJ479">
        <v>2</v>
      </c>
      <c r="BK479">
        <v>550</v>
      </c>
      <c r="BL479" s="1" t="s">
        <v>89</v>
      </c>
      <c r="BM479" s="1" t="s">
        <v>89</v>
      </c>
      <c r="BN479" s="1" t="s">
        <v>94</v>
      </c>
      <c r="BO479">
        <v>0</v>
      </c>
      <c r="BP479">
        <v>38</v>
      </c>
      <c r="BQ479">
        <v>0</v>
      </c>
      <c r="BR479">
        <v>0</v>
      </c>
      <c r="BS479">
        <v>0</v>
      </c>
      <c r="BT479">
        <v>0</v>
      </c>
      <c r="BU479" s="1" t="s">
        <v>99</v>
      </c>
      <c r="BV479" s="1" t="s">
        <v>99</v>
      </c>
      <c r="BW479" s="1" t="s">
        <v>99</v>
      </c>
      <c r="BX479">
        <v>0</v>
      </c>
      <c r="BY479">
        <v>9</v>
      </c>
      <c r="BZ479">
        <v>2007</v>
      </c>
      <c r="CA479" s="1" t="s">
        <v>280</v>
      </c>
      <c r="CB479" s="1" t="s">
        <v>128</v>
      </c>
      <c r="CC479">
        <v>221370</v>
      </c>
    </row>
    <row r="480" spans="1:81" x14ac:dyDescent="0.3">
      <c r="A480">
        <v>528188020</v>
      </c>
      <c r="B480">
        <v>120</v>
      </c>
      <c r="C480" s="1" t="s">
        <v>252</v>
      </c>
      <c r="D480">
        <v>48</v>
      </c>
      <c r="E480">
        <v>3480</v>
      </c>
      <c r="F480" s="1" t="s">
        <v>81</v>
      </c>
      <c r="G480" s="1" t="s">
        <v>99</v>
      </c>
      <c r="H480" s="1" t="s">
        <v>265</v>
      </c>
      <c r="I480" s="1" t="s">
        <v>82</v>
      </c>
      <c r="J480" s="1" t="s">
        <v>83</v>
      </c>
      <c r="K480" s="1" t="s">
        <v>266</v>
      </c>
      <c r="L480" s="1" t="s">
        <v>84</v>
      </c>
      <c r="M480" s="1" t="s">
        <v>304</v>
      </c>
      <c r="N480" s="1" t="s">
        <v>256</v>
      </c>
      <c r="O480" s="1" t="s">
        <v>256</v>
      </c>
      <c r="P480" s="1" t="s">
        <v>129</v>
      </c>
      <c r="Q480" s="1" t="s">
        <v>85</v>
      </c>
      <c r="R480">
        <v>7</v>
      </c>
      <c r="S480">
        <v>5</v>
      </c>
      <c r="T480">
        <v>2003</v>
      </c>
      <c r="U480">
        <v>2003</v>
      </c>
      <c r="V480" s="1" t="s">
        <v>268</v>
      </c>
      <c r="W480" s="1" t="s">
        <v>86</v>
      </c>
      <c r="X480" s="1" t="s">
        <v>104</v>
      </c>
      <c r="Y480" s="1" t="s">
        <v>104</v>
      </c>
      <c r="Z480" s="1" t="s">
        <v>259</v>
      </c>
      <c r="AA480">
        <v>163</v>
      </c>
      <c r="AB480" s="1" t="s">
        <v>91</v>
      </c>
      <c r="AC480" s="1" t="s">
        <v>89</v>
      </c>
      <c r="AD480" s="1" t="s">
        <v>275</v>
      </c>
      <c r="AE480" s="1" t="s">
        <v>91</v>
      </c>
      <c r="AF480" s="1" t="s">
        <v>89</v>
      </c>
      <c r="AG480" s="1" t="s">
        <v>101</v>
      </c>
      <c r="AH480" s="1" t="s">
        <v>93</v>
      </c>
      <c r="AI480">
        <v>0</v>
      </c>
      <c r="AJ480" s="1" t="s">
        <v>93</v>
      </c>
      <c r="AK480">
        <v>0</v>
      </c>
      <c r="AL480">
        <v>1405</v>
      </c>
      <c r="AM480">
        <v>1405</v>
      </c>
      <c r="AN480" s="1" t="s">
        <v>260</v>
      </c>
      <c r="AO480" s="1" t="s">
        <v>112</v>
      </c>
      <c r="AP480" s="1" t="s">
        <v>94</v>
      </c>
      <c r="AQ480" s="1" t="s">
        <v>95</v>
      </c>
      <c r="AR480">
        <v>1405</v>
      </c>
      <c r="AS480">
        <v>0</v>
      </c>
      <c r="AT480">
        <v>0</v>
      </c>
      <c r="AU480">
        <v>1405</v>
      </c>
      <c r="AV480">
        <v>0</v>
      </c>
      <c r="AW480">
        <v>0</v>
      </c>
      <c r="AX480">
        <v>2</v>
      </c>
      <c r="AY480">
        <v>0</v>
      </c>
      <c r="AZ480">
        <v>2</v>
      </c>
      <c r="BA480">
        <v>1</v>
      </c>
      <c r="BB480" s="1" t="s">
        <v>91</v>
      </c>
      <c r="BC480">
        <v>6</v>
      </c>
      <c r="BD480" s="1" t="s">
        <v>261</v>
      </c>
      <c r="BE480">
        <v>1</v>
      </c>
      <c r="BF480" s="1" t="s">
        <v>89</v>
      </c>
      <c r="BG480" s="1" t="s">
        <v>96</v>
      </c>
      <c r="BH480">
        <v>2003</v>
      </c>
      <c r="BI480" s="1" t="s">
        <v>103</v>
      </c>
      <c r="BJ480">
        <v>2</v>
      </c>
      <c r="BK480">
        <v>478</v>
      </c>
      <c r="BL480" s="1" t="s">
        <v>89</v>
      </c>
      <c r="BM480" s="1" t="s">
        <v>89</v>
      </c>
      <c r="BN480" s="1" t="s">
        <v>94</v>
      </c>
      <c r="BO480">
        <v>148</v>
      </c>
      <c r="BP480">
        <v>36</v>
      </c>
      <c r="BQ480">
        <v>0</v>
      </c>
      <c r="BR480">
        <v>0</v>
      </c>
      <c r="BS480">
        <v>0</v>
      </c>
      <c r="BT480">
        <v>0</v>
      </c>
      <c r="BU480" s="1" t="s">
        <v>99</v>
      </c>
      <c r="BV480" s="1" t="s">
        <v>99</v>
      </c>
      <c r="BW480" s="1" t="s">
        <v>99</v>
      </c>
      <c r="BX480">
        <v>0</v>
      </c>
      <c r="BY480">
        <v>11</v>
      </c>
      <c r="BZ480">
        <v>2009</v>
      </c>
      <c r="CA480" s="1" t="s">
        <v>271</v>
      </c>
      <c r="CB480" s="1" t="s">
        <v>263</v>
      </c>
      <c r="CC480">
        <v>173000</v>
      </c>
    </row>
    <row r="481" spans="1:81" x14ac:dyDescent="0.3">
      <c r="A481">
        <v>528188040</v>
      </c>
      <c r="B481">
        <v>120</v>
      </c>
      <c r="C481" s="1" t="s">
        <v>252</v>
      </c>
      <c r="D481">
        <v>0</v>
      </c>
      <c r="E481">
        <v>3136</v>
      </c>
      <c r="F481" s="1" t="s">
        <v>81</v>
      </c>
      <c r="G481" s="1" t="s">
        <v>99</v>
      </c>
      <c r="H481" s="1" t="s">
        <v>253</v>
      </c>
      <c r="I481" s="1" t="s">
        <v>82</v>
      </c>
      <c r="J481" s="1" t="s">
        <v>83</v>
      </c>
      <c r="K481" s="1" t="s">
        <v>254</v>
      </c>
      <c r="L481" s="1" t="s">
        <v>84</v>
      </c>
      <c r="M481" s="1" t="s">
        <v>304</v>
      </c>
      <c r="N481" s="1" t="s">
        <v>256</v>
      </c>
      <c r="O481" s="1" t="s">
        <v>256</v>
      </c>
      <c r="P481" s="1" t="s">
        <v>129</v>
      </c>
      <c r="Q481" s="1" t="s">
        <v>85</v>
      </c>
      <c r="R481">
        <v>7</v>
      </c>
      <c r="S481">
        <v>5</v>
      </c>
      <c r="T481">
        <v>2003</v>
      </c>
      <c r="U481">
        <v>2003</v>
      </c>
      <c r="V481" s="1" t="s">
        <v>268</v>
      </c>
      <c r="W481" s="1" t="s">
        <v>86</v>
      </c>
      <c r="X481" s="1" t="s">
        <v>104</v>
      </c>
      <c r="Y481" s="1" t="s">
        <v>134</v>
      </c>
      <c r="Z481" s="1" t="s">
        <v>259</v>
      </c>
      <c r="AA481">
        <v>163</v>
      </c>
      <c r="AB481" s="1" t="s">
        <v>91</v>
      </c>
      <c r="AC481" s="1" t="s">
        <v>89</v>
      </c>
      <c r="AD481" s="1" t="s">
        <v>275</v>
      </c>
      <c r="AE481" s="1" t="s">
        <v>91</v>
      </c>
      <c r="AF481" s="1" t="s">
        <v>89</v>
      </c>
      <c r="AG481" s="1" t="s">
        <v>101</v>
      </c>
      <c r="AH481" s="1" t="s">
        <v>93</v>
      </c>
      <c r="AI481">
        <v>0</v>
      </c>
      <c r="AJ481" s="1" t="s">
        <v>93</v>
      </c>
      <c r="AK481">
        <v>0</v>
      </c>
      <c r="AL481">
        <v>1405</v>
      </c>
      <c r="AM481">
        <v>1405</v>
      </c>
      <c r="AN481" s="1" t="s">
        <v>260</v>
      </c>
      <c r="AO481" s="1" t="s">
        <v>112</v>
      </c>
      <c r="AP481" s="1" t="s">
        <v>94</v>
      </c>
      <c r="AQ481" s="1" t="s">
        <v>95</v>
      </c>
      <c r="AR481">
        <v>1405</v>
      </c>
      <c r="AS481">
        <v>0</v>
      </c>
      <c r="AT481">
        <v>0</v>
      </c>
      <c r="AU481">
        <v>1405</v>
      </c>
      <c r="AV481">
        <v>0</v>
      </c>
      <c r="AW481">
        <v>0</v>
      </c>
      <c r="AX481">
        <v>2</v>
      </c>
      <c r="AY481">
        <v>0</v>
      </c>
      <c r="AZ481">
        <v>2</v>
      </c>
      <c r="BA481">
        <v>1</v>
      </c>
      <c r="BB481" s="1" t="s">
        <v>91</v>
      </c>
      <c r="BC481">
        <v>6</v>
      </c>
      <c r="BD481" s="1" t="s">
        <v>261</v>
      </c>
      <c r="BE481">
        <v>1</v>
      </c>
      <c r="BF481" s="1" t="s">
        <v>91</v>
      </c>
      <c r="BG481" s="1" t="s">
        <v>96</v>
      </c>
      <c r="BH481">
        <v>2003</v>
      </c>
      <c r="BI481" s="1" t="s">
        <v>103</v>
      </c>
      <c r="BJ481">
        <v>2</v>
      </c>
      <c r="BK481">
        <v>478</v>
      </c>
      <c r="BL481" s="1" t="s">
        <v>89</v>
      </c>
      <c r="BM481" s="1" t="s">
        <v>89</v>
      </c>
      <c r="BN481" s="1" t="s">
        <v>94</v>
      </c>
      <c r="BO481">
        <v>148</v>
      </c>
      <c r="BP481">
        <v>36</v>
      </c>
      <c r="BQ481">
        <v>0</v>
      </c>
      <c r="BR481">
        <v>0</v>
      </c>
      <c r="BS481">
        <v>0</v>
      </c>
      <c r="BT481">
        <v>0</v>
      </c>
      <c r="BU481" s="1" t="s">
        <v>99</v>
      </c>
      <c r="BV481" s="1" t="s">
        <v>99</v>
      </c>
      <c r="BW481" s="1" t="s">
        <v>99</v>
      </c>
      <c r="BX481">
        <v>0</v>
      </c>
      <c r="BY481">
        <v>3</v>
      </c>
      <c r="BZ481">
        <v>2006</v>
      </c>
      <c r="CA481" s="1" t="s">
        <v>271</v>
      </c>
      <c r="CB481" s="1" t="s">
        <v>263</v>
      </c>
      <c r="CC481">
        <v>171750</v>
      </c>
    </row>
    <row r="482" spans="1:81" x14ac:dyDescent="0.3">
      <c r="A482">
        <v>528188060</v>
      </c>
      <c r="B482">
        <v>160</v>
      </c>
      <c r="C482" s="1" t="s">
        <v>252</v>
      </c>
      <c r="D482">
        <v>36</v>
      </c>
      <c r="E482">
        <v>2268</v>
      </c>
      <c r="F482" s="1" t="s">
        <v>81</v>
      </c>
      <c r="G482" s="1" t="s">
        <v>99</v>
      </c>
      <c r="H482" s="1" t="s">
        <v>265</v>
      </c>
      <c r="I482" s="1" t="s">
        <v>82</v>
      </c>
      <c r="J482" s="1" t="s">
        <v>83</v>
      </c>
      <c r="K482" s="1" t="s">
        <v>266</v>
      </c>
      <c r="L482" s="1" t="s">
        <v>84</v>
      </c>
      <c r="M482" s="1" t="s">
        <v>304</v>
      </c>
      <c r="N482" s="1" t="s">
        <v>256</v>
      </c>
      <c r="O482" s="1" t="s">
        <v>256</v>
      </c>
      <c r="P482" s="1" t="s">
        <v>302</v>
      </c>
      <c r="Q482" s="1" t="s">
        <v>122</v>
      </c>
      <c r="R482">
        <v>7</v>
      </c>
      <c r="S482">
        <v>5</v>
      </c>
      <c r="T482">
        <v>2003</v>
      </c>
      <c r="U482">
        <v>2004</v>
      </c>
      <c r="V482" s="1" t="s">
        <v>268</v>
      </c>
      <c r="W482" s="1" t="s">
        <v>86</v>
      </c>
      <c r="X482" s="1" t="s">
        <v>104</v>
      </c>
      <c r="Y482" s="1" t="s">
        <v>134</v>
      </c>
      <c r="Z482" s="1" t="s">
        <v>259</v>
      </c>
      <c r="AA482">
        <v>106</v>
      </c>
      <c r="AB482" s="1" t="s">
        <v>91</v>
      </c>
      <c r="AC482" s="1" t="s">
        <v>89</v>
      </c>
      <c r="AD482" s="1" t="s">
        <v>275</v>
      </c>
      <c r="AE482" s="1" t="s">
        <v>91</v>
      </c>
      <c r="AF482" s="1" t="s">
        <v>89</v>
      </c>
      <c r="AG482" s="1" t="s">
        <v>101</v>
      </c>
      <c r="AH482" s="1" t="s">
        <v>119</v>
      </c>
      <c r="AI482">
        <v>567</v>
      </c>
      <c r="AJ482" s="1" t="s">
        <v>93</v>
      </c>
      <c r="AK482">
        <v>0</v>
      </c>
      <c r="AL482">
        <v>197</v>
      </c>
      <c r="AM482">
        <v>764</v>
      </c>
      <c r="AN482" s="1" t="s">
        <v>260</v>
      </c>
      <c r="AO482" s="1" t="s">
        <v>112</v>
      </c>
      <c r="AP482" s="1" t="s">
        <v>94</v>
      </c>
      <c r="AQ482" s="1" t="s">
        <v>95</v>
      </c>
      <c r="AR482">
        <v>764</v>
      </c>
      <c r="AS482">
        <v>862</v>
      </c>
      <c r="AT482">
        <v>0</v>
      </c>
      <c r="AU482">
        <v>1626</v>
      </c>
      <c r="AV482">
        <v>0</v>
      </c>
      <c r="AW482">
        <v>0</v>
      </c>
      <c r="AX482">
        <v>2</v>
      </c>
      <c r="AY482">
        <v>0</v>
      </c>
      <c r="AZ482">
        <v>2</v>
      </c>
      <c r="BA482">
        <v>1</v>
      </c>
      <c r="BB482" s="1" t="s">
        <v>91</v>
      </c>
      <c r="BC482">
        <v>6</v>
      </c>
      <c r="BD482" s="1" t="s">
        <v>261</v>
      </c>
      <c r="BE482">
        <v>0</v>
      </c>
      <c r="BF482" s="1" t="s">
        <v>99</v>
      </c>
      <c r="BG482" s="1" t="s">
        <v>124</v>
      </c>
      <c r="BH482">
        <v>2003</v>
      </c>
      <c r="BI482" s="1" t="s">
        <v>103</v>
      </c>
      <c r="BJ482">
        <v>2</v>
      </c>
      <c r="BK482">
        <v>474</v>
      </c>
      <c r="BL482" s="1" t="s">
        <v>89</v>
      </c>
      <c r="BM482" s="1" t="s">
        <v>89</v>
      </c>
      <c r="BN482" s="1" t="s">
        <v>94</v>
      </c>
      <c r="BO482">
        <v>0</v>
      </c>
      <c r="BP482">
        <v>27</v>
      </c>
      <c r="BQ482">
        <v>0</v>
      </c>
      <c r="BR482">
        <v>0</v>
      </c>
      <c r="BS482">
        <v>0</v>
      </c>
      <c r="BT482">
        <v>0</v>
      </c>
      <c r="BU482" s="1" t="s">
        <v>99</v>
      </c>
      <c r="BV482" s="1" t="s">
        <v>99</v>
      </c>
      <c r="BW482" s="1" t="s">
        <v>99</v>
      </c>
      <c r="BX482">
        <v>0</v>
      </c>
      <c r="BY482">
        <v>7</v>
      </c>
      <c r="BZ482">
        <v>2009</v>
      </c>
      <c r="CA482" s="1" t="s">
        <v>271</v>
      </c>
      <c r="CB482" s="1" t="s">
        <v>263</v>
      </c>
      <c r="CC482">
        <v>173000</v>
      </c>
    </row>
    <row r="483" spans="1:81" x14ac:dyDescent="0.3">
      <c r="A483">
        <v>528188090</v>
      </c>
      <c r="B483">
        <v>160</v>
      </c>
      <c r="C483" s="1" t="s">
        <v>252</v>
      </c>
      <c r="D483">
        <v>36</v>
      </c>
      <c r="E483">
        <v>2448</v>
      </c>
      <c r="F483" s="1" t="s">
        <v>81</v>
      </c>
      <c r="G483" s="1" t="s">
        <v>99</v>
      </c>
      <c r="H483" s="1" t="s">
        <v>265</v>
      </c>
      <c r="I483" s="1" t="s">
        <v>82</v>
      </c>
      <c r="J483" s="1" t="s">
        <v>83</v>
      </c>
      <c r="K483" s="1" t="s">
        <v>266</v>
      </c>
      <c r="L483" s="1" t="s">
        <v>84</v>
      </c>
      <c r="M483" s="1" t="s">
        <v>304</v>
      </c>
      <c r="N483" s="1" t="s">
        <v>256</v>
      </c>
      <c r="O483" s="1" t="s">
        <v>256</v>
      </c>
      <c r="P483" s="1" t="s">
        <v>302</v>
      </c>
      <c r="Q483" s="1" t="s">
        <v>122</v>
      </c>
      <c r="R483">
        <v>7</v>
      </c>
      <c r="S483">
        <v>5</v>
      </c>
      <c r="T483">
        <v>2003</v>
      </c>
      <c r="U483">
        <v>2004</v>
      </c>
      <c r="V483" s="1" t="s">
        <v>268</v>
      </c>
      <c r="W483" s="1" t="s">
        <v>86</v>
      </c>
      <c r="X483" s="1" t="s">
        <v>104</v>
      </c>
      <c r="Y483" s="1" t="s">
        <v>134</v>
      </c>
      <c r="Z483" s="1" t="s">
        <v>259</v>
      </c>
      <c r="AA483">
        <v>106</v>
      </c>
      <c r="AB483" s="1" t="s">
        <v>91</v>
      </c>
      <c r="AC483" s="1" t="s">
        <v>89</v>
      </c>
      <c r="AD483" s="1" t="s">
        <v>275</v>
      </c>
      <c r="AE483" s="1" t="s">
        <v>91</v>
      </c>
      <c r="AF483" s="1" t="s">
        <v>89</v>
      </c>
      <c r="AG483" s="1" t="s">
        <v>101</v>
      </c>
      <c r="AH483" s="1" t="s">
        <v>93</v>
      </c>
      <c r="AI483">
        <v>0</v>
      </c>
      <c r="AJ483" s="1" t="s">
        <v>93</v>
      </c>
      <c r="AK483">
        <v>0</v>
      </c>
      <c r="AL483">
        <v>764</v>
      </c>
      <c r="AM483">
        <v>764</v>
      </c>
      <c r="AN483" s="1" t="s">
        <v>260</v>
      </c>
      <c r="AO483" s="1" t="s">
        <v>112</v>
      </c>
      <c r="AP483" s="1" t="s">
        <v>94</v>
      </c>
      <c r="AQ483" s="1" t="s">
        <v>95</v>
      </c>
      <c r="AR483">
        <v>764</v>
      </c>
      <c r="AS483">
        <v>862</v>
      </c>
      <c r="AT483">
        <v>0</v>
      </c>
      <c r="AU483">
        <v>1626</v>
      </c>
      <c r="AV483">
        <v>0</v>
      </c>
      <c r="AW483">
        <v>0</v>
      </c>
      <c r="AX483">
        <v>2</v>
      </c>
      <c r="AY483">
        <v>1</v>
      </c>
      <c r="AZ483">
        <v>2</v>
      </c>
      <c r="BA483">
        <v>1</v>
      </c>
      <c r="BB483" s="1" t="s">
        <v>91</v>
      </c>
      <c r="BC483">
        <v>6</v>
      </c>
      <c r="BD483" s="1" t="s">
        <v>261</v>
      </c>
      <c r="BE483">
        <v>0</v>
      </c>
      <c r="BF483" s="1" t="s">
        <v>99</v>
      </c>
      <c r="BG483" s="1" t="s">
        <v>124</v>
      </c>
      <c r="BH483">
        <v>2003</v>
      </c>
      <c r="BI483" s="1" t="s">
        <v>103</v>
      </c>
      <c r="BJ483">
        <v>2</v>
      </c>
      <c r="BK483">
        <v>474</v>
      </c>
      <c r="BL483" s="1" t="s">
        <v>89</v>
      </c>
      <c r="BM483" s="1" t="s">
        <v>89</v>
      </c>
      <c r="BN483" s="1" t="s">
        <v>94</v>
      </c>
      <c r="BO483">
        <v>0</v>
      </c>
      <c r="BP483">
        <v>27</v>
      </c>
      <c r="BQ483">
        <v>0</v>
      </c>
      <c r="BR483">
        <v>0</v>
      </c>
      <c r="BS483">
        <v>0</v>
      </c>
      <c r="BT483">
        <v>0</v>
      </c>
      <c r="BU483" s="1" t="s">
        <v>99</v>
      </c>
      <c r="BV483" s="1" t="s">
        <v>99</v>
      </c>
      <c r="BW483" s="1" t="s">
        <v>99</v>
      </c>
      <c r="BX483">
        <v>0</v>
      </c>
      <c r="BY483">
        <v>10</v>
      </c>
      <c r="BZ483">
        <v>2008</v>
      </c>
      <c r="CA483" s="1" t="s">
        <v>271</v>
      </c>
      <c r="CB483" s="1" t="s">
        <v>263</v>
      </c>
      <c r="CC483">
        <v>155000</v>
      </c>
    </row>
    <row r="484" spans="1:81" x14ac:dyDescent="0.3">
      <c r="A484">
        <v>528188120</v>
      </c>
      <c r="B484">
        <v>160</v>
      </c>
      <c r="C484" s="1" t="s">
        <v>252</v>
      </c>
      <c r="D484">
        <v>36</v>
      </c>
      <c r="E484">
        <v>2628</v>
      </c>
      <c r="F484" s="1" t="s">
        <v>81</v>
      </c>
      <c r="G484" s="1" t="s">
        <v>99</v>
      </c>
      <c r="H484" s="1" t="s">
        <v>265</v>
      </c>
      <c r="I484" s="1" t="s">
        <v>82</v>
      </c>
      <c r="J484" s="1" t="s">
        <v>83</v>
      </c>
      <c r="K484" s="1" t="s">
        <v>266</v>
      </c>
      <c r="L484" s="1" t="s">
        <v>84</v>
      </c>
      <c r="M484" s="1" t="s">
        <v>304</v>
      </c>
      <c r="N484" s="1" t="s">
        <v>256</v>
      </c>
      <c r="O484" s="1" t="s">
        <v>256</v>
      </c>
      <c r="P484" s="1" t="s">
        <v>302</v>
      </c>
      <c r="Q484" s="1" t="s">
        <v>122</v>
      </c>
      <c r="R484">
        <v>7</v>
      </c>
      <c r="S484">
        <v>5</v>
      </c>
      <c r="T484">
        <v>2003</v>
      </c>
      <c r="U484">
        <v>2003</v>
      </c>
      <c r="V484" s="1" t="s">
        <v>268</v>
      </c>
      <c r="W484" s="1" t="s">
        <v>86</v>
      </c>
      <c r="X484" s="1" t="s">
        <v>104</v>
      </c>
      <c r="Y484" s="1" t="s">
        <v>134</v>
      </c>
      <c r="Z484" s="1" t="s">
        <v>259</v>
      </c>
      <c r="AA484">
        <v>106</v>
      </c>
      <c r="AB484" s="1" t="s">
        <v>91</v>
      </c>
      <c r="AC484" s="1" t="s">
        <v>89</v>
      </c>
      <c r="AD484" s="1" t="s">
        <v>275</v>
      </c>
      <c r="AE484" s="1" t="s">
        <v>91</v>
      </c>
      <c r="AF484" s="1" t="s">
        <v>89</v>
      </c>
      <c r="AG484" s="1" t="s">
        <v>101</v>
      </c>
      <c r="AH484" s="1" t="s">
        <v>93</v>
      </c>
      <c r="AI484">
        <v>0</v>
      </c>
      <c r="AJ484" s="1" t="s">
        <v>93</v>
      </c>
      <c r="AK484">
        <v>0</v>
      </c>
      <c r="AL484">
        <v>764</v>
      </c>
      <c r="AM484">
        <v>764</v>
      </c>
      <c r="AN484" s="1" t="s">
        <v>260</v>
      </c>
      <c r="AO484" s="1" t="s">
        <v>112</v>
      </c>
      <c r="AP484" s="1" t="s">
        <v>94</v>
      </c>
      <c r="AQ484" s="1" t="s">
        <v>95</v>
      </c>
      <c r="AR484">
        <v>764</v>
      </c>
      <c r="AS484">
        <v>862</v>
      </c>
      <c r="AT484">
        <v>0</v>
      </c>
      <c r="AU484">
        <v>1626</v>
      </c>
      <c r="AV484">
        <v>0</v>
      </c>
      <c r="AW484">
        <v>0</v>
      </c>
      <c r="AX484">
        <v>2</v>
      </c>
      <c r="AY484">
        <v>1</v>
      </c>
      <c r="AZ484">
        <v>2</v>
      </c>
      <c r="BA484">
        <v>1</v>
      </c>
      <c r="BB484" s="1" t="s">
        <v>91</v>
      </c>
      <c r="BC484">
        <v>6</v>
      </c>
      <c r="BD484" s="1" t="s">
        <v>261</v>
      </c>
      <c r="BE484">
        <v>0</v>
      </c>
      <c r="BF484" s="1" t="s">
        <v>99</v>
      </c>
      <c r="BG484" s="1" t="s">
        <v>124</v>
      </c>
      <c r="BH484">
        <v>2003</v>
      </c>
      <c r="BI484" s="1" t="s">
        <v>103</v>
      </c>
      <c r="BJ484">
        <v>2</v>
      </c>
      <c r="BK484">
        <v>474</v>
      </c>
      <c r="BL484" s="1" t="s">
        <v>89</v>
      </c>
      <c r="BM484" s="1" t="s">
        <v>89</v>
      </c>
      <c r="BN484" s="1" t="s">
        <v>94</v>
      </c>
      <c r="BO484">
        <v>0</v>
      </c>
      <c r="BP484">
        <v>27</v>
      </c>
      <c r="BQ484">
        <v>0</v>
      </c>
      <c r="BR484">
        <v>0</v>
      </c>
      <c r="BS484">
        <v>0</v>
      </c>
      <c r="BT484">
        <v>0</v>
      </c>
      <c r="BU484" s="1" t="s">
        <v>99</v>
      </c>
      <c r="BV484" s="1" t="s">
        <v>99</v>
      </c>
      <c r="BW484" s="1" t="s">
        <v>99</v>
      </c>
      <c r="BX484">
        <v>0</v>
      </c>
      <c r="BY484">
        <v>6</v>
      </c>
      <c r="BZ484">
        <v>2010</v>
      </c>
      <c r="CA484" s="1" t="s">
        <v>271</v>
      </c>
      <c r="CB484" s="1" t="s">
        <v>263</v>
      </c>
      <c r="CC484">
        <v>175500</v>
      </c>
    </row>
    <row r="485" spans="1:81" x14ac:dyDescent="0.3">
      <c r="A485">
        <v>528188150</v>
      </c>
      <c r="B485">
        <v>160</v>
      </c>
      <c r="C485" s="1" t="s">
        <v>252</v>
      </c>
      <c r="D485">
        <v>36</v>
      </c>
      <c r="E485">
        <v>2448</v>
      </c>
      <c r="F485" s="1" t="s">
        <v>81</v>
      </c>
      <c r="G485" s="1" t="s">
        <v>99</v>
      </c>
      <c r="H485" s="1" t="s">
        <v>265</v>
      </c>
      <c r="I485" s="1" t="s">
        <v>82</v>
      </c>
      <c r="J485" s="1" t="s">
        <v>83</v>
      </c>
      <c r="K485" s="1" t="s">
        <v>266</v>
      </c>
      <c r="L485" s="1" t="s">
        <v>84</v>
      </c>
      <c r="M485" s="1" t="s">
        <v>304</v>
      </c>
      <c r="N485" s="1" t="s">
        <v>256</v>
      </c>
      <c r="O485" s="1" t="s">
        <v>256</v>
      </c>
      <c r="P485" s="1" t="s">
        <v>302</v>
      </c>
      <c r="Q485" s="1" t="s">
        <v>122</v>
      </c>
      <c r="R485">
        <v>7</v>
      </c>
      <c r="S485">
        <v>5</v>
      </c>
      <c r="T485">
        <v>2003</v>
      </c>
      <c r="U485">
        <v>2004</v>
      </c>
      <c r="V485" s="1" t="s">
        <v>268</v>
      </c>
      <c r="W485" s="1" t="s">
        <v>86</v>
      </c>
      <c r="X485" s="1" t="s">
        <v>104</v>
      </c>
      <c r="Y485" s="1" t="s">
        <v>134</v>
      </c>
      <c r="Z485" s="1" t="s">
        <v>259</v>
      </c>
      <c r="AA485">
        <v>106</v>
      </c>
      <c r="AB485" s="1" t="s">
        <v>91</v>
      </c>
      <c r="AC485" s="1" t="s">
        <v>89</v>
      </c>
      <c r="AD485" s="1" t="s">
        <v>275</v>
      </c>
      <c r="AE485" s="1" t="s">
        <v>91</v>
      </c>
      <c r="AF485" s="1" t="s">
        <v>89</v>
      </c>
      <c r="AG485" s="1" t="s">
        <v>101</v>
      </c>
      <c r="AH485" s="1" t="s">
        <v>119</v>
      </c>
      <c r="AI485">
        <v>573</v>
      </c>
      <c r="AJ485" s="1" t="s">
        <v>93</v>
      </c>
      <c r="AK485">
        <v>0</v>
      </c>
      <c r="AL485">
        <v>191</v>
      </c>
      <c r="AM485">
        <v>764</v>
      </c>
      <c r="AN485" s="1" t="s">
        <v>260</v>
      </c>
      <c r="AO485" s="1" t="s">
        <v>112</v>
      </c>
      <c r="AP485" s="1" t="s">
        <v>94</v>
      </c>
      <c r="AQ485" s="1" t="s">
        <v>95</v>
      </c>
      <c r="AR485">
        <v>764</v>
      </c>
      <c r="AS485">
        <v>862</v>
      </c>
      <c r="AT485">
        <v>0</v>
      </c>
      <c r="AU485">
        <v>1626</v>
      </c>
      <c r="AV485">
        <v>1</v>
      </c>
      <c r="AW485">
        <v>0</v>
      </c>
      <c r="AX485">
        <v>2</v>
      </c>
      <c r="AY485">
        <v>1</v>
      </c>
      <c r="AZ485">
        <v>2</v>
      </c>
      <c r="BA485">
        <v>1</v>
      </c>
      <c r="BB485" s="1" t="s">
        <v>91</v>
      </c>
      <c r="BC485">
        <v>6</v>
      </c>
      <c r="BD485" s="1" t="s">
        <v>261</v>
      </c>
      <c r="BE485">
        <v>0</v>
      </c>
      <c r="BF485" s="1" t="s">
        <v>99</v>
      </c>
      <c r="BG485" s="1" t="s">
        <v>124</v>
      </c>
      <c r="BH485">
        <v>2003</v>
      </c>
      <c r="BI485" s="1" t="s">
        <v>103</v>
      </c>
      <c r="BJ485">
        <v>2</v>
      </c>
      <c r="BK485">
        <v>474</v>
      </c>
      <c r="BL485" s="1" t="s">
        <v>89</v>
      </c>
      <c r="BM485" s="1" t="s">
        <v>89</v>
      </c>
      <c r="BN485" s="1" t="s">
        <v>94</v>
      </c>
      <c r="BO485">
        <v>0</v>
      </c>
      <c r="BP485">
        <v>27</v>
      </c>
      <c r="BQ485">
        <v>0</v>
      </c>
      <c r="BR485">
        <v>0</v>
      </c>
      <c r="BS485">
        <v>0</v>
      </c>
      <c r="BT485">
        <v>0</v>
      </c>
      <c r="BU485" s="1" t="s">
        <v>99</v>
      </c>
      <c r="BV485" s="1" t="s">
        <v>99</v>
      </c>
      <c r="BW485" s="1" t="s">
        <v>99</v>
      </c>
      <c r="BX485">
        <v>0</v>
      </c>
      <c r="BY485">
        <v>10</v>
      </c>
      <c r="BZ485">
        <v>2008</v>
      </c>
      <c r="CA485" s="1" t="s">
        <v>271</v>
      </c>
      <c r="CB485" s="1" t="s">
        <v>263</v>
      </c>
      <c r="CC485">
        <v>154000</v>
      </c>
    </row>
    <row r="486" spans="1:81" x14ac:dyDescent="0.3">
      <c r="A486">
        <v>528188160</v>
      </c>
      <c r="B486">
        <v>120</v>
      </c>
      <c r="C486" s="1" t="s">
        <v>252</v>
      </c>
      <c r="D486">
        <v>48</v>
      </c>
      <c r="E486">
        <v>3242</v>
      </c>
      <c r="F486" s="1" t="s">
        <v>81</v>
      </c>
      <c r="G486" s="1" t="s">
        <v>99</v>
      </c>
      <c r="H486" s="1" t="s">
        <v>265</v>
      </c>
      <c r="I486" s="1" t="s">
        <v>82</v>
      </c>
      <c r="J486" s="1" t="s">
        <v>83</v>
      </c>
      <c r="K486" s="1" t="s">
        <v>266</v>
      </c>
      <c r="L486" s="1" t="s">
        <v>84</v>
      </c>
      <c r="M486" s="1" t="s">
        <v>304</v>
      </c>
      <c r="N486" s="1" t="s">
        <v>256</v>
      </c>
      <c r="O486" s="1" t="s">
        <v>256</v>
      </c>
      <c r="P486" s="1" t="s">
        <v>129</v>
      </c>
      <c r="Q486" s="1" t="s">
        <v>85</v>
      </c>
      <c r="R486">
        <v>7</v>
      </c>
      <c r="S486">
        <v>5</v>
      </c>
      <c r="T486">
        <v>2003</v>
      </c>
      <c r="U486">
        <v>2003</v>
      </c>
      <c r="V486" s="1" t="s">
        <v>268</v>
      </c>
      <c r="W486" s="1" t="s">
        <v>86</v>
      </c>
      <c r="X486" s="1" t="s">
        <v>104</v>
      </c>
      <c r="Y486" s="1" t="s">
        <v>134</v>
      </c>
      <c r="Z486" s="1" t="s">
        <v>259</v>
      </c>
      <c r="AA486">
        <v>235</v>
      </c>
      <c r="AB486" s="1" t="s">
        <v>91</v>
      </c>
      <c r="AC486" s="1" t="s">
        <v>89</v>
      </c>
      <c r="AD486" s="1" t="s">
        <v>275</v>
      </c>
      <c r="AE486" s="1" t="s">
        <v>91</v>
      </c>
      <c r="AF486" s="1" t="s">
        <v>89</v>
      </c>
      <c r="AG486" s="1" t="s">
        <v>101</v>
      </c>
      <c r="AH486" s="1" t="s">
        <v>119</v>
      </c>
      <c r="AI486">
        <v>1000</v>
      </c>
      <c r="AJ486" s="1" t="s">
        <v>93</v>
      </c>
      <c r="AK486">
        <v>0</v>
      </c>
      <c r="AL486">
        <v>405</v>
      </c>
      <c r="AM486">
        <v>1405</v>
      </c>
      <c r="AN486" s="1" t="s">
        <v>260</v>
      </c>
      <c r="AO486" s="1" t="s">
        <v>112</v>
      </c>
      <c r="AP486" s="1" t="s">
        <v>94</v>
      </c>
      <c r="AQ486" s="1" t="s">
        <v>95</v>
      </c>
      <c r="AR486">
        <v>1405</v>
      </c>
      <c r="AS486">
        <v>0</v>
      </c>
      <c r="AT486">
        <v>0</v>
      </c>
      <c r="AU486">
        <v>1405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s="1" t="s">
        <v>91</v>
      </c>
      <c r="BC486">
        <v>6</v>
      </c>
      <c r="BD486" s="1" t="s">
        <v>261</v>
      </c>
      <c r="BE486">
        <v>1</v>
      </c>
      <c r="BF486" s="1" t="s">
        <v>91</v>
      </c>
      <c r="BG486" s="1" t="s">
        <v>96</v>
      </c>
      <c r="BH486">
        <v>2003</v>
      </c>
      <c r="BI486" s="1" t="s">
        <v>103</v>
      </c>
      <c r="BJ486">
        <v>2</v>
      </c>
      <c r="BK486">
        <v>478</v>
      </c>
      <c r="BL486" s="1" t="s">
        <v>89</v>
      </c>
      <c r="BM486" s="1" t="s">
        <v>89</v>
      </c>
      <c r="BN486" s="1" t="s">
        <v>94</v>
      </c>
      <c r="BO486">
        <v>136</v>
      </c>
      <c r="BP486">
        <v>36</v>
      </c>
      <c r="BQ486">
        <v>0</v>
      </c>
      <c r="BR486">
        <v>0</v>
      </c>
      <c r="BS486">
        <v>0</v>
      </c>
      <c r="BT486">
        <v>0</v>
      </c>
      <c r="BU486" s="1" t="s">
        <v>99</v>
      </c>
      <c r="BV486" s="1" t="s">
        <v>99</v>
      </c>
      <c r="BW486" s="1" t="s">
        <v>99</v>
      </c>
      <c r="BX486">
        <v>0</v>
      </c>
      <c r="BY486">
        <v>3</v>
      </c>
      <c r="BZ486">
        <v>2007</v>
      </c>
      <c r="CA486" s="1" t="s">
        <v>271</v>
      </c>
      <c r="CB486" s="1" t="s">
        <v>263</v>
      </c>
      <c r="CC486">
        <v>200000</v>
      </c>
    </row>
    <row r="487" spans="1:81" x14ac:dyDescent="0.3">
      <c r="A487">
        <v>528190010</v>
      </c>
      <c r="B487">
        <v>120</v>
      </c>
      <c r="C487" s="1" t="s">
        <v>300</v>
      </c>
      <c r="D487">
        <v>59</v>
      </c>
      <c r="E487">
        <v>8198</v>
      </c>
      <c r="F487" s="1" t="s">
        <v>81</v>
      </c>
      <c r="G487" s="1" t="s">
        <v>99</v>
      </c>
      <c r="H487" s="1" t="s">
        <v>265</v>
      </c>
      <c r="I487" s="1" t="s">
        <v>82</v>
      </c>
      <c r="J487" s="1" t="s">
        <v>83</v>
      </c>
      <c r="K487" s="1" t="s">
        <v>283</v>
      </c>
      <c r="L487" s="1" t="s">
        <v>84</v>
      </c>
      <c r="M487" s="1" t="s">
        <v>304</v>
      </c>
      <c r="N487" s="1" t="s">
        <v>256</v>
      </c>
      <c r="O487" s="1" t="s">
        <v>256</v>
      </c>
      <c r="P487" s="1" t="s">
        <v>129</v>
      </c>
      <c r="Q487" s="1" t="s">
        <v>85</v>
      </c>
      <c r="R487">
        <v>7</v>
      </c>
      <c r="S487">
        <v>5</v>
      </c>
      <c r="T487">
        <v>2004</v>
      </c>
      <c r="U487">
        <v>2004</v>
      </c>
      <c r="V487" s="1" t="s">
        <v>268</v>
      </c>
      <c r="W487" s="1" t="s">
        <v>86</v>
      </c>
      <c r="X487" s="1" t="s">
        <v>104</v>
      </c>
      <c r="Y487" s="1" t="s">
        <v>104</v>
      </c>
      <c r="Z487" s="1" t="s">
        <v>259</v>
      </c>
      <c r="AA487">
        <v>146</v>
      </c>
      <c r="AB487" s="1" t="s">
        <v>91</v>
      </c>
      <c r="AC487" s="1" t="s">
        <v>89</v>
      </c>
      <c r="AD487" s="1" t="s">
        <v>275</v>
      </c>
      <c r="AE487" s="1" t="s">
        <v>91</v>
      </c>
      <c r="AF487" s="1" t="s">
        <v>89</v>
      </c>
      <c r="AG487" s="1" t="s">
        <v>127</v>
      </c>
      <c r="AH487" s="1" t="s">
        <v>119</v>
      </c>
      <c r="AI487">
        <v>720</v>
      </c>
      <c r="AJ487" s="1" t="s">
        <v>93</v>
      </c>
      <c r="AK487">
        <v>0</v>
      </c>
      <c r="AL487">
        <v>638</v>
      </c>
      <c r="AM487">
        <v>1358</v>
      </c>
      <c r="AN487" s="1" t="s">
        <v>260</v>
      </c>
      <c r="AO487" s="1" t="s">
        <v>112</v>
      </c>
      <c r="AP487" s="1" t="s">
        <v>94</v>
      </c>
      <c r="AQ487" s="1" t="s">
        <v>95</v>
      </c>
      <c r="AR487">
        <v>1358</v>
      </c>
      <c r="AS487">
        <v>0</v>
      </c>
      <c r="AT487">
        <v>0</v>
      </c>
      <c r="AU487">
        <v>1358</v>
      </c>
      <c r="AV487">
        <v>1</v>
      </c>
      <c r="AW487">
        <v>0</v>
      </c>
      <c r="AX487">
        <v>2</v>
      </c>
      <c r="AY487">
        <v>0</v>
      </c>
      <c r="AZ487">
        <v>2</v>
      </c>
      <c r="BA487">
        <v>1</v>
      </c>
      <c r="BB487" s="1" t="s">
        <v>91</v>
      </c>
      <c r="BC487">
        <v>6</v>
      </c>
      <c r="BD487" s="1" t="s">
        <v>261</v>
      </c>
      <c r="BE487">
        <v>1</v>
      </c>
      <c r="BF487" s="1" t="s">
        <v>91</v>
      </c>
      <c r="BG487" s="1" t="s">
        <v>96</v>
      </c>
      <c r="BH487">
        <v>2004</v>
      </c>
      <c r="BI487" s="1" t="s">
        <v>103</v>
      </c>
      <c r="BJ487">
        <v>2</v>
      </c>
      <c r="BK487">
        <v>484</v>
      </c>
      <c r="BL487" s="1" t="s">
        <v>89</v>
      </c>
      <c r="BM487" s="1" t="s">
        <v>89</v>
      </c>
      <c r="BN487" s="1" t="s">
        <v>94</v>
      </c>
      <c r="BO487">
        <v>192</v>
      </c>
      <c r="BP487">
        <v>30</v>
      </c>
      <c r="BQ487">
        <v>0</v>
      </c>
      <c r="BR487">
        <v>0</v>
      </c>
      <c r="BS487">
        <v>0</v>
      </c>
      <c r="BT487">
        <v>0</v>
      </c>
      <c r="BU487" s="1" t="s">
        <v>99</v>
      </c>
      <c r="BV487" s="1" t="s">
        <v>99</v>
      </c>
      <c r="BW487" s="1" t="s">
        <v>99</v>
      </c>
      <c r="BX487">
        <v>0</v>
      </c>
      <c r="BY487">
        <v>7</v>
      </c>
      <c r="BZ487">
        <v>2008</v>
      </c>
      <c r="CA487" s="1" t="s">
        <v>271</v>
      </c>
      <c r="CB487" s="1" t="s">
        <v>263</v>
      </c>
      <c r="CC487">
        <v>207000</v>
      </c>
    </row>
    <row r="488" spans="1:81" x14ac:dyDescent="0.3">
      <c r="A488">
        <v>528218010</v>
      </c>
      <c r="B488">
        <v>60</v>
      </c>
      <c r="C488" s="1" t="s">
        <v>252</v>
      </c>
      <c r="D488">
        <v>59</v>
      </c>
      <c r="E488">
        <v>15810</v>
      </c>
      <c r="F488" s="1" t="s">
        <v>81</v>
      </c>
      <c r="G488" s="1" t="s">
        <v>99</v>
      </c>
      <c r="H488" s="1" t="s">
        <v>253</v>
      </c>
      <c r="I488" s="1" t="s">
        <v>82</v>
      </c>
      <c r="J488" s="1" t="s">
        <v>83</v>
      </c>
      <c r="K488" s="1" t="s">
        <v>266</v>
      </c>
      <c r="L488" s="1" t="s">
        <v>84</v>
      </c>
      <c r="M488" s="1" t="s">
        <v>276</v>
      </c>
      <c r="N488" s="1" t="s">
        <v>295</v>
      </c>
      <c r="O488" s="1" t="s">
        <v>256</v>
      </c>
      <c r="P488" s="1" t="s">
        <v>257</v>
      </c>
      <c r="Q488" s="1" t="s">
        <v>122</v>
      </c>
      <c r="R488">
        <v>6</v>
      </c>
      <c r="S488">
        <v>5</v>
      </c>
      <c r="T488">
        <v>2007</v>
      </c>
      <c r="U488">
        <v>2007</v>
      </c>
      <c r="V488" s="1" t="s">
        <v>268</v>
      </c>
      <c r="W488" s="1" t="s">
        <v>86</v>
      </c>
      <c r="X488" s="1" t="s">
        <v>104</v>
      </c>
      <c r="Y488" s="1" t="s">
        <v>104</v>
      </c>
      <c r="Z488" s="1" t="s">
        <v>138</v>
      </c>
      <c r="AB488" s="1" t="s">
        <v>91</v>
      </c>
      <c r="AC488" s="1" t="s">
        <v>89</v>
      </c>
      <c r="AD488" s="1" t="s">
        <v>90</v>
      </c>
      <c r="AE488" s="1" t="s">
        <v>91</v>
      </c>
      <c r="AF488" s="1" t="s">
        <v>89</v>
      </c>
      <c r="AG488" s="1" t="s">
        <v>101</v>
      </c>
      <c r="AH488" s="1" t="s">
        <v>93</v>
      </c>
      <c r="AI488">
        <v>0</v>
      </c>
      <c r="AJ488" s="1" t="s">
        <v>93</v>
      </c>
      <c r="AK488">
        <v>0</v>
      </c>
      <c r="AL488">
        <v>768</v>
      </c>
      <c r="AM488">
        <v>768</v>
      </c>
      <c r="AN488" s="1" t="s">
        <v>260</v>
      </c>
      <c r="AO488" s="1" t="s">
        <v>112</v>
      </c>
      <c r="AP488" s="1" t="s">
        <v>94</v>
      </c>
      <c r="AQ488" s="1" t="s">
        <v>95</v>
      </c>
      <c r="AR488">
        <v>768</v>
      </c>
      <c r="AS488">
        <v>728</v>
      </c>
      <c r="AT488">
        <v>0</v>
      </c>
      <c r="AU488">
        <v>1496</v>
      </c>
      <c r="AV488">
        <v>0</v>
      </c>
      <c r="AW488">
        <v>0</v>
      </c>
      <c r="AX488">
        <v>3</v>
      </c>
      <c r="AY488">
        <v>0</v>
      </c>
      <c r="AZ488">
        <v>3</v>
      </c>
      <c r="BA488">
        <v>1</v>
      </c>
      <c r="BB488" s="1" t="s">
        <v>91</v>
      </c>
      <c r="BC488">
        <v>7</v>
      </c>
      <c r="BD488" s="1" t="s">
        <v>261</v>
      </c>
      <c r="BE488">
        <v>0</v>
      </c>
      <c r="BF488" s="1" t="s">
        <v>99</v>
      </c>
      <c r="BG488" s="1" t="s">
        <v>96</v>
      </c>
      <c r="BH488">
        <v>2007</v>
      </c>
      <c r="BI488" s="1" t="s">
        <v>93</v>
      </c>
      <c r="BJ488">
        <v>2</v>
      </c>
      <c r="BK488">
        <v>572</v>
      </c>
      <c r="BL488" s="1" t="s">
        <v>89</v>
      </c>
      <c r="BM488" s="1" t="s">
        <v>89</v>
      </c>
      <c r="BN488" s="1" t="s">
        <v>94</v>
      </c>
      <c r="BO488">
        <v>100</v>
      </c>
      <c r="BP488">
        <v>0</v>
      </c>
      <c r="BQ488">
        <v>0</v>
      </c>
      <c r="BR488">
        <v>0</v>
      </c>
      <c r="BS488">
        <v>0</v>
      </c>
      <c r="BT488">
        <v>0</v>
      </c>
      <c r="BU488" s="1" t="s">
        <v>99</v>
      </c>
      <c r="BV488" s="1" t="s">
        <v>99</v>
      </c>
      <c r="BW488" s="1" t="s">
        <v>99</v>
      </c>
      <c r="BX488">
        <v>0</v>
      </c>
      <c r="BY488">
        <v>5</v>
      </c>
      <c r="BZ488">
        <v>2007</v>
      </c>
      <c r="CA488" s="1" t="s">
        <v>280</v>
      </c>
      <c r="CB488" s="1" t="s">
        <v>128</v>
      </c>
      <c r="CC488">
        <v>181755</v>
      </c>
    </row>
    <row r="489" spans="1:81" x14ac:dyDescent="0.3">
      <c r="A489">
        <v>528218020</v>
      </c>
      <c r="B489">
        <v>60</v>
      </c>
      <c r="C489" s="1" t="s">
        <v>252</v>
      </c>
      <c r="D489">
        <v>65</v>
      </c>
      <c r="E489">
        <v>10237</v>
      </c>
      <c r="F489" s="1" t="s">
        <v>81</v>
      </c>
      <c r="G489" s="1" t="s">
        <v>99</v>
      </c>
      <c r="H489" s="1" t="s">
        <v>265</v>
      </c>
      <c r="I489" s="1" t="s">
        <v>82</v>
      </c>
      <c r="J489" s="1" t="s">
        <v>83</v>
      </c>
      <c r="K489" s="1" t="s">
        <v>266</v>
      </c>
      <c r="L489" s="1" t="s">
        <v>84</v>
      </c>
      <c r="M489" s="1" t="s">
        <v>276</v>
      </c>
      <c r="N489" s="1" t="s">
        <v>295</v>
      </c>
      <c r="O489" s="1" t="s">
        <v>256</v>
      </c>
      <c r="P489" s="1" t="s">
        <v>257</v>
      </c>
      <c r="Q489" s="1" t="s">
        <v>122</v>
      </c>
      <c r="R489">
        <v>6</v>
      </c>
      <c r="S489">
        <v>5</v>
      </c>
      <c r="T489">
        <v>2005</v>
      </c>
      <c r="U489">
        <v>2006</v>
      </c>
      <c r="V489" s="1" t="s">
        <v>268</v>
      </c>
      <c r="W489" s="1" t="s">
        <v>86</v>
      </c>
      <c r="X489" s="1" t="s">
        <v>104</v>
      </c>
      <c r="Y489" s="1" t="s">
        <v>104</v>
      </c>
      <c r="Z489" s="1" t="s">
        <v>269</v>
      </c>
      <c r="AA489">
        <v>0</v>
      </c>
      <c r="AB489" s="1" t="s">
        <v>91</v>
      </c>
      <c r="AC489" s="1" t="s">
        <v>89</v>
      </c>
      <c r="AD489" s="1" t="s">
        <v>275</v>
      </c>
      <c r="AE489" s="1" t="s">
        <v>91</v>
      </c>
      <c r="AF489" s="1" t="s">
        <v>89</v>
      </c>
      <c r="AG489" s="1" t="s">
        <v>101</v>
      </c>
      <c r="AH489" s="1" t="s">
        <v>93</v>
      </c>
      <c r="AI489">
        <v>0</v>
      </c>
      <c r="AJ489" s="1" t="s">
        <v>93</v>
      </c>
      <c r="AK489">
        <v>0</v>
      </c>
      <c r="AL489">
        <v>768</v>
      </c>
      <c r="AM489">
        <v>768</v>
      </c>
      <c r="AN489" s="1" t="s">
        <v>260</v>
      </c>
      <c r="AO489" s="1" t="s">
        <v>112</v>
      </c>
      <c r="AP489" s="1" t="s">
        <v>94</v>
      </c>
      <c r="AQ489" s="1" t="s">
        <v>95</v>
      </c>
      <c r="AR489">
        <v>768</v>
      </c>
      <c r="AS489">
        <v>768</v>
      </c>
      <c r="AT489">
        <v>0</v>
      </c>
      <c r="AU489">
        <v>1536</v>
      </c>
      <c r="AV489">
        <v>0</v>
      </c>
      <c r="AW489">
        <v>0</v>
      </c>
      <c r="AX489">
        <v>2</v>
      </c>
      <c r="AY489">
        <v>1</v>
      </c>
      <c r="AZ489">
        <v>3</v>
      </c>
      <c r="BA489">
        <v>1</v>
      </c>
      <c r="BB489" s="1" t="s">
        <v>91</v>
      </c>
      <c r="BC489">
        <v>6</v>
      </c>
      <c r="BD489" s="1" t="s">
        <v>261</v>
      </c>
      <c r="BE489">
        <v>1</v>
      </c>
      <c r="BF489" s="1" t="s">
        <v>91</v>
      </c>
      <c r="BG489" s="1" t="s">
        <v>96</v>
      </c>
      <c r="BH489">
        <v>2005</v>
      </c>
      <c r="BI489" s="1" t="s">
        <v>97</v>
      </c>
      <c r="BJ489">
        <v>2</v>
      </c>
      <c r="BK489">
        <v>400</v>
      </c>
      <c r="BL489" s="1" t="s">
        <v>89</v>
      </c>
      <c r="BM489" s="1" t="s">
        <v>89</v>
      </c>
      <c r="BN489" s="1" t="s">
        <v>94</v>
      </c>
      <c r="BO489">
        <v>100</v>
      </c>
      <c r="BP489">
        <v>38</v>
      </c>
      <c r="BQ489">
        <v>0</v>
      </c>
      <c r="BR489">
        <v>0</v>
      </c>
      <c r="BS489">
        <v>0</v>
      </c>
      <c r="BT489">
        <v>0</v>
      </c>
      <c r="BU489" s="1" t="s">
        <v>99</v>
      </c>
      <c r="BV489" s="1" t="s">
        <v>99</v>
      </c>
      <c r="BW489" s="1" t="s">
        <v>99</v>
      </c>
      <c r="BX489">
        <v>0</v>
      </c>
      <c r="BY489">
        <v>6</v>
      </c>
      <c r="BZ489">
        <v>2007</v>
      </c>
      <c r="CA489" s="1" t="s">
        <v>271</v>
      </c>
      <c r="CB489" s="1" t="s">
        <v>263</v>
      </c>
      <c r="CC489">
        <v>176000</v>
      </c>
    </row>
    <row r="490" spans="1:81" x14ac:dyDescent="0.3">
      <c r="A490">
        <v>528218030</v>
      </c>
      <c r="B490">
        <v>20</v>
      </c>
      <c r="C490" s="1" t="s">
        <v>252</v>
      </c>
      <c r="D490">
        <v>65</v>
      </c>
      <c r="E490">
        <v>10237</v>
      </c>
      <c r="F490" s="1" t="s">
        <v>81</v>
      </c>
      <c r="G490" s="1" t="s">
        <v>99</v>
      </c>
      <c r="H490" s="1" t="s">
        <v>265</v>
      </c>
      <c r="I490" s="1" t="s">
        <v>82</v>
      </c>
      <c r="J490" s="1" t="s">
        <v>83</v>
      </c>
      <c r="K490" s="1" t="s">
        <v>266</v>
      </c>
      <c r="L490" s="1" t="s">
        <v>84</v>
      </c>
      <c r="M490" s="1" t="s">
        <v>276</v>
      </c>
      <c r="N490" s="1" t="s">
        <v>295</v>
      </c>
      <c r="O490" s="1" t="s">
        <v>256</v>
      </c>
      <c r="P490" s="1" t="s">
        <v>257</v>
      </c>
      <c r="Q490" s="1" t="s">
        <v>85</v>
      </c>
      <c r="R490">
        <v>6</v>
      </c>
      <c r="S490">
        <v>5</v>
      </c>
      <c r="T490">
        <v>2005</v>
      </c>
      <c r="U490">
        <v>2006</v>
      </c>
      <c r="V490" s="1" t="s">
        <v>268</v>
      </c>
      <c r="W490" s="1" t="s">
        <v>86</v>
      </c>
      <c r="X490" s="1" t="s">
        <v>104</v>
      </c>
      <c r="Y490" s="1" t="s">
        <v>104</v>
      </c>
      <c r="Z490" s="1" t="s">
        <v>269</v>
      </c>
      <c r="AA490">
        <v>0</v>
      </c>
      <c r="AB490" s="1" t="s">
        <v>91</v>
      </c>
      <c r="AC490" s="1" t="s">
        <v>89</v>
      </c>
      <c r="AD490" s="1" t="s">
        <v>275</v>
      </c>
      <c r="AE490" s="1" t="s">
        <v>91</v>
      </c>
      <c r="AF490" s="1" t="s">
        <v>89</v>
      </c>
      <c r="AG490" s="1" t="s">
        <v>101</v>
      </c>
      <c r="AH490" s="1" t="s">
        <v>119</v>
      </c>
      <c r="AI490">
        <v>28</v>
      </c>
      <c r="AJ490" s="1" t="s">
        <v>93</v>
      </c>
      <c r="AK490">
        <v>0</v>
      </c>
      <c r="AL490">
        <v>1288</v>
      </c>
      <c r="AM490">
        <v>1316</v>
      </c>
      <c r="AN490" s="1" t="s">
        <v>260</v>
      </c>
      <c r="AO490" s="1" t="s">
        <v>112</v>
      </c>
      <c r="AP490" s="1" t="s">
        <v>94</v>
      </c>
      <c r="AQ490" s="1" t="s">
        <v>95</v>
      </c>
      <c r="AR490">
        <v>1316</v>
      </c>
      <c r="AS490">
        <v>0</v>
      </c>
      <c r="AT490">
        <v>0</v>
      </c>
      <c r="AU490">
        <v>1316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1</v>
      </c>
      <c r="BB490" s="1" t="s">
        <v>91</v>
      </c>
      <c r="BC490">
        <v>6</v>
      </c>
      <c r="BD490" s="1" t="s">
        <v>261</v>
      </c>
      <c r="BE490">
        <v>1</v>
      </c>
      <c r="BF490" s="1" t="s">
        <v>91</v>
      </c>
      <c r="BG490" s="1" t="s">
        <v>96</v>
      </c>
      <c r="BH490">
        <v>2005</v>
      </c>
      <c r="BI490" s="1" t="s">
        <v>97</v>
      </c>
      <c r="BJ490">
        <v>2</v>
      </c>
      <c r="BK490">
        <v>397</v>
      </c>
      <c r="BL490" s="1" t="s">
        <v>89</v>
      </c>
      <c r="BM490" s="1" t="s">
        <v>89</v>
      </c>
      <c r="BN490" s="1" t="s">
        <v>94</v>
      </c>
      <c r="BO490">
        <v>100</v>
      </c>
      <c r="BP490">
        <v>0</v>
      </c>
      <c r="BQ490">
        <v>0</v>
      </c>
      <c r="BR490">
        <v>23</v>
      </c>
      <c r="BS490">
        <v>0</v>
      </c>
      <c r="BT490">
        <v>0</v>
      </c>
      <c r="BU490" s="1" t="s">
        <v>99</v>
      </c>
      <c r="BV490" s="1" t="s">
        <v>99</v>
      </c>
      <c r="BW490" s="1" t="s">
        <v>99</v>
      </c>
      <c r="BX490">
        <v>0</v>
      </c>
      <c r="BY490">
        <v>10</v>
      </c>
      <c r="BZ490">
        <v>2006</v>
      </c>
      <c r="CA490" s="1" t="s">
        <v>280</v>
      </c>
      <c r="CB490" s="1" t="s">
        <v>128</v>
      </c>
      <c r="CC490">
        <v>169990</v>
      </c>
    </row>
    <row r="491" spans="1:81" x14ac:dyDescent="0.3">
      <c r="A491">
        <v>528218050</v>
      </c>
      <c r="B491">
        <v>60</v>
      </c>
      <c r="C491" s="1" t="s">
        <v>252</v>
      </c>
      <c r="D491">
        <v>65</v>
      </c>
      <c r="E491">
        <v>10237</v>
      </c>
      <c r="F491" s="1" t="s">
        <v>81</v>
      </c>
      <c r="G491" s="1" t="s">
        <v>99</v>
      </c>
      <c r="H491" s="1" t="s">
        <v>265</v>
      </c>
      <c r="I491" s="1" t="s">
        <v>82</v>
      </c>
      <c r="J491" s="1" t="s">
        <v>83</v>
      </c>
      <c r="K491" s="1" t="s">
        <v>266</v>
      </c>
      <c r="L491" s="1" t="s">
        <v>84</v>
      </c>
      <c r="M491" s="1" t="s">
        <v>276</v>
      </c>
      <c r="N491" s="1" t="s">
        <v>295</v>
      </c>
      <c r="O491" s="1" t="s">
        <v>256</v>
      </c>
      <c r="P491" s="1" t="s">
        <v>257</v>
      </c>
      <c r="Q491" s="1" t="s">
        <v>122</v>
      </c>
      <c r="R491">
        <v>6</v>
      </c>
      <c r="S491">
        <v>5</v>
      </c>
      <c r="T491">
        <v>2005</v>
      </c>
      <c r="U491">
        <v>2007</v>
      </c>
      <c r="V491" s="1" t="s">
        <v>268</v>
      </c>
      <c r="W491" s="1" t="s">
        <v>86</v>
      </c>
      <c r="X491" s="1" t="s">
        <v>104</v>
      </c>
      <c r="Y491" s="1" t="s">
        <v>104</v>
      </c>
      <c r="Z491" s="1" t="s">
        <v>269</v>
      </c>
      <c r="AA491">
        <v>0</v>
      </c>
      <c r="AB491" s="1" t="s">
        <v>91</v>
      </c>
      <c r="AC491" s="1" t="s">
        <v>89</v>
      </c>
      <c r="AD491" s="1" t="s">
        <v>275</v>
      </c>
      <c r="AE491" s="1" t="s">
        <v>91</v>
      </c>
      <c r="AF491" s="1" t="s">
        <v>89</v>
      </c>
      <c r="AG491" s="1" t="s">
        <v>101</v>
      </c>
      <c r="AH491" s="1" t="s">
        <v>93</v>
      </c>
      <c r="AI491">
        <v>0</v>
      </c>
      <c r="AJ491" s="1" t="s">
        <v>93</v>
      </c>
      <c r="AK491">
        <v>0</v>
      </c>
      <c r="AL491">
        <v>783</v>
      </c>
      <c r="AM491">
        <v>783</v>
      </c>
      <c r="AN491" s="1" t="s">
        <v>260</v>
      </c>
      <c r="AO491" s="1" t="s">
        <v>112</v>
      </c>
      <c r="AP491" s="1" t="s">
        <v>94</v>
      </c>
      <c r="AQ491" s="1" t="s">
        <v>95</v>
      </c>
      <c r="AR491">
        <v>783</v>
      </c>
      <c r="AS491">
        <v>701</v>
      </c>
      <c r="AT491">
        <v>0</v>
      </c>
      <c r="AU491">
        <v>1484</v>
      </c>
      <c r="AV491">
        <v>0</v>
      </c>
      <c r="AW491">
        <v>0</v>
      </c>
      <c r="AX491">
        <v>2</v>
      </c>
      <c r="AY491">
        <v>1</v>
      </c>
      <c r="AZ491">
        <v>3</v>
      </c>
      <c r="BA491">
        <v>1</v>
      </c>
      <c r="BB491" s="1" t="s">
        <v>91</v>
      </c>
      <c r="BC491">
        <v>8</v>
      </c>
      <c r="BD491" s="1" t="s">
        <v>261</v>
      </c>
      <c r="BE491">
        <v>1</v>
      </c>
      <c r="BF491" s="1" t="s">
        <v>91</v>
      </c>
      <c r="BG491" s="1" t="s">
        <v>96</v>
      </c>
      <c r="BH491">
        <v>2005</v>
      </c>
      <c r="BI491" s="1" t="s">
        <v>97</v>
      </c>
      <c r="BJ491">
        <v>2</v>
      </c>
      <c r="BK491">
        <v>393</v>
      </c>
      <c r="BL491" s="1" t="s">
        <v>89</v>
      </c>
      <c r="BM491" s="1" t="s">
        <v>89</v>
      </c>
      <c r="BN491" s="1" t="s">
        <v>94</v>
      </c>
      <c r="BO491">
        <v>0</v>
      </c>
      <c r="BP491">
        <v>72</v>
      </c>
      <c r="BQ491">
        <v>0</v>
      </c>
      <c r="BR491">
        <v>0</v>
      </c>
      <c r="BS491">
        <v>0</v>
      </c>
      <c r="BT491">
        <v>0</v>
      </c>
      <c r="BU491" s="1" t="s">
        <v>99</v>
      </c>
      <c r="BV491" s="1" t="s">
        <v>99</v>
      </c>
      <c r="BW491" s="1" t="s">
        <v>99</v>
      </c>
      <c r="BX491">
        <v>0</v>
      </c>
      <c r="BY491">
        <v>7</v>
      </c>
      <c r="BZ491">
        <v>2007</v>
      </c>
      <c r="CA491" s="1" t="s">
        <v>280</v>
      </c>
      <c r="CB491" s="1" t="s">
        <v>128</v>
      </c>
      <c r="CC491">
        <v>178900</v>
      </c>
    </row>
    <row r="492" spans="1:81" x14ac:dyDescent="0.3">
      <c r="A492">
        <v>528218060</v>
      </c>
      <c r="B492">
        <v>60</v>
      </c>
      <c r="C492" s="1" t="s">
        <v>252</v>
      </c>
      <c r="D492">
        <v>65</v>
      </c>
      <c r="E492">
        <v>10237</v>
      </c>
      <c r="F492" s="1" t="s">
        <v>81</v>
      </c>
      <c r="G492" s="1" t="s">
        <v>99</v>
      </c>
      <c r="H492" s="1" t="s">
        <v>265</v>
      </c>
      <c r="I492" s="1" t="s">
        <v>82</v>
      </c>
      <c r="J492" s="1" t="s">
        <v>83</v>
      </c>
      <c r="K492" s="1" t="s">
        <v>266</v>
      </c>
      <c r="L492" s="1" t="s">
        <v>84</v>
      </c>
      <c r="M492" s="1" t="s">
        <v>276</v>
      </c>
      <c r="N492" s="1" t="s">
        <v>295</v>
      </c>
      <c r="O492" s="1" t="s">
        <v>256</v>
      </c>
      <c r="P492" s="1" t="s">
        <v>257</v>
      </c>
      <c r="Q492" s="1" t="s">
        <v>122</v>
      </c>
      <c r="R492">
        <v>6</v>
      </c>
      <c r="S492">
        <v>5</v>
      </c>
      <c r="T492">
        <v>2005</v>
      </c>
      <c r="U492">
        <v>2006</v>
      </c>
      <c r="V492" s="1" t="s">
        <v>268</v>
      </c>
      <c r="W492" s="1" t="s">
        <v>86</v>
      </c>
      <c r="X492" s="1" t="s">
        <v>104</v>
      </c>
      <c r="Y492" s="1" t="s">
        <v>104</v>
      </c>
      <c r="Z492" s="1" t="s">
        <v>269</v>
      </c>
      <c r="AA492">
        <v>0</v>
      </c>
      <c r="AB492" s="1" t="s">
        <v>91</v>
      </c>
      <c r="AC492" s="1" t="s">
        <v>89</v>
      </c>
      <c r="AD492" s="1" t="s">
        <v>275</v>
      </c>
      <c r="AE492" s="1" t="s">
        <v>91</v>
      </c>
      <c r="AF492" s="1" t="s">
        <v>89</v>
      </c>
      <c r="AG492" s="1" t="s">
        <v>101</v>
      </c>
      <c r="AH492" s="1" t="s">
        <v>93</v>
      </c>
      <c r="AI492">
        <v>0</v>
      </c>
      <c r="AJ492" s="1" t="s">
        <v>93</v>
      </c>
      <c r="AK492">
        <v>0</v>
      </c>
      <c r="AL492">
        <v>728</v>
      </c>
      <c r="AM492">
        <v>728</v>
      </c>
      <c r="AN492" s="1" t="s">
        <v>260</v>
      </c>
      <c r="AO492" s="1" t="s">
        <v>112</v>
      </c>
      <c r="AP492" s="1" t="s">
        <v>94</v>
      </c>
      <c r="AQ492" s="1" t="s">
        <v>95</v>
      </c>
      <c r="AR492">
        <v>728</v>
      </c>
      <c r="AS492">
        <v>728</v>
      </c>
      <c r="AT492">
        <v>0</v>
      </c>
      <c r="AU492">
        <v>1456</v>
      </c>
      <c r="AV492">
        <v>0</v>
      </c>
      <c r="AW492">
        <v>0</v>
      </c>
      <c r="AX492">
        <v>2</v>
      </c>
      <c r="AY492">
        <v>1</v>
      </c>
      <c r="AZ492">
        <v>3</v>
      </c>
      <c r="BA492">
        <v>1</v>
      </c>
      <c r="BB492" s="1" t="s">
        <v>91</v>
      </c>
      <c r="BC492">
        <v>8</v>
      </c>
      <c r="BD492" s="1" t="s">
        <v>261</v>
      </c>
      <c r="BE492">
        <v>1</v>
      </c>
      <c r="BF492" s="1" t="s">
        <v>91</v>
      </c>
      <c r="BG492" s="1" t="s">
        <v>96</v>
      </c>
      <c r="BH492">
        <v>2005</v>
      </c>
      <c r="BI492" s="1" t="s">
        <v>97</v>
      </c>
      <c r="BJ492">
        <v>2</v>
      </c>
      <c r="BK492">
        <v>390</v>
      </c>
      <c r="BL492" s="1" t="s">
        <v>89</v>
      </c>
      <c r="BM492" s="1" t="s">
        <v>89</v>
      </c>
      <c r="BN492" s="1" t="s">
        <v>94</v>
      </c>
      <c r="BO492">
        <v>0</v>
      </c>
      <c r="BP492">
        <v>24</v>
      </c>
      <c r="BQ492">
        <v>0</v>
      </c>
      <c r="BR492">
        <v>0</v>
      </c>
      <c r="BS492">
        <v>0</v>
      </c>
      <c r="BT492">
        <v>0</v>
      </c>
      <c r="BU492" s="1" t="s">
        <v>99</v>
      </c>
      <c r="BV492" s="1" t="s">
        <v>99</v>
      </c>
      <c r="BW492" s="1" t="s">
        <v>99</v>
      </c>
      <c r="BX492">
        <v>0</v>
      </c>
      <c r="BY492">
        <v>2</v>
      </c>
      <c r="BZ492">
        <v>2006</v>
      </c>
      <c r="CA492" s="1" t="s">
        <v>280</v>
      </c>
      <c r="CB492" s="1" t="s">
        <v>128</v>
      </c>
      <c r="CC492">
        <v>170440</v>
      </c>
    </row>
    <row r="493" spans="1:81" x14ac:dyDescent="0.3">
      <c r="A493">
        <v>528218080</v>
      </c>
      <c r="B493">
        <v>60</v>
      </c>
      <c r="C493" s="1" t="s">
        <v>252</v>
      </c>
      <c r="D493">
        <v>65</v>
      </c>
      <c r="E493">
        <v>10237</v>
      </c>
      <c r="F493" s="1" t="s">
        <v>81</v>
      </c>
      <c r="G493" s="1" t="s">
        <v>99</v>
      </c>
      <c r="H493" s="1" t="s">
        <v>265</v>
      </c>
      <c r="I493" s="1" t="s">
        <v>82</v>
      </c>
      <c r="J493" s="1" t="s">
        <v>83</v>
      </c>
      <c r="K493" s="1" t="s">
        <v>266</v>
      </c>
      <c r="L493" s="1" t="s">
        <v>84</v>
      </c>
      <c r="M493" s="1" t="s">
        <v>276</v>
      </c>
      <c r="N493" s="1" t="s">
        <v>295</v>
      </c>
      <c r="O493" s="1" t="s">
        <v>256</v>
      </c>
      <c r="P493" s="1" t="s">
        <v>257</v>
      </c>
      <c r="Q493" s="1" t="s">
        <v>122</v>
      </c>
      <c r="R493">
        <v>7</v>
      </c>
      <c r="S493">
        <v>5</v>
      </c>
      <c r="T493">
        <v>2006</v>
      </c>
      <c r="U493">
        <v>2006</v>
      </c>
      <c r="V493" s="1" t="s">
        <v>268</v>
      </c>
      <c r="W493" s="1" t="s">
        <v>86</v>
      </c>
      <c r="X493" s="1" t="s">
        <v>104</v>
      </c>
      <c r="Y493" s="1" t="s">
        <v>104</v>
      </c>
      <c r="Z493" s="1" t="s">
        <v>269</v>
      </c>
      <c r="AA493">
        <v>0</v>
      </c>
      <c r="AB493" s="1" t="s">
        <v>91</v>
      </c>
      <c r="AC493" s="1" t="s">
        <v>89</v>
      </c>
      <c r="AD493" s="1" t="s">
        <v>275</v>
      </c>
      <c r="AE493" s="1" t="s">
        <v>91</v>
      </c>
      <c r="AF493" s="1" t="s">
        <v>89</v>
      </c>
      <c r="AG493" s="1" t="s">
        <v>101</v>
      </c>
      <c r="AH493" s="1" t="s">
        <v>93</v>
      </c>
      <c r="AI493">
        <v>0</v>
      </c>
      <c r="AJ493" s="1" t="s">
        <v>93</v>
      </c>
      <c r="AK493">
        <v>0</v>
      </c>
      <c r="AL493">
        <v>738</v>
      </c>
      <c r="AM493">
        <v>738</v>
      </c>
      <c r="AN493" s="1" t="s">
        <v>260</v>
      </c>
      <c r="AO493" s="1" t="s">
        <v>112</v>
      </c>
      <c r="AP493" s="1" t="s">
        <v>94</v>
      </c>
      <c r="AQ493" s="1" t="s">
        <v>95</v>
      </c>
      <c r="AR493">
        <v>738</v>
      </c>
      <c r="AS493">
        <v>754</v>
      </c>
      <c r="AT493">
        <v>0</v>
      </c>
      <c r="AU493">
        <v>1492</v>
      </c>
      <c r="AV493">
        <v>0</v>
      </c>
      <c r="AW493">
        <v>0</v>
      </c>
      <c r="AX493">
        <v>2</v>
      </c>
      <c r="AY493">
        <v>1</v>
      </c>
      <c r="AZ493">
        <v>3</v>
      </c>
      <c r="BA493">
        <v>1</v>
      </c>
      <c r="BB493" s="1" t="s">
        <v>91</v>
      </c>
      <c r="BC493">
        <v>8</v>
      </c>
      <c r="BD493" s="1" t="s">
        <v>261</v>
      </c>
      <c r="BE493">
        <v>0</v>
      </c>
      <c r="BF493" s="1" t="s">
        <v>99</v>
      </c>
      <c r="BG493" s="1" t="s">
        <v>96</v>
      </c>
      <c r="BH493">
        <v>2006</v>
      </c>
      <c r="BI493" s="1" t="s">
        <v>97</v>
      </c>
      <c r="BJ493">
        <v>2</v>
      </c>
      <c r="BK493">
        <v>440</v>
      </c>
      <c r="BL493" s="1" t="s">
        <v>89</v>
      </c>
      <c r="BM493" s="1" t="s">
        <v>89</v>
      </c>
      <c r="BN493" s="1" t="s">
        <v>94</v>
      </c>
      <c r="BO493">
        <v>0</v>
      </c>
      <c r="BP493">
        <v>32</v>
      </c>
      <c r="BQ493">
        <v>0</v>
      </c>
      <c r="BR493">
        <v>0</v>
      </c>
      <c r="BS493">
        <v>0</v>
      </c>
      <c r="BT493">
        <v>0</v>
      </c>
      <c r="BU493" s="1" t="s">
        <v>99</v>
      </c>
      <c r="BV493" s="1" t="s">
        <v>99</v>
      </c>
      <c r="BW493" s="1" t="s">
        <v>99</v>
      </c>
      <c r="BX493">
        <v>0</v>
      </c>
      <c r="BY493">
        <v>9</v>
      </c>
      <c r="BZ493">
        <v>2006</v>
      </c>
      <c r="CA493" s="1" t="s">
        <v>280</v>
      </c>
      <c r="CB493" s="1" t="s">
        <v>128</v>
      </c>
      <c r="CC493">
        <v>169985</v>
      </c>
    </row>
    <row r="494" spans="1:81" x14ac:dyDescent="0.3">
      <c r="A494">
        <v>528218090</v>
      </c>
      <c r="B494">
        <v>60</v>
      </c>
      <c r="C494" s="1" t="s">
        <v>252</v>
      </c>
      <c r="D494">
        <v>63</v>
      </c>
      <c r="E494">
        <v>10928</v>
      </c>
      <c r="F494" s="1" t="s">
        <v>81</v>
      </c>
      <c r="G494" s="1" t="s">
        <v>99</v>
      </c>
      <c r="H494" s="1" t="s">
        <v>265</v>
      </c>
      <c r="I494" s="1" t="s">
        <v>82</v>
      </c>
      <c r="J494" s="1" t="s">
        <v>83</v>
      </c>
      <c r="K494" s="1" t="s">
        <v>266</v>
      </c>
      <c r="L494" s="1" t="s">
        <v>84</v>
      </c>
      <c r="M494" s="1" t="s">
        <v>276</v>
      </c>
      <c r="N494" s="1" t="s">
        <v>295</v>
      </c>
      <c r="O494" s="1" t="s">
        <v>256</v>
      </c>
      <c r="P494" s="1" t="s">
        <v>257</v>
      </c>
      <c r="Q494" s="1" t="s">
        <v>122</v>
      </c>
      <c r="R494">
        <v>7</v>
      </c>
      <c r="S494">
        <v>5</v>
      </c>
      <c r="T494">
        <v>2005</v>
      </c>
      <c r="U494">
        <v>2005</v>
      </c>
      <c r="V494" s="1" t="s">
        <v>268</v>
      </c>
      <c r="W494" s="1" t="s">
        <v>86</v>
      </c>
      <c r="X494" s="1" t="s">
        <v>104</v>
      </c>
      <c r="Y494" s="1" t="s">
        <v>104</v>
      </c>
      <c r="Z494" s="1" t="s">
        <v>269</v>
      </c>
      <c r="AA494">
        <v>0</v>
      </c>
      <c r="AB494" s="1" t="s">
        <v>91</v>
      </c>
      <c r="AC494" s="1" t="s">
        <v>89</v>
      </c>
      <c r="AD494" s="1" t="s">
        <v>275</v>
      </c>
      <c r="AE494" s="1" t="s">
        <v>91</v>
      </c>
      <c r="AF494" s="1" t="s">
        <v>91</v>
      </c>
      <c r="AG494" s="1" t="s">
        <v>101</v>
      </c>
      <c r="AH494" s="1" t="s">
        <v>93</v>
      </c>
      <c r="AI494">
        <v>0</v>
      </c>
      <c r="AJ494" s="1" t="s">
        <v>93</v>
      </c>
      <c r="AK494">
        <v>0</v>
      </c>
      <c r="AL494">
        <v>728</v>
      </c>
      <c r="AM494">
        <v>728</v>
      </c>
      <c r="AN494" s="1" t="s">
        <v>260</v>
      </c>
      <c r="AO494" s="1" t="s">
        <v>112</v>
      </c>
      <c r="AP494" s="1" t="s">
        <v>94</v>
      </c>
      <c r="AQ494" s="1" t="s">
        <v>95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s="1" t="s">
        <v>91</v>
      </c>
      <c r="BC494">
        <v>8</v>
      </c>
      <c r="BD494" s="1" t="s">
        <v>261</v>
      </c>
      <c r="BE494">
        <v>1</v>
      </c>
      <c r="BF494" s="1" t="s">
        <v>91</v>
      </c>
      <c r="BG494" s="1" t="s">
        <v>96</v>
      </c>
      <c r="BH494">
        <v>2005</v>
      </c>
      <c r="BI494" s="1" t="s">
        <v>97</v>
      </c>
      <c r="BJ494">
        <v>2</v>
      </c>
      <c r="BK494">
        <v>390</v>
      </c>
      <c r="BL494" s="1" t="s">
        <v>89</v>
      </c>
      <c r="BM494" s="1" t="s">
        <v>89</v>
      </c>
      <c r="BN494" s="1" t="s">
        <v>94</v>
      </c>
      <c r="BO494">
        <v>100</v>
      </c>
      <c r="BP494">
        <v>0</v>
      </c>
      <c r="BQ494">
        <v>0</v>
      </c>
      <c r="BR494">
        <v>0</v>
      </c>
      <c r="BS494">
        <v>0</v>
      </c>
      <c r="BT494">
        <v>0</v>
      </c>
      <c r="BU494" s="1" t="s">
        <v>99</v>
      </c>
      <c r="BV494" s="1" t="s">
        <v>99</v>
      </c>
      <c r="BW494" s="1" t="s">
        <v>99</v>
      </c>
      <c r="BX494">
        <v>0</v>
      </c>
      <c r="BY494">
        <v>6</v>
      </c>
      <c r="BZ494">
        <v>2009</v>
      </c>
      <c r="CA494" s="1" t="s">
        <v>271</v>
      </c>
      <c r="CB494" s="1" t="s">
        <v>263</v>
      </c>
      <c r="CC494">
        <v>184000</v>
      </c>
    </row>
    <row r="495" spans="1:81" x14ac:dyDescent="0.3">
      <c r="A495">
        <v>528218100</v>
      </c>
      <c r="B495">
        <v>60</v>
      </c>
      <c r="C495" s="1" t="s">
        <v>252</v>
      </c>
      <c r="D495">
        <v>58</v>
      </c>
      <c r="E495">
        <v>13204</v>
      </c>
      <c r="F495" s="1" t="s">
        <v>81</v>
      </c>
      <c r="G495" s="1" t="s">
        <v>99</v>
      </c>
      <c r="H495" s="1" t="s">
        <v>253</v>
      </c>
      <c r="I495" s="1" t="s">
        <v>82</v>
      </c>
      <c r="J495" s="1" t="s">
        <v>83</v>
      </c>
      <c r="K495" s="1" t="s">
        <v>266</v>
      </c>
      <c r="L495" s="1" t="s">
        <v>84</v>
      </c>
      <c r="M495" s="1" t="s">
        <v>276</v>
      </c>
      <c r="N495" s="1" t="s">
        <v>295</v>
      </c>
      <c r="O495" s="1" t="s">
        <v>256</v>
      </c>
      <c r="P495" s="1" t="s">
        <v>257</v>
      </c>
      <c r="Q495" s="1" t="s">
        <v>122</v>
      </c>
      <c r="R495">
        <v>7</v>
      </c>
      <c r="S495">
        <v>5</v>
      </c>
      <c r="T495">
        <v>2006</v>
      </c>
      <c r="U495">
        <v>2007</v>
      </c>
      <c r="V495" s="1" t="s">
        <v>268</v>
      </c>
      <c r="W495" s="1" t="s">
        <v>86</v>
      </c>
      <c r="X495" s="1" t="s">
        <v>104</v>
      </c>
      <c r="Y495" s="1" t="s">
        <v>104</v>
      </c>
      <c r="Z495" s="1" t="s">
        <v>259</v>
      </c>
      <c r="AA495">
        <v>44</v>
      </c>
      <c r="AB495" s="1" t="s">
        <v>89</v>
      </c>
      <c r="AC495" s="1" t="s">
        <v>89</v>
      </c>
      <c r="AD495" s="1" t="s">
        <v>275</v>
      </c>
      <c r="AE495" s="1" t="s">
        <v>91</v>
      </c>
      <c r="AF495" s="1" t="s">
        <v>89</v>
      </c>
      <c r="AG495" s="1" t="s">
        <v>101</v>
      </c>
      <c r="AH495" s="1" t="s">
        <v>93</v>
      </c>
      <c r="AI495">
        <v>0</v>
      </c>
      <c r="AJ495" s="1" t="s">
        <v>93</v>
      </c>
      <c r="AK495">
        <v>0</v>
      </c>
      <c r="AL495">
        <v>608</v>
      </c>
      <c r="AM495">
        <v>608</v>
      </c>
      <c r="AN495" s="1" t="s">
        <v>260</v>
      </c>
      <c r="AO495" s="1" t="s">
        <v>112</v>
      </c>
      <c r="AP495" s="1" t="s">
        <v>94</v>
      </c>
      <c r="AQ495" s="1" t="s">
        <v>95</v>
      </c>
      <c r="AR495">
        <v>608</v>
      </c>
      <c r="AS495">
        <v>850</v>
      </c>
      <c r="AT495">
        <v>0</v>
      </c>
      <c r="AU495">
        <v>1458</v>
      </c>
      <c r="AV495">
        <v>0</v>
      </c>
      <c r="AW495">
        <v>0</v>
      </c>
      <c r="AX495">
        <v>2</v>
      </c>
      <c r="AY495">
        <v>0</v>
      </c>
      <c r="AZ495">
        <v>3</v>
      </c>
      <c r="BA495">
        <v>1</v>
      </c>
      <c r="BB495" s="1" t="s">
        <v>91</v>
      </c>
      <c r="BC495">
        <v>6</v>
      </c>
      <c r="BD495" s="1" t="s">
        <v>261</v>
      </c>
      <c r="BE495">
        <v>0</v>
      </c>
      <c r="BF495" s="1" t="s">
        <v>99</v>
      </c>
      <c r="BG495" s="1" t="s">
        <v>124</v>
      </c>
      <c r="BH495">
        <v>2007</v>
      </c>
      <c r="BI495" s="1" t="s">
        <v>97</v>
      </c>
      <c r="BJ495">
        <v>2</v>
      </c>
      <c r="BK495">
        <v>454</v>
      </c>
      <c r="BL495" s="1" t="s">
        <v>89</v>
      </c>
      <c r="BM495" s="1" t="s">
        <v>89</v>
      </c>
      <c r="BN495" s="1" t="s">
        <v>94</v>
      </c>
      <c r="BO495">
        <v>100</v>
      </c>
      <c r="BP495">
        <v>33</v>
      </c>
      <c r="BQ495">
        <v>0</v>
      </c>
      <c r="BR495">
        <v>0</v>
      </c>
      <c r="BS495">
        <v>0</v>
      </c>
      <c r="BT495">
        <v>0</v>
      </c>
      <c r="BU495" s="1" t="s">
        <v>99</v>
      </c>
      <c r="BV495" s="1" t="s">
        <v>99</v>
      </c>
      <c r="BW495" s="1" t="s">
        <v>99</v>
      </c>
      <c r="BX495">
        <v>0</v>
      </c>
      <c r="BY495">
        <v>5</v>
      </c>
      <c r="BZ495">
        <v>2007</v>
      </c>
      <c r="CA495" s="1" t="s">
        <v>280</v>
      </c>
      <c r="CB495" s="1" t="s">
        <v>128</v>
      </c>
      <c r="CC495">
        <v>168165</v>
      </c>
    </row>
    <row r="496" spans="1:81" x14ac:dyDescent="0.3">
      <c r="A496">
        <v>528218130</v>
      </c>
      <c r="B496">
        <v>60</v>
      </c>
      <c r="C496" s="1" t="s">
        <v>252</v>
      </c>
      <c r="D496">
        <v>58</v>
      </c>
      <c r="E496">
        <v>17104</v>
      </c>
      <c r="F496" s="1" t="s">
        <v>81</v>
      </c>
      <c r="G496" s="1" t="s">
        <v>99</v>
      </c>
      <c r="H496" s="1" t="s">
        <v>253</v>
      </c>
      <c r="I496" s="1" t="s">
        <v>82</v>
      </c>
      <c r="J496" s="1" t="s">
        <v>83</v>
      </c>
      <c r="K496" s="1" t="s">
        <v>266</v>
      </c>
      <c r="L496" s="1" t="s">
        <v>84</v>
      </c>
      <c r="M496" s="1" t="s">
        <v>276</v>
      </c>
      <c r="N496" s="1" t="s">
        <v>256</v>
      </c>
      <c r="O496" s="1" t="s">
        <v>256</v>
      </c>
      <c r="P496" s="1" t="s">
        <v>257</v>
      </c>
      <c r="Q496" s="1" t="s">
        <v>122</v>
      </c>
      <c r="R496">
        <v>7</v>
      </c>
      <c r="S496">
        <v>5</v>
      </c>
      <c r="T496">
        <v>2006</v>
      </c>
      <c r="U496">
        <v>2006</v>
      </c>
      <c r="V496" s="1" t="s">
        <v>268</v>
      </c>
      <c r="W496" s="1" t="s">
        <v>86</v>
      </c>
      <c r="X496" s="1" t="s">
        <v>104</v>
      </c>
      <c r="Y496" s="1" t="s">
        <v>104</v>
      </c>
      <c r="Z496" s="1" t="s">
        <v>269</v>
      </c>
      <c r="AA496">
        <v>0</v>
      </c>
      <c r="AB496" s="1" t="s">
        <v>91</v>
      </c>
      <c r="AC496" s="1" t="s">
        <v>89</v>
      </c>
      <c r="AD496" s="1" t="s">
        <v>275</v>
      </c>
      <c r="AE496" s="1" t="s">
        <v>91</v>
      </c>
      <c r="AF496" s="1" t="s">
        <v>91</v>
      </c>
      <c r="AG496" s="1" t="s">
        <v>127</v>
      </c>
      <c r="AH496" s="1" t="s">
        <v>119</v>
      </c>
      <c r="AI496">
        <v>554</v>
      </c>
      <c r="AJ496" s="1" t="s">
        <v>93</v>
      </c>
      <c r="AK496">
        <v>0</v>
      </c>
      <c r="AL496">
        <v>100</v>
      </c>
      <c r="AM496">
        <v>654</v>
      </c>
      <c r="AN496" s="1" t="s">
        <v>260</v>
      </c>
      <c r="AO496" s="1" t="s">
        <v>112</v>
      </c>
      <c r="AP496" s="1" t="s">
        <v>94</v>
      </c>
      <c r="AQ496" s="1" t="s">
        <v>95</v>
      </c>
      <c r="AR496">
        <v>664</v>
      </c>
      <c r="AS496">
        <v>832</v>
      </c>
      <c r="AT496">
        <v>0</v>
      </c>
      <c r="AU496">
        <v>1496</v>
      </c>
      <c r="AV496">
        <v>1</v>
      </c>
      <c r="AW496">
        <v>0</v>
      </c>
      <c r="AX496">
        <v>2</v>
      </c>
      <c r="AY496">
        <v>1</v>
      </c>
      <c r="AZ496">
        <v>3</v>
      </c>
      <c r="BA496">
        <v>1</v>
      </c>
      <c r="BB496" s="1" t="s">
        <v>91</v>
      </c>
      <c r="BC496">
        <v>7</v>
      </c>
      <c r="BD496" s="1" t="s">
        <v>261</v>
      </c>
      <c r="BE496">
        <v>1</v>
      </c>
      <c r="BF496" s="1" t="s">
        <v>91</v>
      </c>
      <c r="BG496" s="1" t="s">
        <v>96</v>
      </c>
      <c r="BH496">
        <v>2006</v>
      </c>
      <c r="BI496" s="1" t="s">
        <v>103</v>
      </c>
      <c r="BJ496">
        <v>2</v>
      </c>
      <c r="BK496">
        <v>426</v>
      </c>
      <c r="BL496" s="1" t="s">
        <v>89</v>
      </c>
      <c r="BM496" s="1" t="s">
        <v>89</v>
      </c>
      <c r="BN496" s="1" t="s">
        <v>94</v>
      </c>
      <c r="BO496">
        <v>100</v>
      </c>
      <c r="BP496">
        <v>24</v>
      </c>
      <c r="BQ496">
        <v>0</v>
      </c>
      <c r="BR496">
        <v>0</v>
      </c>
      <c r="BS496">
        <v>0</v>
      </c>
      <c r="BT496">
        <v>0</v>
      </c>
      <c r="BU496" s="1" t="s">
        <v>99</v>
      </c>
      <c r="BV496" s="1" t="s">
        <v>99</v>
      </c>
      <c r="BW496" s="1" t="s">
        <v>99</v>
      </c>
      <c r="BX496">
        <v>0</v>
      </c>
      <c r="BY496">
        <v>9</v>
      </c>
      <c r="BZ496">
        <v>2006</v>
      </c>
      <c r="CA496" s="1" t="s">
        <v>280</v>
      </c>
      <c r="CB496" s="1" t="s">
        <v>128</v>
      </c>
      <c r="CC496">
        <v>179665</v>
      </c>
    </row>
    <row r="497" spans="1:81" x14ac:dyDescent="0.3">
      <c r="A497">
        <v>528218140</v>
      </c>
      <c r="B497">
        <v>60</v>
      </c>
      <c r="C497" s="1" t="s">
        <v>252</v>
      </c>
      <c r="D497">
        <v>58</v>
      </c>
      <c r="E497">
        <v>14054</v>
      </c>
      <c r="F497" s="1" t="s">
        <v>81</v>
      </c>
      <c r="G497" s="1" t="s">
        <v>99</v>
      </c>
      <c r="H497" s="1" t="s">
        <v>253</v>
      </c>
      <c r="I497" s="1" t="s">
        <v>82</v>
      </c>
      <c r="J497" s="1" t="s">
        <v>83</v>
      </c>
      <c r="K497" s="1" t="s">
        <v>266</v>
      </c>
      <c r="L497" s="1" t="s">
        <v>84</v>
      </c>
      <c r="M497" s="1" t="s">
        <v>276</v>
      </c>
      <c r="N497" s="1" t="s">
        <v>256</v>
      </c>
      <c r="O497" s="1" t="s">
        <v>256</v>
      </c>
      <c r="P497" s="1" t="s">
        <v>257</v>
      </c>
      <c r="Q497" s="1" t="s">
        <v>122</v>
      </c>
      <c r="R497">
        <v>7</v>
      </c>
      <c r="S497">
        <v>5</v>
      </c>
      <c r="T497">
        <v>2006</v>
      </c>
      <c r="U497">
        <v>2006</v>
      </c>
      <c r="V497" s="1" t="s">
        <v>268</v>
      </c>
      <c r="W497" s="1" t="s">
        <v>86</v>
      </c>
      <c r="X497" s="1" t="s">
        <v>104</v>
      </c>
      <c r="Y497" s="1" t="s">
        <v>104</v>
      </c>
      <c r="Z497" s="1" t="s">
        <v>269</v>
      </c>
      <c r="AA497">
        <v>0</v>
      </c>
      <c r="AB497" s="1" t="s">
        <v>91</v>
      </c>
      <c r="AC497" s="1" t="s">
        <v>89</v>
      </c>
      <c r="AD497" s="1" t="s">
        <v>275</v>
      </c>
      <c r="AE497" s="1" t="s">
        <v>91</v>
      </c>
      <c r="AF497" s="1" t="s">
        <v>89</v>
      </c>
      <c r="AG497" s="1" t="s">
        <v>127</v>
      </c>
      <c r="AH497" s="1" t="s">
        <v>93</v>
      </c>
      <c r="AI497">
        <v>0</v>
      </c>
      <c r="AJ497" s="1" t="s">
        <v>93</v>
      </c>
      <c r="AK497">
        <v>0</v>
      </c>
      <c r="AL497">
        <v>879</v>
      </c>
      <c r="AM497">
        <v>879</v>
      </c>
      <c r="AN497" s="1" t="s">
        <v>260</v>
      </c>
      <c r="AO497" s="1" t="s">
        <v>112</v>
      </c>
      <c r="AP497" s="1" t="s">
        <v>94</v>
      </c>
      <c r="AQ497" s="1" t="s">
        <v>95</v>
      </c>
      <c r="AR497">
        <v>879</v>
      </c>
      <c r="AS497">
        <v>984</v>
      </c>
      <c r="AT497">
        <v>0</v>
      </c>
      <c r="AU497">
        <v>1863</v>
      </c>
      <c r="AV497">
        <v>0</v>
      </c>
      <c r="AW497">
        <v>0</v>
      </c>
      <c r="AX497">
        <v>2</v>
      </c>
      <c r="AY497">
        <v>1</v>
      </c>
      <c r="AZ497">
        <v>4</v>
      </c>
      <c r="BA497">
        <v>1</v>
      </c>
      <c r="BB497" s="1" t="s">
        <v>91</v>
      </c>
      <c r="BC497">
        <v>9</v>
      </c>
      <c r="BD497" s="1" t="s">
        <v>261</v>
      </c>
      <c r="BE497">
        <v>1</v>
      </c>
      <c r="BF497" s="1" t="s">
        <v>91</v>
      </c>
      <c r="BG497" s="1" t="s">
        <v>124</v>
      </c>
      <c r="BH497">
        <v>2006</v>
      </c>
      <c r="BI497" s="1" t="s">
        <v>97</v>
      </c>
      <c r="BJ497">
        <v>3</v>
      </c>
      <c r="BK497">
        <v>660</v>
      </c>
      <c r="BL497" s="1" t="s">
        <v>89</v>
      </c>
      <c r="BM497" s="1" t="s">
        <v>89</v>
      </c>
      <c r="BN497" s="1" t="s">
        <v>94</v>
      </c>
      <c r="BO497">
        <v>100</v>
      </c>
      <c r="BP497">
        <v>17</v>
      </c>
      <c r="BQ497">
        <v>0</v>
      </c>
      <c r="BR497">
        <v>0</v>
      </c>
      <c r="BS497">
        <v>0</v>
      </c>
      <c r="BT497">
        <v>0</v>
      </c>
      <c r="BU497" s="1" t="s">
        <v>99</v>
      </c>
      <c r="BV497" s="1" t="s">
        <v>99</v>
      </c>
      <c r="BW497" s="1" t="s">
        <v>99</v>
      </c>
      <c r="BX497">
        <v>0</v>
      </c>
      <c r="BY497">
        <v>11</v>
      </c>
      <c r="BZ497">
        <v>2006</v>
      </c>
      <c r="CA497" s="1" t="s">
        <v>280</v>
      </c>
      <c r="CB497" s="1" t="s">
        <v>128</v>
      </c>
      <c r="CC497">
        <v>219210</v>
      </c>
    </row>
    <row r="498" spans="1:81" x14ac:dyDescent="0.3">
      <c r="A498">
        <v>528218150</v>
      </c>
      <c r="B498">
        <v>20</v>
      </c>
      <c r="C498" s="1" t="s">
        <v>252</v>
      </c>
      <c r="D498">
        <v>100</v>
      </c>
      <c r="E498">
        <v>18494</v>
      </c>
      <c r="F498" s="1" t="s">
        <v>81</v>
      </c>
      <c r="G498" s="1" t="s">
        <v>99</v>
      </c>
      <c r="H498" s="1" t="s">
        <v>253</v>
      </c>
      <c r="I498" s="1" t="s">
        <v>82</v>
      </c>
      <c r="J498" s="1" t="s">
        <v>83</v>
      </c>
      <c r="K498" s="1" t="s">
        <v>254</v>
      </c>
      <c r="L498" s="1" t="s">
        <v>84</v>
      </c>
      <c r="M498" s="1" t="s">
        <v>276</v>
      </c>
      <c r="N498" s="1" t="s">
        <v>256</v>
      </c>
      <c r="O498" s="1" t="s">
        <v>256</v>
      </c>
      <c r="P498" s="1" t="s">
        <v>257</v>
      </c>
      <c r="Q498" s="1" t="s">
        <v>85</v>
      </c>
      <c r="R498">
        <v>6</v>
      </c>
      <c r="S498">
        <v>5</v>
      </c>
      <c r="T498">
        <v>2005</v>
      </c>
      <c r="U498">
        <v>2005</v>
      </c>
      <c r="V498" s="1" t="s">
        <v>268</v>
      </c>
      <c r="W498" s="1" t="s">
        <v>86</v>
      </c>
      <c r="X498" s="1" t="s">
        <v>104</v>
      </c>
      <c r="Y498" s="1" t="s">
        <v>104</v>
      </c>
      <c r="Z498" s="1" t="s">
        <v>269</v>
      </c>
      <c r="AA498">
        <v>0</v>
      </c>
      <c r="AB498" s="1" t="s">
        <v>91</v>
      </c>
      <c r="AC498" s="1" t="s">
        <v>89</v>
      </c>
      <c r="AD498" s="1" t="s">
        <v>275</v>
      </c>
      <c r="AE498" s="1" t="s">
        <v>91</v>
      </c>
      <c r="AF498" s="1" t="s">
        <v>89</v>
      </c>
      <c r="AG498" s="1" t="s">
        <v>101</v>
      </c>
      <c r="AH498" s="1" t="s">
        <v>93</v>
      </c>
      <c r="AI498">
        <v>0</v>
      </c>
      <c r="AJ498" s="1" t="s">
        <v>93</v>
      </c>
      <c r="AK498">
        <v>0</v>
      </c>
      <c r="AL498">
        <v>1324</v>
      </c>
      <c r="AM498">
        <v>1324</v>
      </c>
      <c r="AN498" s="1" t="s">
        <v>260</v>
      </c>
      <c r="AO498" s="1" t="s">
        <v>112</v>
      </c>
      <c r="AP498" s="1" t="s">
        <v>94</v>
      </c>
      <c r="AQ498" s="1" t="s">
        <v>95</v>
      </c>
      <c r="AR498">
        <v>1324</v>
      </c>
      <c r="AS498">
        <v>0</v>
      </c>
      <c r="AT498">
        <v>0</v>
      </c>
      <c r="AU498">
        <v>1324</v>
      </c>
      <c r="AV498">
        <v>0</v>
      </c>
      <c r="AW498">
        <v>0</v>
      </c>
      <c r="AX498">
        <v>2</v>
      </c>
      <c r="AY498">
        <v>0</v>
      </c>
      <c r="AZ498">
        <v>3</v>
      </c>
      <c r="BA498">
        <v>1</v>
      </c>
      <c r="BB498" s="1" t="s">
        <v>91</v>
      </c>
      <c r="BC498">
        <v>6</v>
      </c>
      <c r="BD498" s="1" t="s">
        <v>261</v>
      </c>
      <c r="BE498">
        <v>0</v>
      </c>
      <c r="BF498" s="1" t="s">
        <v>99</v>
      </c>
      <c r="BG498" s="1" t="s">
        <v>96</v>
      </c>
      <c r="BH498">
        <v>2005</v>
      </c>
      <c r="BI498" s="1" t="s">
        <v>97</v>
      </c>
      <c r="BJ498">
        <v>2</v>
      </c>
      <c r="BK498">
        <v>430</v>
      </c>
      <c r="BL498" s="1" t="s">
        <v>89</v>
      </c>
      <c r="BM498" s="1" t="s">
        <v>89</v>
      </c>
      <c r="BN498" s="1" t="s">
        <v>94</v>
      </c>
      <c r="BO498">
        <v>36</v>
      </c>
      <c r="BP498">
        <v>23</v>
      </c>
      <c r="BQ498">
        <v>0</v>
      </c>
      <c r="BR498">
        <v>0</v>
      </c>
      <c r="BS498">
        <v>0</v>
      </c>
      <c r="BT498">
        <v>0</v>
      </c>
      <c r="BU498" s="1" t="s">
        <v>99</v>
      </c>
      <c r="BV498" s="1" t="s">
        <v>99</v>
      </c>
      <c r="BW498" s="1" t="s">
        <v>99</v>
      </c>
      <c r="BX498">
        <v>0</v>
      </c>
      <c r="BY498">
        <v>1</v>
      </c>
      <c r="BZ498">
        <v>2010</v>
      </c>
      <c r="CA498" s="1" t="s">
        <v>271</v>
      </c>
      <c r="CB498" s="1" t="s">
        <v>263</v>
      </c>
      <c r="CC498">
        <v>199500</v>
      </c>
    </row>
    <row r="499" spans="1:81" x14ac:dyDescent="0.3">
      <c r="A499">
        <v>528220040</v>
      </c>
      <c r="B499">
        <v>60</v>
      </c>
      <c r="C499" s="1" t="s">
        <v>252</v>
      </c>
      <c r="D499">
        <v>57</v>
      </c>
      <c r="E499">
        <v>8918</v>
      </c>
      <c r="F499" s="1" t="s">
        <v>81</v>
      </c>
      <c r="G499" s="1" t="s">
        <v>99</v>
      </c>
      <c r="H499" s="1" t="s">
        <v>253</v>
      </c>
      <c r="I499" s="1" t="s">
        <v>82</v>
      </c>
      <c r="J499" s="1" t="s">
        <v>83</v>
      </c>
      <c r="K499" s="1" t="s">
        <v>266</v>
      </c>
      <c r="L499" s="1" t="s">
        <v>84</v>
      </c>
      <c r="M499" s="1" t="s">
        <v>276</v>
      </c>
      <c r="N499" s="1" t="s">
        <v>256</v>
      </c>
      <c r="O499" s="1" t="s">
        <v>256</v>
      </c>
      <c r="P499" s="1" t="s">
        <v>257</v>
      </c>
      <c r="Q499" s="1" t="s">
        <v>122</v>
      </c>
      <c r="R499">
        <v>6</v>
      </c>
      <c r="S499">
        <v>5</v>
      </c>
      <c r="T499">
        <v>2005</v>
      </c>
      <c r="U499">
        <v>2006</v>
      </c>
      <c r="V499" s="1" t="s">
        <v>268</v>
      </c>
      <c r="W499" s="1" t="s">
        <v>86</v>
      </c>
      <c r="X499" s="1" t="s">
        <v>104</v>
      </c>
      <c r="Y499" s="1" t="s">
        <v>104</v>
      </c>
      <c r="Z499" s="1" t="s">
        <v>269</v>
      </c>
      <c r="AA499">
        <v>0</v>
      </c>
      <c r="AB499" s="1" t="s">
        <v>91</v>
      </c>
      <c r="AC499" s="1" t="s">
        <v>89</v>
      </c>
      <c r="AD499" s="1" t="s">
        <v>275</v>
      </c>
      <c r="AE499" s="1" t="s">
        <v>91</v>
      </c>
      <c r="AF499" s="1" t="s">
        <v>89</v>
      </c>
      <c r="AG499" s="1" t="s">
        <v>127</v>
      </c>
      <c r="AH499" s="1" t="s">
        <v>93</v>
      </c>
      <c r="AI499">
        <v>0</v>
      </c>
      <c r="AJ499" s="1" t="s">
        <v>93</v>
      </c>
      <c r="AK499">
        <v>0</v>
      </c>
      <c r="AL499">
        <v>745</v>
      </c>
      <c r="AM499">
        <v>745</v>
      </c>
      <c r="AN499" s="1" t="s">
        <v>260</v>
      </c>
      <c r="AO499" s="1" t="s">
        <v>112</v>
      </c>
      <c r="AP499" s="1" t="s">
        <v>94</v>
      </c>
      <c r="AQ499" s="1" t="s">
        <v>95</v>
      </c>
      <c r="AR499">
        <v>745</v>
      </c>
      <c r="AS499">
        <v>745</v>
      </c>
      <c r="AT499">
        <v>0</v>
      </c>
      <c r="AU499">
        <v>1490</v>
      </c>
      <c r="AV499">
        <v>0</v>
      </c>
      <c r="AW499">
        <v>0</v>
      </c>
      <c r="AX499">
        <v>2</v>
      </c>
      <c r="AY499">
        <v>1</v>
      </c>
      <c r="AZ499">
        <v>3</v>
      </c>
      <c r="BA499">
        <v>1</v>
      </c>
      <c r="BB499" s="1" t="s">
        <v>91</v>
      </c>
      <c r="BC499">
        <v>7</v>
      </c>
      <c r="BD499" s="1" t="s">
        <v>261</v>
      </c>
      <c r="BE499">
        <v>1</v>
      </c>
      <c r="BF499" s="1" t="s">
        <v>91</v>
      </c>
      <c r="BG499" s="1" t="s">
        <v>96</v>
      </c>
      <c r="BH499">
        <v>2005</v>
      </c>
      <c r="BI499" s="1" t="s">
        <v>97</v>
      </c>
      <c r="BJ499">
        <v>2</v>
      </c>
      <c r="BK499">
        <v>392</v>
      </c>
      <c r="BL499" s="1" t="s">
        <v>89</v>
      </c>
      <c r="BM499" s="1" t="s">
        <v>89</v>
      </c>
      <c r="BN499" s="1" t="s">
        <v>94</v>
      </c>
      <c r="BO499">
        <v>36</v>
      </c>
      <c r="BP499">
        <v>20</v>
      </c>
      <c r="BQ499">
        <v>0</v>
      </c>
      <c r="BR499">
        <v>0</v>
      </c>
      <c r="BS499">
        <v>0</v>
      </c>
      <c r="BT499">
        <v>0</v>
      </c>
      <c r="BU499" s="1" t="s">
        <v>99</v>
      </c>
      <c r="BV499" s="1" t="s">
        <v>99</v>
      </c>
      <c r="BW499" s="1" t="s">
        <v>99</v>
      </c>
      <c r="BX499">
        <v>0</v>
      </c>
      <c r="BY499">
        <v>7</v>
      </c>
      <c r="BZ499">
        <v>2009</v>
      </c>
      <c r="CA499" s="1" t="s">
        <v>271</v>
      </c>
      <c r="CB499" s="1" t="s">
        <v>263</v>
      </c>
      <c r="CC499">
        <v>167800</v>
      </c>
    </row>
    <row r="500" spans="1:81" x14ac:dyDescent="0.3">
      <c r="A500">
        <v>528221010</v>
      </c>
      <c r="B500">
        <v>20</v>
      </c>
      <c r="C500" s="1" t="s">
        <v>252</v>
      </c>
      <c r="D500">
        <v>102</v>
      </c>
      <c r="E500">
        <v>11660</v>
      </c>
      <c r="F500" s="1" t="s">
        <v>81</v>
      </c>
      <c r="G500" s="1" t="s">
        <v>99</v>
      </c>
      <c r="H500" s="1" t="s">
        <v>253</v>
      </c>
      <c r="I500" s="1" t="s">
        <v>82</v>
      </c>
      <c r="J500" s="1" t="s">
        <v>83</v>
      </c>
      <c r="K500" s="1" t="s">
        <v>266</v>
      </c>
      <c r="L500" s="1" t="s">
        <v>84</v>
      </c>
      <c r="M500" s="1" t="s">
        <v>276</v>
      </c>
      <c r="N500" s="1" t="s">
        <v>256</v>
      </c>
      <c r="O500" s="1" t="s">
        <v>256</v>
      </c>
      <c r="P500" s="1" t="s">
        <v>257</v>
      </c>
      <c r="Q500" s="1" t="s">
        <v>85</v>
      </c>
      <c r="R500">
        <v>6</v>
      </c>
      <c r="S500">
        <v>5</v>
      </c>
      <c r="T500">
        <v>2006</v>
      </c>
      <c r="U500">
        <v>2006</v>
      </c>
      <c r="V500" s="1" t="s">
        <v>268</v>
      </c>
      <c r="W500" s="1" t="s">
        <v>86</v>
      </c>
      <c r="X500" s="1" t="s">
        <v>104</v>
      </c>
      <c r="Y500" s="1" t="s">
        <v>104</v>
      </c>
      <c r="Z500" s="1" t="s">
        <v>269</v>
      </c>
      <c r="AA500">
        <v>0</v>
      </c>
      <c r="AB500" s="1" t="s">
        <v>91</v>
      </c>
      <c r="AC500" s="1" t="s">
        <v>89</v>
      </c>
      <c r="AD500" s="1" t="s">
        <v>275</v>
      </c>
      <c r="AE500" s="1" t="s">
        <v>91</v>
      </c>
      <c r="AF500" s="1" t="s">
        <v>89</v>
      </c>
      <c r="AG500" s="1" t="s">
        <v>127</v>
      </c>
      <c r="AH500" s="1" t="s">
        <v>93</v>
      </c>
      <c r="AI500">
        <v>0</v>
      </c>
      <c r="AJ500" s="1" t="s">
        <v>93</v>
      </c>
      <c r="AK500">
        <v>0</v>
      </c>
      <c r="AL500">
        <v>1326</v>
      </c>
      <c r="AM500">
        <v>1326</v>
      </c>
      <c r="AN500" s="1" t="s">
        <v>260</v>
      </c>
      <c r="AO500" s="1" t="s">
        <v>112</v>
      </c>
      <c r="AP500" s="1" t="s">
        <v>94</v>
      </c>
      <c r="AQ500" s="1" t="s">
        <v>95</v>
      </c>
      <c r="AR500">
        <v>1326</v>
      </c>
      <c r="AS500">
        <v>0</v>
      </c>
      <c r="AT500">
        <v>0</v>
      </c>
      <c r="AU500">
        <v>1326</v>
      </c>
      <c r="AV500">
        <v>0</v>
      </c>
      <c r="AW500">
        <v>0</v>
      </c>
      <c r="AX500">
        <v>2</v>
      </c>
      <c r="AY500">
        <v>0</v>
      </c>
      <c r="AZ500">
        <v>3</v>
      </c>
      <c r="BA500">
        <v>1</v>
      </c>
      <c r="BB500" s="1" t="s">
        <v>91</v>
      </c>
      <c r="BC500">
        <v>6</v>
      </c>
      <c r="BD500" s="1" t="s">
        <v>261</v>
      </c>
      <c r="BE500">
        <v>0</v>
      </c>
      <c r="BF500" s="1" t="s">
        <v>99</v>
      </c>
      <c r="BG500" s="1" t="s">
        <v>96</v>
      </c>
      <c r="BH500">
        <v>2006</v>
      </c>
      <c r="BI500" s="1" t="s">
        <v>97</v>
      </c>
      <c r="BJ500">
        <v>2</v>
      </c>
      <c r="BK500">
        <v>427</v>
      </c>
      <c r="BL500" s="1" t="s">
        <v>89</v>
      </c>
      <c r="BM500" s="1" t="s">
        <v>89</v>
      </c>
      <c r="BN500" s="1" t="s">
        <v>94</v>
      </c>
      <c r="BO500">
        <v>100</v>
      </c>
      <c r="BP500">
        <v>0</v>
      </c>
      <c r="BQ500">
        <v>0</v>
      </c>
      <c r="BR500">
        <v>0</v>
      </c>
      <c r="BS500">
        <v>0</v>
      </c>
      <c r="BT500">
        <v>0</v>
      </c>
      <c r="BU500" s="1" t="s">
        <v>99</v>
      </c>
      <c r="BV500" s="1" t="s">
        <v>99</v>
      </c>
      <c r="BW500" s="1" t="s">
        <v>99</v>
      </c>
      <c r="BX500">
        <v>0</v>
      </c>
      <c r="BY500">
        <v>7</v>
      </c>
      <c r="BZ500">
        <v>2006</v>
      </c>
      <c r="CA500" s="1" t="s">
        <v>280</v>
      </c>
      <c r="CB500" s="1" t="s">
        <v>128</v>
      </c>
      <c r="CC500">
        <v>174190</v>
      </c>
    </row>
    <row r="501" spans="1:81" x14ac:dyDescent="0.3">
      <c r="A501">
        <v>528221030</v>
      </c>
      <c r="B501">
        <v>60</v>
      </c>
      <c r="C501" s="1" t="s">
        <v>252</v>
      </c>
      <c r="D501">
        <v>62</v>
      </c>
      <c r="E501">
        <v>8857</v>
      </c>
      <c r="F501" s="1" t="s">
        <v>81</v>
      </c>
      <c r="G501" s="1" t="s">
        <v>99</v>
      </c>
      <c r="H501" s="1" t="s">
        <v>253</v>
      </c>
      <c r="I501" s="1" t="s">
        <v>82</v>
      </c>
      <c r="J501" s="1" t="s">
        <v>83</v>
      </c>
      <c r="K501" s="1" t="s">
        <v>266</v>
      </c>
      <c r="L501" s="1" t="s">
        <v>84</v>
      </c>
      <c r="M501" s="1" t="s">
        <v>276</v>
      </c>
      <c r="N501" s="1" t="s">
        <v>256</v>
      </c>
      <c r="O501" s="1" t="s">
        <v>256</v>
      </c>
      <c r="P501" s="1" t="s">
        <v>257</v>
      </c>
      <c r="Q501" s="1" t="s">
        <v>122</v>
      </c>
      <c r="R501">
        <v>6</v>
      </c>
      <c r="S501">
        <v>5</v>
      </c>
      <c r="T501">
        <v>2006</v>
      </c>
      <c r="U501">
        <v>2006</v>
      </c>
      <c r="V501" s="1" t="s">
        <v>268</v>
      </c>
      <c r="W501" s="1" t="s">
        <v>86</v>
      </c>
      <c r="X501" s="1" t="s">
        <v>104</v>
      </c>
      <c r="Y501" s="1" t="s">
        <v>104</v>
      </c>
      <c r="Z501" s="1" t="s">
        <v>269</v>
      </c>
      <c r="AA501">
        <v>0</v>
      </c>
      <c r="AB501" s="1" t="s">
        <v>91</v>
      </c>
      <c r="AC501" s="1" t="s">
        <v>89</v>
      </c>
      <c r="AD501" s="1" t="s">
        <v>275</v>
      </c>
      <c r="AE501" s="1" t="s">
        <v>91</v>
      </c>
      <c r="AF501" s="1" t="s">
        <v>89</v>
      </c>
      <c r="AG501" s="1" t="s">
        <v>101</v>
      </c>
      <c r="AH501" s="1" t="s">
        <v>93</v>
      </c>
      <c r="AI501">
        <v>0</v>
      </c>
      <c r="AJ501" s="1" t="s">
        <v>93</v>
      </c>
      <c r="AK501">
        <v>0</v>
      </c>
      <c r="AL501">
        <v>738</v>
      </c>
      <c r="AM501">
        <v>738</v>
      </c>
      <c r="AN501" s="1" t="s">
        <v>260</v>
      </c>
      <c r="AO501" s="1" t="s">
        <v>112</v>
      </c>
      <c r="AP501" s="1" t="s">
        <v>94</v>
      </c>
      <c r="AQ501" s="1" t="s">
        <v>95</v>
      </c>
      <c r="AR501">
        <v>738</v>
      </c>
      <c r="AS501">
        <v>757</v>
      </c>
      <c r="AT501">
        <v>0</v>
      </c>
      <c r="AU501">
        <v>1495</v>
      </c>
      <c r="AV501">
        <v>0</v>
      </c>
      <c r="AW501">
        <v>0</v>
      </c>
      <c r="AX501">
        <v>2</v>
      </c>
      <c r="AY501">
        <v>1</v>
      </c>
      <c r="AZ501">
        <v>3</v>
      </c>
      <c r="BA501">
        <v>1</v>
      </c>
      <c r="BB501" s="1" t="s">
        <v>91</v>
      </c>
      <c r="BC501">
        <v>7</v>
      </c>
      <c r="BD501" s="1" t="s">
        <v>261</v>
      </c>
      <c r="BE501">
        <v>1</v>
      </c>
      <c r="BF501" s="1" t="s">
        <v>91</v>
      </c>
      <c r="BG501" s="1" t="s">
        <v>96</v>
      </c>
      <c r="BH501">
        <v>2006</v>
      </c>
      <c r="BI501" s="1" t="s">
        <v>103</v>
      </c>
      <c r="BJ501">
        <v>2</v>
      </c>
      <c r="BK501">
        <v>440</v>
      </c>
      <c r="BL501" s="1" t="s">
        <v>89</v>
      </c>
      <c r="BM501" s="1" t="s">
        <v>89</v>
      </c>
      <c r="BN501" s="1" t="s">
        <v>94</v>
      </c>
      <c r="BO501">
        <v>100</v>
      </c>
      <c r="BP501">
        <v>30</v>
      </c>
      <c r="BQ501">
        <v>0</v>
      </c>
      <c r="BR501">
        <v>0</v>
      </c>
      <c r="BS501">
        <v>0</v>
      </c>
      <c r="BT501">
        <v>0</v>
      </c>
      <c r="BU501" s="1" t="s">
        <v>99</v>
      </c>
      <c r="BV501" s="1" t="s">
        <v>99</v>
      </c>
      <c r="BW501" s="1" t="s">
        <v>99</v>
      </c>
      <c r="BX501">
        <v>0</v>
      </c>
      <c r="BY501">
        <v>3</v>
      </c>
      <c r="BZ501">
        <v>2007</v>
      </c>
      <c r="CA501" s="1" t="s">
        <v>280</v>
      </c>
      <c r="CB501" s="1" t="s">
        <v>128</v>
      </c>
      <c r="CC501">
        <v>171925</v>
      </c>
    </row>
    <row r="502" spans="1:81" x14ac:dyDescent="0.3">
      <c r="A502">
        <v>528221040</v>
      </c>
      <c r="B502">
        <v>60</v>
      </c>
      <c r="C502" s="1" t="s">
        <v>252</v>
      </c>
      <c r="D502">
        <v>63</v>
      </c>
      <c r="E502">
        <v>9729</v>
      </c>
      <c r="F502" s="1" t="s">
        <v>81</v>
      </c>
      <c r="G502" s="1" t="s">
        <v>99</v>
      </c>
      <c r="H502" s="1" t="s">
        <v>253</v>
      </c>
      <c r="I502" s="1" t="s">
        <v>82</v>
      </c>
      <c r="J502" s="1" t="s">
        <v>83</v>
      </c>
      <c r="K502" s="1" t="s">
        <v>266</v>
      </c>
      <c r="L502" s="1" t="s">
        <v>84</v>
      </c>
      <c r="M502" s="1" t="s">
        <v>276</v>
      </c>
      <c r="N502" s="1" t="s">
        <v>256</v>
      </c>
      <c r="O502" s="1" t="s">
        <v>256</v>
      </c>
      <c r="P502" s="1" t="s">
        <v>257</v>
      </c>
      <c r="Q502" s="1" t="s">
        <v>122</v>
      </c>
      <c r="R502">
        <v>6</v>
      </c>
      <c r="S502">
        <v>5</v>
      </c>
      <c r="T502">
        <v>2006</v>
      </c>
      <c r="U502">
        <v>2007</v>
      </c>
      <c r="V502" s="1" t="s">
        <v>268</v>
      </c>
      <c r="W502" s="1" t="s">
        <v>86</v>
      </c>
      <c r="X502" s="1" t="s">
        <v>104</v>
      </c>
      <c r="Y502" s="1" t="s">
        <v>104</v>
      </c>
      <c r="Z502" s="1" t="s">
        <v>269</v>
      </c>
      <c r="AA502">
        <v>0</v>
      </c>
      <c r="AB502" s="1" t="s">
        <v>91</v>
      </c>
      <c r="AC502" s="1" t="s">
        <v>89</v>
      </c>
      <c r="AD502" s="1" t="s">
        <v>275</v>
      </c>
      <c r="AE502" s="1" t="s">
        <v>91</v>
      </c>
      <c r="AF502" s="1" t="s">
        <v>89</v>
      </c>
      <c r="AG502" s="1" t="s">
        <v>101</v>
      </c>
      <c r="AH502" s="1" t="s">
        <v>93</v>
      </c>
      <c r="AI502">
        <v>0</v>
      </c>
      <c r="AJ502" s="1" t="s">
        <v>93</v>
      </c>
      <c r="AK502">
        <v>0</v>
      </c>
      <c r="AL502">
        <v>698</v>
      </c>
      <c r="AM502">
        <v>698</v>
      </c>
      <c r="AN502" s="1" t="s">
        <v>260</v>
      </c>
      <c r="AO502" s="1" t="s">
        <v>112</v>
      </c>
      <c r="AP502" s="1" t="s">
        <v>94</v>
      </c>
      <c r="AQ502" s="1" t="s">
        <v>95</v>
      </c>
      <c r="AR502">
        <v>698</v>
      </c>
      <c r="AS502">
        <v>1048</v>
      </c>
      <c r="AT502">
        <v>0</v>
      </c>
      <c r="AU502">
        <v>1746</v>
      </c>
      <c r="AV502">
        <v>1</v>
      </c>
      <c r="AW502">
        <v>0</v>
      </c>
      <c r="AX502">
        <v>2</v>
      </c>
      <c r="AY502">
        <v>1</v>
      </c>
      <c r="AZ502">
        <v>3</v>
      </c>
      <c r="BA502">
        <v>1</v>
      </c>
      <c r="BB502" s="1" t="s">
        <v>91</v>
      </c>
      <c r="BC502">
        <v>6</v>
      </c>
      <c r="BD502" s="1" t="s">
        <v>261</v>
      </c>
      <c r="BE502">
        <v>1</v>
      </c>
      <c r="BF502" s="1" t="s">
        <v>91</v>
      </c>
      <c r="BG502" s="1" t="s">
        <v>124</v>
      </c>
      <c r="BH502">
        <v>2007</v>
      </c>
      <c r="BI502" s="1" t="s">
        <v>93</v>
      </c>
      <c r="BJ502">
        <v>3</v>
      </c>
      <c r="BK502">
        <v>350</v>
      </c>
      <c r="BL502" s="1" t="s">
        <v>89</v>
      </c>
      <c r="BM502" s="1" t="s">
        <v>89</v>
      </c>
      <c r="BN502" s="1" t="s">
        <v>94</v>
      </c>
      <c r="BO502">
        <v>0</v>
      </c>
      <c r="BP502">
        <v>34</v>
      </c>
      <c r="BQ502">
        <v>0</v>
      </c>
      <c r="BR502">
        <v>0</v>
      </c>
      <c r="BS502">
        <v>0</v>
      </c>
      <c r="BT502">
        <v>0</v>
      </c>
      <c r="BU502" s="1" t="s">
        <v>99</v>
      </c>
      <c r="BV502" s="1" t="s">
        <v>99</v>
      </c>
      <c r="BW502" s="1" t="s">
        <v>99</v>
      </c>
      <c r="BX502">
        <v>0</v>
      </c>
      <c r="BY502">
        <v>6</v>
      </c>
      <c r="BZ502">
        <v>2007</v>
      </c>
      <c r="CA502" s="1" t="s">
        <v>280</v>
      </c>
      <c r="CB502" s="1" t="s">
        <v>128</v>
      </c>
      <c r="CC502">
        <v>198444</v>
      </c>
    </row>
    <row r="503" spans="1:81" x14ac:dyDescent="0.3">
      <c r="A503">
        <v>528221050</v>
      </c>
      <c r="B503">
        <v>20</v>
      </c>
      <c r="C503" s="1" t="s">
        <v>252</v>
      </c>
      <c r="D503">
        <v>88</v>
      </c>
      <c r="E503">
        <v>12216</v>
      </c>
      <c r="F503" s="1" t="s">
        <v>81</v>
      </c>
      <c r="G503" s="1" t="s">
        <v>99</v>
      </c>
      <c r="H503" s="1" t="s">
        <v>253</v>
      </c>
      <c r="I503" s="1" t="s">
        <v>82</v>
      </c>
      <c r="J503" s="1" t="s">
        <v>83</v>
      </c>
      <c r="K503" s="1" t="s">
        <v>254</v>
      </c>
      <c r="L503" s="1" t="s">
        <v>84</v>
      </c>
      <c r="M503" s="1" t="s">
        <v>276</v>
      </c>
      <c r="N503" s="1" t="s">
        <v>256</v>
      </c>
      <c r="O503" s="1" t="s">
        <v>256</v>
      </c>
      <c r="P503" s="1" t="s">
        <v>257</v>
      </c>
      <c r="Q503" s="1" t="s">
        <v>85</v>
      </c>
      <c r="R503">
        <v>6</v>
      </c>
      <c r="S503">
        <v>5</v>
      </c>
      <c r="T503">
        <v>2005</v>
      </c>
      <c r="U503">
        <v>2005</v>
      </c>
      <c r="V503" s="1" t="s">
        <v>268</v>
      </c>
      <c r="W503" s="1" t="s">
        <v>86</v>
      </c>
      <c r="X503" s="1" t="s">
        <v>104</v>
      </c>
      <c r="Y503" s="1" t="s">
        <v>104</v>
      </c>
      <c r="Z503" s="1" t="s">
        <v>269</v>
      </c>
      <c r="AA503">
        <v>0</v>
      </c>
      <c r="AB503" s="1" t="s">
        <v>89</v>
      </c>
      <c r="AC503" s="1" t="s">
        <v>89</v>
      </c>
      <c r="AD503" s="1" t="s">
        <v>275</v>
      </c>
      <c r="AE503" s="1" t="s">
        <v>91</v>
      </c>
      <c r="AF503" s="1" t="s">
        <v>89</v>
      </c>
      <c r="AG503" s="1" t="s">
        <v>127</v>
      </c>
      <c r="AH503" s="1" t="s">
        <v>119</v>
      </c>
      <c r="AI503">
        <v>918</v>
      </c>
      <c r="AJ503" s="1" t="s">
        <v>93</v>
      </c>
      <c r="AK503">
        <v>0</v>
      </c>
      <c r="AL503">
        <v>408</v>
      </c>
      <c r="AM503">
        <v>1326</v>
      </c>
      <c r="AN503" s="1" t="s">
        <v>260</v>
      </c>
      <c r="AO503" s="1" t="s">
        <v>112</v>
      </c>
      <c r="AP503" s="1" t="s">
        <v>94</v>
      </c>
      <c r="AQ503" s="1" t="s">
        <v>95</v>
      </c>
      <c r="AR503">
        <v>1326</v>
      </c>
      <c r="AS503">
        <v>0</v>
      </c>
      <c r="AT503">
        <v>0</v>
      </c>
      <c r="AU503">
        <v>1326</v>
      </c>
      <c r="AV503">
        <v>1</v>
      </c>
      <c r="AW503">
        <v>0</v>
      </c>
      <c r="AX503">
        <v>2</v>
      </c>
      <c r="AY503">
        <v>0</v>
      </c>
      <c r="AZ503">
        <v>3</v>
      </c>
      <c r="BA503">
        <v>1</v>
      </c>
      <c r="BB503" s="1" t="s">
        <v>91</v>
      </c>
      <c r="BC503">
        <v>6</v>
      </c>
      <c r="BD503" s="1" t="s">
        <v>261</v>
      </c>
      <c r="BE503">
        <v>0</v>
      </c>
      <c r="BF503" s="1" t="s">
        <v>99</v>
      </c>
      <c r="BG503" s="1" t="s">
        <v>96</v>
      </c>
      <c r="BH503">
        <v>2005</v>
      </c>
      <c r="BI503" s="1" t="s">
        <v>97</v>
      </c>
      <c r="BJ503">
        <v>2</v>
      </c>
      <c r="BK503">
        <v>388</v>
      </c>
      <c r="BL503" s="1" t="s">
        <v>89</v>
      </c>
      <c r="BM503" s="1" t="s">
        <v>89</v>
      </c>
      <c r="BN503" s="1" t="s">
        <v>94</v>
      </c>
      <c r="BO503">
        <v>120</v>
      </c>
      <c r="BP503">
        <v>23</v>
      </c>
      <c r="BQ503">
        <v>0</v>
      </c>
      <c r="BR503">
        <v>0</v>
      </c>
      <c r="BS503">
        <v>0</v>
      </c>
      <c r="BT503">
        <v>0</v>
      </c>
      <c r="BU503" s="1" t="s">
        <v>99</v>
      </c>
      <c r="BV503" s="1" t="s">
        <v>99</v>
      </c>
      <c r="BW503" s="1" t="s">
        <v>125</v>
      </c>
      <c r="BX503">
        <v>2000</v>
      </c>
      <c r="BY503">
        <v>6</v>
      </c>
      <c r="BZ503">
        <v>2007</v>
      </c>
      <c r="CA503" s="1" t="s">
        <v>271</v>
      </c>
      <c r="CB503" s="1" t="s">
        <v>263</v>
      </c>
      <c r="CC503">
        <v>203000</v>
      </c>
    </row>
    <row r="504" spans="1:81" x14ac:dyDescent="0.3">
      <c r="A504">
        <v>528221060</v>
      </c>
      <c r="B504">
        <v>60</v>
      </c>
      <c r="C504" s="1" t="s">
        <v>252</v>
      </c>
      <c r="D504">
        <v>149</v>
      </c>
      <c r="E504">
        <v>12589</v>
      </c>
      <c r="F504" s="1" t="s">
        <v>81</v>
      </c>
      <c r="G504" s="1" t="s">
        <v>99</v>
      </c>
      <c r="H504" s="1" t="s">
        <v>278</v>
      </c>
      <c r="I504" s="1" t="s">
        <v>82</v>
      </c>
      <c r="J504" s="1" t="s">
        <v>83</v>
      </c>
      <c r="K504" s="1" t="s">
        <v>266</v>
      </c>
      <c r="L504" s="1" t="s">
        <v>84</v>
      </c>
      <c r="M504" s="1" t="s">
        <v>276</v>
      </c>
      <c r="N504" s="1" t="s">
        <v>256</v>
      </c>
      <c r="O504" s="1" t="s">
        <v>256</v>
      </c>
      <c r="P504" s="1" t="s">
        <v>257</v>
      </c>
      <c r="Q504" s="1" t="s">
        <v>122</v>
      </c>
      <c r="R504">
        <v>6</v>
      </c>
      <c r="S504">
        <v>5</v>
      </c>
      <c r="T504">
        <v>2005</v>
      </c>
      <c r="U504">
        <v>2005</v>
      </c>
      <c r="V504" s="1" t="s">
        <v>268</v>
      </c>
      <c r="W504" s="1" t="s">
        <v>86</v>
      </c>
      <c r="X504" s="1" t="s">
        <v>104</v>
      </c>
      <c r="Y504" s="1" t="s">
        <v>104</v>
      </c>
      <c r="Z504" s="1" t="s">
        <v>269</v>
      </c>
      <c r="AA504">
        <v>0</v>
      </c>
      <c r="AB504" s="1" t="s">
        <v>91</v>
      </c>
      <c r="AC504" s="1" t="s">
        <v>89</v>
      </c>
      <c r="AD504" s="1" t="s">
        <v>275</v>
      </c>
      <c r="AE504" s="1" t="s">
        <v>91</v>
      </c>
      <c r="AF504" s="1" t="s">
        <v>89</v>
      </c>
      <c r="AG504" s="1" t="s">
        <v>101</v>
      </c>
      <c r="AH504" s="1" t="s">
        <v>93</v>
      </c>
      <c r="AI504">
        <v>0</v>
      </c>
      <c r="AJ504" s="1" t="s">
        <v>93</v>
      </c>
      <c r="AK504">
        <v>0</v>
      </c>
      <c r="AL504">
        <v>742</v>
      </c>
      <c r="AM504">
        <v>742</v>
      </c>
      <c r="AN504" s="1" t="s">
        <v>260</v>
      </c>
      <c r="AO504" s="1" t="s">
        <v>112</v>
      </c>
      <c r="AP504" s="1" t="s">
        <v>94</v>
      </c>
      <c r="AQ504" s="1" t="s">
        <v>95</v>
      </c>
      <c r="AR504">
        <v>742</v>
      </c>
      <c r="AS504">
        <v>742</v>
      </c>
      <c r="AT504">
        <v>0</v>
      </c>
      <c r="AU504">
        <v>1484</v>
      </c>
      <c r="AV504">
        <v>0</v>
      </c>
      <c r="AW504">
        <v>0</v>
      </c>
      <c r="AX504">
        <v>2</v>
      </c>
      <c r="AY504">
        <v>1</v>
      </c>
      <c r="AZ504">
        <v>3</v>
      </c>
      <c r="BA504">
        <v>1</v>
      </c>
      <c r="BB504" s="1" t="s">
        <v>91</v>
      </c>
      <c r="BC504">
        <v>8</v>
      </c>
      <c r="BD504" s="1" t="s">
        <v>261</v>
      </c>
      <c r="BE504">
        <v>1</v>
      </c>
      <c r="BF504" s="1" t="s">
        <v>91</v>
      </c>
      <c r="BG504" s="1" t="s">
        <v>96</v>
      </c>
      <c r="BH504">
        <v>2005</v>
      </c>
      <c r="BI504" s="1" t="s">
        <v>97</v>
      </c>
      <c r="BJ504">
        <v>2</v>
      </c>
      <c r="BK504">
        <v>390</v>
      </c>
      <c r="BL504" s="1" t="s">
        <v>89</v>
      </c>
      <c r="BM504" s="1" t="s">
        <v>89</v>
      </c>
      <c r="BN504" s="1" t="s">
        <v>94</v>
      </c>
      <c r="BO504">
        <v>36</v>
      </c>
      <c r="BP504">
        <v>24</v>
      </c>
      <c r="BQ504">
        <v>0</v>
      </c>
      <c r="BR504">
        <v>0</v>
      </c>
      <c r="BS504">
        <v>0</v>
      </c>
      <c r="BT504">
        <v>0</v>
      </c>
      <c r="BU504" s="1" t="s">
        <v>99</v>
      </c>
      <c r="BV504" s="1" t="s">
        <v>99</v>
      </c>
      <c r="BW504" s="1" t="s">
        <v>99</v>
      </c>
      <c r="BX504">
        <v>0</v>
      </c>
      <c r="BY504">
        <v>6</v>
      </c>
      <c r="BZ504">
        <v>2009</v>
      </c>
      <c r="CA504" s="1" t="s">
        <v>271</v>
      </c>
      <c r="CB504" s="1" t="s">
        <v>263</v>
      </c>
      <c r="CC504">
        <v>174000</v>
      </c>
    </row>
    <row r="505" spans="1:81" x14ac:dyDescent="0.3">
      <c r="A505">
        <v>528221070</v>
      </c>
      <c r="B505">
        <v>60</v>
      </c>
      <c r="C505" s="1" t="s">
        <v>252</v>
      </c>
      <c r="D505">
        <v>122</v>
      </c>
      <c r="E505">
        <v>11911</v>
      </c>
      <c r="F505" s="1" t="s">
        <v>81</v>
      </c>
      <c r="G505" s="1" t="s">
        <v>99</v>
      </c>
      <c r="H505" s="1" t="s">
        <v>278</v>
      </c>
      <c r="I505" s="1" t="s">
        <v>82</v>
      </c>
      <c r="J505" s="1" t="s">
        <v>83</v>
      </c>
      <c r="K505" s="1" t="s">
        <v>266</v>
      </c>
      <c r="L505" s="1" t="s">
        <v>84</v>
      </c>
      <c r="M505" s="1" t="s">
        <v>276</v>
      </c>
      <c r="N505" s="1" t="s">
        <v>256</v>
      </c>
      <c r="O505" s="1" t="s">
        <v>256</v>
      </c>
      <c r="P505" s="1" t="s">
        <v>257</v>
      </c>
      <c r="Q505" s="1" t="s">
        <v>122</v>
      </c>
      <c r="R505">
        <v>6</v>
      </c>
      <c r="S505">
        <v>5</v>
      </c>
      <c r="T505">
        <v>2005</v>
      </c>
      <c r="U505">
        <v>2005</v>
      </c>
      <c r="V505" s="1" t="s">
        <v>268</v>
      </c>
      <c r="W505" s="1" t="s">
        <v>86</v>
      </c>
      <c r="X505" s="1" t="s">
        <v>104</v>
      </c>
      <c r="Y505" s="1" t="s">
        <v>104</v>
      </c>
      <c r="Z505" s="1" t="s">
        <v>269</v>
      </c>
      <c r="AA505">
        <v>0</v>
      </c>
      <c r="AB505" s="1" t="s">
        <v>91</v>
      </c>
      <c r="AC505" s="1" t="s">
        <v>89</v>
      </c>
      <c r="AD505" s="1" t="s">
        <v>275</v>
      </c>
      <c r="AE505" s="1" t="s">
        <v>91</v>
      </c>
      <c r="AF505" s="1" t="s">
        <v>89</v>
      </c>
      <c r="AG505" s="1" t="s">
        <v>127</v>
      </c>
      <c r="AH505" s="1" t="s">
        <v>93</v>
      </c>
      <c r="AI505">
        <v>0</v>
      </c>
      <c r="AJ505" s="1" t="s">
        <v>93</v>
      </c>
      <c r="AK505">
        <v>0</v>
      </c>
      <c r="AL505">
        <v>684</v>
      </c>
      <c r="AM505">
        <v>684</v>
      </c>
      <c r="AN505" s="1" t="s">
        <v>260</v>
      </c>
      <c r="AO505" s="1" t="s">
        <v>112</v>
      </c>
      <c r="AP505" s="1" t="s">
        <v>94</v>
      </c>
      <c r="AQ505" s="1" t="s">
        <v>95</v>
      </c>
      <c r="AR505">
        <v>684</v>
      </c>
      <c r="AS505">
        <v>876</v>
      </c>
      <c r="AT505">
        <v>0</v>
      </c>
      <c r="AU505">
        <v>1560</v>
      </c>
      <c r="AV505">
        <v>0</v>
      </c>
      <c r="AW505">
        <v>0</v>
      </c>
      <c r="AX505">
        <v>2</v>
      </c>
      <c r="AY505">
        <v>1</v>
      </c>
      <c r="AZ505">
        <v>3</v>
      </c>
      <c r="BA505">
        <v>1</v>
      </c>
      <c r="BB505" s="1" t="s">
        <v>91</v>
      </c>
      <c r="BC505">
        <v>6</v>
      </c>
      <c r="BD505" s="1" t="s">
        <v>261</v>
      </c>
      <c r="BE505">
        <v>1</v>
      </c>
      <c r="BF505" s="1" t="s">
        <v>91</v>
      </c>
      <c r="BG505" s="1" t="s">
        <v>124</v>
      </c>
      <c r="BH505">
        <v>2005</v>
      </c>
      <c r="BI505" s="1" t="s">
        <v>97</v>
      </c>
      <c r="BJ505">
        <v>2</v>
      </c>
      <c r="BK505">
        <v>400</v>
      </c>
      <c r="BL505" s="1" t="s">
        <v>89</v>
      </c>
      <c r="BM505" s="1" t="s">
        <v>89</v>
      </c>
      <c r="BN505" s="1" t="s">
        <v>94</v>
      </c>
      <c r="BO505">
        <v>100</v>
      </c>
      <c r="BP505">
        <v>38</v>
      </c>
      <c r="BQ505">
        <v>0</v>
      </c>
      <c r="BR505">
        <v>0</v>
      </c>
      <c r="BS505">
        <v>0</v>
      </c>
      <c r="BT505">
        <v>0</v>
      </c>
      <c r="BU505" s="1" t="s">
        <v>99</v>
      </c>
      <c r="BV505" s="1" t="s">
        <v>99</v>
      </c>
      <c r="BW505" s="1" t="s">
        <v>99</v>
      </c>
      <c r="BX505">
        <v>0</v>
      </c>
      <c r="BY505">
        <v>3</v>
      </c>
      <c r="BZ505">
        <v>2009</v>
      </c>
      <c r="CA505" s="1" t="s">
        <v>271</v>
      </c>
      <c r="CB505" s="1" t="s">
        <v>263</v>
      </c>
      <c r="CC505">
        <v>174000</v>
      </c>
    </row>
    <row r="506" spans="1:81" x14ac:dyDescent="0.3">
      <c r="A506">
        <v>528221090</v>
      </c>
      <c r="B506">
        <v>60</v>
      </c>
      <c r="C506" s="1" t="s">
        <v>252</v>
      </c>
      <c r="D506">
        <v>65</v>
      </c>
      <c r="E506">
        <v>9018</v>
      </c>
      <c r="F506" s="1" t="s">
        <v>81</v>
      </c>
      <c r="G506" s="1" t="s">
        <v>99</v>
      </c>
      <c r="H506" s="1" t="s">
        <v>253</v>
      </c>
      <c r="I506" s="1" t="s">
        <v>82</v>
      </c>
      <c r="J506" s="1" t="s">
        <v>83</v>
      </c>
      <c r="K506" s="1" t="s">
        <v>266</v>
      </c>
      <c r="L506" s="1" t="s">
        <v>84</v>
      </c>
      <c r="M506" s="1" t="s">
        <v>276</v>
      </c>
      <c r="N506" s="1" t="s">
        <v>256</v>
      </c>
      <c r="O506" s="1" t="s">
        <v>256</v>
      </c>
      <c r="P506" s="1" t="s">
        <v>257</v>
      </c>
      <c r="Q506" s="1" t="s">
        <v>122</v>
      </c>
      <c r="R506">
        <v>7</v>
      </c>
      <c r="S506">
        <v>5</v>
      </c>
      <c r="T506">
        <v>2007</v>
      </c>
      <c r="U506">
        <v>2007</v>
      </c>
      <c r="V506" s="1" t="s">
        <v>258</v>
      </c>
      <c r="W506" s="1" t="s">
        <v>86</v>
      </c>
      <c r="X506" s="1" t="s">
        <v>104</v>
      </c>
      <c r="Y506" s="1" t="s">
        <v>104</v>
      </c>
      <c r="Z506" s="1" t="s">
        <v>269</v>
      </c>
      <c r="AA506">
        <v>0</v>
      </c>
      <c r="AB506" s="1" t="s">
        <v>91</v>
      </c>
      <c r="AC506" s="1" t="s">
        <v>89</v>
      </c>
      <c r="AD506" s="1" t="s">
        <v>275</v>
      </c>
      <c r="AE506" s="1" t="s">
        <v>91</v>
      </c>
      <c r="AF506" s="1" t="s">
        <v>89</v>
      </c>
      <c r="AG506" s="1" t="s">
        <v>127</v>
      </c>
      <c r="AH506" s="1" t="s">
        <v>93</v>
      </c>
      <c r="AI506">
        <v>0</v>
      </c>
      <c r="AJ506" s="1" t="s">
        <v>93</v>
      </c>
      <c r="AK506">
        <v>0</v>
      </c>
      <c r="AL506">
        <v>728</v>
      </c>
      <c r="AM506">
        <v>728</v>
      </c>
      <c r="AN506" s="1" t="s">
        <v>260</v>
      </c>
      <c r="AO506" s="1" t="s">
        <v>112</v>
      </c>
      <c r="AP506" s="1" t="s">
        <v>94</v>
      </c>
      <c r="AQ506" s="1" t="s">
        <v>95</v>
      </c>
      <c r="AR506">
        <v>728</v>
      </c>
      <c r="AS506">
        <v>728</v>
      </c>
      <c r="AT506">
        <v>0</v>
      </c>
      <c r="AU506">
        <v>1456</v>
      </c>
      <c r="AV506">
        <v>0</v>
      </c>
      <c r="AW506">
        <v>0</v>
      </c>
      <c r="AX506">
        <v>2</v>
      </c>
      <c r="AY506">
        <v>1</v>
      </c>
      <c r="AZ506">
        <v>3</v>
      </c>
      <c r="BA506">
        <v>1</v>
      </c>
      <c r="BB506" s="1" t="s">
        <v>91</v>
      </c>
      <c r="BC506">
        <v>8</v>
      </c>
      <c r="BD506" s="1" t="s">
        <v>261</v>
      </c>
      <c r="BE506">
        <v>1</v>
      </c>
      <c r="BF506" s="1" t="s">
        <v>91</v>
      </c>
      <c r="BG506" s="1" t="s">
        <v>96</v>
      </c>
      <c r="BH506">
        <v>2007</v>
      </c>
      <c r="BI506" s="1" t="s">
        <v>97</v>
      </c>
      <c r="BJ506">
        <v>2</v>
      </c>
      <c r="BK506">
        <v>400</v>
      </c>
      <c r="BL506" s="1" t="s">
        <v>89</v>
      </c>
      <c r="BM506" s="1" t="s">
        <v>89</v>
      </c>
      <c r="BN506" s="1" t="s">
        <v>94</v>
      </c>
      <c r="BO506">
        <v>100</v>
      </c>
      <c r="BP506">
        <v>24</v>
      </c>
      <c r="BQ506">
        <v>0</v>
      </c>
      <c r="BR506">
        <v>0</v>
      </c>
      <c r="BS506">
        <v>0</v>
      </c>
      <c r="BT506">
        <v>0</v>
      </c>
      <c r="BU506" s="1" t="s">
        <v>99</v>
      </c>
      <c r="BV506" s="1" t="s">
        <v>99</v>
      </c>
      <c r="BW506" s="1" t="s">
        <v>99</v>
      </c>
      <c r="BX506">
        <v>0</v>
      </c>
      <c r="BY506">
        <v>7</v>
      </c>
      <c r="BZ506">
        <v>2007</v>
      </c>
      <c r="CA506" s="1" t="s">
        <v>280</v>
      </c>
      <c r="CB506" s="1" t="s">
        <v>128</v>
      </c>
      <c r="CC506">
        <v>179540</v>
      </c>
    </row>
    <row r="507" spans="1:81" x14ac:dyDescent="0.3">
      <c r="A507">
        <v>528221100</v>
      </c>
      <c r="B507">
        <v>60</v>
      </c>
      <c r="C507" s="1" t="s">
        <v>252</v>
      </c>
      <c r="D507">
        <v>105</v>
      </c>
      <c r="E507">
        <v>15578</v>
      </c>
      <c r="F507" s="1" t="s">
        <v>81</v>
      </c>
      <c r="G507" s="1" t="s">
        <v>99</v>
      </c>
      <c r="H507" s="1" t="s">
        <v>253</v>
      </c>
      <c r="I507" s="1" t="s">
        <v>82</v>
      </c>
      <c r="J507" s="1" t="s">
        <v>83</v>
      </c>
      <c r="K507" s="1" t="s">
        <v>254</v>
      </c>
      <c r="L507" s="1" t="s">
        <v>84</v>
      </c>
      <c r="M507" s="1" t="s">
        <v>276</v>
      </c>
      <c r="N507" s="1" t="s">
        <v>256</v>
      </c>
      <c r="O507" s="1" t="s">
        <v>256</v>
      </c>
      <c r="P507" s="1" t="s">
        <v>257</v>
      </c>
      <c r="Q507" s="1" t="s">
        <v>122</v>
      </c>
      <c r="R507">
        <v>6</v>
      </c>
      <c r="S507">
        <v>5</v>
      </c>
      <c r="T507">
        <v>2006</v>
      </c>
      <c r="U507">
        <v>2006</v>
      </c>
      <c r="V507" s="1" t="s">
        <v>268</v>
      </c>
      <c r="W507" s="1" t="s">
        <v>86</v>
      </c>
      <c r="X507" s="1" t="s">
        <v>104</v>
      </c>
      <c r="Y507" s="1" t="s">
        <v>104</v>
      </c>
      <c r="Z507" s="1" t="s">
        <v>269</v>
      </c>
      <c r="AA507">
        <v>0</v>
      </c>
      <c r="AB507" s="1" t="s">
        <v>91</v>
      </c>
      <c r="AC507" s="1" t="s">
        <v>89</v>
      </c>
      <c r="AD507" s="1" t="s">
        <v>275</v>
      </c>
      <c r="AE507" s="1" t="s">
        <v>91</v>
      </c>
      <c r="AF507" s="1" t="s">
        <v>89</v>
      </c>
      <c r="AG507" s="1" t="s">
        <v>101</v>
      </c>
      <c r="AH507" s="1" t="s">
        <v>93</v>
      </c>
      <c r="AI507">
        <v>0</v>
      </c>
      <c r="AJ507" s="1" t="s">
        <v>93</v>
      </c>
      <c r="AK507">
        <v>0</v>
      </c>
      <c r="AL507">
        <v>728</v>
      </c>
      <c r="AM507">
        <v>728</v>
      </c>
      <c r="AN507" s="1" t="s">
        <v>260</v>
      </c>
      <c r="AO507" s="1" t="s">
        <v>91</v>
      </c>
      <c r="AP507" s="1" t="s">
        <v>94</v>
      </c>
      <c r="AQ507" s="1" t="s">
        <v>95</v>
      </c>
      <c r="AR507">
        <v>728</v>
      </c>
      <c r="AS507">
        <v>728</v>
      </c>
      <c r="AT507">
        <v>0</v>
      </c>
      <c r="AU507">
        <v>1456</v>
      </c>
      <c r="AV507">
        <v>0</v>
      </c>
      <c r="AW507">
        <v>0</v>
      </c>
      <c r="AX507">
        <v>2</v>
      </c>
      <c r="AY507">
        <v>1</v>
      </c>
      <c r="AZ507">
        <v>3</v>
      </c>
      <c r="BA507">
        <v>1</v>
      </c>
      <c r="BB507" s="1" t="s">
        <v>89</v>
      </c>
      <c r="BC507">
        <v>8</v>
      </c>
      <c r="BD507" s="1" t="s">
        <v>261</v>
      </c>
      <c r="BE507">
        <v>0</v>
      </c>
      <c r="BF507" s="1" t="s">
        <v>99</v>
      </c>
      <c r="BG507" s="1" t="s">
        <v>96</v>
      </c>
      <c r="BH507">
        <v>2006</v>
      </c>
      <c r="BI507" s="1" t="s">
        <v>103</v>
      </c>
      <c r="BJ507">
        <v>2</v>
      </c>
      <c r="BK507">
        <v>429</v>
      </c>
      <c r="BL507" s="1" t="s">
        <v>89</v>
      </c>
      <c r="BM507" s="1" t="s">
        <v>89</v>
      </c>
      <c r="BN507" s="1" t="s">
        <v>94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s="1" t="s">
        <v>99</v>
      </c>
      <c r="BV507" s="1" t="s">
        <v>99</v>
      </c>
      <c r="BW507" s="1" t="s">
        <v>99</v>
      </c>
      <c r="BX507">
        <v>0</v>
      </c>
      <c r="BY507">
        <v>5</v>
      </c>
      <c r="BZ507">
        <v>2006</v>
      </c>
      <c r="CA507" s="1" t="s">
        <v>280</v>
      </c>
      <c r="CB507" s="1" t="s">
        <v>128</v>
      </c>
      <c r="CC507">
        <v>172785</v>
      </c>
    </row>
    <row r="508" spans="1:81" x14ac:dyDescent="0.3">
      <c r="A508">
        <v>528222010</v>
      </c>
      <c r="B508">
        <v>60</v>
      </c>
      <c r="C508" s="1" t="s">
        <v>252</v>
      </c>
      <c r="D508">
        <v>96</v>
      </c>
      <c r="E508">
        <v>11631</v>
      </c>
      <c r="F508" s="1" t="s">
        <v>81</v>
      </c>
      <c r="G508" s="1" t="s">
        <v>99</v>
      </c>
      <c r="H508" s="1" t="s">
        <v>253</v>
      </c>
      <c r="I508" s="1" t="s">
        <v>82</v>
      </c>
      <c r="J508" s="1" t="s">
        <v>83</v>
      </c>
      <c r="K508" s="1" t="s">
        <v>254</v>
      </c>
      <c r="L508" s="1" t="s">
        <v>84</v>
      </c>
      <c r="M508" s="1" t="s">
        <v>276</v>
      </c>
      <c r="N508" s="1" t="s">
        <v>256</v>
      </c>
      <c r="O508" s="1" t="s">
        <v>256</v>
      </c>
      <c r="P508" s="1" t="s">
        <v>257</v>
      </c>
      <c r="Q508" s="1" t="s">
        <v>122</v>
      </c>
      <c r="R508">
        <v>8</v>
      </c>
      <c r="S508">
        <v>5</v>
      </c>
      <c r="T508">
        <v>2004</v>
      </c>
      <c r="U508">
        <v>2005</v>
      </c>
      <c r="V508" s="1" t="s">
        <v>268</v>
      </c>
      <c r="W508" s="1" t="s">
        <v>86</v>
      </c>
      <c r="X508" s="1" t="s">
        <v>104</v>
      </c>
      <c r="Y508" s="1" t="s">
        <v>104</v>
      </c>
      <c r="Z508" s="1" t="s">
        <v>87</v>
      </c>
      <c r="AA508">
        <v>236</v>
      </c>
      <c r="AB508" s="1" t="s">
        <v>91</v>
      </c>
      <c r="AC508" s="1" t="s">
        <v>89</v>
      </c>
      <c r="AD508" s="1" t="s">
        <v>275</v>
      </c>
      <c r="AE508" s="1" t="s">
        <v>91</v>
      </c>
      <c r="AF508" s="1" t="s">
        <v>89</v>
      </c>
      <c r="AG508" s="1" t="s">
        <v>127</v>
      </c>
      <c r="AH508" s="1" t="s">
        <v>93</v>
      </c>
      <c r="AI508">
        <v>0</v>
      </c>
      <c r="AJ508" s="1" t="s">
        <v>93</v>
      </c>
      <c r="AK508">
        <v>0</v>
      </c>
      <c r="AL508">
        <v>1052</v>
      </c>
      <c r="AM508">
        <v>1052</v>
      </c>
      <c r="AN508" s="1" t="s">
        <v>260</v>
      </c>
      <c r="AO508" s="1" t="s">
        <v>112</v>
      </c>
      <c r="AP508" s="1" t="s">
        <v>94</v>
      </c>
      <c r="AQ508" s="1" t="s">
        <v>95</v>
      </c>
      <c r="AR508">
        <v>1052</v>
      </c>
      <c r="AS508">
        <v>1321</v>
      </c>
      <c r="AT508">
        <v>0</v>
      </c>
      <c r="AU508">
        <v>2373</v>
      </c>
      <c r="AV508">
        <v>0</v>
      </c>
      <c r="AW508">
        <v>0</v>
      </c>
      <c r="AX508">
        <v>2</v>
      </c>
      <c r="AY508">
        <v>1</v>
      </c>
      <c r="AZ508">
        <v>4</v>
      </c>
      <c r="BA508">
        <v>1</v>
      </c>
      <c r="BB508" s="1" t="s">
        <v>91</v>
      </c>
      <c r="BC508">
        <v>9</v>
      </c>
      <c r="BD508" s="1" t="s">
        <v>261</v>
      </c>
      <c r="BE508">
        <v>1</v>
      </c>
      <c r="BF508" s="1" t="s">
        <v>91</v>
      </c>
      <c r="BG508" s="1" t="s">
        <v>124</v>
      </c>
      <c r="BH508">
        <v>2004</v>
      </c>
      <c r="BI508" s="1" t="s">
        <v>97</v>
      </c>
      <c r="BJ508">
        <v>3</v>
      </c>
      <c r="BK508">
        <v>632</v>
      </c>
      <c r="BL508" s="1" t="s">
        <v>89</v>
      </c>
      <c r="BM508" s="1" t="s">
        <v>89</v>
      </c>
      <c r="BN508" s="1" t="s">
        <v>94</v>
      </c>
      <c r="BO508">
        <v>120</v>
      </c>
      <c r="BP508">
        <v>46</v>
      </c>
      <c r="BQ508">
        <v>0</v>
      </c>
      <c r="BR508">
        <v>0</v>
      </c>
      <c r="BS508">
        <v>0</v>
      </c>
      <c r="BT508">
        <v>0</v>
      </c>
      <c r="BU508" s="1" t="s">
        <v>99</v>
      </c>
      <c r="BV508" s="1" t="s">
        <v>99</v>
      </c>
      <c r="BW508" s="1" t="s">
        <v>99</v>
      </c>
      <c r="BX508">
        <v>0</v>
      </c>
      <c r="BY508">
        <v>6</v>
      </c>
      <c r="BZ508">
        <v>2006</v>
      </c>
      <c r="CA508" s="1" t="s">
        <v>280</v>
      </c>
      <c r="CB508" s="1" t="s">
        <v>128</v>
      </c>
      <c r="CC508">
        <v>258000</v>
      </c>
    </row>
    <row r="509" spans="1:81" x14ac:dyDescent="0.3">
      <c r="A509">
        <v>528222020</v>
      </c>
      <c r="B509">
        <v>60</v>
      </c>
      <c r="C509" s="1" t="s">
        <v>252</v>
      </c>
      <c r="D509">
        <v>75</v>
      </c>
      <c r="E509">
        <v>9073</v>
      </c>
      <c r="F509" s="1" t="s">
        <v>81</v>
      </c>
      <c r="G509" s="1" t="s">
        <v>99</v>
      </c>
      <c r="H509" s="1" t="s">
        <v>253</v>
      </c>
      <c r="I509" s="1" t="s">
        <v>82</v>
      </c>
      <c r="J509" s="1" t="s">
        <v>83</v>
      </c>
      <c r="K509" s="1" t="s">
        <v>266</v>
      </c>
      <c r="L509" s="1" t="s">
        <v>84</v>
      </c>
      <c r="M509" s="1" t="s">
        <v>276</v>
      </c>
      <c r="N509" s="1" t="s">
        <v>256</v>
      </c>
      <c r="O509" s="1" t="s">
        <v>256</v>
      </c>
      <c r="P509" s="1" t="s">
        <v>257</v>
      </c>
      <c r="Q509" s="1" t="s">
        <v>122</v>
      </c>
      <c r="R509">
        <v>7</v>
      </c>
      <c r="S509">
        <v>5</v>
      </c>
      <c r="T509">
        <v>2006</v>
      </c>
      <c r="U509">
        <v>2006</v>
      </c>
      <c r="V509" s="1" t="s">
        <v>268</v>
      </c>
      <c r="W509" s="1" t="s">
        <v>86</v>
      </c>
      <c r="X509" s="1" t="s">
        <v>104</v>
      </c>
      <c r="Y509" s="1" t="s">
        <v>104</v>
      </c>
      <c r="Z509" s="1" t="s">
        <v>269</v>
      </c>
      <c r="AA509">
        <v>0</v>
      </c>
      <c r="AB509" s="1" t="s">
        <v>91</v>
      </c>
      <c r="AC509" s="1" t="s">
        <v>89</v>
      </c>
      <c r="AD509" s="1" t="s">
        <v>275</v>
      </c>
      <c r="AE509" s="1" t="s">
        <v>91</v>
      </c>
      <c r="AF509" s="1" t="s">
        <v>89</v>
      </c>
      <c r="AG509" s="1" t="s">
        <v>101</v>
      </c>
      <c r="AH509" s="1" t="s">
        <v>93</v>
      </c>
      <c r="AI509">
        <v>0</v>
      </c>
      <c r="AJ509" s="1" t="s">
        <v>93</v>
      </c>
      <c r="AK509">
        <v>0</v>
      </c>
      <c r="AL509">
        <v>738</v>
      </c>
      <c r="AM509">
        <v>738</v>
      </c>
      <c r="AN509" s="1" t="s">
        <v>260</v>
      </c>
      <c r="AO509" s="1" t="s">
        <v>112</v>
      </c>
      <c r="AP509" s="1" t="s">
        <v>94</v>
      </c>
      <c r="AQ509" s="1" t="s">
        <v>95</v>
      </c>
      <c r="AR509">
        <v>738</v>
      </c>
      <c r="AS509">
        <v>754</v>
      </c>
      <c r="AT509">
        <v>0</v>
      </c>
      <c r="AU509">
        <v>1492</v>
      </c>
      <c r="AV509">
        <v>0</v>
      </c>
      <c r="AW509">
        <v>0</v>
      </c>
      <c r="AX509">
        <v>2</v>
      </c>
      <c r="AY509">
        <v>1</v>
      </c>
      <c r="AZ509">
        <v>3</v>
      </c>
      <c r="BA509">
        <v>1</v>
      </c>
      <c r="BB509" s="1" t="s">
        <v>91</v>
      </c>
      <c r="BC509">
        <v>8</v>
      </c>
      <c r="BD509" s="1" t="s">
        <v>261</v>
      </c>
      <c r="BE509">
        <v>0</v>
      </c>
      <c r="BF509" s="1" t="s">
        <v>99</v>
      </c>
      <c r="BG509" s="1" t="s">
        <v>96</v>
      </c>
      <c r="BH509">
        <v>2006</v>
      </c>
      <c r="BI509" s="1" t="s">
        <v>97</v>
      </c>
      <c r="BJ509">
        <v>2</v>
      </c>
      <c r="BK509">
        <v>440</v>
      </c>
      <c r="BL509" s="1" t="s">
        <v>89</v>
      </c>
      <c r="BM509" s="1" t="s">
        <v>89</v>
      </c>
      <c r="BN509" s="1" t="s">
        <v>94</v>
      </c>
      <c r="BO509">
        <v>100</v>
      </c>
      <c r="BP509">
        <v>32</v>
      </c>
      <c r="BQ509">
        <v>0</v>
      </c>
      <c r="BR509">
        <v>0</v>
      </c>
      <c r="BS509">
        <v>0</v>
      </c>
      <c r="BT509">
        <v>0</v>
      </c>
      <c r="BU509" s="1" t="s">
        <v>99</v>
      </c>
      <c r="BV509" s="1" t="s">
        <v>99</v>
      </c>
      <c r="BW509" s="1" t="s">
        <v>99</v>
      </c>
      <c r="BX509">
        <v>0</v>
      </c>
      <c r="BY509">
        <v>10</v>
      </c>
      <c r="BZ509">
        <v>2006</v>
      </c>
      <c r="CA509" s="1" t="s">
        <v>280</v>
      </c>
      <c r="CB509" s="1" t="s">
        <v>128</v>
      </c>
      <c r="CC509">
        <v>185101</v>
      </c>
    </row>
    <row r="510" spans="1:81" x14ac:dyDescent="0.3">
      <c r="A510">
        <v>528222030</v>
      </c>
      <c r="B510">
        <v>20</v>
      </c>
      <c r="C510" s="1" t="s">
        <v>252</v>
      </c>
      <c r="D510">
        <v>73</v>
      </c>
      <c r="E510">
        <v>8993</v>
      </c>
      <c r="F510" s="1" t="s">
        <v>81</v>
      </c>
      <c r="G510" s="1" t="s">
        <v>99</v>
      </c>
      <c r="H510" s="1" t="s">
        <v>253</v>
      </c>
      <c r="I510" s="1" t="s">
        <v>82</v>
      </c>
      <c r="J510" s="1" t="s">
        <v>83</v>
      </c>
      <c r="K510" s="1" t="s">
        <v>266</v>
      </c>
      <c r="L510" s="1" t="s">
        <v>84</v>
      </c>
      <c r="M510" s="1" t="s">
        <v>276</v>
      </c>
      <c r="N510" s="1" t="s">
        <v>256</v>
      </c>
      <c r="O510" s="1" t="s">
        <v>256</v>
      </c>
      <c r="P510" s="1" t="s">
        <v>257</v>
      </c>
      <c r="Q510" s="1" t="s">
        <v>85</v>
      </c>
      <c r="R510">
        <v>7</v>
      </c>
      <c r="S510">
        <v>5</v>
      </c>
      <c r="T510">
        <v>2007</v>
      </c>
      <c r="U510">
        <v>2007</v>
      </c>
      <c r="V510" s="1" t="s">
        <v>268</v>
      </c>
      <c r="W510" s="1" t="s">
        <v>86</v>
      </c>
      <c r="X510" s="1" t="s">
        <v>104</v>
      </c>
      <c r="Y510" s="1" t="s">
        <v>104</v>
      </c>
      <c r="Z510" s="1" t="s">
        <v>269</v>
      </c>
      <c r="AA510">
        <v>0</v>
      </c>
      <c r="AB510" s="1" t="s">
        <v>91</v>
      </c>
      <c r="AC510" s="1" t="s">
        <v>89</v>
      </c>
      <c r="AD510" s="1" t="s">
        <v>275</v>
      </c>
      <c r="AE510" s="1" t="s">
        <v>91</v>
      </c>
      <c r="AF510" s="1" t="s">
        <v>89</v>
      </c>
      <c r="AG510" s="1" t="s">
        <v>127</v>
      </c>
      <c r="AH510" s="1" t="s">
        <v>93</v>
      </c>
      <c r="AI510">
        <v>0</v>
      </c>
      <c r="AJ510" s="1" t="s">
        <v>93</v>
      </c>
      <c r="AK510">
        <v>0</v>
      </c>
      <c r="AL510">
        <v>1302</v>
      </c>
      <c r="AM510">
        <v>1302</v>
      </c>
      <c r="AN510" s="1" t="s">
        <v>260</v>
      </c>
      <c r="AO510" s="1" t="s">
        <v>112</v>
      </c>
      <c r="AP510" s="1" t="s">
        <v>94</v>
      </c>
      <c r="AQ510" s="1" t="s">
        <v>95</v>
      </c>
      <c r="AR510">
        <v>1302</v>
      </c>
      <c r="AS510">
        <v>0</v>
      </c>
      <c r="AT510">
        <v>0</v>
      </c>
      <c r="AU510">
        <v>1302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s="1" t="s">
        <v>91</v>
      </c>
      <c r="BC510">
        <v>6</v>
      </c>
      <c r="BD510" s="1" t="s">
        <v>261</v>
      </c>
      <c r="BE510">
        <v>0</v>
      </c>
      <c r="BF510" s="1" t="s">
        <v>99</v>
      </c>
      <c r="BG510" s="1" t="s">
        <v>96</v>
      </c>
      <c r="BH510">
        <v>2007</v>
      </c>
      <c r="BI510" s="1" t="s">
        <v>97</v>
      </c>
      <c r="BJ510">
        <v>2</v>
      </c>
      <c r="BK510">
        <v>436</v>
      </c>
      <c r="BL510" s="1" t="s">
        <v>89</v>
      </c>
      <c r="BM510" s="1" t="s">
        <v>89</v>
      </c>
      <c r="BN510" s="1" t="s">
        <v>94</v>
      </c>
      <c r="BO510">
        <v>0</v>
      </c>
      <c r="BP510">
        <v>22</v>
      </c>
      <c r="BQ510">
        <v>0</v>
      </c>
      <c r="BR510">
        <v>0</v>
      </c>
      <c r="BS510">
        <v>0</v>
      </c>
      <c r="BT510">
        <v>0</v>
      </c>
      <c r="BU510" s="1" t="s">
        <v>99</v>
      </c>
      <c r="BV510" s="1" t="s">
        <v>99</v>
      </c>
      <c r="BW510" s="1" t="s">
        <v>99</v>
      </c>
      <c r="BX510">
        <v>0</v>
      </c>
      <c r="BY510">
        <v>8</v>
      </c>
      <c r="BZ510">
        <v>2007</v>
      </c>
      <c r="CA510" s="1" t="s">
        <v>280</v>
      </c>
      <c r="CB510" s="1" t="s">
        <v>128</v>
      </c>
      <c r="CC510">
        <v>176485</v>
      </c>
    </row>
    <row r="511" spans="1:81" x14ac:dyDescent="0.3">
      <c r="A511">
        <v>528222040</v>
      </c>
      <c r="B511">
        <v>20</v>
      </c>
      <c r="C511" s="1" t="s">
        <v>252</v>
      </c>
      <c r="D511">
        <v>73</v>
      </c>
      <c r="E511">
        <v>8899</v>
      </c>
      <c r="F511" s="1" t="s">
        <v>81</v>
      </c>
      <c r="G511" s="1" t="s">
        <v>99</v>
      </c>
      <c r="H511" s="1" t="s">
        <v>253</v>
      </c>
      <c r="I511" s="1" t="s">
        <v>82</v>
      </c>
      <c r="J511" s="1" t="s">
        <v>83</v>
      </c>
      <c r="K511" s="1" t="s">
        <v>266</v>
      </c>
      <c r="L511" s="1" t="s">
        <v>84</v>
      </c>
      <c r="M511" s="1" t="s">
        <v>276</v>
      </c>
      <c r="N511" s="1" t="s">
        <v>256</v>
      </c>
      <c r="O511" s="1" t="s">
        <v>256</v>
      </c>
      <c r="P511" s="1" t="s">
        <v>257</v>
      </c>
      <c r="Q511" s="1" t="s">
        <v>85</v>
      </c>
      <c r="R511">
        <v>7</v>
      </c>
      <c r="S511">
        <v>5</v>
      </c>
      <c r="T511">
        <v>2007</v>
      </c>
      <c r="U511">
        <v>2007</v>
      </c>
      <c r="V511" s="1" t="s">
        <v>268</v>
      </c>
      <c r="W511" s="1" t="s">
        <v>86</v>
      </c>
      <c r="X511" s="1" t="s">
        <v>104</v>
      </c>
      <c r="Y511" s="1" t="s">
        <v>104</v>
      </c>
      <c r="Z511" s="1" t="s">
        <v>269</v>
      </c>
      <c r="AA511">
        <v>0</v>
      </c>
      <c r="AB511" s="1" t="s">
        <v>91</v>
      </c>
      <c r="AC511" s="1" t="s">
        <v>89</v>
      </c>
      <c r="AD511" s="1" t="s">
        <v>275</v>
      </c>
      <c r="AE511" s="1" t="s">
        <v>91</v>
      </c>
      <c r="AF511" s="1" t="s">
        <v>89</v>
      </c>
      <c r="AG511" s="1" t="s">
        <v>127</v>
      </c>
      <c r="AH511" s="1" t="s">
        <v>119</v>
      </c>
      <c r="AI511">
        <v>24</v>
      </c>
      <c r="AJ511" s="1" t="s">
        <v>93</v>
      </c>
      <c r="AK511">
        <v>0</v>
      </c>
      <c r="AL511">
        <v>1316</v>
      </c>
      <c r="AM511">
        <v>1340</v>
      </c>
      <c r="AN511" s="1" t="s">
        <v>260</v>
      </c>
      <c r="AO511" s="1" t="s">
        <v>112</v>
      </c>
      <c r="AP511" s="1" t="s">
        <v>94</v>
      </c>
      <c r="AQ511" s="1" t="s">
        <v>95</v>
      </c>
      <c r="AR511">
        <v>1340</v>
      </c>
      <c r="AS511">
        <v>0</v>
      </c>
      <c r="AT511">
        <v>0</v>
      </c>
      <c r="AU511">
        <v>1340</v>
      </c>
      <c r="AV511">
        <v>0</v>
      </c>
      <c r="AW511">
        <v>0</v>
      </c>
      <c r="AX511">
        <v>2</v>
      </c>
      <c r="AY511">
        <v>0</v>
      </c>
      <c r="AZ511">
        <v>3</v>
      </c>
      <c r="BA511">
        <v>1</v>
      </c>
      <c r="BB511" s="1" t="s">
        <v>91</v>
      </c>
      <c r="BC511">
        <v>6</v>
      </c>
      <c r="BD511" s="1" t="s">
        <v>261</v>
      </c>
      <c r="BE511">
        <v>0</v>
      </c>
      <c r="BF511" s="1" t="s">
        <v>99</v>
      </c>
      <c r="BG511" s="1" t="s">
        <v>96</v>
      </c>
      <c r="BH511">
        <v>2007</v>
      </c>
      <c r="BI511" s="1" t="s">
        <v>97</v>
      </c>
      <c r="BJ511">
        <v>2</v>
      </c>
      <c r="BK511">
        <v>396</v>
      </c>
      <c r="BL511" s="1" t="s">
        <v>89</v>
      </c>
      <c r="BM511" s="1" t="s">
        <v>89</v>
      </c>
      <c r="BN511" s="1" t="s">
        <v>94</v>
      </c>
      <c r="BO511">
        <v>100</v>
      </c>
      <c r="BP511">
        <v>30</v>
      </c>
      <c r="BQ511">
        <v>0</v>
      </c>
      <c r="BR511">
        <v>0</v>
      </c>
      <c r="BS511">
        <v>0</v>
      </c>
      <c r="BT511">
        <v>0</v>
      </c>
      <c r="BU511" s="1" t="s">
        <v>99</v>
      </c>
      <c r="BV511" s="1" t="s">
        <v>99</v>
      </c>
      <c r="BW511" s="1" t="s">
        <v>99</v>
      </c>
      <c r="BX511">
        <v>0</v>
      </c>
      <c r="BY511">
        <v>8</v>
      </c>
      <c r="BZ511">
        <v>2007</v>
      </c>
      <c r="CA511" s="1" t="s">
        <v>280</v>
      </c>
      <c r="CB511" s="1" t="s">
        <v>128</v>
      </c>
      <c r="CC511">
        <v>181134</v>
      </c>
    </row>
    <row r="512" spans="1:81" x14ac:dyDescent="0.3">
      <c r="A512">
        <v>528222050</v>
      </c>
      <c r="B512">
        <v>60</v>
      </c>
      <c r="C512" s="1" t="s">
        <v>252</v>
      </c>
      <c r="D512">
        <v>73</v>
      </c>
      <c r="E512">
        <v>8499</v>
      </c>
      <c r="F512" s="1" t="s">
        <v>81</v>
      </c>
      <c r="G512" s="1" t="s">
        <v>99</v>
      </c>
      <c r="H512" s="1" t="s">
        <v>253</v>
      </c>
      <c r="I512" s="1" t="s">
        <v>82</v>
      </c>
      <c r="J512" s="1" t="s">
        <v>83</v>
      </c>
      <c r="K512" s="1" t="s">
        <v>266</v>
      </c>
      <c r="L512" s="1" t="s">
        <v>84</v>
      </c>
      <c r="M512" s="1" t="s">
        <v>276</v>
      </c>
      <c r="N512" s="1" t="s">
        <v>256</v>
      </c>
      <c r="O512" s="1" t="s">
        <v>256</v>
      </c>
      <c r="P512" s="1" t="s">
        <v>257</v>
      </c>
      <c r="Q512" s="1" t="s">
        <v>122</v>
      </c>
      <c r="R512">
        <v>6</v>
      </c>
      <c r="S512">
        <v>5</v>
      </c>
      <c r="T512">
        <v>2006</v>
      </c>
      <c r="U512">
        <v>2007</v>
      </c>
      <c r="V512" s="1" t="s">
        <v>268</v>
      </c>
      <c r="W512" s="1" t="s">
        <v>86</v>
      </c>
      <c r="X512" s="1" t="s">
        <v>104</v>
      </c>
      <c r="Y512" s="1" t="s">
        <v>104</v>
      </c>
      <c r="Z512" s="1" t="s">
        <v>269</v>
      </c>
      <c r="AA512">
        <v>0</v>
      </c>
      <c r="AB512" s="1" t="s">
        <v>89</v>
      </c>
      <c r="AC512" s="1" t="s">
        <v>89</v>
      </c>
      <c r="AD512" s="1" t="s">
        <v>275</v>
      </c>
      <c r="AE512" s="1" t="s">
        <v>91</v>
      </c>
      <c r="AF512" s="1" t="s">
        <v>89</v>
      </c>
      <c r="AG512" s="1" t="s">
        <v>101</v>
      </c>
      <c r="AH512" s="1" t="s">
        <v>93</v>
      </c>
      <c r="AI512">
        <v>0</v>
      </c>
      <c r="AJ512" s="1" t="s">
        <v>93</v>
      </c>
      <c r="AK512">
        <v>0</v>
      </c>
      <c r="AL512">
        <v>616</v>
      </c>
      <c r="AM512">
        <v>616</v>
      </c>
      <c r="AN512" s="1" t="s">
        <v>260</v>
      </c>
      <c r="AO512" s="1" t="s">
        <v>112</v>
      </c>
      <c r="AP512" s="1" t="s">
        <v>94</v>
      </c>
      <c r="AQ512" s="1" t="s">
        <v>95</v>
      </c>
      <c r="AR512">
        <v>616</v>
      </c>
      <c r="AS512">
        <v>796</v>
      </c>
      <c r="AT512">
        <v>0</v>
      </c>
      <c r="AU512">
        <v>1412</v>
      </c>
      <c r="AV512">
        <v>0</v>
      </c>
      <c r="AW512">
        <v>0</v>
      </c>
      <c r="AX512">
        <v>2</v>
      </c>
      <c r="AY512">
        <v>1</v>
      </c>
      <c r="AZ512">
        <v>3</v>
      </c>
      <c r="BA512">
        <v>1</v>
      </c>
      <c r="BB512" s="1" t="s">
        <v>91</v>
      </c>
      <c r="BC512">
        <v>6</v>
      </c>
      <c r="BD512" s="1" t="s">
        <v>261</v>
      </c>
      <c r="BE512">
        <v>1</v>
      </c>
      <c r="BF512" s="1" t="s">
        <v>91</v>
      </c>
      <c r="BG512" s="1" t="s">
        <v>124</v>
      </c>
      <c r="BH512">
        <v>2007</v>
      </c>
      <c r="BI512" s="1" t="s">
        <v>97</v>
      </c>
      <c r="BJ512">
        <v>2</v>
      </c>
      <c r="BK512">
        <v>432</v>
      </c>
      <c r="BL512" s="1" t="s">
        <v>89</v>
      </c>
      <c r="BM512" s="1" t="s">
        <v>89</v>
      </c>
      <c r="BN512" s="1" t="s">
        <v>94</v>
      </c>
      <c r="BO512">
        <v>0</v>
      </c>
      <c r="BP512">
        <v>36</v>
      </c>
      <c r="BQ512">
        <v>0</v>
      </c>
      <c r="BR512">
        <v>0</v>
      </c>
      <c r="BS512">
        <v>0</v>
      </c>
      <c r="BT512">
        <v>0</v>
      </c>
      <c r="BU512" s="1" t="s">
        <v>99</v>
      </c>
      <c r="BV512" s="1" t="s">
        <v>99</v>
      </c>
      <c r="BW512" s="1" t="s">
        <v>99</v>
      </c>
      <c r="BX512">
        <v>0</v>
      </c>
      <c r="BY512">
        <v>3</v>
      </c>
      <c r="BZ512">
        <v>2007</v>
      </c>
      <c r="CA512" s="1" t="s">
        <v>280</v>
      </c>
      <c r="CB512" s="1" t="s">
        <v>128</v>
      </c>
      <c r="CC512">
        <v>156932</v>
      </c>
    </row>
    <row r="513" spans="1:81" x14ac:dyDescent="0.3">
      <c r="A513">
        <v>528222060</v>
      </c>
      <c r="B513">
        <v>60</v>
      </c>
      <c r="C513" s="1" t="s">
        <v>252</v>
      </c>
      <c r="D513">
        <v>72</v>
      </c>
      <c r="E513">
        <v>8229</v>
      </c>
      <c r="F513" s="1" t="s">
        <v>81</v>
      </c>
      <c r="G513" s="1" t="s">
        <v>99</v>
      </c>
      <c r="H513" s="1" t="s">
        <v>253</v>
      </c>
      <c r="I513" s="1" t="s">
        <v>82</v>
      </c>
      <c r="J513" s="1" t="s">
        <v>83</v>
      </c>
      <c r="K513" s="1" t="s">
        <v>266</v>
      </c>
      <c r="L513" s="1" t="s">
        <v>84</v>
      </c>
      <c r="M513" s="1" t="s">
        <v>276</v>
      </c>
      <c r="N513" s="1" t="s">
        <v>256</v>
      </c>
      <c r="O513" s="1" t="s">
        <v>256</v>
      </c>
      <c r="P513" s="1" t="s">
        <v>257</v>
      </c>
      <c r="Q513" s="1" t="s">
        <v>122</v>
      </c>
      <c r="R513">
        <v>6</v>
      </c>
      <c r="S513">
        <v>5</v>
      </c>
      <c r="T513">
        <v>2007</v>
      </c>
      <c r="U513">
        <v>2007</v>
      </c>
      <c r="V513" s="1" t="s">
        <v>268</v>
      </c>
      <c r="W513" s="1" t="s">
        <v>86</v>
      </c>
      <c r="X513" s="1" t="s">
        <v>104</v>
      </c>
      <c r="Y513" s="1" t="s">
        <v>104</v>
      </c>
      <c r="Z513" s="1" t="s">
        <v>259</v>
      </c>
      <c r="AA513">
        <v>22</v>
      </c>
      <c r="AB513" s="1" t="s">
        <v>91</v>
      </c>
      <c r="AC513" s="1" t="s">
        <v>89</v>
      </c>
      <c r="AD513" s="1" t="s">
        <v>275</v>
      </c>
      <c r="AE513" s="1" t="s">
        <v>91</v>
      </c>
      <c r="AF513" s="1" t="s">
        <v>89</v>
      </c>
      <c r="AG513" s="1" t="s">
        <v>127</v>
      </c>
      <c r="AH513" s="1" t="s">
        <v>93</v>
      </c>
      <c r="AI513">
        <v>0</v>
      </c>
      <c r="AJ513" s="1" t="s">
        <v>93</v>
      </c>
      <c r="AK513">
        <v>0</v>
      </c>
      <c r="AL513">
        <v>752</v>
      </c>
      <c r="AM513">
        <v>752</v>
      </c>
      <c r="AN513" s="1" t="s">
        <v>260</v>
      </c>
      <c r="AO513" s="1" t="s">
        <v>112</v>
      </c>
      <c r="AP513" s="1" t="s">
        <v>94</v>
      </c>
      <c r="AQ513" s="1" t="s">
        <v>95</v>
      </c>
      <c r="AR513">
        <v>752</v>
      </c>
      <c r="AS513">
        <v>752</v>
      </c>
      <c r="AT513">
        <v>0</v>
      </c>
      <c r="AU513">
        <v>1504</v>
      </c>
      <c r="AV513">
        <v>0</v>
      </c>
      <c r="AW513">
        <v>0</v>
      </c>
      <c r="AX513">
        <v>2</v>
      </c>
      <c r="AY513">
        <v>1</v>
      </c>
      <c r="AZ513">
        <v>3</v>
      </c>
      <c r="BA513">
        <v>1</v>
      </c>
      <c r="BB513" s="1" t="s">
        <v>91</v>
      </c>
      <c r="BC513">
        <v>6</v>
      </c>
      <c r="BD513" s="1" t="s">
        <v>261</v>
      </c>
      <c r="BE513">
        <v>0</v>
      </c>
      <c r="BF513" s="1" t="s">
        <v>99</v>
      </c>
      <c r="BG513" s="1" t="s">
        <v>96</v>
      </c>
      <c r="BH513">
        <v>2007</v>
      </c>
      <c r="BI513" s="1" t="s">
        <v>97</v>
      </c>
      <c r="BJ513">
        <v>2</v>
      </c>
      <c r="BK513">
        <v>440</v>
      </c>
      <c r="BL513" s="1" t="s">
        <v>89</v>
      </c>
      <c r="BM513" s="1" t="s">
        <v>89</v>
      </c>
      <c r="BN513" s="1" t="s">
        <v>94</v>
      </c>
      <c r="BO513">
        <v>100</v>
      </c>
      <c r="BP513">
        <v>32</v>
      </c>
      <c r="BQ513">
        <v>0</v>
      </c>
      <c r="BR513">
        <v>0</v>
      </c>
      <c r="BS513">
        <v>0</v>
      </c>
      <c r="BT513">
        <v>0</v>
      </c>
      <c r="BU513" s="1" t="s">
        <v>99</v>
      </c>
      <c r="BV513" s="1" t="s">
        <v>99</v>
      </c>
      <c r="BW513" s="1" t="s">
        <v>99</v>
      </c>
      <c r="BX513">
        <v>0</v>
      </c>
      <c r="BY513">
        <v>12</v>
      </c>
      <c r="BZ513">
        <v>2007</v>
      </c>
      <c r="CA513" s="1" t="s">
        <v>280</v>
      </c>
      <c r="CB513" s="1" t="s">
        <v>128</v>
      </c>
      <c r="CC513">
        <v>166000</v>
      </c>
    </row>
    <row r="514" spans="1:81" x14ac:dyDescent="0.3">
      <c r="A514">
        <v>528222080</v>
      </c>
      <c r="B514">
        <v>60</v>
      </c>
      <c r="C514" s="1" t="s">
        <v>252</v>
      </c>
      <c r="D514">
        <v>64</v>
      </c>
      <c r="E514">
        <v>7713</v>
      </c>
      <c r="F514" s="1" t="s">
        <v>81</v>
      </c>
      <c r="G514" s="1" t="s">
        <v>99</v>
      </c>
      <c r="H514" s="1" t="s">
        <v>265</v>
      </c>
      <c r="I514" s="1" t="s">
        <v>82</v>
      </c>
      <c r="J514" s="1" t="s">
        <v>83</v>
      </c>
      <c r="K514" s="1" t="s">
        <v>266</v>
      </c>
      <c r="L514" s="1" t="s">
        <v>84</v>
      </c>
      <c r="M514" s="1" t="s">
        <v>276</v>
      </c>
      <c r="N514" s="1" t="s">
        <v>256</v>
      </c>
      <c r="O514" s="1" t="s">
        <v>256</v>
      </c>
      <c r="P514" s="1" t="s">
        <v>257</v>
      </c>
      <c r="Q514" s="1" t="s">
        <v>122</v>
      </c>
      <c r="R514">
        <v>7</v>
      </c>
      <c r="S514">
        <v>5</v>
      </c>
      <c r="T514">
        <v>2007</v>
      </c>
      <c r="U514">
        <v>2007</v>
      </c>
      <c r="V514" s="1" t="s">
        <v>268</v>
      </c>
      <c r="W514" s="1" t="s">
        <v>86</v>
      </c>
      <c r="X514" s="1" t="s">
        <v>104</v>
      </c>
      <c r="Y514" s="1" t="s">
        <v>104</v>
      </c>
      <c r="Z514" s="1" t="s">
        <v>259</v>
      </c>
      <c r="AA514">
        <v>16</v>
      </c>
      <c r="AB514" s="1" t="s">
        <v>91</v>
      </c>
      <c r="AC514" s="1" t="s">
        <v>89</v>
      </c>
      <c r="AD514" s="1" t="s">
        <v>275</v>
      </c>
      <c r="AE514" s="1" t="s">
        <v>91</v>
      </c>
      <c r="AF514" s="1" t="s">
        <v>89</v>
      </c>
      <c r="AG514" s="1" t="s">
        <v>101</v>
      </c>
      <c r="AH514" s="1" t="s">
        <v>93</v>
      </c>
      <c r="AI514">
        <v>0</v>
      </c>
      <c r="AJ514" s="1" t="s">
        <v>93</v>
      </c>
      <c r="AK514">
        <v>0</v>
      </c>
      <c r="AL514">
        <v>728</v>
      </c>
      <c r="AM514">
        <v>728</v>
      </c>
      <c r="AN514" s="1" t="s">
        <v>260</v>
      </c>
      <c r="AO514" s="1" t="s">
        <v>112</v>
      </c>
      <c r="AP514" s="1" t="s">
        <v>94</v>
      </c>
      <c r="AQ514" s="1" t="s">
        <v>95</v>
      </c>
      <c r="AR514">
        <v>728</v>
      </c>
      <c r="AS514">
        <v>728</v>
      </c>
      <c r="AT514">
        <v>0</v>
      </c>
      <c r="AU514">
        <v>1456</v>
      </c>
      <c r="AV514">
        <v>0</v>
      </c>
      <c r="AW514">
        <v>0</v>
      </c>
      <c r="AX514">
        <v>2</v>
      </c>
      <c r="AY514">
        <v>1</v>
      </c>
      <c r="AZ514">
        <v>3</v>
      </c>
      <c r="BA514">
        <v>1</v>
      </c>
      <c r="BB514" s="1" t="s">
        <v>91</v>
      </c>
      <c r="BC514">
        <v>7</v>
      </c>
      <c r="BD514" s="1" t="s">
        <v>261</v>
      </c>
      <c r="BE514">
        <v>0</v>
      </c>
      <c r="BF514" s="1" t="s">
        <v>99</v>
      </c>
      <c r="BG514" s="1" t="s">
        <v>96</v>
      </c>
      <c r="BH514">
        <v>2007</v>
      </c>
      <c r="BI514" s="1" t="s">
        <v>97</v>
      </c>
      <c r="BJ514">
        <v>2</v>
      </c>
      <c r="BK514">
        <v>400</v>
      </c>
      <c r="BL514" s="1" t="s">
        <v>89</v>
      </c>
      <c r="BM514" s="1" t="s">
        <v>89</v>
      </c>
      <c r="BN514" s="1" t="s">
        <v>94</v>
      </c>
      <c r="BO514">
        <v>100</v>
      </c>
      <c r="BP514">
        <v>24</v>
      </c>
      <c r="BQ514">
        <v>0</v>
      </c>
      <c r="BR514">
        <v>0</v>
      </c>
      <c r="BS514">
        <v>0</v>
      </c>
      <c r="BT514">
        <v>0</v>
      </c>
      <c r="BU514" s="1" t="s">
        <v>99</v>
      </c>
      <c r="BV514" s="1" t="s">
        <v>99</v>
      </c>
      <c r="BW514" s="1" t="s">
        <v>99</v>
      </c>
      <c r="BX514">
        <v>0</v>
      </c>
      <c r="BY514">
        <v>7</v>
      </c>
      <c r="BZ514">
        <v>2007</v>
      </c>
      <c r="CA514" s="1" t="s">
        <v>280</v>
      </c>
      <c r="CB514" s="1" t="s">
        <v>128</v>
      </c>
      <c r="CC514">
        <v>177594</v>
      </c>
    </row>
    <row r="515" spans="1:81" x14ac:dyDescent="0.3">
      <c r="A515">
        <v>528222090</v>
      </c>
      <c r="B515">
        <v>20</v>
      </c>
      <c r="C515" s="1" t="s">
        <v>252</v>
      </c>
      <c r="D515">
        <v>64</v>
      </c>
      <c r="E515">
        <v>7697</v>
      </c>
      <c r="F515" s="1" t="s">
        <v>81</v>
      </c>
      <c r="G515" s="1" t="s">
        <v>99</v>
      </c>
      <c r="H515" s="1" t="s">
        <v>265</v>
      </c>
      <c r="I515" s="1" t="s">
        <v>82</v>
      </c>
      <c r="J515" s="1" t="s">
        <v>83</v>
      </c>
      <c r="K515" s="1" t="s">
        <v>266</v>
      </c>
      <c r="L515" s="1" t="s">
        <v>84</v>
      </c>
      <c r="M515" s="1" t="s">
        <v>276</v>
      </c>
      <c r="N515" s="1" t="s">
        <v>256</v>
      </c>
      <c r="O515" s="1" t="s">
        <v>256</v>
      </c>
      <c r="P515" s="1" t="s">
        <v>257</v>
      </c>
      <c r="Q515" s="1" t="s">
        <v>85</v>
      </c>
      <c r="R515">
        <v>7</v>
      </c>
      <c r="S515">
        <v>6</v>
      </c>
      <c r="T515">
        <v>2007</v>
      </c>
      <c r="U515">
        <v>2007</v>
      </c>
      <c r="V515" s="1" t="s">
        <v>268</v>
      </c>
      <c r="W515" s="1" t="s">
        <v>86</v>
      </c>
      <c r="X515" s="1" t="s">
        <v>104</v>
      </c>
      <c r="Y515" s="1" t="s">
        <v>104</v>
      </c>
      <c r="Z515" s="1" t="s">
        <v>87</v>
      </c>
      <c r="AA515">
        <v>0</v>
      </c>
      <c r="AB515" s="1" t="s">
        <v>91</v>
      </c>
      <c r="AC515" s="1" t="s">
        <v>89</v>
      </c>
      <c r="AD515" s="1" t="s">
        <v>275</v>
      </c>
      <c r="AE515" s="1" t="s">
        <v>91</v>
      </c>
      <c r="AF515" s="1" t="s">
        <v>89</v>
      </c>
      <c r="AG515" s="1" t="s">
        <v>101</v>
      </c>
      <c r="AH515" s="1" t="s">
        <v>93</v>
      </c>
      <c r="AI515">
        <v>0</v>
      </c>
      <c r="AJ515" s="1" t="s">
        <v>93</v>
      </c>
      <c r="AK515">
        <v>0</v>
      </c>
      <c r="AL515">
        <v>1246</v>
      </c>
      <c r="AM515">
        <v>1246</v>
      </c>
      <c r="AN515" s="1" t="s">
        <v>260</v>
      </c>
      <c r="AO515" s="1" t="s">
        <v>112</v>
      </c>
      <c r="AP515" s="1" t="s">
        <v>94</v>
      </c>
      <c r="AQ515" s="1" t="s">
        <v>95</v>
      </c>
      <c r="AR515">
        <v>1258</v>
      </c>
      <c r="AS515">
        <v>0</v>
      </c>
      <c r="AT515">
        <v>0</v>
      </c>
      <c r="AU515">
        <v>1258</v>
      </c>
      <c r="AV515">
        <v>0</v>
      </c>
      <c r="AW515">
        <v>0</v>
      </c>
      <c r="AX515">
        <v>2</v>
      </c>
      <c r="AY515">
        <v>0</v>
      </c>
      <c r="AZ515">
        <v>3</v>
      </c>
      <c r="BA515">
        <v>1</v>
      </c>
      <c r="BB515" s="1" t="s">
        <v>91</v>
      </c>
      <c r="BC515">
        <v>6</v>
      </c>
      <c r="BD515" s="1" t="s">
        <v>261</v>
      </c>
      <c r="BE515">
        <v>0</v>
      </c>
      <c r="BF515" s="1" t="s">
        <v>99</v>
      </c>
      <c r="BG515" s="1" t="s">
        <v>96</v>
      </c>
      <c r="BH515">
        <v>2007</v>
      </c>
      <c r="BI515" s="1" t="s">
        <v>103</v>
      </c>
      <c r="BJ515">
        <v>2</v>
      </c>
      <c r="BK515">
        <v>462</v>
      </c>
      <c r="BL515" s="1" t="s">
        <v>89</v>
      </c>
      <c r="BM515" s="1" t="s">
        <v>89</v>
      </c>
      <c r="BN515" s="1" t="s">
        <v>94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 s="1" t="s">
        <v>99</v>
      </c>
      <c r="BV515" s="1" t="s">
        <v>99</v>
      </c>
      <c r="BW515" s="1" t="s">
        <v>99</v>
      </c>
      <c r="BX515">
        <v>0</v>
      </c>
      <c r="BY515">
        <v>8</v>
      </c>
      <c r="BZ515">
        <v>2007</v>
      </c>
      <c r="CA515" s="1" t="s">
        <v>280</v>
      </c>
      <c r="CB515" s="1" t="s">
        <v>128</v>
      </c>
      <c r="CC515">
        <v>173500</v>
      </c>
    </row>
    <row r="516" spans="1:81" x14ac:dyDescent="0.3">
      <c r="A516">
        <v>528228270</v>
      </c>
      <c r="B516">
        <v>120</v>
      </c>
      <c r="C516" s="1" t="s">
        <v>252</v>
      </c>
      <c r="D516">
        <v>53</v>
      </c>
      <c r="E516">
        <v>3922</v>
      </c>
      <c r="F516" s="1" t="s">
        <v>81</v>
      </c>
      <c r="G516" s="1" t="s">
        <v>99</v>
      </c>
      <c r="H516" s="1" t="s">
        <v>265</v>
      </c>
      <c r="I516" s="1" t="s">
        <v>82</v>
      </c>
      <c r="J516" s="1" t="s">
        <v>83</v>
      </c>
      <c r="K516" s="1" t="s">
        <v>266</v>
      </c>
      <c r="L516" s="1" t="s">
        <v>84</v>
      </c>
      <c r="M516" s="1" t="s">
        <v>306</v>
      </c>
      <c r="N516" s="1" t="s">
        <v>256</v>
      </c>
      <c r="O516" s="1" t="s">
        <v>256</v>
      </c>
      <c r="P516" s="1" t="s">
        <v>129</v>
      </c>
      <c r="Q516" s="1" t="s">
        <v>85</v>
      </c>
      <c r="R516">
        <v>7</v>
      </c>
      <c r="S516">
        <v>5</v>
      </c>
      <c r="T516">
        <v>2006</v>
      </c>
      <c r="U516">
        <v>2007</v>
      </c>
      <c r="V516" s="1" t="s">
        <v>268</v>
      </c>
      <c r="W516" s="1" t="s">
        <v>86</v>
      </c>
      <c r="X516" s="1" t="s">
        <v>148</v>
      </c>
      <c r="Y516" s="1" t="s">
        <v>134</v>
      </c>
      <c r="Z516" s="1" t="s">
        <v>87</v>
      </c>
      <c r="AA516">
        <v>72</v>
      </c>
      <c r="AB516" s="1" t="s">
        <v>91</v>
      </c>
      <c r="AC516" s="1" t="s">
        <v>89</v>
      </c>
      <c r="AD516" s="1" t="s">
        <v>275</v>
      </c>
      <c r="AE516" s="1" t="s">
        <v>112</v>
      </c>
      <c r="AF516" s="1" t="s">
        <v>89</v>
      </c>
      <c r="AG516" s="1" t="s">
        <v>127</v>
      </c>
      <c r="AH516" s="1" t="s">
        <v>93</v>
      </c>
      <c r="AI516">
        <v>0</v>
      </c>
      <c r="AJ516" s="1" t="s">
        <v>93</v>
      </c>
      <c r="AK516">
        <v>0</v>
      </c>
      <c r="AL516">
        <v>1258</v>
      </c>
      <c r="AM516">
        <v>1258</v>
      </c>
      <c r="AN516" s="1" t="s">
        <v>260</v>
      </c>
      <c r="AO516" s="1" t="s">
        <v>112</v>
      </c>
      <c r="AP516" s="1" t="s">
        <v>94</v>
      </c>
      <c r="AQ516" s="1" t="s">
        <v>95</v>
      </c>
      <c r="AR516">
        <v>1258</v>
      </c>
      <c r="AS516">
        <v>0</v>
      </c>
      <c r="AT516">
        <v>0</v>
      </c>
      <c r="AU516">
        <v>1258</v>
      </c>
      <c r="AV516">
        <v>0</v>
      </c>
      <c r="AW516">
        <v>0</v>
      </c>
      <c r="AX516">
        <v>2</v>
      </c>
      <c r="AY516">
        <v>0</v>
      </c>
      <c r="AZ516">
        <v>2</v>
      </c>
      <c r="BA516">
        <v>1</v>
      </c>
      <c r="BB516" s="1" t="s">
        <v>91</v>
      </c>
      <c r="BC516">
        <v>6</v>
      </c>
      <c r="BD516" s="1" t="s">
        <v>261</v>
      </c>
      <c r="BE516">
        <v>1</v>
      </c>
      <c r="BF516" s="1" t="s">
        <v>91</v>
      </c>
      <c r="BG516" s="1" t="s">
        <v>96</v>
      </c>
      <c r="BH516">
        <v>2007</v>
      </c>
      <c r="BI516" s="1" t="s">
        <v>97</v>
      </c>
      <c r="BJ516">
        <v>3</v>
      </c>
      <c r="BK516">
        <v>648</v>
      </c>
      <c r="BL516" s="1" t="s">
        <v>89</v>
      </c>
      <c r="BM516" s="1" t="s">
        <v>89</v>
      </c>
      <c r="BN516" s="1" t="s">
        <v>94</v>
      </c>
      <c r="BO516">
        <v>144</v>
      </c>
      <c r="BP516">
        <v>16</v>
      </c>
      <c r="BQ516">
        <v>0</v>
      </c>
      <c r="BR516">
        <v>0</v>
      </c>
      <c r="BS516">
        <v>0</v>
      </c>
      <c r="BT516">
        <v>0</v>
      </c>
      <c r="BU516" s="1" t="s">
        <v>99</v>
      </c>
      <c r="BV516" s="1" t="s">
        <v>99</v>
      </c>
      <c r="BW516" s="1" t="s">
        <v>99</v>
      </c>
      <c r="BX516">
        <v>0</v>
      </c>
      <c r="BY516">
        <v>6</v>
      </c>
      <c r="BZ516">
        <v>2007</v>
      </c>
      <c r="CA516" s="1" t="s">
        <v>280</v>
      </c>
      <c r="CB516" s="1" t="s">
        <v>128</v>
      </c>
      <c r="CC516">
        <v>172500</v>
      </c>
    </row>
    <row r="517" spans="1:81" x14ac:dyDescent="0.3">
      <c r="A517">
        <v>528228275</v>
      </c>
      <c r="B517">
        <v>120</v>
      </c>
      <c r="C517" s="1" t="s">
        <v>252</v>
      </c>
      <c r="D517">
        <v>53</v>
      </c>
      <c r="E517">
        <v>3922</v>
      </c>
      <c r="F517" s="1" t="s">
        <v>81</v>
      </c>
      <c r="G517" s="1" t="s">
        <v>99</v>
      </c>
      <c r="H517" s="1" t="s">
        <v>265</v>
      </c>
      <c r="I517" s="1" t="s">
        <v>82</v>
      </c>
      <c r="J517" s="1" t="s">
        <v>83</v>
      </c>
      <c r="K517" s="1" t="s">
        <v>266</v>
      </c>
      <c r="L517" s="1" t="s">
        <v>84</v>
      </c>
      <c r="M517" s="1" t="s">
        <v>306</v>
      </c>
      <c r="N517" s="1" t="s">
        <v>256</v>
      </c>
      <c r="O517" s="1" t="s">
        <v>256</v>
      </c>
      <c r="P517" s="1" t="s">
        <v>129</v>
      </c>
      <c r="Q517" s="1" t="s">
        <v>85</v>
      </c>
      <c r="R517">
        <v>7</v>
      </c>
      <c r="S517">
        <v>5</v>
      </c>
      <c r="T517">
        <v>2006</v>
      </c>
      <c r="U517">
        <v>2007</v>
      </c>
      <c r="V517" s="1" t="s">
        <v>268</v>
      </c>
      <c r="W517" s="1" t="s">
        <v>86</v>
      </c>
      <c r="X517" s="1" t="s">
        <v>104</v>
      </c>
      <c r="Y517" s="1" t="s">
        <v>104</v>
      </c>
      <c r="Z517" s="1" t="s">
        <v>87</v>
      </c>
      <c r="AA517">
        <v>72</v>
      </c>
      <c r="AB517" s="1" t="s">
        <v>91</v>
      </c>
      <c r="AC517" s="1" t="s">
        <v>89</v>
      </c>
      <c r="AD517" s="1" t="s">
        <v>275</v>
      </c>
      <c r="AE517" s="1" t="s">
        <v>112</v>
      </c>
      <c r="AF517" s="1" t="s">
        <v>89</v>
      </c>
      <c r="AG517" s="1" t="s">
        <v>127</v>
      </c>
      <c r="AH517" s="1" t="s">
        <v>93</v>
      </c>
      <c r="AI517">
        <v>0</v>
      </c>
      <c r="AJ517" s="1" t="s">
        <v>93</v>
      </c>
      <c r="AK517">
        <v>0</v>
      </c>
      <c r="AL517">
        <v>1258</v>
      </c>
      <c r="AM517">
        <v>1258</v>
      </c>
      <c r="AN517" s="1" t="s">
        <v>260</v>
      </c>
      <c r="AO517" s="1" t="s">
        <v>112</v>
      </c>
      <c r="AP517" s="1" t="s">
        <v>94</v>
      </c>
      <c r="AQ517" s="1" t="s">
        <v>95</v>
      </c>
      <c r="AR517">
        <v>1402</v>
      </c>
      <c r="AS517">
        <v>0</v>
      </c>
      <c r="AT517">
        <v>0</v>
      </c>
      <c r="AU517">
        <v>1402</v>
      </c>
      <c r="AV517">
        <v>0</v>
      </c>
      <c r="AW517">
        <v>2</v>
      </c>
      <c r="AX517">
        <v>0</v>
      </c>
      <c r="AY517">
        <v>2</v>
      </c>
      <c r="AZ517">
        <v>2</v>
      </c>
      <c r="BA517">
        <v>1</v>
      </c>
      <c r="BB517" s="1" t="s">
        <v>91</v>
      </c>
      <c r="BC517">
        <v>7</v>
      </c>
      <c r="BD517" s="1" t="s">
        <v>261</v>
      </c>
      <c r="BE517">
        <v>1</v>
      </c>
      <c r="BF517" s="1" t="s">
        <v>91</v>
      </c>
      <c r="BG517" s="1" t="s">
        <v>96</v>
      </c>
      <c r="BH517">
        <v>2006</v>
      </c>
      <c r="BI517" s="1" t="s">
        <v>97</v>
      </c>
      <c r="BJ517">
        <v>3</v>
      </c>
      <c r="BK517">
        <v>648</v>
      </c>
      <c r="BL517" s="1" t="s">
        <v>89</v>
      </c>
      <c r="BM517" s="1" t="s">
        <v>89</v>
      </c>
      <c r="BN517" s="1" t="s">
        <v>94</v>
      </c>
      <c r="BO517">
        <v>120</v>
      </c>
      <c r="BP517">
        <v>16</v>
      </c>
      <c r="BQ517">
        <v>0</v>
      </c>
      <c r="BR517">
        <v>0</v>
      </c>
      <c r="BS517">
        <v>0</v>
      </c>
      <c r="BT517">
        <v>0</v>
      </c>
      <c r="BU517" s="1" t="s">
        <v>99</v>
      </c>
      <c r="BV517" s="1" t="s">
        <v>99</v>
      </c>
      <c r="BW517" s="1" t="s">
        <v>99</v>
      </c>
      <c r="BX517">
        <v>0</v>
      </c>
      <c r="BY517">
        <v>2</v>
      </c>
      <c r="BZ517">
        <v>2007</v>
      </c>
      <c r="CA517" s="1" t="s">
        <v>280</v>
      </c>
      <c r="CB517" s="1" t="s">
        <v>128</v>
      </c>
      <c r="CC517">
        <v>194201</v>
      </c>
    </row>
    <row r="518" spans="1:81" x14ac:dyDescent="0.3">
      <c r="A518">
        <v>528228280</v>
      </c>
      <c r="B518">
        <v>120</v>
      </c>
      <c r="C518" s="1" t="s">
        <v>252</v>
      </c>
      <c r="D518">
        <v>43</v>
      </c>
      <c r="E518">
        <v>3087</v>
      </c>
      <c r="F518" s="1" t="s">
        <v>81</v>
      </c>
      <c r="G518" s="1" t="s">
        <v>99</v>
      </c>
      <c r="H518" s="1" t="s">
        <v>265</v>
      </c>
      <c r="I518" s="1" t="s">
        <v>82</v>
      </c>
      <c r="J518" s="1" t="s">
        <v>83</v>
      </c>
      <c r="K518" s="1" t="s">
        <v>266</v>
      </c>
      <c r="L518" s="1" t="s">
        <v>84</v>
      </c>
      <c r="M518" s="1" t="s">
        <v>306</v>
      </c>
      <c r="N518" s="1" t="s">
        <v>256</v>
      </c>
      <c r="O518" s="1" t="s">
        <v>256</v>
      </c>
      <c r="P518" s="1" t="s">
        <v>129</v>
      </c>
      <c r="Q518" s="1" t="s">
        <v>85</v>
      </c>
      <c r="R518">
        <v>7</v>
      </c>
      <c r="S518">
        <v>5</v>
      </c>
      <c r="T518">
        <v>2006</v>
      </c>
      <c r="U518">
        <v>2006</v>
      </c>
      <c r="V518" s="1" t="s">
        <v>268</v>
      </c>
      <c r="W518" s="1" t="s">
        <v>86</v>
      </c>
      <c r="X518" s="1" t="s">
        <v>104</v>
      </c>
      <c r="Y518" s="1" t="s">
        <v>104</v>
      </c>
      <c r="Z518" s="1" t="s">
        <v>87</v>
      </c>
      <c r="AA518">
        <v>14</v>
      </c>
      <c r="AB518" s="1" t="s">
        <v>91</v>
      </c>
      <c r="AC518" s="1" t="s">
        <v>89</v>
      </c>
      <c r="AD518" s="1" t="s">
        <v>275</v>
      </c>
      <c r="AE518" s="1" t="s">
        <v>91</v>
      </c>
      <c r="AF518" s="1" t="s">
        <v>89</v>
      </c>
      <c r="AG518" s="1" t="s">
        <v>127</v>
      </c>
      <c r="AH518" s="1" t="s">
        <v>119</v>
      </c>
      <c r="AI518">
        <v>453</v>
      </c>
      <c r="AJ518" s="1" t="s">
        <v>93</v>
      </c>
      <c r="AK518">
        <v>0</v>
      </c>
      <c r="AL518">
        <v>767</v>
      </c>
      <c r="AM518">
        <v>1220</v>
      </c>
      <c r="AN518" s="1" t="s">
        <v>260</v>
      </c>
      <c r="AO518" s="1" t="s">
        <v>112</v>
      </c>
      <c r="AP518" s="1" t="s">
        <v>94</v>
      </c>
      <c r="AQ518" s="1" t="s">
        <v>95</v>
      </c>
      <c r="AR518">
        <v>1364</v>
      </c>
      <c r="AS518">
        <v>0</v>
      </c>
      <c r="AT518">
        <v>0</v>
      </c>
      <c r="AU518">
        <v>1364</v>
      </c>
      <c r="AV518">
        <v>1</v>
      </c>
      <c r="AW518">
        <v>0</v>
      </c>
      <c r="AX518">
        <v>2</v>
      </c>
      <c r="AY518">
        <v>0</v>
      </c>
      <c r="AZ518">
        <v>2</v>
      </c>
      <c r="BA518">
        <v>1</v>
      </c>
      <c r="BB518" s="1" t="s">
        <v>91</v>
      </c>
      <c r="BC518">
        <v>6</v>
      </c>
      <c r="BD518" s="1" t="s">
        <v>261</v>
      </c>
      <c r="BE518">
        <v>1</v>
      </c>
      <c r="BF518" s="1" t="s">
        <v>91</v>
      </c>
      <c r="BG518" s="1" t="s">
        <v>96</v>
      </c>
      <c r="BH518">
        <v>2006</v>
      </c>
      <c r="BI518" s="1" t="s">
        <v>97</v>
      </c>
      <c r="BJ518">
        <v>2</v>
      </c>
      <c r="BK518">
        <v>437</v>
      </c>
      <c r="BL518" s="1" t="s">
        <v>89</v>
      </c>
      <c r="BM518" s="1" t="s">
        <v>89</v>
      </c>
      <c r="BN518" s="1" t="s">
        <v>94</v>
      </c>
      <c r="BO518">
        <v>100</v>
      </c>
      <c r="BP518">
        <v>16</v>
      </c>
      <c r="BQ518">
        <v>0</v>
      </c>
      <c r="BR518">
        <v>0</v>
      </c>
      <c r="BS518">
        <v>0</v>
      </c>
      <c r="BT518">
        <v>0</v>
      </c>
      <c r="BU518" s="1" t="s">
        <v>99</v>
      </c>
      <c r="BV518" s="1" t="s">
        <v>99</v>
      </c>
      <c r="BW518" s="1" t="s">
        <v>99</v>
      </c>
      <c r="BX518">
        <v>0</v>
      </c>
      <c r="BY518">
        <v>11</v>
      </c>
      <c r="BZ518">
        <v>2006</v>
      </c>
      <c r="CA518" s="1" t="s">
        <v>280</v>
      </c>
      <c r="CB518" s="1" t="s">
        <v>128</v>
      </c>
      <c r="CC518">
        <v>210250</v>
      </c>
    </row>
    <row r="519" spans="1:81" x14ac:dyDescent="0.3">
      <c r="A519">
        <v>528228285</v>
      </c>
      <c r="B519">
        <v>120</v>
      </c>
      <c r="C519" s="1" t="s">
        <v>252</v>
      </c>
      <c r="D519">
        <v>43</v>
      </c>
      <c r="E519">
        <v>3203</v>
      </c>
      <c r="F519" s="1" t="s">
        <v>81</v>
      </c>
      <c r="G519" s="1" t="s">
        <v>99</v>
      </c>
      <c r="H519" s="1" t="s">
        <v>265</v>
      </c>
      <c r="I519" s="1" t="s">
        <v>82</v>
      </c>
      <c r="J519" s="1" t="s">
        <v>83</v>
      </c>
      <c r="K519" s="1" t="s">
        <v>266</v>
      </c>
      <c r="L519" s="1" t="s">
        <v>84</v>
      </c>
      <c r="M519" s="1" t="s">
        <v>306</v>
      </c>
      <c r="N519" s="1" t="s">
        <v>256</v>
      </c>
      <c r="O519" s="1" t="s">
        <v>256</v>
      </c>
      <c r="P519" s="1" t="s">
        <v>129</v>
      </c>
      <c r="Q519" s="1" t="s">
        <v>85</v>
      </c>
      <c r="R519">
        <v>7</v>
      </c>
      <c r="S519">
        <v>5</v>
      </c>
      <c r="T519">
        <v>2006</v>
      </c>
      <c r="U519">
        <v>2006</v>
      </c>
      <c r="V519" s="1" t="s">
        <v>268</v>
      </c>
      <c r="W519" s="1" t="s">
        <v>86</v>
      </c>
      <c r="X519" s="1" t="s">
        <v>104</v>
      </c>
      <c r="Y519" s="1" t="s">
        <v>104</v>
      </c>
      <c r="Z519" s="1" t="s">
        <v>87</v>
      </c>
      <c r="AA519">
        <v>14</v>
      </c>
      <c r="AB519" s="1" t="s">
        <v>91</v>
      </c>
      <c r="AC519" s="1" t="s">
        <v>89</v>
      </c>
      <c r="AD519" s="1" t="s">
        <v>275</v>
      </c>
      <c r="AE519" s="1" t="s">
        <v>91</v>
      </c>
      <c r="AF519" s="1" t="s">
        <v>89</v>
      </c>
      <c r="AG519" s="1" t="s">
        <v>127</v>
      </c>
      <c r="AH519" s="1" t="s">
        <v>119</v>
      </c>
      <c r="AI519">
        <v>16</v>
      </c>
      <c r="AJ519" s="1" t="s">
        <v>93</v>
      </c>
      <c r="AK519">
        <v>0</v>
      </c>
      <c r="AL519">
        <v>1129</v>
      </c>
      <c r="AM519">
        <v>1145</v>
      </c>
      <c r="AN519" s="1" t="s">
        <v>260</v>
      </c>
      <c r="AO519" s="1" t="s">
        <v>112</v>
      </c>
      <c r="AP519" s="1" t="s">
        <v>94</v>
      </c>
      <c r="AQ519" s="1" t="s">
        <v>95</v>
      </c>
      <c r="AR519">
        <v>1145</v>
      </c>
      <c r="AS519">
        <v>0</v>
      </c>
      <c r="AT519">
        <v>0</v>
      </c>
      <c r="AU519">
        <v>1145</v>
      </c>
      <c r="AV519">
        <v>0</v>
      </c>
      <c r="AW519">
        <v>0</v>
      </c>
      <c r="AX519">
        <v>2</v>
      </c>
      <c r="AY519">
        <v>0</v>
      </c>
      <c r="AZ519">
        <v>2</v>
      </c>
      <c r="BA519">
        <v>1</v>
      </c>
      <c r="BB519" s="1" t="s">
        <v>91</v>
      </c>
      <c r="BC519">
        <v>6</v>
      </c>
      <c r="BD519" s="1" t="s">
        <v>261</v>
      </c>
      <c r="BE519">
        <v>0</v>
      </c>
      <c r="BF519" s="1" t="s">
        <v>99</v>
      </c>
      <c r="BG519" s="1" t="s">
        <v>96</v>
      </c>
      <c r="BH519">
        <v>2006</v>
      </c>
      <c r="BI519" s="1" t="s">
        <v>97</v>
      </c>
      <c r="BJ519">
        <v>2</v>
      </c>
      <c r="BK519">
        <v>437</v>
      </c>
      <c r="BL519" s="1" t="s">
        <v>89</v>
      </c>
      <c r="BM519" s="1" t="s">
        <v>89</v>
      </c>
      <c r="BN519" s="1" t="s">
        <v>94</v>
      </c>
      <c r="BO519">
        <v>100</v>
      </c>
      <c r="BP519">
        <v>116</v>
      </c>
      <c r="BQ519">
        <v>0</v>
      </c>
      <c r="BR519">
        <v>0</v>
      </c>
      <c r="BS519">
        <v>0</v>
      </c>
      <c r="BT519">
        <v>0</v>
      </c>
      <c r="BU519" s="1" t="s">
        <v>99</v>
      </c>
      <c r="BV519" s="1" t="s">
        <v>99</v>
      </c>
      <c r="BW519" s="1" t="s">
        <v>99</v>
      </c>
      <c r="BX519">
        <v>0</v>
      </c>
      <c r="BY519">
        <v>1</v>
      </c>
      <c r="BZ519">
        <v>2010</v>
      </c>
      <c r="CA519" s="1" t="s">
        <v>271</v>
      </c>
      <c r="CB519" s="1" t="s">
        <v>263</v>
      </c>
      <c r="CC519">
        <v>160000</v>
      </c>
    </row>
    <row r="520" spans="1:81" x14ac:dyDescent="0.3">
      <c r="A520">
        <v>528228290</v>
      </c>
      <c r="B520">
        <v>120</v>
      </c>
      <c r="C520" s="1" t="s">
        <v>252</v>
      </c>
      <c r="D520">
        <v>53</v>
      </c>
      <c r="E520">
        <v>3684</v>
      </c>
      <c r="F520" s="1" t="s">
        <v>81</v>
      </c>
      <c r="G520" s="1" t="s">
        <v>99</v>
      </c>
      <c r="H520" s="1" t="s">
        <v>265</v>
      </c>
      <c r="I520" s="1" t="s">
        <v>82</v>
      </c>
      <c r="J520" s="1" t="s">
        <v>83</v>
      </c>
      <c r="K520" s="1" t="s">
        <v>266</v>
      </c>
      <c r="L520" s="1" t="s">
        <v>84</v>
      </c>
      <c r="M520" s="1" t="s">
        <v>306</v>
      </c>
      <c r="N520" s="1" t="s">
        <v>256</v>
      </c>
      <c r="O520" s="1" t="s">
        <v>256</v>
      </c>
      <c r="P520" s="1" t="s">
        <v>129</v>
      </c>
      <c r="Q520" s="1" t="s">
        <v>85</v>
      </c>
      <c r="R520">
        <v>7</v>
      </c>
      <c r="S520">
        <v>5</v>
      </c>
      <c r="T520">
        <v>2007</v>
      </c>
      <c r="U520">
        <v>2007</v>
      </c>
      <c r="V520" s="1" t="s">
        <v>258</v>
      </c>
      <c r="W520" s="1" t="s">
        <v>86</v>
      </c>
      <c r="X520" s="1" t="s">
        <v>104</v>
      </c>
      <c r="Y520" s="1" t="s">
        <v>104</v>
      </c>
      <c r="Z520" s="1" t="s">
        <v>87</v>
      </c>
      <c r="AA520">
        <v>130</v>
      </c>
      <c r="AB520" s="1" t="s">
        <v>91</v>
      </c>
      <c r="AC520" s="1" t="s">
        <v>89</v>
      </c>
      <c r="AD520" s="1" t="s">
        <v>275</v>
      </c>
      <c r="AE520" s="1" t="s">
        <v>91</v>
      </c>
      <c r="AF520" s="1" t="s">
        <v>89</v>
      </c>
      <c r="AG520" s="1" t="s">
        <v>101</v>
      </c>
      <c r="AH520" s="1" t="s">
        <v>93</v>
      </c>
      <c r="AI520">
        <v>0</v>
      </c>
      <c r="AJ520" s="1" t="s">
        <v>93</v>
      </c>
      <c r="AK520">
        <v>0</v>
      </c>
      <c r="AL520">
        <v>1373</v>
      </c>
      <c r="AM520">
        <v>1373</v>
      </c>
      <c r="AN520" s="1" t="s">
        <v>260</v>
      </c>
      <c r="AO520" s="1" t="s">
        <v>112</v>
      </c>
      <c r="AP520" s="1" t="s">
        <v>94</v>
      </c>
      <c r="AQ520" s="1" t="s">
        <v>95</v>
      </c>
      <c r="AR520">
        <v>1555</v>
      </c>
      <c r="AS520">
        <v>0</v>
      </c>
      <c r="AT520">
        <v>0</v>
      </c>
      <c r="AU520">
        <v>1555</v>
      </c>
      <c r="AV520">
        <v>0</v>
      </c>
      <c r="AW520">
        <v>0</v>
      </c>
      <c r="AX520">
        <v>2</v>
      </c>
      <c r="AY520">
        <v>0</v>
      </c>
      <c r="AZ520">
        <v>2</v>
      </c>
      <c r="BA520">
        <v>1</v>
      </c>
      <c r="BB520" s="1" t="s">
        <v>91</v>
      </c>
      <c r="BC520">
        <v>7</v>
      </c>
      <c r="BD520" s="1" t="s">
        <v>261</v>
      </c>
      <c r="BE520">
        <v>1</v>
      </c>
      <c r="BF520" s="1" t="s">
        <v>89</v>
      </c>
      <c r="BG520" s="1" t="s">
        <v>96</v>
      </c>
      <c r="BH520">
        <v>2007</v>
      </c>
      <c r="BI520" s="1" t="s">
        <v>97</v>
      </c>
      <c r="BJ520">
        <v>3</v>
      </c>
      <c r="BK520">
        <v>660</v>
      </c>
      <c r="BL520" s="1" t="s">
        <v>89</v>
      </c>
      <c r="BM520" s="1" t="s">
        <v>89</v>
      </c>
      <c r="BN520" s="1" t="s">
        <v>94</v>
      </c>
      <c r="BO520">
        <v>143</v>
      </c>
      <c r="BP520">
        <v>20</v>
      </c>
      <c r="BQ520">
        <v>0</v>
      </c>
      <c r="BR520">
        <v>0</v>
      </c>
      <c r="BS520">
        <v>0</v>
      </c>
      <c r="BT520">
        <v>0</v>
      </c>
      <c r="BU520" s="1" t="s">
        <v>99</v>
      </c>
      <c r="BV520" s="1" t="s">
        <v>99</v>
      </c>
      <c r="BW520" s="1" t="s">
        <v>99</v>
      </c>
      <c r="BX520">
        <v>0</v>
      </c>
      <c r="BY520">
        <v>6</v>
      </c>
      <c r="BZ520">
        <v>2009</v>
      </c>
      <c r="CA520" s="1" t="s">
        <v>271</v>
      </c>
      <c r="CB520" s="1" t="s">
        <v>263</v>
      </c>
      <c r="CC520">
        <v>174000</v>
      </c>
    </row>
    <row r="521" spans="1:81" x14ac:dyDescent="0.3">
      <c r="A521">
        <v>528228295</v>
      </c>
      <c r="B521">
        <v>120</v>
      </c>
      <c r="C521" s="1" t="s">
        <v>252</v>
      </c>
      <c r="D521">
        <v>51</v>
      </c>
      <c r="E521">
        <v>3635</v>
      </c>
      <c r="F521" s="1" t="s">
        <v>81</v>
      </c>
      <c r="G521" s="1" t="s">
        <v>99</v>
      </c>
      <c r="H521" s="1" t="s">
        <v>265</v>
      </c>
      <c r="I521" s="1" t="s">
        <v>82</v>
      </c>
      <c r="J521" s="1" t="s">
        <v>83</v>
      </c>
      <c r="K521" s="1" t="s">
        <v>266</v>
      </c>
      <c r="L521" s="1" t="s">
        <v>84</v>
      </c>
      <c r="M521" s="1" t="s">
        <v>306</v>
      </c>
      <c r="N521" s="1" t="s">
        <v>256</v>
      </c>
      <c r="O521" s="1" t="s">
        <v>256</v>
      </c>
      <c r="P521" s="1" t="s">
        <v>129</v>
      </c>
      <c r="Q521" s="1" t="s">
        <v>85</v>
      </c>
      <c r="R521">
        <v>7</v>
      </c>
      <c r="S521">
        <v>5</v>
      </c>
      <c r="T521">
        <v>2007</v>
      </c>
      <c r="U521">
        <v>2007</v>
      </c>
      <c r="V521" s="1" t="s">
        <v>258</v>
      </c>
      <c r="W521" s="1" t="s">
        <v>86</v>
      </c>
      <c r="X521" s="1" t="s">
        <v>104</v>
      </c>
      <c r="Y521" s="1" t="s">
        <v>104</v>
      </c>
      <c r="Z521" s="1" t="s">
        <v>87</v>
      </c>
      <c r="AA521">
        <v>130</v>
      </c>
      <c r="AB521" s="1" t="s">
        <v>91</v>
      </c>
      <c r="AC521" s="1" t="s">
        <v>89</v>
      </c>
      <c r="AD521" s="1" t="s">
        <v>275</v>
      </c>
      <c r="AE521" s="1" t="s">
        <v>91</v>
      </c>
      <c r="AF521" s="1" t="s">
        <v>89</v>
      </c>
      <c r="AG521" s="1" t="s">
        <v>101</v>
      </c>
      <c r="AH521" s="1" t="s">
        <v>111</v>
      </c>
      <c r="AI521">
        <v>988</v>
      </c>
      <c r="AJ521" s="1" t="s">
        <v>93</v>
      </c>
      <c r="AK521">
        <v>0</v>
      </c>
      <c r="AL521">
        <v>398</v>
      </c>
      <c r="AM521">
        <v>1386</v>
      </c>
      <c r="AN521" s="1" t="s">
        <v>260</v>
      </c>
      <c r="AO521" s="1" t="s">
        <v>112</v>
      </c>
      <c r="AP521" s="1" t="s">
        <v>94</v>
      </c>
      <c r="AQ521" s="1" t="s">
        <v>95</v>
      </c>
      <c r="AR521">
        <v>1569</v>
      </c>
      <c r="AS521">
        <v>0</v>
      </c>
      <c r="AT521">
        <v>0</v>
      </c>
      <c r="AU521">
        <v>1569</v>
      </c>
      <c r="AV521">
        <v>0</v>
      </c>
      <c r="AW521">
        <v>1</v>
      </c>
      <c r="AX521">
        <v>2</v>
      </c>
      <c r="AY521">
        <v>0</v>
      </c>
      <c r="AZ521">
        <v>1</v>
      </c>
      <c r="BA521">
        <v>1</v>
      </c>
      <c r="BB521" s="1" t="s">
        <v>91</v>
      </c>
      <c r="BC521">
        <v>7</v>
      </c>
      <c r="BD521" s="1" t="s">
        <v>261</v>
      </c>
      <c r="BE521">
        <v>1</v>
      </c>
      <c r="BF521" s="1" t="s">
        <v>89</v>
      </c>
      <c r="BG521" s="1" t="s">
        <v>96</v>
      </c>
      <c r="BH521">
        <v>2007</v>
      </c>
      <c r="BI521" s="1" t="s">
        <v>103</v>
      </c>
      <c r="BJ521">
        <v>3</v>
      </c>
      <c r="BK521">
        <v>660</v>
      </c>
      <c r="BL521" s="1" t="s">
        <v>89</v>
      </c>
      <c r="BM521" s="1" t="s">
        <v>89</v>
      </c>
      <c r="BN521" s="1" t="s">
        <v>94</v>
      </c>
      <c r="BO521">
        <v>143</v>
      </c>
      <c r="BP521">
        <v>20</v>
      </c>
      <c r="BQ521">
        <v>0</v>
      </c>
      <c r="BR521">
        <v>0</v>
      </c>
      <c r="BS521">
        <v>0</v>
      </c>
      <c r="BT521">
        <v>0</v>
      </c>
      <c r="BU521" s="1" t="s">
        <v>99</v>
      </c>
      <c r="BV521" s="1" t="s">
        <v>99</v>
      </c>
      <c r="BW521" s="1" t="s">
        <v>99</v>
      </c>
      <c r="BX521">
        <v>0</v>
      </c>
      <c r="BY521">
        <v>5</v>
      </c>
      <c r="BZ521">
        <v>2009</v>
      </c>
      <c r="CA521" s="1" t="s">
        <v>271</v>
      </c>
      <c r="CB521" s="1" t="s">
        <v>263</v>
      </c>
      <c r="CC521">
        <v>175900</v>
      </c>
    </row>
    <row r="522" spans="1:81" x14ac:dyDescent="0.3">
      <c r="A522">
        <v>528228325</v>
      </c>
      <c r="B522">
        <v>120</v>
      </c>
      <c r="C522" s="1" t="s">
        <v>252</v>
      </c>
      <c r="D522">
        <v>0</v>
      </c>
      <c r="E522">
        <v>3196</v>
      </c>
      <c r="F522" s="1" t="s">
        <v>81</v>
      </c>
      <c r="G522" s="1" t="s">
        <v>99</v>
      </c>
      <c r="H522" s="1" t="s">
        <v>265</v>
      </c>
      <c r="I522" s="1" t="s">
        <v>82</v>
      </c>
      <c r="J522" s="1" t="s">
        <v>83</v>
      </c>
      <c r="K522" s="1" t="s">
        <v>266</v>
      </c>
      <c r="L522" s="1" t="s">
        <v>84</v>
      </c>
      <c r="M522" s="1" t="s">
        <v>306</v>
      </c>
      <c r="N522" s="1" t="s">
        <v>256</v>
      </c>
      <c r="O522" s="1" t="s">
        <v>256</v>
      </c>
      <c r="P522" s="1" t="s">
        <v>129</v>
      </c>
      <c r="Q522" s="1" t="s">
        <v>85</v>
      </c>
      <c r="R522">
        <v>7</v>
      </c>
      <c r="S522">
        <v>5</v>
      </c>
      <c r="T522">
        <v>2003</v>
      </c>
      <c r="U522">
        <v>2004</v>
      </c>
      <c r="V522" s="1" t="s">
        <v>268</v>
      </c>
      <c r="W522" s="1" t="s">
        <v>86</v>
      </c>
      <c r="X522" s="1" t="s">
        <v>104</v>
      </c>
      <c r="Y522" s="1" t="s">
        <v>104</v>
      </c>
      <c r="Z522" s="1" t="s">
        <v>87</v>
      </c>
      <c r="AA522">
        <v>18</v>
      </c>
      <c r="AB522" s="1" t="s">
        <v>91</v>
      </c>
      <c r="AC522" s="1" t="s">
        <v>89</v>
      </c>
      <c r="AD522" s="1" t="s">
        <v>275</v>
      </c>
      <c r="AE522" s="1" t="s">
        <v>91</v>
      </c>
      <c r="AF522" s="1" t="s">
        <v>89</v>
      </c>
      <c r="AG522" s="1" t="s">
        <v>91</v>
      </c>
      <c r="AH522" s="1" t="s">
        <v>93</v>
      </c>
      <c r="AI522">
        <v>0</v>
      </c>
      <c r="AJ522" s="1" t="s">
        <v>93</v>
      </c>
      <c r="AK522">
        <v>0</v>
      </c>
      <c r="AL522">
        <v>1374</v>
      </c>
      <c r="AM522">
        <v>1374</v>
      </c>
      <c r="AN522" s="1" t="s">
        <v>260</v>
      </c>
      <c r="AO522" s="1" t="s">
        <v>112</v>
      </c>
      <c r="AP522" s="1" t="s">
        <v>94</v>
      </c>
      <c r="AQ522" s="1" t="s">
        <v>95</v>
      </c>
      <c r="AR522">
        <v>1557</v>
      </c>
      <c r="AS522">
        <v>0</v>
      </c>
      <c r="AT522">
        <v>0</v>
      </c>
      <c r="AU522">
        <v>1557</v>
      </c>
      <c r="AV522">
        <v>0</v>
      </c>
      <c r="AW522">
        <v>0</v>
      </c>
      <c r="AX522">
        <v>2</v>
      </c>
      <c r="AY522">
        <v>0</v>
      </c>
      <c r="AZ522">
        <v>2</v>
      </c>
      <c r="BA522">
        <v>1</v>
      </c>
      <c r="BB522" s="1" t="s">
        <v>91</v>
      </c>
      <c r="BC522">
        <v>7</v>
      </c>
      <c r="BD522" s="1" t="s">
        <v>261</v>
      </c>
      <c r="BE522">
        <v>1</v>
      </c>
      <c r="BF522" s="1" t="s">
        <v>89</v>
      </c>
      <c r="BG522" s="1" t="s">
        <v>96</v>
      </c>
      <c r="BH522">
        <v>2003</v>
      </c>
      <c r="BI522" s="1" t="s">
        <v>97</v>
      </c>
      <c r="BJ522">
        <v>2</v>
      </c>
      <c r="BK522">
        <v>420</v>
      </c>
      <c r="BL522" s="1" t="s">
        <v>89</v>
      </c>
      <c r="BM522" s="1" t="s">
        <v>89</v>
      </c>
      <c r="BN522" s="1" t="s">
        <v>94</v>
      </c>
      <c r="BO522">
        <v>143</v>
      </c>
      <c r="BP522">
        <v>20</v>
      </c>
      <c r="BQ522">
        <v>0</v>
      </c>
      <c r="BR522">
        <v>0</v>
      </c>
      <c r="BS522">
        <v>0</v>
      </c>
      <c r="BT522">
        <v>0</v>
      </c>
      <c r="BU522" s="1" t="s">
        <v>99</v>
      </c>
      <c r="BV522" s="1" t="s">
        <v>99</v>
      </c>
      <c r="BW522" s="1" t="s">
        <v>99</v>
      </c>
      <c r="BX522">
        <v>0</v>
      </c>
      <c r="BY522">
        <v>10</v>
      </c>
      <c r="BZ522">
        <v>2006</v>
      </c>
      <c r="CA522" s="1" t="s">
        <v>271</v>
      </c>
      <c r="CB522" s="1" t="s">
        <v>263</v>
      </c>
      <c r="CC522">
        <v>234000</v>
      </c>
    </row>
    <row r="523" spans="1:81" x14ac:dyDescent="0.3">
      <c r="A523">
        <v>528228340</v>
      </c>
      <c r="B523">
        <v>120</v>
      </c>
      <c r="C523" s="1" t="s">
        <v>252</v>
      </c>
      <c r="D523">
        <v>0</v>
      </c>
      <c r="E523">
        <v>3196</v>
      </c>
      <c r="F523" s="1" t="s">
        <v>81</v>
      </c>
      <c r="G523" s="1" t="s">
        <v>99</v>
      </c>
      <c r="H523" s="1" t="s">
        <v>265</v>
      </c>
      <c r="I523" s="1" t="s">
        <v>82</v>
      </c>
      <c r="J523" s="1" t="s">
        <v>83</v>
      </c>
      <c r="K523" s="1" t="s">
        <v>266</v>
      </c>
      <c r="L523" s="1" t="s">
        <v>84</v>
      </c>
      <c r="M523" s="1" t="s">
        <v>306</v>
      </c>
      <c r="N523" s="1" t="s">
        <v>256</v>
      </c>
      <c r="O523" s="1" t="s">
        <v>256</v>
      </c>
      <c r="P523" s="1" t="s">
        <v>129</v>
      </c>
      <c r="Q523" s="1" t="s">
        <v>85</v>
      </c>
      <c r="R523">
        <v>8</v>
      </c>
      <c r="S523">
        <v>5</v>
      </c>
      <c r="T523">
        <v>2003</v>
      </c>
      <c r="U523">
        <v>2003</v>
      </c>
      <c r="V523" s="1" t="s">
        <v>268</v>
      </c>
      <c r="W523" s="1" t="s">
        <v>86</v>
      </c>
      <c r="X523" s="1" t="s">
        <v>104</v>
      </c>
      <c r="Y523" s="1" t="s">
        <v>104</v>
      </c>
      <c r="Z523" s="1" t="s">
        <v>87</v>
      </c>
      <c r="AA523">
        <v>40</v>
      </c>
      <c r="AB523" s="1" t="s">
        <v>91</v>
      </c>
      <c r="AC523" s="1" t="s">
        <v>89</v>
      </c>
      <c r="AD523" s="1" t="s">
        <v>275</v>
      </c>
      <c r="AE523" s="1" t="s">
        <v>91</v>
      </c>
      <c r="AF523" s="1" t="s">
        <v>89</v>
      </c>
      <c r="AG523" s="1" t="s">
        <v>91</v>
      </c>
      <c r="AH523" s="1" t="s">
        <v>93</v>
      </c>
      <c r="AI523">
        <v>0</v>
      </c>
      <c r="AJ523" s="1" t="s">
        <v>93</v>
      </c>
      <c r="AK523">
        <v>0</v>
      </c>
      <c r="AL523">
        <v>1273</v>
      </c>
      <c r="AM523">
        <v>1273</v>
      </c>
      <c r="AN523" s="1" t="s">
        <v>260</v>
      </c>
      <c r="AO523" s="1" t="s">
        <v>112</v>
      </c>
      <c r="AP523" s="1" t="s">
        <v>94</v>
      </c>
      <c r="AQ523" s="1" t="s">
        <v>95</v>
      </c>
      <c r="AR523">
        <v>1456</v>
      </c>
      <c r="AS523">
        <v>0</v>
      </c>
      <c r="AT523">
        <v>0</v>
      </c>
      <c r="AU523">
        <v>1456</v>
      </c>
      <c r="AV523">
        <v>0</v>
      </c>
      <c r="AW523">
        <v>0</v>
      </c>
      <c r="AX523">
        <v>2</v>
      </c>
      <c r="AY523">
        <v>0</v>
      </c>
      <c r="AZ523">
        <v>2</v>
      </c>
      <c r="BA523">
        <v>1</v>
      </c>
      <c r="BB523" s="1" t="s">
        <v>91</v>
      </c>
      <c r="BC523">
        <v>7</v>
      </c>
      <c r="BD523" s="1" t="s">
        <v>261</v>
      </c>
      <c r="BE523">
        <v>1</v>
      </c>
      <c r="BF523" s="1" t="s">
        <v>89</v>
      </c>
      <c r="BG523" s="1" t="s">
        <v>96</v>
      </c>
      <c r="BH523">
        <v>2003</v>
      </c>
      <c r="BI523" s="1" t="s">
        <v>97</v>
      </c>
      <c r="BJ523">
        <v>2</v>
      </c>
      <c r="BK523">
        <v>400</v>
      </c>
      <c r="BL523" s="1" t="s">
        <v>89</v>
      </c>
      <c r="BM523" s="1" t="s">
        <v>89</v>
      </c>
      <c r="BN523" s="1" t="s">
        <v>94</v>
      </c>
      <c r="BO523">
        <v>143</v>
      </c>
      <c r="BP523">
        <v>20</v>
      </c>
      <c r="BQ523">
        <v>0</v>
      </c>
      <c r="BR523">
        <v>0</v>
      </c>
      <c r="BS523">
        <v>0</v>
      </c>
      <c r="BT523">
        <v>0</v>
      </c>
      <c r="BU523" s="1" t="s">
        <v>99</v>
      </c>
      <c r="BV523" s="1" t="s">
        <v>99</v>
      </c>
      <c r="BW523" s="1" t="s">
        <v>99</v>
      </c>
      <c r="BX523">
        <v>0</v>
      </c>
      <c r="BY523">
        <v>5</v>
      </c>
      <c r="BZ523">
        <v>2006</v>
      </c>
      <c r="CA523" s="1" t="s">
        <v>271</v>
      </c>
      <c r="CB523" s="1" t="s">
        <v>263</v>
      </c>
      <c r="CC523">
        <v>215000</v>
      </c>
    </row>
    <row r="524" spans="1:81" x14ac:dyDescent="0.3">
      <c r="A524">
        <v>528228345</v>
      </c>
      <c r="B524">
        <v>120</v>
      </c>
      <c r="C524" s="1" t="s">
        <v>252</v>
      </c>
      <c r="D524">
        <v>0</v>
      </c>
      <c r="E524">
        <v>3940</v>
      </c>
      <c r="F524" s="1" t="s">
        <v>81</v>
      </c>
      <c r="G524" s="1" t="s">
        <v>99</v>
      </c>
      <c r="H524" s="1" t="s">
        <v>265</v>
      </c>
      <c r="I524" s="1" t="s">
        <v>82</v>
      </c>
      <c r="J524" s="1" t="s">
        <v>83</v>
      </c>
      <c r="K524" s="1" t="s">
        <v>266</v>
      </c>
      <c r="L524" s="1" t="s">
        <v>84</v>
      </c>
      <c r="M524" s="1" t="s">
        <v>306</v>
      </c>
      <c r="N524" s="1" t="s">
        <v>256</v>
      </c>
      <c r="O524" s="1" t="s">
        <v>256</v>
      </c>
      <c r="P524" s="1" t="s">
        <v>129</v>
      </c>
      <c r="Q524" s="1" t="s">
        <v>85</v>
      </c>
      <c r="R524">
        <v>7</v>
      </c>
      <c r="S524">
        <v>5</v>
      </c>
      <c r="T524">
        <v>2003</v>
      </c>
      <c r="U524">
        <v>2003</v>
      </c>
      <c r="V524" s="1" t="s">
        <v>268</v>
      </c>
      <c r="W524" s="1" t="s">
        <v>86</v>
      </c>
      <c r="X524" s="1" t="s">
        <v>104</v>
      </c>
      <c r="Y524" s="1" t="s">
        <v>104</v>
      </c>
      <c r="Z524" s="1" t="s">
        <v>87</v>
      </c>
      <c r="AA524">
        <v>143</v>
      </c>
      <c r="AB524" s="1" t="s">
        <v>91</v>
      </c>
      <c r="AC524" s="1" t="s">
        <v>89</v>
      </c>
      <c r="AD524" s="1" t="s">
        <v>275</v>
      </c>
      <c r="AE524" s="1" t="s">
        <v>91</v>
      </c>
      <c r="AF524" s="1" t="s">
        <v>89</v>
      </c>
      <c r="AG524" s="1" t="s">
        <v>91</v>
      </c>
      <c r="AH524" s="1" t="s">
        <v>119</v>
      </c>
      <c r="AI524">
        <v>1073</v>
      </c>
      <c r="AJ524" s="1" t="s">
        <v>93</v>
      </c>
      <c r="AK524">
        <v>0</v>
      </c>
      <c r="AL524">
        <v>342</v>
      </c>
      <c r="AM524">
        <v>1415</v>
      </c>
      <c r="AN524" s="1" t="s">
        <v>260</v>
      </c>
      <c r="AO524" s="1" t="s">
        <v>112</v>
      </c>
      <c r="AP524" s="1" t="s">
        <v>94</v>
      </c>
      <c r="AQ524" s="1" t="s">
        <v>95</v>
      </c>
      <c r="AR524">
        <v>1455</v>
      </c>
      <c r="AS524">
        <v>0</v>
      </c>
      <c r="AT524">
        <v>0</v>
      </c>
      <c r="AU524">
        <v>1455</v>
      </c>
      <c r="AV524">
        <v>1</v>
      </c>
      <c r="AW524">
        <v>0</v>
      </c>
      <c r="AX524">
        <v>2</v>
      </c>
      <c r="AY524">
        <v>0</v>
      </c>
      <c r="AZ524">
        <v>2</v>
      </c>
      <c r="BA524">
        <v>1</v>
      </c>
      <c r="BB524" s="1" t="s">
        <v>91</v>
      </c>
      <c r="BC524">
        <v>6</v>
      </c>
      <c r="BD524" s="1" t="s">
        <v>261</v>
      </c>
      <c r="BE524">
        <v>1</v>
      </c>
      <c r="BF524" s="1" t="s">
        <v>89</v>
      </c>
      <c r="BG524" s="1" t="s">
        <v>96</v>
      </c>
      <c r="BH524">
        <v>2003</v>
      </c>
      <c r="BI524" s="1" t="s">
        <v>97</v>
      </c>
      <c r="BJ524">
        <v>3</v>
      </c>
      <c r="BK524">
        <v>644</v>
      </c>
      <c r="BL524" s="1" t="s">
        <v>89</v>
      </c>
      <c r="BM524" s="1" t="s">
        <v>89</v>
      </c>
      <c r="BN524" s="1" t="s">
        <v>94</v>
      </c>
      <c r="BO524">
        <v>156</v>
      </c>
      <c r="BP524">
        <v>20</v>
      </c>
      <c r="BQ524">
        <v>0</v>
      </c>
      <c r="BR524">
        <v>0</v>
      </c>
      <c r="BS524">
        <v>144</v>
      </c>
      <c r="BT524">
        <v>0</v>
      </c>
      <c r="BU524" s="1" t="s">
        <v>99</v>
      </c>
      <c r="BV524" s="1" t="s">
        <v>99</v>
      </c>
      <c r="BW524" s="1" t="s">
        <v>99</v>
      </c>
      <c r="BX524">
        <v>0</v>
      </c>
      <c r="BY524">
        <v>8</v>
      </c>
      <c r="BZ524">
        <v>2008</v>
      </c>
      <c r="CA524" s="1" t="s">
        <v>271</v>
      </c>
      <c r="CB524" s="1" t="s">
        <v>263</v>
      </c>
      <c r="CC524">
        <v>195000</v>
      </c>
    </row>
    <row r="525" spans="1:81" x14ac:dyDescent="0.3">
      <c r="A525">
        <v>528228360</v>
      </c>
      <c r="B525">
        <v>120</v>
      </c>
      <c r="C525" s="1" t="s">
        <v>252</v>
      </c>
      <c r="D525">
        <v>0</v>
      </c>
      <c r="E525">
        <v>2938</v>
      </c>
      <c r="F525" s="1" t="s">
        <v>81</v>
      </c>
      <c r="G525" s="1" t="s">
        <v>99</v>
      </c>
      <c r="H525" s="1" t="s">
        <v>265</v>
      </c>
      <c r="I525" s="1" t="s">
        <v>82</v>
      </c>
      <c r="J525" s="1" t="s">
        <v>83</v>
      </c>
      <c r="K525" s="1" t="s">
        <v>266</v>
      </c>
      <c r="L525" s="1" t="s">
        <v>84</v>
      </c>
      <c r="M525" s="1" t="s">
        <v>306</v>
      </c>
      <c r="N525" s="1" t="s">
        <v>256</v>
      </c>
      <c r="O525" s="1" t="s">
        <v>256</v>
      </c>
      <c r="P525" s="1" t="s">
        <v>129</v>
      </c>
      <c r="Q525" s="1" t="s">
        <v>85</v>
      </c>
      <c r="R525">
        <v>7</v>
      </c>
      <c r="S525">
        <v>5</v>
      </c>
      <c r="T525">
        <v>2002</v>
      </c>
      <c r="U525">
        <v>2002</v>
      </c>
      <c r="V525" s="1" t="s">
        <v>268</v>
      </c>
      <c r="W525" s="1" t="s">
        <v>86</v>
      </c>
      <c r="X525" s="1" t="s">
        <v>104</v>
      </c>
      <c r="Y525" s="1" t="s">
        <v>104</v>
      </c>
      <c r="Z525" s="1" t="s">
        <v>87</v>
      </c>
      <c r="AA525">
        <v>40</v>
      </c>
      <c r="AB525" s="1" t="s">
        <v>91</v>
      </c>
      <c r="AC525" s="1" t="s">
        <v>89</v>
      </c>
      <c r="AD525" s="1" t="s">
        <v>275</v>
      </c>
      <c r="AE525" s="1" t="s">
        <v>91</v>
      </c>
      <c r="AF525" s="1" t="s">
        <v>89</v>
      </c>
      <c r="AG525" s="1" t="s">
        <v>127</v>
      </c>
      <c r="AH525" s="1" t="s">
        <v>119</v>
      </c>
      <c r="AI525">
        <v>1038</v>
      </c>
      <c r="AJ525" s="1" t="s">
        <v>93</v>
      </c>
      <c r="AK525">
        <v>0</v>
      </c>
      <c r="AL525">
        <v>330</v>
      </c>
      <c r="AM525">
        <v>1368</v>
      </c>
      <c r="AN525" s="1" t="s">
        <v>260</v>
      </c>
      <c r="AO525" s="1" t="s">
        <v>112</v>
      </c>
      <c r="AP525" s="1" t="s">
        <v>94</v>
      </c>
      <c r="AQ525" s="1" t="s">
        <v>95</v>
      </c>
      <c r="AR525">
        <v>1511</v>
      </c>
      <c r="AS525">
        <v>0</v>
      </c>
      <c r="AT525">
        <v>0</v>
      </c>
      <c r="AU525">
        <v>1511</v>
      </c>
      <c r="AV525">
        <v>1</v>
      </c>
      <c r="AW525">
        <v>0</v>
      </c>
      <c r="AX525">
        <v>2</v>
      </c>
      <c r="AY525">
        <v>0</v>
      </c>
      <c r="AZ525">
        <v>2</v>
      </c>
      <c r="BA525">
        <v>1</v>
      </c>
      <c r="BB525" s="1" t="s">
        <v>91</v>
      </c>
      <c r="BC525">
        <v>5</v>
      </c>
      <c r="BD525" s="1" t="s">
        <v>261</v>
      </c>
      <c r="BE525">
        <v>1</v>
      </c>
      <c r="BF525" s="1" t="s">
        <v>89</v>
      </c>
      <c r="BG525" s="1" t="s">
        <v>96</v>
      </c>
      <c r="BH525">
        <v>2002</v>
      </c>
      <c r="BI525" s="1" t="s">
        <v>97</v>
      </c>
      <c r="BJ525">
        <v>2</v>
      </c>
      <c r="BK525">
        <v>398</v>
      </c>
      <c r="BL525" s="1" t="s">
        <v>89</v>
      </c>
      <c r="BM525" s="1" t="s">
        <v>89</v>
      </c>
      <c r="BN525" s="1" t="s">
        <v>94</v>
      </c>
      <c r="BO525">
        <v>130</v>
      </c>
      <c r="BP525">
        <v>30</v>
      </c>
      <c r="BQ525">
        <v>0</v>
      </c>
      <c r="BR525">
        <v>0</v>
      </c>
      <c r="BS525">
        <v>0</v>
      </c>
      <c r="BT525">
        <v>0</v>
      </c>
      <c r="BU525" s="1" t="s">
        <v>99</v>
      </c>
      <c r="BV525" s="1" t="s">
        <v>99</v>
      </c>
      <c r="BW525" s="1" t="s">
        <v>99</v>
      </c>
      <c r="BX525">
        <v>0</v>
      </c>
      <c r="BY525">
        <v>5</v>
      </c>
      <c r="BZ525">
        <v>2006</v>
      </c>
      <c r="CA525" s="1" t="s">
        <v>271</v>
      </c>
      <c r="CB525" s="1" t="s">
        <v>263</v>
      </c>
      <c r="CC525">
        <v>246990</v>
      </c>
    </row>
    <row r="526" spans="1:81" x14ac:dyDescent="0.3">
      <c r="A526">
        <v>528228375</v>
      </c>
      <c r="B526">
        <v>120</v>
      </c>
      <c r="C526" s="1" t="s">
        <v>252</v>
      </c>
      <c r="D526">
        <v>0</v>
      </c>
      <c r="E526">
        <v>3621</v>
      </c>
      <c r="F526" s="1" t="s">
        <v>81</v>
      </c>
      <c r="G526" s="1" t="s">
        <v>99</v>
      </c>
      <c r="H526" s="1" t="s">
        <v>265</v>
      </c>
      <c r="I526" s="1" t="s">
        <v>82</v>
      </c>
      <c r="J526" s="1" t="s">
        <v>83</v>
      </c>
      <c r="K526" s="1" t="s">
        <v>266</v>
      </c>
      <c r="L526" s="1" t="s">
        <v>84</v>
      </c>
      <c r="M526" s="1" t="s">
        <v>306</v>
      </c>
      <c r="N526" s="1" t="s">
        <v>256</v>
      </c>
      <c r="O526" s="1" t="s">
        <v>256</v>
      </c>
      <c r="P526" s="1" t="s">
        <v>129</v>
      </c>
      <c r="Q526" s="1" t="s">
        <v>85</v>
      </c>
      <c r="R526">
        <v>8</v>
      </c>
      <c r="S526">
        <v>5</v>
      </c>
      <c r="T526">
        <v>2003</v>
      </c>
      <c r="U526">
        <v>2003</v>
      </c>
      <c r="V526" s="1" t="s">
        <v>258</v>
      </c>
      <c r="W526" s="1" t="s">
        <v>86</v>
      </c>
      <c r="X526" s="1" t="s">
        <v>104</v>
      </c>
      <c r="Y526" s="1" t="s">
        <v>104</v>
      </c>
      <c r="Z526" s="1" t="s">
        <v>87</v>
      </c>
      <c r="AA526">
        <v>72</v>
      </c>
      <c r="AB526" s="1" t="s">
        <v>91</v>
      </c>
      <c r="AC526" s="1" t="s">
        <v>89</v>
      </c>
      <c r="AD526" s="1" t="s">
        <v>275</v>
      </c>
      <c r="AE526" s="1" t="s">
        <v>91</v>
      </c>
      <c r="AF526" s="1" t="s">
        <v>89</v>
      </c>
      <c r="AG526" s="1" t="s">
        <v>91</v>
      </c>
      <c r="AH526" s="1" t="s">
        <v>119</v>
      </c>
      <c r="AI526">
        <v>1084</v>
      </c>
      <c r="AJ526" s="1" t="s">
        <v>93</v>
      </c>
      <c r="AK526">
        <v>0</v>
      </c>
      <c r="AL526">
        <v>322</v>
      </c>
      <c r="AM526">
        <v>1406</v>
      </c>
      <c r="AN526" s="1" t="s">
        <v>260</v>
      </c>
      <c r="AO526" s="1" t="s">
        <v>112</v>
      </c>
      <c r="AP526" s="1" t="s">
        <v>94</v>
      </c>
      <c r="AQ526" s="1" t="s">
        <v>95</v>
      </c>
      <c r="AR526">
        <v>1589</v>
      </c>
      <c r="AS526">
        <v>0</v>
      </c>
      <c r="AT526">
        <v>0</v>
      </c>
      <c r="AU526">
        <v>1589</v>
      </c>
      <c r="AV526">
        <v>1</v>
      </c>
      <c r="AW526">
        <v>0</v>
      </c>
      <c r="AX526">
        <v>2</v>
      </c>
      <c r="AY526">
        <v>0</v>
      </c>
      <c r="AZ526">
        <v>2</v>
      </c>
      <c r="BA526">
        <v>1</v>
      </c>
      <c r="BB526" s="1" t="s">
        <v>91</v>
      </c>
      <c r="BC526">
        <v>7</v>
      </c>
      <c r="BD526" s="1" t="s">
        <v>261</v>
      </c>
      <c r="BE526">
        <v>1</v>
      </c>
      <c r="BF526" s="1" t="s">
        <v>89</v>
      </c>
      <c r="BG526" s="1" t="s">
        <v>96</v>
      </c>
      <c r="BH526">
        <v>2003</v>
      </c>
      <c r="BI526" s="1" t="s">
        <v>97</v>
      </c>
      <c r="BJ526">
        <v>3</v>
      </c>
      <c r="BK526">
        <v>630</v>
      </c>
      <c r="BL526" s="1" t="s">
        <v>89</v>
      </c>
      <c r="BM526" s="1" t="s">
        <v>89</v>
      </c>
      <c r="BN526" s="1" t="s">
        <v>94</v>
      </c>
      <c r="BO526">
        <v>143</v>
      </c>
      <c r="BP526">
        <v>20</v>
      </c>
      <c r="BQ526">
        <v>0</v>
      </c>
      <c r="BR526">
        <v>0</v>
      </c>
      <c r="BS526">
        <v>0</v>
      </c>
      <c r="BT526">
        <v>0</v>
      </c>
      <c r="BU526" s="1" t="s">
        <v>99</v>
      </c>
      <c r="BV526" s="1" t="s">
        <v>99</v>
      </c>
      <c r="BW526" s="1" t="s">
        <v>99</v>
      </c>
      <c r="BX526">
        <v>0</v>
      </c>
      <c r="BY526">
        <v>11</v>
      </c>
      <c r="BZ526">
        <v>2007</v>
      </c>
      <c r="CA526" s="1" t="s">
        <v>271</v>
      </c>
      <c r="CB526" s="1" t="s">
        <v>263</v>
      </c>
      <c r="CC526">
        <v>226500</v>
      </c>
    </row>
    <row r="527" spans="1:81" x14ac:dyDescent="0.3">
      <c r="A527">
        <v>528228405</v>
      </c>
      <c r="B527">
        <v>120</v>
      </c>
      <c r="C527" s="1" t="s">
        <v>300</v>
      </c>
      <c r="D527">
        <v>0</v>
      </c>
      <c r="E527">
        <v>3940</v>
      </c>
      <c r="F527" s="1" t="s">
        <v>81</v>
      </c>
      <c r="G527" s="1" t="s">
        <v>99</v>
      </c>
      <c r="H527" s="1" t="s">
        <v>265</v>
      </c>
      <c r="I527" s="1" t="s">
        <v>82</v>
      </c>
      <c r="J527" s="1" t="s">
        <v>83</v>
      </c>
      <c r="K527" s="1" t="s">
        <v>266</v>
      </c>
      <c r="L527" s="1" t="s">
        <v>84</v>
      </c>
      <c r="M527" s="1" t="s">
        <v>306</v>
      </c>
      <c r="N527" s="1" t="s">
        <v>256</v>
      </c>
      <c r="O527" s="1" t="s">
        <v>256</v>
      </c>
      <c r="P527" s="1" t="s">
        <v>129</v>
      </c>
      <c r="Q527" s="1" t="s">
        <v>85</v>
      </c>
      <c r="R527">
        <v>7</v>
      </c>
      <c r="S527">
        <v>5</v>
      </c>
      <c r="T527">
        <v>2004</v>
      </c>
      <c r="U527">
        <v>2004</v>
      </c>
      <c r="V527" s="1" t="s">
        <v>258</v>
      </c>
      <c r="W527" s="1" t="s">
        <v>86</v>
      </c>
      <c r="X527" s="1" t="s">
        <v>104</v>
      </c>
      <c r="Y527" s="1" t="s">
        <v>104</v>
      </c>
      <c r="Z527" s="1" t="s">
        <v>87</v>
      </c>
      <c r="AA527">
        <v>24</v>
      </c>
      <c r="AB527" s="1" t="s">
        <v>91</v>
      </c>
      <c r="AC527" s="1" t="s">
        <v>89</v>
      </c>
      <c r="AD527" s="1" t="s">
        <v>275</v>
      </c>
      <c r="AE527" s="1" t="s">
        <v>91</v>
      </c>
      <c r="AF527" s="1" t="s">
        <v>89</v>
      </c>
      <c r="AG527" s="1" t="s">
        <v>101</v>
      </c>
      <c r="AH527" s="1" t="s">
        <v>119</v>
      </c>
      <c r="AI527">
        <v>1087</v>
      </c>
      <c r="AJ527" s="1" t="s">
        <v>93</v>
      </c>
      <c r="AK527">
        <v>0</v>
      </c>
      <c r="AL527">
        <v>306</v>
      </c>
      <c r="AM527">
        <v>1393</v>
      </c>
      <c r="AN527" s="1" t="s">
        <v>260</v>
      </c>
      <c r="AO527" s="1" t="s">
        <v>112</v>
      </c>
      <c r="AP527" s="1" t="s">
        <v>94</v>
      </c>
      <c r="AQ527" s="1" t="s">
        <v>95</v>
      </c>
      <c r="AR527">
        <v>1576</v>
      </c>
      <c r="AS527">
        <v>0</v>
      </c>
      <c r="AT527">
        <v>0</v>
      </c>
      <c r="AU527">
        <v>1576</v>
      </c>
      <c r="AV527">
        <v>1</v>
      </c>
      <c r="AW527">
        <v>0</v>
      </c>
      <c r="AX527">
        <v>2</v>
      </c>
      <c r="AY527">
        <v>0</v>
      </c>
      <c r="AZ527">
        <v>2</v>
      </c>
      <c r="BA527">
        <v>1</v>
      </c>
      <c r="BB527" s="1" t="s">
        <v>91</v>
      </c>
      <c r="BC527">
        <v>7</v>
      </c>
      <c r="BD527" s="1" t="s">
        <v>261</v>
      </c>
      <c r="BE527">
        <v>1</v>
      </c>
      <c r="BF527" s="1" t="s">
        <v>89</v>
      </c>
      <c r="BG527" s="1" t="s">
        <v>96</v>
      </c>
      <c r="BH527">
        <v>2004</v>
      </c>
      <c r="BI527" s="1" t="s">
        <v>103</v>
      </c>
      <c r="BJ527">
        <v>3</v>
      </c>
      <c r="BK527">
        <v>668</v>
      </c>
      <c r="BL527" s="1" t="s">
        <v>89</v>
      </c>
      <c r="BM527" s="1" t="s">
        <v>89</v>
      </c>
      <c r="BN527" s="1" t="s">
        <v>94</v>
      </c>
      <c r="BO527">
        <v>143</v>
      </c>
      <c r="BP527">
        <v>20</v>
      </c>
      <c r="BQ527">
        <v>0</v>
      </c>
      <c r="BR527">
        <v>0</v>
      </c>
      <c r="BS527">
        <v>0</v>
      </c>
      <c r="BT527">
        <v>0</v>
      </c>
      <c r="BU527" s="1" t="s">
        <v>99</v>
      </c>
      <c r="BV527" s="1" t="s">
        <v>99</v>
      </c>
      <c r="BW527" s="1" t="s">
        <v>99</v>
      </c>
      <c r="BX527">
        <v>0</v>
      </c>
      <c r="BY527">
        <v>5</v>
      </c>
      <c r="BZ527">
        <v>2008</v>
      </c>
      <c r="CA527" s="1" t="s">
        <v>271</v>
      </c>
      <c r="CB527" s="1" t="s">
        <v>263</v>
      </c>
      <c r="CC527">
        <v>219990</v>
      </c>
    </row>
    <row r="528" spans="1:81" x14ac:dyDescent="0.3">
      <c r="A528">
        <v>528228415</v>
      </c>
      <c r="B528">
        <v>120</v>
      </c>
      <c r="C528" s="1" t="s">
        <v>300</v>
      </c>
      <c r="D528">
        <v>0</v>
      </c>
      <c r="E528">
        <v>3072</v>
      </c>
      <c r="F528" s="1" t="s">
        <v>81</v>
      </c>
      <c r="G528" s="1" t="s">
        <v>99</v>
      </c>
      <c r="H528" s="1" t="s">
        <v>265</v>
      </c>
      <c r="I528" s="1" t="s">
        <v>82</v>
      </c>
      <c r="J528" s="1" t="s">
        <v>83</v>
      </c>
      <c r="K528" s="1" t="s">
        <v>266</v>
      </c>
      <c r="L528" s="1" t="s">
        <v>84</v>
      </c>
      <c r="M528" s="1" t="s">
        <v>306</v>
      </c>
      <c r="N528" s="1" t="s">
        <v>256</v>
      </c>
      <c r="O528" s="1" t="s">
        <v>256</v>
      </c>
      <c r="P528" s="1" t="s">
        <v>129</v>
      </c>
      <c r="Q528" s="1" t="s">
        <v>85</v>
      </c>
      <c r="R528">
        <v>7</v>
      </c>
      <c r="S528">
        <v>5</v>
      </c>
      <c r="T528">
        <v>2004</v>
      </c>
      <c r="U528">
        <v>2004</v>
      </c>
      <c r="V528" s="1" t="s">
        <v>258</v>
      </c>
      <c r="W528" s="1" t="s">
        <v>86</v>
      </c>
      <c r="X528" s="1" t="s">
        <v>104</v>
      </c>
      <c r="Y528" s="1" t="s">
        <v>104</v>
      </c>
      <c r="Z528" s="1" t="s">
        <v>87</v>
      </c>
      <c r="AA528">
        <v>18</v>
      </c>
      <c r="AB528" s="1" t="s">
        <v>91</v>
      </c>
      <c r="AC528" s="1" t="s">
        <v>89</v>
      </c>
      <c r="AD528" s="1" t="s">
        <v>275</v>
      </c>
      <c r="AE528" s="1" t="s">
        <v>91</v>
      </c>
      <c r="AF528" s="1" t="s">
        <v>89</v>
      </c>
      <c r="AG528" s="1" t="s">
        <v>101</v>
      </c>
      <c r="AH528" s="1" t="s">
        <v>93</v>
      </c>
      <c r="AI528">
        <v>0</v>
      </c>
      <c r="AJ528" s="1" t="s">
        <v>93</v>
      </c>
      <c r="AK528">
        <v>0</v>
      </c>
      <c r="AL528">
        <v>1375</v>
      </c>
      <c r="AM528">
        <v>1375</v>
      </c>
      <c r="AN528" s="1" t="s">
        <v>260</v>
      </c>
      <c r="AO528" s="1" t="s">
        <v>112</v>
      </c>
      <c r="AP528" s="1" t="s">
        <v>94</v>
      </c>
      <c r="AQ528" s="1" t="s">
        <v>95</v>
      </c>
      <c r="AR528">
        <v>1414</v>
      </c>
      <c r="AS528">
        <v>0</v>
      </c>
      <c r="AT528">
        <v>0</v>
      </c>
      <c r="AU528">
        <v>1414</v>
      </c>
      <c r="AV528">
        <v>0</v>
      </c>
      <c r="AW528">
        <v>0</v>
      </c>
      <c r="AX528">
        <v>2</v>
      </c>
      <c r="AY528">
        <v>0</v>
      </c>
      <c r="AZ528">
        <v>2</v>
      </c>
      <c r="BA528">
        <v>1</v>
      </c>
      <c r="BB528" s="1" t="s">
        <v>91</v>
      </c>
      <c r="BC528">
        <v>6</v>
      </c>
      <c r="BD528" s="1" t="s">
        <v>261</v>
      </c>
      <c r="BE528">
        <v>1</v>
      </c>
      <c r="BF528" s="1" t="s">
        <v>89</v>
      </c>
      <c r="BG528" s="1" t="s">
        <v>96</v>
      </c>
      <c r="BH528">
        <v>2004</v>
      </c>
      <c r="BI528" s="1" t="s">
        <v>97</v>
      </c>
      <c r="BJ528">
        <v>2</v>
      </c>
      <c r="BK528">
        <v>398</v>
      </c>
      <c r="BL528" s="1" t="s">
        <v>89</v>
      </c>
      <c r="BM528" s="1" t="s">
        <v>89</v>
      </c>
      <c r="BN528" s="1" t="s">
        <v>94</v>
      </c>
      <c r="BO528">
        <v>144</v>
      </c>
      <c r="BP528">
        <v>20</v>
      </c>
      <c r="BQ528">
        <v>0</v>
      </c>
      <c r="BR528">
        <v>0</v>
      </c>
      <c r="BS528">
        <v>0</v>
      </c>
      <c r="BT528">
        <v>0</v>
      </c>
      <c r="BU528" s="1" t="s">
        <v>99</v>
      </c>
      <c r="BV528" s="1" t="s">
        <v>99</v>
      </c>
      <c r="BW528" s="1" t="s">
        <v>99</v>
      </c>
      <c r="BX528">
        <v>0</v>
      </c>
      <c r="BY528">
        <v>5</v>
      </c>
      <c r="BZ528">
        <v>2006</v>
      </c>
      <c r="CA528" s="1" t="s">
        <v>271</v>
      </c>
      <c r="CB528" s="1" t="s">
        <v>263</v>
      </c>
      <c r="CC528">
        <v>178740</v>
      </c>
    </row>
    <row r="529" spans="1:81" x14ac:dyDescent="0.3">
      <c r="A529">
        <v>528228430</v>
      </c>
      <c r="B529">
        <v>120</v>
      </c>
      <c r="C529" s="1" t="s">
        <v>300</v>
      </c>
      <c r="D529">
        <v>0</v>
      </c>
      <c r="E529">
        <v>3072</v>
      </c>
      <c r="F529" s="1" t="s">
        <v>81</v>
      </c>
      <c r="G529" s="1" t="s">
        <v>99</v>
      </c>
      <c r="H529" s="1" t="s">
        <v>265</v>
      </c>
      <c r="I529" s="1" t="s">
        <v>82</v>
      </c>
      <c r="J529" s="1" t="s">
        <v>83</v>
      </c>
      <c r="K529" s="1" t="s">
        <v>266</v>
      </c>
      <c r="L529" s="1" t="s">
        <v>84</v>
      </c>
      <c r="M529" s="1" t="s">
        <v>306</v>
      </c>
      <c r="N529" s="1" t="s">
        <v>256</v>
      </c>
      <c r="O529" s="1" t="s">
        <v>256</v>
      </c>
      <c r="P529" s="1" t="s">
        <v>129</v>
      </c>
      <c r="Q529" s="1" t="s">
        <v>85</v>
      </c>
      <c r="R529">
        <v>7</v>
      </c>
      <c r="S529">
        <v>5</v>
      </c>
      <c r="T529">
        <v>2004</v>
      </c>
      <c r="U529">
        <v>2004</v>
      </c>
      <c r="V529" s="1" t="s">
        <v>258</v>
      </c>
      <c r="W529" s="1" t="s">
        <v>86</v>
      </c>
      <c r="X529" s="1" t="s">
        <v>104</v>
      </c>
      <c r="Y529" s="1" t="s">
        <v>104</v>
      </c>
      <c r="Z529" s="1" t="s">
        <v>87</v>
      </c>
      <c r="AA529">
        <v>18</v>
      </c>
      <c r="AB529" s="1" t="s">
        <v>91</v>
      </c>
      <c r="AC529" s="1" t="s">
        <v>89</v>
      </c>
      <c r="AD529" s="1" t="s">
        <v>275</v>
      </c>
      <c r="AE529" s="1" t="s">
        <v>91</v>
      </c>
      <c r="AF529" s="1" t="s">
        <v>89</v>
      </c>
      <c r="AG529" s="1" t="s">
        <v>101</v>
      </c>
      <c r="AH529" s="1" t="s">
        <v>119</v>
      </c>
      <c r="AI529">
        <v>1059</v>
      </c>
      <c r="AJ529" s="1" t="s">
        <v>93</v>
      </c>
      <c r="AK529">
        <v>0</v>
      </c>
      <c r="AL529">
        <v>306</v>
      </c>
      <c r="AM529">
        <v>1365</v>
      </c>
      <c r="AN529" s="1" t="s">
        <v>260</v>
      </c>
      <c r="AO529" s="1" t="s">
        <v>112</v>
      </c>
      <c r="AP529" s="1" t="s">
        <v>94</v>
      </c>
      <c r="AQ529" s="1" t="s">
        <v>95</v>
      </c>
      <c r="AR529">
        <v>1548</v>
      </c>
      <c r="AS529">
        <v>0</v>
      </c>
      <c r="AT529">
        <v>0</v>
      </c>
      <c r="AU529">
        <v>1548</v>
      </c>
      <c r="AV529">
        <v>1</v>
      </c>
      <c r="AW529">
        <v>0</v>
      </c>
      <c r="AX529">
        <v>2</v>
      </c>
      <c r="AY529">
        <v>0</v>
      </c>
      <c r="AZ529">
        <v>2</v>
      </c>
      <c r="BA529">
        <v>1</v>
      </c>
      <c r="BB529" s="1" t="s">
        <v>91</v>
      </c>
      <c r="BC529">
        <v>7</v>
      </c>
      <c r="BD529" s="1" t="s">
        <v>261</v>
      </c>
      <c r="BE529">
        <v>1</v>
      </c>
      <c r="BF529" s="1" t="s">
        <v>89</v>
      </c>
      <c r="BG529" s="1" t="s">
        <v>96</v>
      </c>
      <c r="BH529">
        <v>2004</v>
      </c>
      <c r="BI529" s="1" t="s">
        <v>97</v>
      </c>
      <c r="BJ529">
        <v>2</v>
      </c>
      <c r="BK529">
        <v>388</v>
      </c>
      <c r="BL529" s="1" t="s">
        <v>89</v>
      </c>
      <c r="BM529" s="1" t="s">
        <v>89</v>
      </c>
      <c r="BN529" s="1" t="s">
        <v>94</v>
      </c>
      <c r="BO529">
        <v>143</v>
      </c>
      <c r="BP529">
        <v>20</v>
      </c>
      <c r="BQ529">
        <v>0</v>
      </c>
      <c r="BR529">
        <v>0</v>
      </c>
      <c r="BS529">
        <v>0</v>
      </c>
      <c r="BT529">
        <v>0</v>
      </c>
      <c r="BU529" s="1" t="s">
        <v>99</v>
      </c>
      <c r="BV529" s="1" t="s">
        <v>99</v>
      </c>
      <c r="BW529" s="1" t="s">
        <v>99</v>
      </c>
      <c r="BX529">
        <v>0</v>
      </c>
      <c r="BY529">
        <v>9</v>
      </c>
      <c r="BZ529">
        <v>2006</v>
      </c>
      <c r="CA529" s="1" t="s">
        <v>271</v>
      </c>
      <c r="CB529" s="1" t="s">
        <v>263</v>
      </c>
      <c r="CC529">
        <v>225000</v>
      </c>
    </row>
    <row r="530" spans="1:81" x14ac:dyDescent="0.3">
      <c r="A530">
        <v>528228435</v>
      </c>
      <c r="B530">
        <v>120</v>
      </c>
      <c r="C530" s="1" t="s">
        <v>252</v>
      </c>
      <c r="D530">
        <v>43</v>
      </c>
      <c r="E530">
        <v>3182</v>
      </c>
      <c r="F530" s="1" t="s">
        <v>81</v>
      </c>
      <c r="G530" s="1" t="s">
        <v>99</v>
      </c>
      <c r="H530" s="1" t="s">
        <v>265</v>
      </c>
      <c r="I530" s="1" t="s">
        <v>82</v>
      </c>
      <c r="J530" s="1" t="s">
        <v>83</v>
      </c>
      <c r="K530" s="1" t="s">
        <v>266</v>
      </c>
      <c r="L530" s="1" t="s">
        <v>84</v>
      </c>
      <c r="M530" s="1" t="s">
        <v>306</v>
      </c>
      <c r="N530" s="1" t="s">
        <v>256</v>
      </c>
      <c r="O530" s="1" t="s">
        <v>256</v>
      </c>
      <c r="P530" s="1" t="s">
        <v>129</v>
      </c>
      <c r="Q530" s="1" t="s">
        <v>85</v>
      </c>
      <c r="R530">
        <v>7</v>
      </c>
      <c r="S530">
        <v>5</v>
      </c>
      <c r="T530">
        <v>2005</v>
      </c>
      <c r="U530">
        <v>2006</v>
      </c>
      <c r="V530" s="1" t="s">
        <v>268</v>
      </c>
      <c r="W530" s="1" t="s">
        <v>86</v>
      </c>
      <c r="X530" s="1" t="s">
        <v>104</v>
      </c>
      <c r="Y530" s="1" t="s">
        <v>104</v>
      </c>
      <c r="Z530" s="1" t="s">
        <v>87</v>
      </c>
      <c r="AA530">
        <v>16</v>
      </c>
      <c r="AB530" s="1" t="s">
        <v>91</v>
      </c>
      <c r="AC530" s="1" t="s">
        <v>89</v>
      </c>
      <c r="AD530" s="1" t="s">
        <v>275</v>
      </c>
      <c r="AE530" s="1" t="s">
        <v>91</v>
      </c>
      <c r="AF530" s="1" t="s">
        <v>89</v>
      </c>
      <c r="AG530" s="1" t="s">
        <v>127</v>
      </c>
      <c r="AH530" s="1" t="s">
        <v>119</v>
      </c>
      <c r="AI530">
        <v>16</v>
      </c>
      <c r="AJ530" s="1" t="s">
        <v>93</v>
      </c>
      <c r="AK530">
        <v>0</v>
      </c>
      <c r="AL530">
        <v>1357</v>
      </c>
      <c r="AM530">
        <v>1373</v>
      </c>
      <c r="AN530" s="1" t="s">
        <v>260</v>
      </c>
      <c r="AO530" s="1" t="s">
        <v>112</v>
      </c>
      <c r="AP530" s="1" t="s">
        <v>94</v>
      </c>
      <c r="AQ530" s="1" t="s">
        <v>95</v>
      </c>
      <c r="AR530">
        <v>1555</v>
      </c>
      <c r="AS530">
        <v>0</v>
      </c>
      <c r="AT530">
        <v>0</v>
      </c>
      <c r="AU530">
        <v>1555</v>
      </c>
      <c r="AV530">
        <v>0</v>
      </c>
      <c r="AW530">
        <v>0</v>
      </c>
      <c r="AX530">
        <v>2</v>
      </c>
      <c r="AY530">
        <v>0</v>
      </c>
      <c r="AZ530">
        <v>2</v>
      </c>
      <c r="BA530">
        <v>1</v>
      </c>
      <c r="BB530" s="1" t="s">
        <v>91</v>
      </c>
      <c r="BC530">
        <v>7</v>
      </c>
      <c r="BD530" s="1" t="s">
        <v>261</v>
      </c>
      <c r="BE530">
        <v>1</v>
      </c>
      <c r="BF530" s="1" t="s">
        <v>89</v>
      </c>
      <c r="BG530" s="1" t="s">
        <v>96</v>
      </c>
      <c r="BH530">
        <v>2005</v>
      </c>
      <c r="BI530" s="1" t="s">
        <v>97</v>
      </c>
      <c r="BJ530">
        <v>2</v>
      </c>
      <c r="BK530">
        <v>430</v>
      </c>
      <c r="BL530" s="1" t="s">
        <v>89</v>
      </c>
      <c r="BM530" s="1" t="s">
        <v>89</v>
      </c>
      <c r="BN530" s="1" t="s">
        <v>94</v>
      </c>
      <c r="BO530">
        <v>143</v>
      </c>
      <c r="BP530">
        <v>20</v>
      </c>
      <c r="BQ530">
        <v>0</v>
      </c>
      <c r="BR530">
        <v>0</v>
      </c>
      <c r="BS530">
        <v>0</v>
      </c>
      <c r="BT530">
        <v>0</v>
      </c>
      <c r="BU530" s="1" t="s">
        <v>99</v>
      </c>
      <c r="BV530" s="1" t="s">
        <v>99</v>
      </c>
      <c r="BW530" s="1" t="s">
        <v>99</v>
      </c>
      <c r="BX530">
        <v>0</v>
      </c>
      <c r="BY530">
        <v>5</v>
      </c>
      <c r="BZ530">
        <v>2009</v>
      </c>
      <c r="CA530" s="1" t="s">
        <v>271</v>
      </c>
      <c r="CB530" s="1" t="s">
        <v>263</v>
      </c>
      <c r="CC530">
        <v>192500</v>
      </c>
    </row>
    <row r="531" spans="1:81" x14ac:dyDescent="0.3">
      <c r="A531">
        <v>528228440</v>
      </c>
      <c r="B531">
        <v>120</v>
      </c>
      <c r="C531" s="1" t="s">
        <v>252</v>
      </c>
      <c r="D531">
        <v>43</v>
      </c>
      <c r="E531">
        <v>3182</v>
      </c>
      <c r="F531" s="1" t="s">
        <v>81</v>
      </c>
      <c r="G531" s="1" t="s">
        <v>99</v>
      </c>
      <c r="H531" s="1" t="s">
        <v>265</v>
      </c>
      <c r="I531" s="1" t="s">
        <v>82</v>
      </c>
      <c r="J531" s="1" t="s">
        <v>83</v>
      </c>
      <c r="K531" s="1" t="s">
        <v>266</v>
      </c>
      <c r="L531" s="1" t="s">
        <v>84</v>
      </c>
      <c r="M531" s="1" t="s">
        <v>306</v>
      </c>
      <c r="N531" s="1" t="s">
        <v>256</v>
      </c>
      <c r="O531" s="1" t="s">
        <v>256</v>
      </c>
      <c r="P531" s="1" t="s">
        <v>129</v>
      </c>
      <c r="Q531" s="1" t="s">
        <v>85</v>
      </c>
      <c r="R531">
        <v>8</v>
      </c>
      <c r="S531">
        <v>5</v>
      </c>
      <c r="T531">
        <v>2004</v>
      </c>
      <c r="U531">
        <v>2005</v>
      </c>
      <c r="V531" s="1" t="s">
        <v>268</v>
      </c>
      <c r="W531" s="1" t="s">
        <v>86</v>
      </c>
      <c r="X531" s="1" t="s">
        <v>104</v>
      </c>
      <c r="Y531" s="1" t="s">
        <v>104</v>
      </c>
      <c r="Z531" s="1" t="s">
        <v>87</v>
      </c>
      <c r="AA531">
        <v>16</v>
      </c>
      <c r="AB531" s="1" t="s">
        <v>91</v>
      </c>
      <c r="AC531" s="1" t="s">
        <v>89</v>
      </c>
      <c r="AD531" s="1" t="s">
        <v>275</v>
      </c>
      <c r="AE531" s="1" t="s">
        <v>91</v>
      </c>
      <c r="AF531" s="1" t="s">
        <v>89</v>
      </c>
      <c r="AG531" s="1" t="s">
        <v>101</v>
      </c>
      <c r="AH531" s="1" t="s">
        <v>119</v>
      </c>
      <c r="AI531">
        <v>24</v>
      </c>
      <c r="AJ531" s="1" t="s">
        <v>93</v>
      </c>
      <c r="AK531">
        <v>0</v>
      </c>
      <c r="AL531">
        <v>1232</v>
      </c>
      <c r="AM531">
        <v>1256</v>
      </c>
      <c r="AN531" s="1" t="s">
        <v>260</v>
      </c>
      <c r="AO531" s="1" t="s">
        <v>112</v>
      </c>
      <c r="AP531" s="1" t="s">
        <v>94</v>
      </c>
      <c r="AQ531" s="1" t="s">
        <v>95</v>
      </c>
      <c r="AR531">
        <v>1269</v>
      </c>
      <c r="AS531">
        <v>0</v>
      </c>
      <c r="AT531">
        <v>0</v>
      </c>
      <c r="AU531">
        <v>1269</v>
      </c>
      <c r="AV531">
        <v>0</v>
      </c>
      <c r="AW531">
        <v>0</v>
      </c>
      <c r="AX531">
        <v>2</v>
      </c>
      <c r="AY531">
        <v>0</v>
      </c>
      <c r="AZ531">
        <v>2</v>
      </c>
      <c r="BA531">
        <v>1</v>
      </c>
      <c r="BB531" s="1" t="s">
        <v>91</v>
      </c>
      <c r="BC531">
        <v>6</v>
      </c>
      <c r="BD531" s="1" t="s">
        <v>261</v>
      </c>
      <c r="BE531">
        <v>1</v>
      </c>
      <c r="BF531" s="1" t="s">
        <v>89</v>
      </c>
      <c r="BG531" s="1" t="s">
        <v>96</v>
      </c>
      <c r="BH531">
        <v>2004</v>
      </c>
      <c r="BI531" s="1" t="s">
        <v>97</v>
      </c>
      <c r="BJ531">
        <v>2</v>
      </c>
      <c r="BK531">
        <v>430</v>
      </c>
      <c r="BL531" s="1" t="s">
        <v>89</v>
      </c>
      <c r="BM531" s="1" t="s">
        <v>89</v>
      </c>
      <c r="BN531" s="1" t="s">
        <v>94</v>
      </c>
      <c r="BO531">
        <v>146</v>
      </c>
      <c r="BP531">
        <v>20</v>
      </c>
      <c r="BQ531">
        <v>0</v>
      </c>
      <c r="BR531">
        <v>0</v>
      </c>
      <c r="BS531">
        <v>144</v>
      </c>
      <c r="BT531">
        <v>0</v>
      </c>
      <c r="BU531" s="1" t="s">
        <v>99</v>
      </c>
      <c r="BV531" s="1" t="s">
        <v>99</v>
      </c>
      <c r="BW531" s="1" t="s">
        <v>99</v>
      </c>
      <c r="BX531">
        <v>0</v>
      </c>
      <c r="BY531">
        <v>4</v>
      </c>
      <c r="BZ531">
        <v>2010</v>
      </c>
      <c r="CA531" s="1" t="s">
        <v>271</v>
      </c>
      <c r="CB531" s="1" t="s">
        <v>263</v>
      </c>
      <c r="CC531">
        <v>192000</v>
      </c>
    </row>
    <row r="532" spans="1:81" x14ac:dyDescent="0.3">
      <c r="A532">
        <v>528228445</v>
      </c>
      <c r="B532">
        <v>120</v>
      </c>
      <c r="C532" s="1" t="s">
        <v>252</v>
      </c>
      <c r="D532">
        <v>43</v>
      </c>
      <c r="E532">
        <v>3182</v>
      </c>
      <c r="F532" s="1" t="s">
        <v>81</v>
      </c>
      <c r="G532" s="1" t="s">
        <v>99</v>
      </c>
      <c r="H532" s="1" t="s">
        <v>265</v>
      </c>
      <c r="I532" s="1" t="s">
        <v>82</v>
      </c>
      <c r="J532" s="1" t="s">
        <v>83</v>
      </c>
      <c r="K532" s="1" t="s">
        <v>266</v>
      </c>
      <c r="L532" s="1" t="s">
        <v>84</v>
      </c>
      <c r="M532" s="1" t="s">
        <v>306</v>
      </c>
      <c r="N532" s="1" t="s">
        <v>256</v>
      </c>
      <c r="O532" s="1" t="s">
        <v>256</v>
      </c>
      <c r="P532" s="1" t="s">
        <v>129</v>
      </c>
      <c r="Q532" s="1" t="s">
        <v>85</v>
      </c>
      <c r="R532">
        <v>7</v>
      </c>
      <c r="S532">
        <v>5</v>
      </c>
      <c r="T532">
        <v>2005</v>
      </c>
      <c r="U532">
        <v>2006</v>
      </c>
      <c r="V532" s="1" t="s">
        <v>268</v>
      </c>
      <c r="W532" s="1" t="s">
        <v>86</v>
      </c>
      <c r="X532" s="1" t="s">
        <v>104</v>
      </c>
      <c r="Y532" s="1" t="s">
        <v>104</v>
      </c>
      <c r="Z532" s="1" t="s">
        <v>87</v>
      </c>
      <c r="AA532">
        <v>14</v>
      </c>
      <c r="AB532" s="1" t="s">
        <v>91</v>
      </c>
      <c r="AC532" s="1" t="s">
        <v>89</v>
      </c>
      <c r="AD532" s="1" t="s">
        <v>275</v>
      </c>
      <c r="AE532" s="1" t="s">
        <v>91</v>
      </c>
      <c r="AF532" s="1" t="s">
        <v>91</v>
      </c>
      <c r="AG532" s="1" t="s">
        <v>101</v>
      </c>
      <c r="AH532" s="1" t="s">
        <v>119</v>
      </c>
      <c r="AI532">
        <v>16</v>
      </c>
      <c r="AJ532" s="1" t="s">
        <v>93</v>
      </c>
      <c r="AK532">
        <v>0</v>
      </c>
      <c r="AL532">
        <v>1330</v>
      </c>
      <c r="AM532">
        <v>1346</v>
      </c>
      <c r="AN532" s="1" t="s">
        <v>260</v>
      </c>
      <c r="AO532" s="1" t="s">
        <v>112</v>
      </c>
      <c r="AP532" s="1" t="s">
        <v>94</v>
      </c>
      <c r="AQ532" s="1" t="s">
        <v>95</v>
      </c>
      <c r="AR532">
        <v>1504</v>
      </c>
      <c r="AS532">
        <v>0</v>
      </c>
      <c r="AT532">
        <v>0</v>
      </c>
      <c r="AU532">
        <v>1504</v>
      </c>
      <c r="AV532">
        <v>0</v>
      </c>
      <c r="AW532">
        <v>0</v>
      </c>
      <c r="AX532">
        <v>2</v>
      </c>
      <c r="AY532">
        <v>0</v>
      </c>
      <c r="AZ532">
        <v>2</v>
      </c>
      <c r="BA532">
        <v>1</v>
      </c>
      <c r="BB532" s="1" t="s">
        <v>91</v>
      </c>
      <c r="BC532">
        <v>7</v>
      </c>
      <c r="BD532" s="1" t="s">
        <v>261</v>
      </c>
      <c r="BE532">
        <v>1</v>
      </c>
      <c r="BF532" s="1" t="s">
        <v>91</v>
      </c>
      <c r="BG532" s="1" t="s">
        <v>96</v>
      </c>
      <c r="BH532">
        <v>2005</v>
      </c>
      <c r="BI532" s="1" t="s">
        <v>97</v>
      </c>
      <c r="BJ532">
        <v>2</v>
      </c>
      <c r="BK532">
        <v>437</v>
      </c>
      <c r="BL532" s="1" t="s">
        <v>89</v>
      </c>
      <c r="BM532" s="1" t="s">
        <v>89</v>
      </c>
      <c r="BN532" s="1" t="s">
        <v>94</v>
      </c>
      <c r="BO532">
        <v>156</v>
      </c>
      <c r="BP532">
        <v>20</v>
      </c>
      <c r="BQ532">
        <v>0</v>
      </c>
      <c r="BR532">
        <v>0</v>
      </c>
      <c r="BS532">
        <v>0</v>
      </c>
      <c r="BT532">
        <v>0</v>
      </c>
      <c r="BU532" s="1" t="s">
        <v>99</v>
      </c>
      <c r="BV532" s="1" t="s">
        <v>99</v>
      </c>
      <c r="BW532" s="1" t="s">
        <v>99</v>
      </c>
      <c r="BX532">
        <v>0</v>
      </c>
      <c r="BY532">
        <v>5</v>
      </c>
      <c r="BZ532">
        <v>2008</v>
      </c>
      <c r="CA532" s="1" t="s">
        <v>271</v>
      </c>
      <c r="CB532" s="1" t="s">
        <v>263</v>
      </c>
      <c r="CC532">
        <v>191000</v>
      </c>
    </row>
    <row r="533" spans="1:81" x14ac:dyDescent="0.3">
      <c r="A533">
        <v>528228450</v>
      </c>
      <c r="B533">
        <v>120</v>
      </c>
      <c r="C533" s="1" t="s">
        <v>252</v>
      </c>
      <c r="D533">
        <v>43</v>
      </c>
      <c r="E533">
        <v>3182</v>
      </c>
      <c r="F533" s="1" t="s">
        <v>81</v>
      </c>
      <c r="G533" s="1" t="s">
        <v>99</v>
      </c>
      <c r="H533" s="1" t="s">
        <v>265</v>
      </c>
      <c r="I533" s="1" t="s">
        <v>82</v>
      </c>
      <c r="J533" s="1" t="s">
        <v>83</v>
      </c>
      <c r="K533" s="1" t="s">
        <v>266</v>
      </c>
      <c r="L533" s="1" t="s">
        <v>84</v>
      </c>
      <c r="M533" s="1" t="s">
        <v>306</v>
      </c>
      <c r="N533" s="1" t="s">
        <v>256</v>
      </c>
      <c r="O533" s="1" t="s">
        <v>256</v>
      </c>
      <c r="P533" s="1" t="s">
        <v>129</v>
      </c>
      <c r="Q533" s="1" t="s">
        <v>85</v>
      </c>
      <c r="R533">
        <v>7</v>
      </c>
      <c r="S533">
        <v>5</v>
      </c>
      <c r="T533">
        <v>2005</v>
      </c>
      <c r="U533">
        <v>2006</v>
      </c>
      <c r="V533" s="1" t="s">
        <v>268</v>
      </c>
      <c r="W533" s="1" t="s">
        <v>86</v>
      </c>
      <c r="X533" s="1" t="s">
        <v>104</v>
      </c>
      <c r="Y533" s="1" t="s">
        <v>104</v>
      </c>
      <c r="Z533" s="1" t="s">
        <v>87</v>
      </c>
      <c r="AA533">
        <v>16</v>
      </c>
      <c r="AB533" s="1" t="s">
        <v>91</v>
      </c>
      <c r="AC533" s="1" t="s">
        <v>89</v>
      </c>
      <c r="AD533" s="1" t="s">
        <v>275</v>
      </c>
      <c r="AE533" s="1" t="s">
        <v>91</v>
      </c>
      <c r="AF533" s="1" t="s">
        <v>89</v>
      </c>
      <c r="AG533" s="1" t="s">
        <v>101</v>
      </c>
      <c r="AH533" s="1" t="s">
        <v>119</v>
      </c>
      <c r="AI533">
        <v>16</v>
      </c>
      <c r="AJ533" s="1" t="s">
        <v>93</v>
      </c>
      <c r="AK533">
        <v>0</v>
      </c>
      <c r="AL533">
        <v>1330</v>
      </c>
      <c r="AM533">
        <v>1346</v>
      </c>
      <c r="AN533" s="1" t="s">
        <v>260</v>
      </c>
      <c r="AO533" s="1" t="s">
        <v>112</v>
      </c>
      <c r="AP533" s="1" t="s">
        <v>94</v>
      </c>
      <c r="AQ533" s="1" t="s">
        <v>95</v>
      </c>
      <c r="AR533">
        <v>1504</v>
      </c>
      <c r="AS533">
        <v>0</v>
      </c>
      <c r="AT533">
        <v>0</v>
      </c>
      <c r="AU533">
        <v>1504</v>
      </c>
      <c r="AV533">
        <v>0</v>
      </c>
      <c r="AW533">
        <v>0</v>
      </c>
      <c r="AX533">
        <v>2</v>
      </c>
      <c r="AY533">
        <v>0</v>
      </c>
      <c r="AZ533">
        <v>1</v>
      </c>
      <c r="BA533">
        <v>1</v>
      </c>
      <c r="BB533" s="1" t="s">
        <v>91</v>
      </c>
      <c r="BC533">
        <v>7</v>
      </c>
      <c r="BD533" s="1" t="s">
        <v>261</v>
      </c>
      <c r="BE533">
        <v>1</v>
      </c>
      <c r="BF533" s="1" t="s">
        <v>91</v>
      </c>
      <c r="BG533" s="1" t="s">
        <v>96</v>
      </c>
      <c r="BH533">
        <v>2005</v>
      </c>
      <c r="BI533" s="1" t="s">
        <v>97</v>
      </c>
      <c r="BJ533">
        <v>2</v>
      </c>
      <c r="BK533">
        <v>457</v>
      </c>
      <c r="BL533" s="1" t="s">
        <v>89</v>
      </c>
      <c r="BM533" s="1" t="s">
        <v>89</v>
      </c>
      <c r="BN533" s="1" t="s">
        <v>94</v>
      </c>
      <c r="BO533">
        <v>156</v>
      </c>
      <c r="BP533">
        <v>0</v>
      </c>
      <c r="BQ533">
        <v>0</v>
      </c>
      <c r="BR533">
        <v>0</v>
      </c>
      <c r="BS533">
        <v>0</v>
      </c>
      <c r="BT533">
        <v>0</v>
      </c>
      <c r="BU533" s="1" t="s">
        <v>99</v>
      </c>
      <c r="BV533" s="1" t="s">
        <v>99</v>
      </c>
      <c r="BW533" s="1" t="s">
        <v>99</v>
      </c>
      <c r="BX533">
        <v>0</v>
      </c>
      <c r="BY533">
        <v>5</v>
      </c>
      <c r="BZ533">
        <v>2009</v>
      </c>
      <c r="CA533" s="1" t="s">
        <v>271</v>
      </c>
      <c r="CB533" s="1" t="s">
        <v>263</v>
      </c>
      <c r="CC533">
        <v>181000</v>
      </c>
    </row>
    <row r="534" spans="1:81" x14ac:dyDescent="0.3">
      <c r="A534">
        <v>528228455</v>
      </c>
      <c r="B534">
        <v>120</v>
      </c>
      <c r="C534" s="1" t="s">
        <v>252</v>
      </c>
      <c r="D534">
        <v>43</v>
      </c>
      <c r="E534">
        <v>3182</v>
      </c>
      <c r="F534" s="1" t="s">
        <v>81</v>
      </c>
      <c r="G534" s="1" t="s">
        <v>99</v>
      </c>
      <c r="H534" s="1" t="s">
        <v>265</v>
      </c>
      <c r="I534" s="1" t="s">
        <v>82</v>
      </c>
      <c r="J534" s="1" t="s">
        <v>83</v>
      </c>
      <c r="K534" s="1" t="s">
        <v>266</v>
      </c>
      <c r="L534" s="1" t="s">
        <v>84</v>
      </c>
      <c r="M534" s="1" t="s">
        <v>306</v>
      </c>
      <c r="N534" s="1" t="s">
        <v>256</v>
      </c>
      <c r="O534" s="1" t="s">
        <v>256</v>
      </c>
      <c r="P534" s="1" t="s">
        <v>129</v>
      </c>
      <c r="Q534" s="1" t="s">
        <v>85</v>
      </c>
      <c r="R534">
        <v>7</v>
      </c>
      <c r="S534">
        <v>5</v>
      </c>
      <c r="T534">
        <v>2005</v>
      </c>
      <c r="U534">
        <v>2006</v>
      </c>
      <c r="V534" s="1" t="s">
        <v>268</v>
      </c>
      <c r="W534" s="1" t="s">
        <v>86</v>
      </c>
      <c r="X534" s="1" t="s">
        <v>104</v>
      </c>
      <c r="Y534" s="1" t="s">
        <v>104</v>
      </c>
      <c r="Z534" s="1" t="s">
        <v>87</v>
      </c>
      <c r="AA534">
        <v>16</v>
      </c>
      <c r="AB534" s="1" t="s">
        <v>91</v>
      </c>
      <c r="AC534" s="1" t="s">
        <v>89</v>
      </c>
      <c r="AD534" s="1" t="s">
        <v>275</v>
      </c>
      <c r="AE534" s="1" t="s">
        <v>91</v>
      </c>
      <c r="AF534" s="1" t="s">
        <v>89</v>
      </c>
      <c r="AG534" s="1" t="s">
        <v>127</v>
      </c>
      <c r="AH534" s="1" t="s">
        <v>119</v>
      </c>
      <c r="AI534">
        <v>16</v>
      </c>
      <c r="AJ534" s="1" t="s">
        <v>93</v>
      </c>
      <c r="AK534">
        <v>0</v>
      </c>
      <c r="AL534">
        <v>1204</v>
      </c>
      <c r="AM534">
        <v>1220</v>
      </c>
      <c r="AN534" s="1" t="s">
        <v>260</v>
      </c>
      <c r="AO534" s="1" t="s">
        <v>112</v>
      </c>
      <c r="AP534" s="1" t="s">
        <v>94</v>
      </c>
      <c r="AQ534" s="1" t="s">
        <v>95</v>
      </c>
      <c r="AR534">
        <v>1220</v>
      </c>
      <c r="AS534">
        <v>0</v>
      </c>
      <c r="AT534">
        <v>0</v>
      </c>
      <c r="AU534">
        <v>1220</v>
      </c>
      <c r="AV534">
        <v>0</v>
      </c>
      <c r="AW534">
        <v>0</v>
      </c>
      <c r="AX534">
        <v>2</v>
      </c>
      <c r="AY534">
        <v>0</v>
      </c>
      <c r="AZ534">
        <v>2</v>
      </c>
      <c r="BA534">
        <v>1</v>
      </c>
      <c r="BB534" s="1" t="s">
        <v>91</v>
      </c>
      <c r="BC534">
        <v>5</v>
      </c>
      <c r="BD534" s="1" t="s">
        <v>261</v>
      </c>
      <c r="BE534">
        <v>1</v>
      </c>
      <c r="BF534" s="1" t="s">
        <v>91</v>
      </c>
      <c r="BG534" s="1" t="s">
        <v>96</v>
      </c>
      <c r="BH534">
        <v>2005</v>
      </c>
      <c r="BI534" s="1" t="s">
        <v>97</v>
      </c>
      <c r="BJ534">
        <v>2</v>
      </c>
      <c r="BK534">
        <v>397</v>
      </c>
      <c r="BL534" s="1" t="s">
        <v>89</v>
      </c>
      <c r="BM534" s="1" t="s">
        <v>89</v>
      </c>
      <c r="BN534" s="1" t="s">
        <v>94</v>
      </c>
      <c r="BO534">
        <v>100</v>
      </c>
      <c r="BP534">
        <v>16</v>
      </c>
      <c r="BQ534">
        <v>0</v>
      </c>
      <c r="BR534">
        <v>0</v>
      </c>
      <c r="BS534">
        <v>0</v>
      </c>
      <c r="BT534">
        <v>0</v>
      </c>
      <c r="BU534" s="1" t="s">
        <v>99</v>
      </c>
      <c r="BV534" s="1" t="s">
        <v>99</v>
      </c>
      <c r="BW534" s="1" t="s">
        <v>99</v>
      </c>
      <c r="BX534">
        <v>0</v>
      </c>
      <c r="BY534">
        <v>8</v>
      </c>
      <c r="BZ534">
        <v>2009</v>
      </c>
      <c r="CA534" s="1" t="s">
        <v>271</v>
      </c>
      <c r="CB534" s="1" t="s">
        <v>263</v>
      </c>
      <c r="CC534">
        <v>180000</v>
      </c>
    </row>
    <row r="535" spans="1:81" x14ac:dyDescent="0.3">
      <c r="A535">
        <v>528228460</v>
      </c>
      <c r="B535">
        <v>120</v>
      </c>
      <c r="C535" s="1" t="s">
        <v>252</v>
      </c>
      <c r="D535">
        <v>43</v>
      </c>
      <c r="E535">
        <v>3182</v>
      </c>
      <c r="F535" s="1" t="s">
        <v>81</v>
      </c>
      <c r="G535" s="1" t="s">
        <v>99</v>
      </c>
      <c r="H535" s="1" t="s">
        <v>265</v>
      </c>
      <c r="I535" s="1" t="s">
        <v>82</v>
      </c>
      <c r="J535" s="1" t="s">
        <v>83</v>
      </c>
      <c r="K535" s="1" t="s">
        <v>266</v>
      </c>
      <c r="L535" s="1" t="s">
        <v>84</v>
      </c>
      <c r="M535" s="1" t="s">
        <v>306</v>
      </c>
      <c r="N535" s="1" t="s">
        <v>256</v>
      </c>
      <c r="O535" s="1" t="s">
        <v>256</v>
      </c>
      <c r="P535" s="1" t="s">
        <v>129</v>
      </c>
      <c r="Q535" s="1" t="s">
        <v>85</v>
      </c>
      <c r="R535">
        <v>7</v>
      </c>
      <c r="S535">
        <v>5</v>
      </c>
      <c r="T535">
        <v>2005</v>
      </c>
      <c r="U535">
        <v>2006</v>
      </c>
      <c r="V535" s="1" t="s">
        <v>268</v>
      </c>
      <c r="W535" s="1" t="s">
        <v>86</v>
      </c>
      <c r="X535" s="1" t="s">
        <v>104</v>
      </c>
      <c r="Y535" s="1" t="s">
        <v>104</v>
      </c>
      <c r="Z535" s="1" t="s">
        <v>87</v>
      </c>
      <c r="AA535">
        <v>11</v>
      </c>
      <c r="AB535" s="1" t="s">
        <v>91</v>
      </c>
      <c r="AC535" s="1" t="s">
        <v>89</v>
      </c>
      <c r="AD535" s="1" t="s">
        <v>275</v>
      </c>
      <c r="AE535" s="1" t="s">
        <v>91</v>
      </c>
      <c r="AF535" s="1" t="s">
        <v>89</v>
      </c>
      <c r="AG535" s="1" t="s">
        <v>101</v>
      </c>
      <c r="AH535" s="1" t="s">
        <v>119</v>
      </c>
      <c r="AI535">
        <v>16</v>
      </c>
      <c r="AJ535" s="1" t="s">
        <v>93</v>
      </c>
      <c r="AK535">
        <v>0</v>
      </c>
      <c r="AL535">
        <v>1129</v>
      </c>
      <c r="AM535">
        <v>1145</v>
      </c>
      <c r="AN535" s="1" t="s">
        <v>260</v>
      </c>
      <c r="AO535" s="1" t="s">
        <v>112</v>
      </c>
      <c r="AP535" s="1" t="s">
        <v>94</v>
      </c>
      <c r="AQ535" s="1" t="s">
        <v>95</v>
      </c>
      <c r="AR535">
        <v>1145</v>
      </c>
      <c r="AS535">
        <v>0</v>
      </c>
      <c r="AT535">
        <v>0</v>
      </c>
      <c r="AU535">
        <v>1145</v>
      </c>
      <c r="AV535">
        <v>0</v>
      </c>
      <c r="AW535">
        <v>0</v>
      </c>
      <c r="AX535">
        <v>2</v>
      </c>
      <c r="AY535">
        <v>0</v>
      </c>
      <c r="AZ535">
        <v>2</v>
      </c>
      <c r="BA535">
        <v>1</v>
      </c>
      <c r="BB535" s="1" t="s">
        <v>91</v>
      </c>
      <c r="BC535">
        <v>5</v>
      </c>
      <c r="BD535" s="1" t="s">
        <v>261</v>
      </c>
      <c r="BE535">
        <v>1</v>
      </c>
      <c r="BF535" s="1" t="s">
        <v>91</v>
      </c>
      <c r="BG535" s="1" t="s">
        <v>96</v>
      </c>
      <c r="BH535">
        <v>2005</v>
      </c>
      <c r="BI535" s="1" t="s">
        <v>97</v>
      </c>
      <c r="BJ535">
        <v>2</v>
      </c>
      <c r="BK535">
        <v>397</v>
      </c>
      <c r="BL535" s="1" t="s">
        <v>89</v>
      </c>
      <c r="BM535" s="1" t="s">
        <v>89</v>
      </c>
      <c r="BN535" s="1" t="s">
        <v>94</v>
      </c>
      <c r="BO535">
        <v>100</v>
      </c>
      <c r="BP535">
        <v>16</v>
      </c>
      <c r="BQ535">
        <v>0</v>
      </c>
      <c r="BR535">
        <v>0</v>
      </c>
      <c r="BS535">
        <v>0</v>
      </c>
      <c r="BT535">
        <v>0</v>
      </c>
      <c r="BU535" s="1" t="s">
        <v>99</v>
      </c>
      <c r="BV535" s="1" t="s">
        <v>99</v>
      </c>
      <c r="BW535" s="1" t="s">
        <v>99</v>
      </c>
      <c r="BX535">
        <v>0</v>
      </c>
      <c r="BY535">
        <v>9</v>
      </c>
      <c r="BZ535">
        <v>2009</v>
      </c>
      <c r="CA535" s="1" t="s">
        <v>271</v>
      </c>
      <c r="CB535" s="1" t="s">
        <v>263</v>
      </c>
      <c r="CC535">
        <v>160200</v>
      </c>
    </row>
    <row r="536" spans="1:81" x14ac:dyDescent="0.3">
      <c r="A536">
        <v>528228465</v>
      </c>
      <c r="B536">
        <v>20</v>
      </c>
      <c r="C536" s="1" t="s">
        <v>252</v>
      </c>
      <c r="D536">
        <v>43</v>
      </c>
      <c r="E536">
        <v>3182</v>
      </c>
      <c r="F536" s="1" t="s">
        <v>81</v>
      </c>
      <c r="G536" s="1" t="s">
        <v>99</v>
      </c>
      <c r="H536" s="1" t="s">
        <v>265</v>
      </c>
      <c r="I536" s="1" t="s">
        <v>82</v>
      </c>
      <c r="J536" s="1" t="s">
        <v>83</v>
      </c>
      <c r="K536" s="1" t="s">
        <v>266</v>
      </c>
      <c r="L536" s="1" t="s">
        <v>84</v>
      </c>
      <c r="M536" s="1" t="s">
        <v>306</v>
      </c>
      <c r="N536" s="1" t="s">
        <v>256</v>
      </c>
      <c r="O536" s="1" t="s">
        <v>256</v>
      </c>
      <c r="P536" s="1" t="s">
        <v>257</v>
      </c>
      <c r="Q536" s="1" t="s">
        <v>85</v>
      </c>
      <c r="R536">
        <v>7</v>
      </c>
      <c r="S536">
        <v>5</v>
      </c>
      <c r="T536">
        <v>2007</v>
      </c>
      <c r="U536">
        <v>2007</v>
      </c>
      <c r="V536" s="1" t="s">
        <v>268</v>
      </c>
      <c r="W536" s="1" t="s">
        <v>86</v>
      </c>
      <c r="X536" s="1" t="s">
        <v>104</v>
      </c>
      <c r="Y536" s="1" t="s">
        <v>104</v>
      </c>
      <c r="Z536" s="1" t="s">
        <v>87</v>
      </c>
      <c r="AA536">
        <v>16</v>
      </c>
      <c r="AB536" s="1" t="s">
        <v>91</v>
      </c>
      <c r="AC536" s="1" t="s">
        <v>89</v>
      </c>
      <c r="AD536" s="1" t="s">
        <v>275</v>
      </c>
      <c r="AE536" s="1" t="s">
        <v>91</v>
      </c>
      <c r="AF536" s="1" t="s">
        <v>89</v>
      </c>
      <c r="AG536" s="1" t="s">
        <v>127</v>
      </c>
      <c r="AH536" s="1" t="s">
        <v>93</v>
      </c>
      <c r="AI536">
        <v>0</v>
      </c>
      <c r="AJ536" s="1" t="s">
        <v>93</v>
      </c>
      <c r="AK536">
        <v>0</v>
      </c>
      <c r="AL536">
        <v>1266</v>
      </c>
      <c r="AM536">
        <v>1266</v>
      </c>
      <c r="AN536" s="1" t="s">
        <v>260</v>
      </c>
      <c r="AO536" s="1" t="s">
        <v>112</v>
      </c>
      <c r="AP536" s="1" t="s">
        <v>94</v>
      </c>
      <c r="AQ536" s="1" t="s">
        <v>95</v>
      </c>
      <c r="AR536">
        <v>1266</v>
      </c>
      <c r="AS536">
        <v>0</v>
      </c>
      <c r="AT536">
        <v>0</v>
      </c>
      <c r="AU536">
        <v>1266</v>
      </c>
      <c r="AV536">
        <v>0</v>
      </c>
      <c r="AW536">
        <v>0</v>
      </c>
      <c r="AX536">
        <v>2</v>
      </c>
      <c r="AY536">
        <v>0</v>
      </c>
      <c r="AZ536">
        <v>2</v>
      </c>
      <c r="BA536">
        <v>1</v>
      </c>
      <c r="BB536" s="1" t="s">
        <v>91</v>
      </c>
      <c r="BC536">
        <v>6</v>
      </c>
      <c r="BD536" s="1" t="s">
        <v>261</v>
      </c>
      <c r="BE536">
        <v>1</v>
      </c>
      <c r="BF536" s="1" t="s">
        <v>91</v>
      </c>
      <c r="BG536" s="1" t="s">
        <v>96</v>
      </c>
      <c r="BH536">
        <v>2007</v>
      </c>
      <c r="BI536" s="1" t="s">
        <v>97</v>
      </c>
      <c r="BJ536">
        <v>2</v>
      </c>
      <c r="BK536">
        <v>388</v>
      </c>
      <c r="BL536" s="1" t="s">
        <v>89</v>
      </c>
      <c r="BM536" s="1" t="s">
        <v>89</v>
      </c>
      <c r="BN536" s="1" t="s">
        <v>94</v>
      </c>
      <c r="BO536">
        <v>100</v>
      </c>
      <c r="BP536">
        <v>16</v>
      </c>
      <c r="BQ536">
        <v>0</v>
      </c>
      <c r="BR536">
        <v>0</v>
      </c>
      <c r="BS536">
        <v>0</v>
      </c>
      <c r="BT536">
        <v>0</v>
      </c>
      <c r="BU536" s="1" t="s">
        <v>99</v>
      </c>
      <c r="BV536" s="1" t="s">
        <v>99</v>
      </c>
      <c r="BW536" s="1" t="s">
        <v>99</v>
      </c>
      <c r="BX536">
        <v>0</v>
      </c>
      <c r="BY536">
        <v>3</v>
      </c>
      <c r="BZ536">
        <v>2008</v>
      </c>
      <c r="CA536" s="1" t="s">
        <v>271</v>
      </c>
      <c r="CB536" s="1" t="s">
        <v>263</v>
      </c>
      <c r="CC536">
        <v>159895</v>
      </c>
    </row>
    <row r="537" spans="1:81" x14ac:dyDescent="0.3">
      <c r="A537">
        <v>528228540</v>
      </c>
      <c r="B537">
        <v>20</v>
      </c>
      <c r="C537" s="1" t="s">
        <v>252</v>
      </c>
      <c r="D537">
        <v>53</v>
      </c>
      <c r="E537">
        <v>3710</v>
      </c>
      <c r="F537" s="1" t="s">
        <v>81</v>
      </c>
      <c r="G537" s="1" t="s">
        <v>99</v>
      </c>
      <c r="H537" s="1" t="s">
        <v>265</v>
      </c>
      <c r="I537" s="1" t="s">
        <v>82</v>
      </c>
      <c r="J537" s="1" t="s">
        <v>83</v>
      </c>
      <c r="K537" s="1" t="s">
        <v>266</v>
      </c>
      <c r="L537" s="1" t="s">
        <v>84</v>
      </c>
      <c r="M537" s="1" t="s">
        <v>306</v>
      </c>
      <c r="N537" s="1" t="s">
        <v>256</v>
      </c>
      <c r="O537" s="1" t="s">
        <v>256</v>
      </c>
      <c r="P537" s="1" t="s">
        <v>257</v>
      </c>
      <c r="Q537" s="1" t="s">
        <v>85</v>
      </c>
      <c r="R537">
        <v>7</v>
      </c>
      <c r="S537">
        <v>5</v>
      </c>
      <c r="T537">
        <v>2007</v>
      </c>
      <c r="U537">
        <v>2008</v>
      </c>
      <c r="V537" s="1" t="s">
        <v>268</v>
      </c>
      <c r="W537" s="1" t="s">
        <v>86</v>
      </c>
      <c r="X537" s="1" t="s">
        <v>148</v>
      </c>
      <c r="Y537" s="1" t="s">
        <v>134</v>
      </c>
      <c r="Z537" s="1" t="s">
        <v>87</v>
      </c>
      <c r="AA537">
        <v>20</v>
      </c>
      <c r="AB537" s="1" t="s">
        <v>91</v>
      </c>
      <c r="AC537" s="1" t="s">
        <v>89</v>
      </c>
      <c r="AD537" s="1" t="s">
        <v>275</v>
      </c>
      <c r="AE537" s="1" t="s">
        <v>91</v>
      </c>
      <c r="AF537" s="1" t="s">
        <v>89</v>
      </c>
      <c r="AG537" s="1" t="s">
        <v>91</v>
      </c>
      <c r="AH537" s="1" t="s">
        <v>93</v>
      </c>
      <c r="AI537">
        <v>0</v>
      </c>
      <c r="AJ537" s="1" t="s">
        <v>93</v>
      </c>
      <c r="AK537">
        <v>0</v>
      </c>
      <c r="AL537">
        <v>1146</v>
      </c>
      <c r="AM537">
        <v>1146</v>
      </c>
      <c r="AN537" s="1" t="s">
        <v>260</v>
      </c>
      <c r="AO537" s="1" t="s">
        <v>112</v>
      </c>
      <c r="AP537" s="1" t="s">
        <v>94</v>
      </c>
      <c r="AQ537" s="1" t="s">
        <v>95</v>
      </c>
      <c r="AR537">
        <v>1246</v>
      </c>
      <c r="AS537">
        <v>0</v>
      </c>
      <c r="AT537">
        <v>0</v>
      </c>
      <c r="AU537">
        <v>1246</v>
      </c>
      <c r="AV537">
        <v>0</v>
      </c>
      <c r="AW537">
        <v>0</v>
      </c>
      <c r="AX537">
        <v>2</v>
      </c>
      <c r="AY537">
        <v>0</v>
      </c>
      <c r="AZ537">
        <v>2</v>
      </c>
      <c r="BA537">
        <v>1</v>
      </c>
      <c r="BB537" s="1" t="s">
        <v>91</v>
      </c>
      <c r="BC537">
        <v>5</v>
      </c>
      <c r="BD537" s="1" t="s">
        <v>261</v>
      </c>
      <c r="BE537">
        <v>1</v>
      </c>
      <c r="BF537" s="1" t="s">
        <v>91</v>
      </c>
      <c r="BG537" s="1" t="s">
        <v>96</v>
      </c>
      <c r="BH537">
        <v>2007</v>
      </c>
      <c r="BI537" s="1" t="s">
        <v>97</v>
      </c>
      <c r="BJ537">
        <v>2</v>
      </c>
      <c r="BK537">
        <v>428</v>
      </c>
      <c r="BL537" s="1" t="s">
        <v>89</v>
      </c>
      <c r="BM537" s="1" t="s">
        <v>89</v>
      </c>
      <c r="BN537" s="1" t="s">
        <v>94</v>
      </c>
      <c r="BO537">
        <v>100</v>
      </c>
      <c r="BP537">
        <v>24</v>
      </c>
      <c r="BQ537">
        <v>0</v>
      </c>
      <c r="BR537">
        <v>0</v>
      </c>
      <c r="BS537">
        <v>0</v>
      </c>
      <c r="BT537">
        <v>0</v>
      </c>
      <c r="BU537" s="1" t="s">
        <v>99</v>
      </c>
      <c r="BV537" s="1" t="s">
        <v>99</v>
      </c>
      <c r="BW537" s="1" t="s">
        <v>99</v>
      </c>
      <c r="BX537">
        <v>0</v>
      </c>
      <c r="BY537">
        <v>3</v>
      </c>
      <c r="BZ537">
        <v>2008</v>
      </c>
      <c r="CA537" s="1" t="s">
        <v>280</v>
      </c>
      <c r="CB537" s="1" t="s">
        <v>128</v>
      </c>
      <c r="CC537">
        <v>187687</v>
      </c>
    </row>
    <row r="538" spans="1:81" x14ac:dyDescent="0.3">
      <c r="A538">
        <v>528228545</v>
      </c>
      <c r="B538">
        <v>120</v>
      </c>
      <c r="C538" s="1" t="s">
        <v>252</v>
      </c>
      <c r="D538">
        <v>43</v>
      </c>
      <c r="E538">
        <v>3010</v>
      </c>
      <c r="F538" s="1" t="s">
        <v>81</v>
      </c>
      <c r="G538" s="1" t="s">
        <v>99</v>
      </c>
      <c r="H538" s="1" t="s">
        <v>265</v>
      </c>
      <c r="I538" s="1" t="s">
        <v>82</v>
      </c>
      <c r="J538" s="1" t="s">
        <v>83</v>
      </c>
      <c r="K538" s="1" t="s">
        <v>266</v>
      </c>
      <c r="L538" s="1" t="s">
        <v>84</v>
      </c>
      <c r="M538" s="1" t="s">
        <v>306</v>
      </c>
      <c r="N538" s="1" t="s">
        <v>256</v>
      </c>
      <c r="O538" s="1" t="s">
        <v>256</v>
      </c>
      <c r="P538" s="1" t="s">
        <v>129</v>
      </c>
      <c r="Q538" s="1" t="s">
        <v>85</v>
      </c>
      <c r="R538">
        <v>7</v>
      </c>
      <c r="S538">
        <v>5</v>
      </c>
      <c r="T538">
        <v>2005</v>
      </c>
      <c r="U538">
        <v>2006</v>
      </c>
      <c r="V538" s="1" t="s">
        <v>268</v>
      </c>
      <c r="W538" s="1" t="s">
        <v>86</v>
      </c>
      <c r="X538" s="1" t="s">
        <v>104</v>
      </c>
      <c r="Y538" s="1" t="s">
        <v>104</v>
      </c>
      <c r="Z538" s="1" t="s">
        <v>87</v>
      </c>
      <c r="AA538">
        <v>16</v>
      </c>
      <c r="AB538" s="1" t="s">
        <v>91</v>
      </c>
      <c r="AC538" s="1" t="s">
        <v>89</v>
      </c>
      <c r="AD538" s="1" t="s">
        <v>275</v>
      </c>
      <c r="AE538" s="1" t="s">
        <v>91</v>
      </c>
      <c r="AF538" s="1" t="s">
        <v>89</v>
      </c>
      <c r="AG538" s="1" t="s">
        <v>127</v>
      </c>
      <c r="AH538" s="1" t="s">
        <v>119</v>
      </c>
      <c r="AI538">
        <v>16</v>
      </c>
      <c r="AJ538" s="1" t="s">
        <v>93</v>
      </c>
      <c r="AK538">
        <v>0</v>
      </c>
      <c r="AL538">
        <v>1232</v>
      </c>
      <c r="AM538">
        <v>1248</v>
      </c>
      <c r="AN538" s="1" t="s">
        <v>260</v>
      </c>
      <c r="AO538" s="1" t="s">
        <v>112</v>
      </c>
      <c r="AP538" s="1" t="s">
        <v>94</v>
      </c>
      <c r="AQ538" s="1" t="s">
        <v>95</v>
      </c>
      <c r="AR538">
        <v>1248</v>
      </c>
      <c r="AS538">
        <v>0</v>
      </c>
      <c r="AT538">
        <v>0</v>
      </c>
      <c r="AU538">
        <v>1248</v>
      </c>
      <c r="AV538">
        <v>0</v>
      </c>
      <c r="AW538">
        <v>0</v>
      </c>
      <c r="AX538">
        <v>2</v>
      </c>
      <c r="AY538">
        <v>0</v>
      </c>
      <c r="AZ538">
        <v>2</v>
      </c>
      <c r="BA538">
        <v>1</v>
      </c>
      <c r="BB538" s="1" t="s">
        <v>91</v>
      </c>
      <c r="BC538">
        <v>5</v>
      </c>
      <c r="BD538" s="1" t="s">
        <v>261</v>
      </c>
      <c r="BE538">
        <v>0</v>
      </c>
      <c r="BF538" s="1" t="s">
        <v>99</v>
      </c>
      <c r="BG538" s="1" t="s">
        <v>96</v>
      </c>
      <c r="BH538">
        <v>2005</v>
      </c>
      <c r="BI538" s="1" t="s">
        <v>97</v>
      </c>
      <c r="BJ538">
        <v>2</v>
      </c>
      <c r="BK538">
        <v>438</v>
      </c>
      <c r="BL538" s="1" t="s">
        <v>89</v>
      </c>
      <c r="BM538" s="1" t="s">
        <v>89</v>
      </c>
      <c r="BN538" s="1" t="s">
        <v>94</v>
      </c>
      <c r="BO538">
        <v>108</v>
      </c>
      <c r="BP538">
        <v>0</v>
      </c>
      <c r="BQ538">
        <v>0</v>
      </c>
      <c r="BR538">
        <v>0</v>
      </c>
      <c r="BS538">
        <v>0</v>
      </c>
      <c r="BT538">
        <v>0</v>
      </c>
      <c r="BU538" s="1" t="s">
        <v>99</v>
      </c>
      <c r="BV538" s="1" t="s">
        <v>99</v>
      </c>
      <c r="BW538" s="1" t="s">
        <v>99</v>
      </c>
      <c r="BX538">
        <v>0</v>
      </c>
      <c r="BY538">
        <v>3</v>
      </c>
      <c r="BZ538">
        <v>2006</v>
      </c>
      <c r="CA538" s="1" t="s">
        <v>280</v>
      </c>
      <c r="CB538" s="1" t="s">
        <v>128</v>
      </c>
      <c r="CC538">
        <v>167240</v>
      </c>
    </row>
    <row r="539" spans="1:81" x14ac:dyDescent="0.3">
      <c r="A539">
        <v>528228550</v>
      </c>
      <c r="B539">
        <v>120</v>
      </c>
      <c r="C539" s="1" t="s">
        <v>252</v>
      </c>
      <c r="D539">
        <v>43</v>
      </c>
      <c r="E539">
        <v>3010</v>
      </c>
      <c r="F539" s="1" t="s">
        <v>81</v>
      </c>
      <c r="G539" s="1" t="s">
        <v>99</v>
      </c>
      <c r="H539" s="1" t="s">
        <v>265</v>
      </c>
      <c r="I539" s="1" t="s">
        <v>82</v>
      </c>
      <c r="J539" s="1" t="s">
        <v>83</v>
      </c>
      <c r="K539" s="1" t="s">
        <v>266</v>
      </c>
      <c r="L539" s="1" t="s">
        <v>84</v>
      </c>
      <c r="M539" s="1" t="s">
        <v>306</v>
      </c>
      <c r="N539" s="1" t="s">
        <v>256</v>
      </c>
      <c r="O539" s="1" t="s">
        <v>256</v>
      </c>
      <c r="P539" s="1" t="s">
        <v>129</v>
      </c>
      <c r="Q539" s="1" t="s">
        <v>85</v>
      </c>
      <c r="R539">
        <v>7</v>
      </c>
      <c r="S539">
        <v>5</v>
      </c>
      <c r="T539">
        <v>2005</v>
      </c>
      <c r="U539">
        <v>2006</v>
      </c>
      <c r="V539" s="1" t="s">
        <v>268</v>
      </c>
      <c r="W539" s="1" t="s">
        <v>86</v>
      </c>
      <c r="X539" s="1" t="s">
        <v>104</v>
      </c>
      <c r="Y539" s="1" t="s">
        <v>104</v>
      </c>
      <c r="Z539" s="1" t="s">
        <v>87</v>
      </c>
      <c r="AA539">
        <v>14</v>
      </c>
      <c r="AB539" s="1" t="s">
        <v>91</v>
      </c>
      <c r="AC539" s="1" t="s">
        <v>89</v>
      </c>
      <c r="AD539" s="1" t="s">
        <v>275</v>
      </c>
      <c r="AE539" s="1" t="s">
        <v>91</v>
      </c>
      <c r="AF539" s="1" t="s">
        <v>89</v>
      </c>
      <c r="AG539" s="1" t="s">
        <v>91</v>
      </c>
      <c r="AH539" s="1" t="s">
        <v>119</v>
      </c>
      <c r="AI539">
        <v>16</v>
      </c>
      <c r="AJ539" s="1" t="s">
        <v>93</v>
      </c>
      <c r="AK539">
        <v>0</v>
      </c>
      <c r="AL539">
        <v>1126</v>
      </c>
      <c r="AM539">
        <v>1142</v>
      </c>
      <c r="AN539" s="1" t="s">
        <v>260</v>
      </c>
      <c r="AO539" s="1" t="s">
        <v>112</v>
      </c>
      <c r="AP539" s="1" t="s">
        <v>94</v>
      </c>
      <c r="AQ539" s="1" t="s">
        <v>95</v>
      </c>
      <c r="AR539">
        <v>1142</v>
      </c>
      <c r="AS539">
        <v>0</v>
      </c>
      <c r="AT539">
        <v>0</v>
      </c>
      <c r="AU539">
        <v>1142</v>
      </c>
      <c r="AV539">
        <v>0</v>
      </c>
      <c r="AW539">
        <v>0</v>
      </c>
      <c r="AX539">
        <v>2</v>
      </c>
      <c r="AY539">
        <v>0</v>
      </c>
      <c r="AZ539">
        <v>2</v>
      </c>
      <c r="BA539">
        <v>1</v>
      </c>
      <c r="BB539" s="1" t="s">
        <v>91</v>
      </c>
      <c r="BC539">
        <v>6</v>
      </c>
      <c r="BD539" s="1" t="s">
        <v>261</v>
      </c>
      <c r="BE539">
        <v>0</v>
      </c>
      <c r="BF539" s="1" t="s">
        <v>99</v>
      </c>
      <c r="BG539" s="1" t="s">
        <v>96</v>
      </c>
      <c r="BH539">
        <v>2005</v>
      </c>
      <c r="BI539" s="1" t="s">
        <v>97</v>
      </c>
      <c r="BJ539">
        <v>2</v>
      </c>
      <c r="BK539">
        <v>440</v>
      </c>
      <c r="BL539" s="1" t="s">
        <v>89</v>
      </c>
      <c r="BM539" s="1" t="s">
        <v>89</v>
      </c>
      <c r="BN539" s="1" t="s">
        <v>94</v>
      </c>
      <c r="BO539">
        <v>90</v>
      </c>
      <c r="BP539">
        <v>0</v>
      </c>
      <c r="BQ539">
        <v>0</v>
      </c>
      <c r="BR539">
        <v>0</v>
      </c>
      <c r="BS539">
        <v>0</v>
      </c>
      <c r="BT539">
        <v>0</v>
      </c>
      <c r="BU539" s="1" t="s">
        <v>99</v>
      </c>
      <c r="BV539" s="1" t="s">
        <v>99</v>
      </c>
      <c r="BW539" s="1" t="s">
        <v>99</v>
      </c>
      <c r="BX539">
        <v>0</v>
      </c>
      <c r="BY539">
        <v>6</v>
      </c>
      <c r="BZ539">
        <v>2006</v>
      </c>
      <c r="CA539" s="1" t="s">
        <v>280</v>
      </c>
      <c r="CB539" s="1" t="s">
        <v>128</v>
      </c>
      <c r="CC539">
        <v>156820</v>
      </c>
    </row>
    <row r="540" spans="1:81" x14ac:dyDescent="0.3">
      <c r="A540">
        <v>528228555</v>
      </c>
      <c r="B540">
        <v>20</v>
      </c>
      <c r="C540" s="1" t="s">
        <v>252</v>
      </c>
      <c r="D540">
        <v>53</v>
      </c>
      <c r="E540">
        <v>3710</v>
      </c>
      <c r="F540" s="1" t="s">
        <v>81</v>
      </c>
      <c r="G540" s="1" t="s">
        <v>99</v>
      </c>
      <c r="H540" s="1" t="s">
        <v>265</v>
      </c>
      <c r="I540" s="1" t="s">
        <v>82</v>
      </c>
      <c r="J540" s="1" t="s">
        <v>83</v>
      </c>
      <c r="K540" s="1" t="s">
        <v>266</v>
      </c>
      <c r="L540" s="1" t="s">
        <v>84</v>
      </c>
      <c r="M540" s="1" t="s">
        <v>306</v>
      </c>
      <c r="N540" s="1" t="s">
        <v>256</v>
      </c>
      <c r="O540" s="1" t="s">
        <v>256</v>
      </c>
      <c r="P540" s="1" t="s">
        <v>257</v>
      </c>
      <c r="Q540" s="1" t="s">
        <v>85</v>
      </c>
      <c r="R540">
        <v>7</v>
      </c>
      <c r="S540">
        <v>5</v>
      </c>
      <c r="T540">
        <v>2007</v>
      </c>
      <c r="U540">
        <v>2007</v>
      </c>
      <c r="V540" s="1" t="s">
        <v>268</v>
      </c>
      <c r="W540" s="1" t="s">
        <v>86</v>
      </c>
      <c r="X540" s="1" t="s">
        <v>104</v>
      </c>
      <c r="Y540" s="1" t="s">
        <v>104</v>
      </c>
      <c r="Z540" s="1" t="s">
        <v>87</v>
      </c>
      <c r="AA540">
        <v>16</v>
      </c>
      <c r="AB540" s="1" t="s">
        <v>91</v>
      </c>
      <c r="AC540" s="1" t="s">
        <v>89</v>
      </c>
      <c r="AD540" s="1" t="s">
        <v>275</v>
      </c>
      <c r="AE540" s="1" t="s">
        <v>91</v>
      </c>
      <c r="AF540" s="1" t="s">
        <v>89</v>
      </c>
      <c r="AG540" s="1" t="s">
        <v>127</v>
      </c>
      <c r="AH540" s="1" t="s">
        <v>93</v>
      </c>
      <c r="AI540">
        <v>0</v>
      </c>
      <c r="AJ540" s="1" t="s">
        <v>93</v>
      </c>
      <c r="AK540">
        <v>0</v>
      </c>
      <c r="AL540">
        <v>1266</v>
      </c>
      <c r="AM540">
        <v>1266</v>
      </c>
      <c r="AN540" s="1" t="s">
        <v>260</v>
      </c>
      <c r="AO540" s="1" t="s">
        <v>112</v>
      </c>
      <c r="AP540" s="1" t="s">
        <v>94</v>
      </c>
      <c r="AQ540" s="1" t="s">
        <v>95</v>
      </c>
      <c r="AR540">
        <v>1266</v>
      </c>
      <c r="AS540">
        <v>0</v>
      </c>
      <c r="AT540">
        <v>0</v>
      </c>
      <c r="AU540">
        <v>1266</v>
      </c>
      <c r="AV540">
        <v>0</v>
      </c>
      <c r="AW540">
        <v>0</v>
      </c>
      <c r="AX540">
        <v>2</v>
      </c>
      <c r="AY540">
        <v>0</v>
      </c>
      <c r="AZ540">
        <v>2</v>
      </c>
      <c r="BA540">
        <v>1</v>
      </c>
      <c r="BB540" s="1" t="s">
        <v>91</v>
      </c>
      <c r="BC540">
        <v>6</v>
      </c>
      <c r="BD540" s="1" t="s">
        <v>261</v>
      </c>
      <c r="BE540">
        <v>1</v>
      </c>
      <c r="BF540" s="1" t="s">
        <v>91</v>
      </c>
      <c r="BG540" s="1" t="s">
        <v>96</v>
      </c>
      <c r="BH540">
        <v>2007</v>
      </c>
      <c r="BI540" s="1" t="s">
        <v>97</v>
      </c>
      <c r="BJ540">
        <v>2</v>
      </c>
      <c r="BK540">
        <v>388</v>
      </c>
      <c r="BL540" s="1" t="s">
        <v>89</v>
      </c>
      <c r="BM540" s="1" t="s">
        <v>89</v>
      </c>
      <c r="BN540" s="1" t="s">
        <v>94</v>
      </c>
      <c r="BO540">
        <v>100</v>
      </c>
      <c r="BP540">
        <v>16</v>
      </c>
      <c r="BQ540">
        <v>0</v>
      </c>
      <c r="BR540">
        <v>0</v>
      </c>
      <c r="BS540">
        <v>0</v>
      </c>
      <c r="BT540">
        <v>0</v>
      </c>
      <c r="BU540" s="1" t="s">
        <v>99</v>
      </c>
      <c r="BV540" s="1" t="s">
        <v>99</v>
      </c>
      <c r="BW540" s="1" t="s">
        <v>99</v>
      </c>
      <c r="BX540">
        <v>0</v>
      </c>
      <c r="BY540">
        <v>8</v>
      </c>
      <c r="BZ540">
        <v>2007</v>
      </c>
      <c r="CA540" s="1" t="s">
        <v>280</v>
      </c>
      <c r="CB540" s="1" t="s">
        <v>128</v>
      </c>
      <c r="CC540">
        <v>185485</v>
      </c>
    </row>
    <row r="541" spans="1:81" x14ac:dyDescent="0.3">
      <c r="A541">
        <v>528228565</v>
      </c>
      <c r="B541">
        <v>120</v>
      </c>
      <c r="C541" s="1" t="s">
        <v>252</v>
      </c>
      <c r="D541">
        <v>43</v>
      </c>
      <c r="E541">
        <v>3013</v>
      </c>
      <c r="F541" s="1" t="s">
        <v>81</v>
      </c>
      <c r="G541" s="1" t="s">
        <v>99</v>
      </c>
      <c r="H541" s="1" t="s">
        <v>265</v>
      </c>
      <c r="I541" s="1" t="s">
        <v>82</v>
      </c>
      <c r="J541" s="1" t="s">
        <v>83</v>
      </c>
      <c r="K541" s="1" t="s">
        <v>266</v>
      </c>
      <c r="L541" s="1" t="s">
        <v>84</v>
      </c>
      <c r="M541" s="1" t="s">
        <v>306</v>
      </c>
      <c r="N541" s="1" t="s">
        <v>256</v>
      </c>
      <c r="O541" s="1" t="s">
        <v>256</v>
      </c>
      <c r="P541" s="1" t="s">
        <v>129</v>
      </c>
      <c r="Q541" s="1" t="s">
        <v>85</v>
      </c>
      <c r="R541">
        <v>7</v>
      </c>
      <c r="S541">
        <v>5</v>
      </c>
      <c r="T541">
        <v>2005</v>
      </c>
      <c r="U541">
        <v>2005</v>
      </c>
      <c r="V541" s="1" t="s">
        <v>268</v>
      </c>
      <c r="W541" s="1" t="s">
        <v>86</v>
      </c>
      <c r="X541" s="1" t="s">
        <v>104</v>
      </c>
      <c r="Y541" s="1" t="s">
        <v>104</v>
      </c>
      <c r="Z541" s="1" t="s">
        <v>87</v>
      </c>
      <c r="AA541">
        <v>145</v>
      </c>
      <c r="AB541" s="1" t="s">
        <v>91</v>
      </c>
      <c r="AC541" s="1" t="s">
        <v>89</v>
      </c>
      <c r="AD541" s="1" t="s">
        <v>275</v>
      </c>
      <c r="AE541" s="1" t="s">
        <v>91</v>
      </c>
      <c r="AF541" s="1" t="s">
        <v>89</v>
      </c>
      <c r="AG541" s="1" t="s">
        <v>91</v>
      </c>
      <c r="AH541" s="1" t="s">
        <v>119</v>
      </c>
      <c r="AI541">
        <v>16</v>
      </c>
      <c r="AJ541" s="1" t="s">
        <v>93</v>
      </c>
      <c r="AK541">
        <v>0</v>
      </c>
      <c r="AL541">
        <v>1346</v>
      </c>
      <c r="AM541">
        <v>1362</v>
      </c>
      <c r="AN541" s="1" t="s">
        <v>260</v>
      </c>
      <c r="AO541" s="1" t="s">
        <v>112</v>
      </c>
      <c r="AP541" s="1" t="s">
        <v>94</v>
      </c>
      <c r="AQ541" s="1" t="s">
        <v>95</v>
      </c>
      <c r="AR541">
        <v>1506</v>
      </c>
      <c r="AS541">
        <v>0</v>
      </c>
      <c r="AT541">
        <v>0</v>
      </c>
      <c r="AU541">
        <v>1506</v>
      </c>
      <c r="AV541">
        <v>0</v>
      </c>
      <c r="AW541">
        <v>0</v>
      </c>
      <c r="AX541">
        <v>2</v>
      </c>
      <c r="AY541">
        <v>0</v>
      </c>
      <c r="AZ541">
        <v>2</v>
      </c>
      <c r="BA541">
        <v>1</v>
      </c>
      <c r="BB541" s="1" t="s">
        <v>91</v>
      </c>
      <c r="BC541">
        <v>6</v>
      </c>
      <c r="BD541" s="1" t="s">
        <v>261</v>
      </c>
      <c r="BE541">
        <v>1</v>
      </c>
      <c r="BF541" s="1" t="s">
        <v>91</v>
      </c>
      <c r="BG541" s="1" t="s">
        <v>96</v>
      </c>
      <c r="BH541">
        <v>2005</v>
      </c>
      <c r="BI541" s="1" t="s">
        <v>97</v>
      </c>
      <c r="BJ541">
        <v>2</v>
      </c>
      <c r="BK541">
        <v>440</v>
      </c>
      <c r="BL541" s="1" t="s">
        <v>89</v>
      </c>
      <c r="BM541" s="1" t="s">
        <v>89</v>
      </c>
      <c r="BN541" s="1" t="s">
        <v>94</v>
      </c>
      <c r="BO541">
        <v>142</v>
      </c>
      <c r="BP541">
        <v>20</v>
      </c>
      <c r="BQ541">
        <v>0</v>
      </c>
      <c r="BR541">
        <v>0</v>
      </c>
      <c r="BS541">
        <v>0</v>
      </c>
      <c r="BT541">
        <v>0</v>
      </c>
      <c r="BU541" s="1" t="s">
        <v>99</v>
      </c>
      <c r="BV541" s="1" t="s">
        <v>99</v>
      </c>
      <c r="BW541" s="1" t="s">
        <v>99</v>
      </c>
      <c r="BX541">
        <v>0</v>
      </c>
      <c r="BY541">
        <v>4</v>
      </c>
      <c r="BZ541">
        <v>2006</v>
      </c>
      <c r="CA541" s="1" t="s">
        <v>271</v>
      </c>
      <c r="CB541" s="1" t="s">
        <v>263</v>
      </c>
      <c r="CC541">
        <v>213490</v>
      </c>
    </row>
    <row r="542" spans="1:81" x14ac:dyDescent="0.3">
      <c r="A542">
        <v>528228575</v>
      </c>
      <c r="B542">
        <v>120</v>
      </c>
      <c r="C542" s="1" t="s">
        <v>252</v>
      </c>
      <c r="D542">
        <v>53</v>
      </c>
      <c r="E542">
        <v>3982</v>
      </c>
      <c r="F542" s="1" t="s">
        <v>81</v>
      </c>
      <c r="G542" s="1" t="s">
        <v>99</v>
      </c>
      <c r="H542" s="1" t="s">
        <v>265</v>
      </c>
      <c r="I542" s="1" t="s">
        <v>82</v>
      </c>
      <c r="J542" s="1" t="s">
        <v>83</v>
      </c>
      <c r="K542" s="1" t="s">
        <v>266</v>
      </c>
      <c r="L542" s="1" t="s">
        <v>84</v>
      </c>
      <c r="M542" s="1" t="s">
        <v>306</v>
      </c>
      <c r="N542" s="1" t="s">
        <v>256</v>
      </c>
      <c r="O542" s="1" t="s">
        <v>256</v>
      </c>
      <c r="P542" s="1" t="s">
        <v>129</v>
      </c>
      <c r="Q542" s="1" t="s">
        <v>85</v>
      </c>
      <c r="R542">
        <v>8</v>
      </c>
      <c r="S542">
        <v>5</v>
      </c>
      <c r="T542">
        <v>2006</v>
      </c>
      <c r="U542">
        <v>2006</v>
      </c>
      <c r="V542" s="1" t="s">
        <v>258</v>
      </c>
      <c r="W542" s="1" t="s">
        <v>86</v>
      </c>
      <c r="X542" s="1" t="s">
        <v>104</v>
      </c>
      <c r="Y542" s="1" t="s">
        <v>104</v>
      </c>
      <c r="Z542" s="1" t="s">
        <v>269</v>
      </c>
      <c r="AA542">
        <v>0</v>
      </c>
      <c r="AB542" s="1" t="s">
        <v>91</v>
      </c>
      <c r="AC542" s="1" t="s">
        <v>89</v>
      </c>
      <c r="AD542" s="1" t="s">
        <v>275</v>
      </c>
      <c r="AE542" s="1" t="s">
        <v>91</v>
      </c>
      <c r="AF542" s="1" t="s">
        <v>91</v>
      </c>
      <c r="AG542" s="1" t="s">
        <v>127</v>
      </c>
      <c r="AH542" s="1" t="s">
        <v>119</v>
      </c>
      <c r="AI542">
        <v>1154</v>
      </c>
      <c r="AJ542" s="1" t="s">
        <v>93</v>
      </c>
      <c r="AK542">
        <v>0</v>
      </c>
      <c r="AL542">
        <v>366</v>
      </c>
      <c r="AM542">
        <v>1520</v>
      </c>
      <c r="AN542" s="1" t="s">
        <v>260</v>
      </c>
      <c r="AO542" s="1" t="s">
        <v>112</v>
      </c>
      <c r="AP542" s="1" t="s">
        <v>94</v>
      </c>
      <c r="AQ542" s="1" t="s">
        <v>95</v>
      </c>
      <c r="AR542">
        <v>1567</v>
      </c>
      <c r="AS542">
        <v>0</v>
      </c>
      <c r="AT542">
        <v>0</v>
      </c>
      <c r="AU542">
        <v>1567</v>
      </c>
      <c r="AV542">
        <v>1</v>
      </c>
      <c r="AW542">
        <v>0</v>
      </c>
      <c r="AX542">
        <v>2</v>
      </c>
      <c r="AY542">
        <v>0</v>
      </c>
      <c r="AZ542">
        <v>1</v>
      </c>
      <c r="BA542">
        <v>1</v>
      </c>
      <c r="BB542" s="1" t="s">
        <v>112</v>
      </c>
      <c r="BC542">
        <v>7</v>
      </c>
      <c r="BD542" s="1" t="s">
        <v>261</v>
      </c>
      <c r="BE542">
        <v>1</v>
      </c>
      <c r="BF542" s="1" t="s">
        <v>91</v>
      </c>
      <c r="BG542" s="1" t="s">
        <v>96</v>
      </c>
      <c r="BH542">
        <v>2006</v>
      </c>
      <c r="BI542" s="1" t="s">
        <v>97</v>
      </c>
      <c r="BJ542">
        <v>3</v>
      </c>
      <c r="BK542">
        <v>648</v>
      </c>
      <c r="BL542" s="1" t="s">
        <v>89</v>
      </c>
      <c r="BM542" s="1" t="s">
        <v>89</v>
      </c>
      <c r="BN542" s="1" t="s">
        <v>94</v>
      </c>
      <c r="BO542">
        <v>312</v>
      </c>
      <c r="BP542">
        <v>0</v>
      </c>
      <c r="BQ542">
        <v>0</v>
      </c>
      <c r="BR542">
        <v>0</v>
      </c>
      <c r="BS542">
        <v>0</v>
      </c>
      <c r="BT542">
        <v>0</v>
      </c>
      <c r="BU542" s="1" t="s">
        <v>99</v>
      </c>
      <c r="BV542" s="1" t="s">
        <v>99</v>
      </c>
      <c r="BW542" s="1" t="s">
        <v>99</v>
      </c>
      <c r="BX542">
        <v>0</v>
      </c>
      <c r="BY542">
        <v>10</v>
      </c>
      <c r="BZ542">
        <v>2006</v>
      </c>
      <c r="CA542" s="1" t="s">
        <v>280</v>
      </c>
      <c r="CB542" s="1" t="s">
        <v>128</v>
      </c>
      <c r="CC542">
        <v>264561</v>
      </c>
    </row>
    <row r="543" spans="1:81" x14ac:dyDescent="0.3">
      <c r="A543">
        <v>528228580</v>
      </c>
      <c r="B543">
        <v>120</v>
      </c>
      <c r="C543" s="1" t="s">
        <v>252</v>
      </c>
      <c r="D543">
        <v>53</v>
      </c>
      <c r="E543">
        <v>4045</v>
      </c>
      <c r="F543" s="1" t="s">
        <v>81</v>
      </c>
      <c r="G543" s="1" t="s">
        <v>99</v>
      </c>
      <c r="H543" s="1" t="s">
        <v>265</v>
      </c>
      <c r="I543" s="1" t="s">
        <v>82</v>
      </c>
      <c r="J543" s="1" t="s">
        <v>83</v>
      </c>
      <c r="K543" s="1" t="s">
        <v>266</v>
      </c>
      <c r="L543" s="1" t="s">
        <v>84</v>
      </c>
      <c r="M543" s="1" t="s">
        <v>306</v>
      </c>
      <c r="N543" s="1" t="s">
        <v>256</v>
      </c>
      <c r="O543" s="1" t="s">
        <v>256</v>
      </c>
      <c r="P543" s="1" t="s">
        <v>129</v>
      </c>
      <c r="Q543" s="1" t="s">
        <v>85</v>
      </c>
      <c r="R543">
        <v>7</v>
      </c>
      <c r="S543">
        <v>5</v>
      </c>
      <c r="T543">
        <v>2006</v>
      </c>
      <c r="U543">
        <v>2006</v>
      </c>
      <c r="V543" s="1" t="s">
        <v>258</v>
      </c>
      <c r="W543" s="1" t="s">
        <v>86</v>
      </c>
      <c r="X543" s="1" t="s">
        <v>104</v>
      </c>
      <c r="Y543" s="1" t="s">
        <v>104</v>
      </c>
      <c r="Z543" s="1" t="s">
        <v>87</v>
      </c>
      <c r="AA543">
        <v>45</v>
      </c>
      <c r="AB543" s="1" t="s">
        <v>91</v>
      </c>
      <c r="AC543" s="1" t="s">
        <v>89</v>
      </c>
      <c r="AD543" s="1" t="s">
        <v>275</v>
      </c>
      <c r="AE543" s="1" t="s">
        <v>91</v>
      </c>
      <c r="AF543" s="1" t="s">
        <v>89</v>
      </c>
      <c r="AG543" s="1" t="s">
        <v>127</v>
      </c>
      <c r="AH543" s="1" t="s">
        <v>119</v>
      </c>
      <c r="AI543">
        <v>1070</v>
      </c>
      <c r="AJ543" s="1" t="s">
        <v>93</v>
      </c>
      <c r="AK543">
        <v>0</v>
      </c>
      <c r="AL543">
        <v>286</v>
      </c>
      <c r="AM543">
        <v>1356</v>
      </c>
      <c r="AN543" s="1" t="s">
        <v>260</v>
      </c>
      <c r="AO543" s="1" t="s">
        <v>112</v>
      </c>
      <c r="AP543" s="1" t="s">
        <v>94</v>
      </c>
      <c r="AQ543" s="1" t="s">
        <v>95</v>
      </c>
      <c r="AR543">
        <v>1500</v>
      </c>
      <c r="AS543">
        <v>0</v>
      </c>
      <c r="AT543">
        <v>0</v>
      </c>
      <c r="AU543">
        <v>1500</v>
      </c>
      <c r="AV543">
        <v>1</v>
      </c>
      <c r="AW543">
        <v>0</v>
      </c>
      <c r="AX543">
        <v>2</v>
      </c>
      <c r="AY543">
        <v>0</v>
      </c>
      <c r="AZ543">
        <v>2</v>
      </c>
      <c r="BA543">
        <v>1</v>
      </c>
      <c r="BB543" s="1" t="s">
        <v>91</v>
      </c>
      <c r="BC543">
        <v>6</v>
      </c>
      <c r="BD543" s="1" t="s">
        <v>261</v>
      </c>
      <c r="BE543">
        <v>1</v>
      </c>
      <c r="BF543" s="1" t="s">
        <v>91</v>
      </c>
      <c r="BG543" s="1" t="s">
        <v>96</v>
      </c>
      <c r="BH543">
        <v>2006</v>
      </c>
      <c r="BI543" s="1" t="s">
        <v>97</v>
      </c>
      <c r="BJ543">
        <v>3</v>
      </c>
      <c r="BK543">
        <v>648</v>
      </c>
      <c r="BL543" s="1" t="s">
        <v>89</v>
      </c>
      <c r="BM543" s="1" t="s">
        <v>89</v>
      </c>
      <c r="BN543" s="1" t="s">
        <v>94</v>
      </c>
      <c r="BO543">
        <v>161</v>
      </c>
      <c r="BP543">
        <v>20</v>
      </c>
      <c r="BQ543">
        <v>0</v>
      </c>
      <c r="BR543">
        <v>0</v>
      </c>
      <c r="BS543">
        <v>0</v>
      </c>
      <c r="BT543">
        <v>0</v>
      </c>
      <c r="BU543" s="1" t="s">
        <v>99</v>
      </c>
      <c r="BV543" s="1" t="s">
        <v>99</v>
      </c>
      <c r="BW543" s="1" t="s">
        <v>99</v>
      </c>
      <c r="BX543">
        <v>0</v>
      </c>
      <c r="BY543">
        <v>10</v>
      </c>
      <c r="BZ543">
        <v>2006</v>
      </c>
      <c r="CA543" s="1" t="s">
        <v>280</v>
      </c>
      <c r="CB543" s="1" t="s">
        <v>128</v>
      </c>
      <c r="CC543">
        <v>246578</v>
      </c>
    </row>
    <row r="544" spans="1:81" x14ac:dyDescent="0.3">
      <c r="A544">
        <v>528231010</v>
      </c>
      <c r="B544">
        <v>20</v>
      </c>
      <c r="C544" s="1" t="s">
        <v>252</v>
      </c>
      <c r="D544">
        <v>182</v>
      </c>
      <c r="E544">
        <v>14572</v>
      </c>
      <c r="F544" s="1" t="s">
        <v>81</v>
      </c>
      <c r="G544" s="1" t="s">
        <v>99</v>
      </c>
      <c r="H544" s="1" t="s">
        <v>281</v>
      </c>
      <c r="I544" s="1" t="s">
        <v>82</v>
      </c>
      <c r="J544" s="1" t="s">
        <v>83</v>
      </c>
      <c r="K544" s="1" t="s">
        <v>254</v>
      </c>
      <c r="L544" s="1" t="s">
        <v>84</v>
      </c>
      <c r="M544" s="1" t="s">
        <v>276</v>
      </c>
      <c r="N544" s="1" t="s">
        <v>256</v>
      </c>
      <c r="O544" s="1" t="s">
        <v>256</v>
      </c>
      <c r="P544" s="1" t="s">
        <v>257</v>
      </c>
      <c r="Q544" s="1" t="s">
        <v>85</v>
      </c>
      <c r="R544">
        <v>7</v>
      </c>
      <c r="S544">
        <v>5</v>
      </c>
      <c r="T544">
        <v>2004</v>
      </c>
      <c r="U544">
        <v>2004</v>
      </c>
      <c r="V544" s="1" t="s">
        <v>258</v>
      </c>
      <c r="W544" s="1" t="s">
        <v>86</v>
      </c>
      <c r="X544" s="1" t="s">
        <v>104</v>
      </c>
      <c r="Y544" s="1" t="s">
        <v>104</v>
      </c>
      <c r="Z544" s="1" t="s">
        <v>269</v>
      </c>
      <c r="AA544">
        <v>0</v>
      </c>
      <c r="AB544" s="1" t="s">
        <v>91</v>
      </c>
      <c r="AC544" s="1" t="s">
        <v>89</v>
      </c>
      <c r="AD544" s="1" t="s">
        <v>275</v>
      </c>
      <c r="AE544" s="1" t="s">
        <v>91</v>
      </c>
      <c r="AF544" s="1" t="s">
        <v>89</v>
      </c>
      <c r="AG544" s="1" t="s">
        <v>127</v>
      </c>
      <c r="AH544" s="1" t="s">
        <v>119</v>
      </c>
      <c r="AI544">
        <v>1300</v>
      </c>
      <c r="AJ544" s="1" t="s">
        <v>93</v>
      </c>
      <c r="AK544">
        <v>0</v>
      </c>
      <c r="AL544">
        <v>230</v>
      </c>
      <c r="AM544">
        <v>1530</v>
      </c>
      <c r="AN544" s="1" t="s">
        <v>260</v>
      </c>
      <c r="AO544" s="1" t="s">
        <v>112</v>
      </c>
      <c r="AP544" s="1" t="s">
        <v>94</v>
      </c>
      <c r="AQ544" s="1" t="s">
        <v>95</v>
      </c>
      <c r="AR544">
        <v>1530</v>
      </c>
      <c r="AS544">
        <v>0</v>
      </c>
      <c r="AT544">
        <v>0</v>
      </c>
      <c r="AU544">
        <v>1530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s="1" t="s">
        <v>91</v>
      </c>
      <c r="BC544">
        <v>7</v>
      </c>
      <c r="BD544" s="1" t="s">
        <v>261</v>
      </c>
      <c r="BE544">
        <v>1</v>
      </c>
      <c r="BF544" s="1" t="s">
        <v>91</v>
      </c>
      <c r="BG544" s="1" t="s">
        <v>96</v>
      </c>
      <c r="BH544">
        <v>2004</v>
      </c>
      <c r="BI544" s="1" t="s">
        <v>97</v>
      </c>
      <c r="BJ544">
        <v>3</v>
      </c>
      <c r="BK544">
        <v>630</v>
      </c>
      <c r="BL544" s="1" t="s">
        <v>89</v>
      </c>
      <c r="BM544" s="1" t="s">
        <v>89</v>
      </c>
      <c r="BN544" s="1" t="s">
        <v>94</v>
      </c>
      <c r="BO544">
        <v>144</v>
      </c>
      <c r="BP544">
        <v>36</v>
      </c>
      <c r="BQ544">
        <v>0</v>
      </c>
      <c r="BR544">
        <v>0</v>
      </c>
      <c r="BS544">
        <v>0</v>
      </c>
      <c r="BT544">
        <v>0</v>
      </c>
      <c r="BU544" s="1" t="s">
        <v>99</v>
      </c>
      <c r="BV544" s="1" t="s">
        <v>99</v>
      </c>
      <c r="BW544" s="1" t="s">
        <v>99</v>
      </c>
      <c r="BX544">
        <v>0</v>
      </c>
      <c r="BY544">
        <v>11</v>
      </c>
      <c r="BZ544">
        <v>2007</v>
      </c>
      <c r="CA544" s="1" t="s">
        <v>271</v>
      </c>
      <c r="CB544" s="1" t="s">
        <v>277</v>
      </c>
      <c r="CC544">
        <v>259000</v>
      </c>
    </row>
    <row r="545" spans="1:81" x14ac:dyDescent="0.3">
      <c r="A545">
        <v>528231020</v>
      </c>
      <c r="B545">
        <v>80</v>
      </c>
      <c r="C545" s="1" t="s">
        <v>252</v>
      </c>
      <c r="D545">
        <v>67</v>
      </c>
      <c r="E545">
        <v>13300</v>
      </c>
      <c r="F545" s="1" t="s">
        <v>81</v>
      </c>
      <c r="G545" s="1" t="s">
        <v>99</v>
      </c>
      <c r="H545" s="1" t="s">
        <v>253</v>
      </c>
      <c r="I545" s="1" t="s">
        <v>82</v>
      </c>
      <c r="J545" s="1" t="s">
        <v>83</v>
      </c>
      <c r="K545" s="1" t="s">
        <v>266</v>
      </c>
      <c r="L545" s="1" t="s">
        <v>84</v>
      </c>
      <c r="M545" s="1" t="s">
        <v>276</v>
      </c>
      <c r="N545" s="1" t="s">
        <v>256</v>
      </c>
      <c r="O545" s="1" t="s">
        <v>256</v>
      </c>
      <c r="P545" s="1" t="s">
        <v>257</v>
      </c>
      <c r="Q545" s="1" t="s">
        <v>274</v>
      </c>
      <c r="R545">
        <v>7</v>
      </c>
      <c r="S545">
        <v>5</v>
      </c>
      <c r="T545">
        <v>2004</v>
      </c>
      <c r="U545">
        <v>2004</v>
      </c>
      <c r="V545" s="1" t="s">
        <v>268</v>
      </c>
      <c r="W545" s="1" t="s">
        <v>86</v>
      </c>
      <c r="X545" s="1" t="s">
        <v>104</v>
      </c>
      <c r="Y545" s="1" t="s">
        <v>104</v>
      </c>
      <c r="Z545" s="1" t="s">
        <v>269</v>
      </c>
      <c r="AA545">
        <v>0</v>
      </c>
      <c r="AB545" s="1" t="s">
        <v>91</v>
      </c>
      <c r="AC545" s="1" t="s">
        <v>89</v>
      </c>
      <c r="AD545" s="1" t="s">
        <v>275</v>
      </c>
      <c r="AE545" s="1" t="s">
        <v>91</v>
      </c>
      <c r="AF545" s="1" t="s">
        <v>89</v>
      </c>
      <c r="AG545" s="1" t="s">
        <v>101</v>
      </c>
      <c r="AH545" s="1" t="s">
        <v>119</v>
      </c>
      <c r="AI545">
        <v>326</v>
      </c>
      <c r="AJ545" s="1" t="s">
        <v>93</v>
      </c>
      <c r="AK545">
        <v>0</v>
      </c>
      <c r="AL545">
        <v>58</v>
      </c>
      <c r="AM545">
        <v>384</v>
      </c>
      <c r="AN545" s="1" t="s">
        <v>260</v>
      </c>
      <c r="AO545" s="1" t="s">
        <v>112</v>
      </c>
      <c r="AP545" s="1" t="s">
        <v>94</v>
      </c>
      <c r="AQ545" s="1" t="s">
        <v>95</v>
      </c>
      <c r="AR545">
        <v>744</v>
      </c>
      <c r="AS545">
        <v>630</v>
      </c>
      <c r="AT545">
        <v>0</v>
      </c>
      <c r="AU545">
        <v>1374</v>
      </c>
      <c r="AV545">
        <v>1</v>
      </c>
      <c r="AW545">
        <v>0</v>
      </c>
      <c r="AX545">
        <v>2</v>
      </c>
      <c r="AY545">
        <v>1</v>
      </c>
      <c r="AZ545">
        <v>3</v>
      </c>
      <c r="BA545">
        <v>1</v>
      </c>
      <c r="BB545" s="1" t="s">
        <v>91</v>
      </c>
      <c r="BC545">
        <v>7</v>
      </c>
      <c r="BD545" s="1" t="s">
        <v>261</v>
      </c>
      <c r="BE545">
        <v>1</v>
      </c>
      <c r="BF545" s="1" t="s">
        <v>91</v>
      </c>
      <c r="BG545" s="1" t="s">
        <v>124</v>
      </c>
      <c r="BH545">
        <v>2004</v>
      </c>
      <c r="BI545" s="1" t="s">
        <v>97</v>
      </c>
      <c r="BJ545">
        <v>2</v>
      </c>
      <c r="BK545">
        <v>400</v>
      </c>
      <c r="BL545" s="1" t="s">
        <v>89</v>
      </c>
      <c r="BM545" s="1" t="s">
        <v>89</v>
      </c>
      <c r="BN545" s="1" t="s">
        <v>94</v>
      </c>
      <c r="BO545">
        <v>100</v>
      </c>
      <c r="BP545">
        <v>0</v>
      </c>
      <c r="BQ545">
        <v>0</v>
      </c>
      <c r="BR545">
        <v>0</v>
      </c>
      <c r="BS545">
        <v>0</v>
      </c>
      <c r="BT545">
        <v>0</v>
      </c>
      <c r="BU545" s="1" t="s">
        <v>99</v>
      </c>
      <c r="BV545" s="1" t="s">
        <v>99</v>
      </c>
      <c r="BW545" s="1" t="s">
        <v>99</v>
      </c>
      <c r="BX545">
        <v>0</v>
      </c>
      <c r="BY545">
        <v>6</v>
      </c>
      <c r="BZ545">
        <v>2010</v>
      </c>
      <c r="CA545" s="1" t="s">
        <v>271</v>
      </c>
      <c r="CB545" s="1" t="s">
        <v>263</v>
      </c>
      <c r="CC545">
        <v>184500</v>
      </c>
    </row>
    <row r="546" spans="1:81" x14ac:dyDescent="0.3">
      <c r="A546">
        <v>528231030</v>
      </c>
      <c r="B546">
        <v>80</v>
      </c>
      <c r="C546" s="1" t="s">
        <v>252</v>
      </c>
      <c r="D546">
        <v>65</v>
      </c>
      <c r="E546">
        <v>16219</v>
      </c>
      <c r="F546" s="1" t="s">
        <v>81</v>
      </c>
      <c r="G546" s="1" t="s">
        <v>99</v>
      </c>
      <c r="H546" s="1" t="s">
        <v>278</v>
      </c>
      <c r="I546" s="1" t="s">
        <v>82</v>
      </c>
      <c r="J546" s="1" t="s">
        <v>83</v>
      </c>
      <c r="K546" s="1" t="s">
        <v>266</v>
      </c>
      <c r="L546" s="1" t="s">
        <v>84</v>
      </c>
      <c r="M546" s="1" t="s">
        <v>276</v>
      </c>
      <c r="N546" s="1" t="s">
        <v>256</v>
      </c>
      <c r="O546" s="1" t="s">
        <v>256</v>
      </c>
      <c r="P546" s="1" t="s">
        <v>257</v>
      </c>
      <c r="Q546" s="1" t="s">
        <v>274</v>
      </c>
      <c r="R546">
        <v>7</v>
      </c>
      <c r="S546">
        <v>5</v>
      </c>
      <c r="T546">
        <v>2004</v>
      </c>
      <c r="U546">
        <v>2005</v>
      </c>
      <c r="V546" s="1" t="s">
        <v>268</v>
      </c>
      <c r="W546" s="1" t="s">
        <v>86</v>
      </c>
      <c r="X546" s="1" t="s">
        <v>104</v>
      </c>
      <c r="Y546" s="1" t="s">
        <v>104</v>
      </c>
      <c r="Z546" s="1" t="s">
        <v>269</v>
      </c>
      <c r="AA546">
        <v>0</v>
      </c>
      <c r="AB546" s="1" t="s">
        <v>91</v>
      </c>
      <c r="AC546" s="1" t="s">
        <v>89</v>
      </c>
      <c r="AD546" s="1" t="s">
        <v>275</v>
      </c>
      <c r="AE546" s="1" t="s">
        <v>91</v>
      </c>
      <c r="AF546" s="1" t="s">
        <v>89</v>
      </c>
      <c r="AG546" s="1" t="s">
        <v>91</v>
      </c>
      <c r="AH546" s="1" t="s">
        <v>119</v>
      </c>
      <c r="AI546">
        <v>779</v>
      </c>
      <c r="AJ546" s="1" t="s">
        <v>93</v>
      </c>
      <c r="AK546">
        <v>0</v>
      </c>
      <c r="AL546">
        <v>56</v>
      </c>
      <c r="AM546">
        <v>835</v>
      </c>
      <c r="AN546" s="1" t="s">
        <v>260</v>
      </c>
      <c r="AO546" s="1" t="s">
        <v>112</v>
      </c>
      <c r="AP546" s="1" t="s">
        <v>94</v>
      </c>
      <c r="AQ546" s="1" t="s">
        <v>95</v>
      </c>
      <c r="AR546">
        <v>1119</v>
      </c>
      <c r="AS546">
        <v>0</v>
      </c>
      <c r="AT546">
        <v>0</v>
      </c>
      <c r="AU546">
        <v>1119</v>
      </c>
      <c r="AV546">
        <v>1</v>
      </c>
      <c r="AW546">
        <v>0</v>
      </c>
      <c r="AX546">
        <v>2</v>
      </c>
      <c r="AY546">
        <v>0</v>
      </c>
      <c r="AZ546">
        <v>2</v>
      </c>
      <c r="BA546">
        <v>1</v>
      </c>
      <c r="BB546" s="1" t="s">
        <v>91</v>
      </c>
      <c r="BC546">
        <v>5</v>
      </c>
      <c r="BD546" s="1" t="s">
        <v>261</v>
      </c>
      <c r="BE546">
        <v>0</v>
      </c>
      <c r="BF546" s="1" t="s">
        <v>99</v>
      </c>
      <c r="BG546" s="1" t="s">
        <v>96</v>
      </c>
      <c r="BH546">
        <v>2004</v>
      </c>
      <c r="BI546" s="1" t="s">
        <v>97</v>
      </c>
      <c r="BJ546">
        <v>2</v>
      </c>
      <c r="BK546">
        <v>437</v>
      </c>
      <c r="BL546" s="1" t="s">
        <v>89</v>
      </c>
      <c r="BM546" s="1" t="s">
        <v>89</v>
      </c>
      <c r="BN546" s="1" t="s">
        <v>94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s="1" t="s">
        <v>99</v>
      </c>
      <c r="BV546" s="1" t="s">
        <v>99</v>
      </c>
      <c r="BW546" s="1" t="s">
        <v>99</v>
      </c>
      <c r="BX546">
        <v>0</v>
      </c>
      <c r="BY546">
        <v>4</v>
      </c>
      <c r="BZ546">
        <v>2007</v>
      </c>
      <c r="CA546" s="1" t="s">
        <v>271</v>
      </c>
      <c r="CB546" s="1" t="s">
        <v>263</v>
      </c>
      <c r="CC546">
        <v>188500</v>
      </c>
    </row>
    <row r="547" spans="1:81" x14ac:dyDescent="0.3">
      <c r="A547">
        <v>528231050</v>
      </c>
      <c r="B547">
        <v>60</v>
      </c>
      <c r="C547" s="1" t="s">
        <v>252</v>
      </c>
      <c r="D547">
        <v>60</v>
      </c>
      <c r="E547">
        <v>21930</v>
      </c>
      <c r="F547" s="1" t="s">
        <v>81</v>
      </c>
      <c r="G547" s="1" t="s">
        <v>99</v>
      </c>
      <c r="H547" s="1" t="s">
        <v>281</v>
      </c>
      <c r="I547" s="1" t="s">
        <v>82</v>
      </c>
      <c r="J547" s="1" t="s">
        <v>83</v>
      </c>
      <c r="K547" s="1" t="s">
        <v>266</v>
      </c>
      <c r="L547" s="1" t="s">
        <v>84</v>
      </c>
      <c r="M547" s="1" t="s">
        <v>276</v>
      </c>
      <c r="N547" s="1" t="s">
        <v>295</v>
      </c>
      <c r="O547" s="1" t="s">
        <v>256</v>
      </c>
      <c r="P547" s="1" t="s">
        <v>257</v>
      </c>
      <c r="Q547" s="1" t="s">
        <v>122</v>
      </c>
      <c r="R547">
        <v>5</v>
      </c>
      <c r="S547">
        <v>5</v>
      </c>
      <c r="T547">
        <v>2005</v>
      </c>
      <c r="U547">
        <v>2005</v>
      </c>
      <c r="V547" s="1" t="s">
        <v>268</v>
      </c>
      <c r="W547" s="1" t="s">
        <v>86</v>
      </c>
      <c r="X547" s="1" t="s">
        <v>104</v>
      </c>
      <c r="Y547" s="1" t="s">
        <v>104</v>
      </c>
      <c r="Z547" s="1" t="s">
        <v>269</v>
      </c>
      <c r="AA547">
        <v>0</v>
      </c>
      <c r="AB547" s="1" t="s">
        <v>91</v>
      </c>
      <c r="AC547" s="1" t="s">
        <v>89</v>
      </c>
      <c r="AD547" s="1" t="s">
        <v>275</v>
      </c>
      <c r="AE547" s="1" t="s">
        <v>91</v>
      </c>
      <c r="AF547" s="1" t="s">
        <v>91</v>
      </c>
      <c r="AG547" s="1" t="s">
        <v>127</v>
      </c>
      <c r="AH547" s="1" t="s">
        <v>93</v>
      </c>
      <c r="AI547">
        <v>0</v>
      </c>
      <c r="AJ547" s="1" t="s">
        <v>93</v>
      </c>
      <c r="AK547">
        <v>0</v>
      </c>
      <c r="AL547">
        <v>732</v>
      </c>
      <c r="AM547">
        <v>732</v>
      </c>
      <c r="AN547" s="1" t="s">
        <v>260</v>
      </c>
      <c r="AO547" s="1" t="s">
        <v>112</v>
      </c>
      <c r="AP547" s="1" t="s">
        <v>94</v>
      </c>
      <c r="AQ547" s="1" t="s">
        <v>95</v>
      </c>
      <c r="AR547">
        <v>734</v>
      </c>
      <c r="AS547">
        <v>1104</v>
      </c>
      <c r="AT547">
        <v>0</v>
      </c>
      <c r="AU547">
        <v>1838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s="1" t="s">
        <v>89</v>
      </c>
      <c r="BC547">
        <v>7</v>
      </c>
      <c r="BD547" s="1" t="s">
        <v>261</v>
      </c>
      <c r="BE547">
        <v>1</v>
      </c>
      <c r="BF547" s="1" t="s">
        <v>91</v>
      </c>
      <c r="BG547" s="1" t="s">
        <v>124</v>
      </c>
      <c r="BH547">
        <v>2005</v>
      </c>
      <c r="BI547" s="1" t="s">
        <v>97</v>
      </c>
      <c r="BJ547">
        <v>2</v>
      </c>
      <c r="BK547">
        <v>372</v>
      </c>
      <c r="BL547" s="1" t="s">
        <v>89</v>
      </c>
      <c r="BM547" s="1" t="s">
        <v>89</v>
      </c>
      <c r="BN547" s="1" t="s">
        <v>94</v>
      </c>
      <c r="BO547">
        <v>100</v>
      </c>
      <c r="BP547">
        <v>40</v>
      </c>
      <c r="BQ547">
        <v>0</v>
      </c>
      <c r="BR547">
        <v>0</v>
      </c>
      <c r="BS547">
        <v>0</v>
      </c>
      <c r="BT547">
        <v>0</v>
      </c>
      <c r="BU547" s="1" t="s">
        <v>99</v>
      </c>
      <c r="BV547" s="1" t="s">
        <v>99</v>
      </c>
      <c r="BW547" s="1" t="s">
        <v>99</v>
      </c>
      <c r="BX547">
        <v>0</v>
      </c>
      <c r="BY547">
        <v>7</v>
      </c>
      <c r="BZ547">
        <v>2006</v>
      </c>
      <c r="CA547" s="1" t="s">
        <v>271</v>
      </c>
      <c r="CB547" s="1" t="s">
        <v>263</v>
      </c>
      <c r="CC547">
        <v>192140</v>
      </c>
    </row>
    <row r="548" spans="1:81" x14ac:dyDescent="0.3">
      <c r="A548">
        <v>528235000</v>
      </c>
      <c r="B548">
        <v>80</v>
      </c>
      <c r="C548" s="1" t="s">
        <v>252</v>
      </c>
      <c r="D548">
        <v>87</v>
      </c>
      <c r="E548">
        <v>11084</v>
      </c>
      <c r="F548" s="1" t="s">
        <v>81</v>
      </c>
      <c r="G548" s="1" t="s">
        <v>99</v>
      </c>
      <c r="H548" s="1" t="s">
        <v>253</v>
      </c>
      <c r="I548" s="1" t="s">
        <v>82</v>
      </c>
      <c r="J548" s="1" t="s">
        <v>83</v>
      </c>
      <c r="K548" s="1" t="s">
        <v>254</v>
      </c>
      <c r="L548" s="1" t="s">
        <v>84</v>
      </c>
      <c r="M548" s="1" t="s">
        <v>276</v>
      </c>
      <c r="N548" s="1" t="s">
        <v>256</v>
      </c>
      <c r="O548" s="1" t="s">
        <v>256</v>
      </c>
      <c r="P548" s="1" t="s">
        <v>257</v>
      </c>
      <c r="Q548" s="1" t="s">
        <v>274</v>
      </c>
      <c r="R548">
        <v>7</v>
      </c>
      <c r="S548">
        <v>5</v>
      </c>
      <c r="T548">
        <v>2004</v>
      </c>
      <c r="U548">
        <v>2004</v>
      </c>
      <c r="V548" s="1" t="s">
        <v>268</v>
      </c>
      <c r="W548" s="1" t="s">
        <v>86</v>
      </c>
      <c r="X548" s="1" t="s">
        <v>104</v>
      </c>
      <c r="Y548" s="1" t="s">
        <v>104</v>
      </c>
      <c r="Z548" s="1" t="s">
        <v>269</v>
      </c>
      <c r="AA548">
        <v>0</v>
      </c>
      <c r="AB548" s="1" t="s">
        <v>91</v>
      </c>
      <c r="AC548" s="1" t="s">
        <v>89</v>
      </c>
      <c r="AD548" s="1" t="s">
        <v>275</v>
      </c>
      <c r="AE548" s="1" t="s">
        <v>91</v>
      </c>
      <c r="AF548" s="1" t="s">
        <v>89</v>
      </c>
      <c r="AG548" s="1" t="s">
        <v>101</v>
      </c>
      <c r="AH548" s="1" t="s">
        <v>119</v>
      </c>
      <c r="AI548">
        <v>192</v>
      </c>
      <c r="AJ548" s="1" t="s">
        <v>93</v>
      </c>
      <c r="AK548">
        <v>0</v>
      </c>
      <c r="AL548">
        <v>192</v>
      </c>
      <c r="AM548">
        <v>384</v>
      </c>
      <c r="AN548" s="1" t="s">
        <v>260</v>
      </c>
      <c r="AO548" s="1" t="s">
        <v>112</v>
      </c>
      <c r="AP548" s="1" t="s">
        <v>94</v>
      </c>
      <c r="AQ548" s="1" t="s">
        <v>95</v>
      </c>
      <c r="AR548">
        <v>744</v>
      </c>
      <c r="AS548">
        <v>630</v>
      </c>
      <c r="AT548">
        <v>0</v>
      </c>
      <c r="AU548">
        <v>1374</v>
      </c>
      <c r="AV548">
        <v>1</v>
      </c>
      <c r="AW548">
        <v>0</v>
      </c>
      <c r="AX548">
        <v>2</v>
      </c>
      <c r="AY548">
        <v>1</v>
      </c>
      <c r="AZ548">
        <v>3</v>
      </c>
      <c r="BA548">
        <v>1</v>
      </c>
      <c r="BB548" s="1" t="s">
        <v>91</v>
      </c>
      <c r="BC548">
        <v>8</v>
      </c>
      <c r="BD548" s="1" t="s">
        <v>261</v>
      </c>
      <c r="BE548">
        <v>1</v>
      </c>
      <c r="BF548" s="1" t="s">
        <v>91</v>
      </c>
      <c r="BG548" s="1" t="s">
        <v>124</v>
      </c>
      <c r="BH548">
        <v>2004</v>
      </c>
      <c r="BI548" s="1" t="s">
        <v>97</v>
      </c>
      <c r="BJ548">
        <v>2</v>
      </c>
      <c r="BK548">
        <v>400</v>
      </c>
      <c r="BL548" s="1" t="s">
        <v>89</v>
      </c>
      <c r="BM548" s="1" t="s">
        <v>89</v>
      </c>
      <c r="BN548" s="1" t="s">
        <v>94</v>
      </c>
      <c r="BO548">
        <v>100</v>
      </c>
      <c r="BP548">
        <v>0</v>
      </c>
      <c r="BQ548">
        <v>0</v>
      </c>
      <c r="BR548">
        <v>0</v>
      </c>
      <c r="BS548">
        <v>0</v>
      </c>
      <c r="BT548">
        <v>0</v>
      </c>
      <c r="BU548" s="1" t="s">
        <v>99</v>
      </c>
      <c r="BV548" s="1" t="s">
        <v>99</v>
      </c>
      <c r="BW548" s="1" t="s">
        <v>99</v>
      </c>
      <c r="BX548">
        <v>0</v>
      </c>
      <c r="BY548">
        <v>6</v>
      </c>
      <c r="BZ548">
        <v>2007</v>
      </c>
      <c r="CA548" s="1" t="s">
        <v>271</v>
      </c>
      <c r="CB548" s="1" t="s">
        <v>277</v>
      </c>
      <c r="CC548">
        <v>175000</v>
      </c>
    </row>
    <row r="549" spans="1:81" x14ac:dyDescent="0.3">
      <c r="A549">
        <v>528235010</v>
      </c>
      <c r="B549">
        <v>60</v>
      </c>
      <c r="C549" s="1" t="s">
        <v>252</v>
      </c>
      <c r="D549">
        <v>71</v>
      </c>
      <c r="E549">
        <v>7795</v>
      </c>
      <c r="F549" s="1" t="s">
        <v>81</v>
      </c>
      <c r="G549" s="1" t="s">
        <v>99</v>
      </c>
      <c r="H549" s="1" t="s">
        <v>253</v>
      </c>
      <c r="I549" s="1" t="s">
        <v>82</v>
      </c>
      <c r="J549" s="1" t="s">
        <v>83</v>
      </c>
      <c r="K549" s="1" t="s">
        <v>266</v>
      </c>
      <c r="L549" s="1" t="s">
        <v>84</v>
      </c>
      <c r="M549" s="1" t="s">
        <v>276</v>
      </c>
      <c r="N549" s="1" t="s">
        <v>256</v>
      </c>
      <c r="O549" s="1" t="s">
        <v>256</v>
      </c>
      <c r="P549" s="1" t="s">
        <v>257</v>
      </c>
      <c r="Q549" s="1" t="s">
        <v>122</v>
      </c>
      <c r="R549">
        <v>7</v>
      </c>
      <c r="S549">
        <v>5</v>
      </c>
      <c r="T549">
        <v>2004</v>
      </c>
      <c r="U549">
        <v>2005</v>
      </c>
      <c r="V549" s="1" t="s">
        <v>268</v>
      </c>
      <c r="W549" s="1" t="s">
        <v>86</v>
      </c>
      <c r="X549" s="1" t="s">
        <v>104</v>
      </c>
      <c r="Y549" s="1" t="s">
        <v>104</v>
      </c>
      <c r="Z549" s="1" t="s">
        <v>269</v>
      </c>
      <c r="AA549">
        <v>0</v>
      </c>
      <c r="AB549" s="1" t="s">
        <v>91</v>
      </c>
      <c r="AC549" s="1" t="s">
        <v>89</v>
      </c>
      <c r="AD549" s="1" t="s">
        <v>275</v>
      </c>
      <c r="AE549" s="1" t="s">
        <v>91</v>
      </c>
      <c r="AF549" s="1" t="s">
        <v>89</v>
      </c>
      <c r="AG549" s="1" t="s">
        <v>101</v>
      </c>
      <c r="AH549" s="1" t="s">
        <v>119</v>
      </c>
      <c r="AI549">
        <v>425</v>
      </c>
      <c r="AJ549" s="1" t="s">
        <v>93</v>
      </c>
      <c r="AK549">
        <v>0</v>
      </c>
      <c r="AL549">
        <v>291</v>
      </c>
      <c r="AM549">
        <v>716</v>
      </c>
      <c r="AN549" s="1" t="s">
        <v>260</v>
      </c>
      <c r="AO549" s="1" t="s">
        <v>112</v>
      </c>
      <c r="AP549" s="1" t="s">
        <v>94</v>
      </c>
      <c r="AQ549" s="1" t="s">
        <v>95</v>
      </c>
      <c r="AR549">
        <v>716</v>
      </c>
      <c r="AS549">
        <v>716</v>
      </c>
      <c r="AT549">
        <v>0</v>
      </c>
      <c r="AU549">
        <v>1432</v>
      </c>
      <c r="AV549">
        <v>1</v>
      </c>
      <c r="AW549">
        <v>0</v>
      </c>
      <c r="AX549">
        <v>2</v>
      </c>
      <c r="AY549">
        <v>1</v>
      </c>
      <c r="AZ549">
        <v>3</v>
      </c>
      <c r="BA549">
        <v>1</v>
      </c>
      <c r="BB549" s="1" t="s">
        <v>91</v>
      </c>
      <c r="BC549">
        <v>6</v>
      </c>
      <c r="BD549" s="1" t="s">
        <v>261</v>
      </c>
      <c r="BE549">
        <v>1</v>
      </c>
      <c r="BF549" s="1" t="s">
        <v>91</v>
      </c>
      <c r="BG549" s="1" t="s">
        <v>96</v>
      </c>
      <c r="BH549">
        <v>2004</v>
      </c>
      <c r="BI549" s="1" t="s">
        <v>97</v>
      </c>
      <c r="BJ549">
        <v>2</v>
      </c>
      <c r="BK549">
        <v>432</v>
      </c>
      <c r="BL549" s="1" t="s">
        <v>89</v>
      </c>
      <c r="BM549" s="1" t="s">
        <v>89</v>
      </c>
      <c r="BN549" s="1" t="s">
        <v>94</v>
      </c>
      <c r="BO549">
        <v>100</v>
      </c>
      <c r="BP549">
        <v>51</v>
      </c>
      <c r="BQ549">
        <v>0</v>
      </c>
      <c r="BR549">
        <v>0</v>
      </c>
      <c r="BS549">
        <v>0</v>
      </c>
      <c r="BT549">
        <v>0</v>
      </c>
      <c r="BU549" s="1" t="s">
        <v>99</v>
      </c>
      <c r="BV549" s="1" t="s">
        <v>99</v>
      </c>
      <c r="BW549" s="1" t="s">
        <v>99</v>
      </c>
      <c r="BX549">
        <v>0</v>
      </c>
      <c r="BY549">
        <v>7</v>
      </c>
      <c r="BZ549">
        <v>2009</v>
      </c>
      <c r="CA549" s="1" t="s">
        <v>271</v>
      </c>
      <c r="CB549" s="1" t="s">
        <v>263</v>
      </c>
      <c r="CC549">
        <v>188500</v>
      </c>
    </row>
    <row r="550" spans="1:81" x14ac:dyDescent="0.3">
      <c r="A550">
        <v>528235020</v>
      </c>
      <c r="B550">
        <v>60</v>
      </c>
      <c r="C550" s="1" t="s">
        <v>252</v>
      </c>
      <c r="D550">
        <v>80</v>
      </c>
      <c r="E550">
        <v>9024</v>
      </c>
      <c r="F550" s="1" t="s">
        <v>81</v>
      </c>
      <c r="G550" s="1" t="s">
        <v>99</v>
      </c>
      <c r="H550" s="1" t="s">
        <v>253</v>
      </c>
      <c r="I550" s="1" t="s">
        <v>82</v>
      </c>
      <c r="J550" s="1" t="s">
        <v>83</v>
      </c>
      <c r="K550" s="1" t="s">
        <v>266</v>
      </c>
      <c r="L550" s="1" t="s">
        <v>84</v>
      </c>
      <c r="M550" s="1" t="s">
        <v>276</v>
      </c>
      <c r="N550" s="1" t="s">
        <v>256</v>
      </c>
      <c r="O550" s="1" t="s">
        <v>256</v>
      </c>
      <c r="P550" s="1" t="s">
        <v>257</v>
      </c>
      <c r="Q550" s="1" t="s">
        <v>122</v>
      </c>
      <c r="R550">
        <v>6</v>
      </c>
      <c r="S550">
        <v>5</v>
      </c>
      <c r="T550">
        <v>2004</v>
      </c>
      <c r="U550">
        <v>2004</v>
      </c>
      <c r="V550" s="1" t="s">
        <v>268</v>
      </c>
      <c r="W550" s="1" t="s">
        <v>86</v>
      </c>
      <c r="X550" s="1" t="s">
        <v>104</v>
      </c>
      <c r="Y550" s="1" t="s">
        <v>104</v>
      </c>
      <c r="Z550" s="1" t="s">
        <v>269</v>
      </c>
      <c r="AA550">
        <v>0</v>
      </c>
      <c r="AB550" s="1" t="s">
        <v>91</v>
      </c>
      <c r="AC550" s="1" t="s">
        <v>89</v>
      </c>
      <c r="AD550" s="1" t="s">
        <v>275</v>
      </c>
      <c r="AE550" s="1" t="s">
        <v>91</v>
      </c>
      <c r="AF550" s="1" t="s">
        <v>89</v>
      </c>
      <c r="AG550" s="1" t="s">
        <v>101</v>
      </c>
      <c r="AH550" s="1" t="s">
        <v>93</v>
      </c>
      <c r="AI550">
        <v>0</v>
      </c>
      <c r="AJ550" s="1" t="s">
        <v>93</v>
      </c>
      <c r="AK550">
        <v>0</v>
      </c>
      <c r="AL550">
        <v>789</v>
      </c>
      <c r="AM550">
        <v>789</v>
      </c>
      <c r="AN550" s="1" t="s">
        <v>260</v>
      </c>
      <c r="AO550" s="1" t="s">
        <v>112</v>
      </c>
      <c r="AP550" s="1" t="s">
        <v>94</v>
      </c>
      <c r="AQ550" s="1" t="s">
        <v>95</v>
      </c>
      <c r="AR550">
        <v>813</v>
      </c>
      <c r="AS550">
        <v>702</v>
      </c>
      <c r="AT550">
        <v>0</v>
      </c>
      <c r="AU550">
        <v>1515</v>
      </c>
      <c r="AV550">
        <v>0</v>
      </c>
      <c r="AW550">
        <v>0</v>
      </c>
      <c r="AX550">
        <v>2</v>
      </c>
      <c r="AY550">
        <v>1</v>
      </c>
      <c r="AZ550">
        <v>3</v>
      </c>
      <c r="BA550">
        <v>1</v>
      </c>
      <c r="BB550" s="1" t="s">
        <v>91</v>
      </c>
      <c r="BC550">
        <v>8</v>
      </c>
      <c r="BD550" s="1" t="s">
        <v>261</v>
      </c>
      <c r="BE550">
        <v>1</v>
      </c>
      <c r="BF550" s="1" t="s">
        <v>91</v>
      </c>
      <c r="BG550" s="1" t="s">
        <v>96</v>
      </c>
      <c r="BH550">
        <v>2004</v>
      </c>
      <c r="BI550" s="1" t="s">
        <v>97</v>
      </c>
      <c r="BJ550">
        <v>2</v>
      </c>
      <c r="BK550">
        <v>393</v>
      </c>
      <c r="BL550" s="1" t="s">
        <v>89</v>
      </c>
      <c r="BM550" s="1" t="s">
        <v>89</v>
      </c>
      <c r="BN550" s="1" t="s">
        <v>94</v>
      </c>
      <c r="BO550">
        <v>0</v>
      </c>
      <c r="BP550">
        <v>75</v>
      </c>
      <c r="BQ550">
        <v>0</v>
      </c>
      <c r="BR550">
        <v>0</v>
      </c>
      <c r="BS550">
        <v>0</v>
      </c>
      <c r="BT550">
        <v>0</v>
      </c>
      <c r="BU550" s="1" t="s">
        <v>99</v>
      </c>
      <c r="BV550" s="1" t="s">
        <v>99</v>
      </c>
      <c r="BW550" s="1" t="s">
        <v>99</v>
      </c>
      <c r="BX550">
        <v>0</v>
      </c>
      <c r="BY550">
        <v>7</v>
      </c>
      <c r="BZ550">
        <v>2008</v>
      </c>
      <c r="CA550" s="1" t="s">
        <v>271</v>
      </c>
      <c r="CB550" s="1" t="s">
        <v>263</v>
      </c>
      <c r="CC550">
        <v>179000</v>
      </c>
    </row>
    <row r="551" spans="1:81" x14ac:dyDescent="0.3">
      <c r="A551">
        <v>528235050</v>
      </c>
      <c r="B551">
        <v>60</v>
      </c>
      <c r="C551" s="1" t="s">
        <v>252</v>
      </c>
      <c r="D551">
        <v>0</v>
      </c>
      <c r="E551">
        <v>7861</v>
      </c>
      <c r="F551" s="1" t="s">
        <v>81</v>
      </c>
      <c r="G551" s="1" t="s">
        <v>99</v>
      </c>
      <c r="H551" s="1" t="s">
        <v>253</v>
      </c>
      <c r="I551" s="1" t="s">
        <v>82</v>
      </c>
      <c r="J551" s="1" t="s">
        <v>83</v>
      </c>
      <c r="K551" s="1" t="s">
        <v>266</v>
      </c>
      <c r="L551" s="1" t="s">
        <v>84</v>
      </c>
      <c r="M551" s="1" t="s">
        <v>276</v>
      </c>
      <c r="N551" s="1" t="s">
        <v>256</v>
      </c>
      <c r="O551" s="1" t="s">
        <v>256</v>
      </c>
      <c r="P551" s="1" t="s">
        <v>257</v>
      </c>
      <c r="Q551" s="1" t="s">
        <v>122</v>
      </c>
      <c r="R551">
        <v>6</v>
      </c>
      <c r="S551">
        <v>5</v>
      </c>
      <c r="T551">
        <v>2002</v>
      </c>
      <c r="U551">
        <v>2003</v>
      </c>
      <c r="V551" s="1" t="s">
        <v>268</v>
      </c>
      <c r="W551" s="1" t="s">
        <v>86</v>
      </c>
      <c r="X551" s="1" t="s">
        <v>104</v>
      </c>
      <c r="Y551" s="1" t="s">
        <v>104</v>
      </c>
      <c r="Z551" s="1" t="s">
        <v>269</v>
      </c>
      <c r="AA551">
        <v>0</v>
      </c>
      <c r="AB551" s="1" t="s">
        <v>91</v>
      </c>
      <c r="AC551" s="1" t="s">
        <v>89</v>
      </c>
      <c r="AD551" s="1" t="s">
        <v>275</v>
      </c>
      <c r="AE551" s="1" t="s">
        <v>91</v>
      </c>
      <c r="AF551" s="1" t="s">
        <v>89</v>
      </c>
      <c r="AG551" s="1" t="s">
        <v>101</v>
      </c>
      <c r="AH551" s="1" t="s">
        <v>119</v>
      </c>
      <c r="AI551">
        <v>457</v>
      </c>
      <c r="AJ551" s="1" t="s">
        <v>93</v>
      </c>
      <c r="AK551">
        <v>0</v>
      </c>
      <c r="AL551">
        <v>326</v>
      </c>
      <c r="AM551">
        <v>783</v>
      </c>
      <c r="AN551" s="1" t="s">
        <v>260</v>
      </c>
      <c r="AO551" s="1" t="s">
        <v>112</v>
      </c>
      <c r="AP551" s="1" t="s">
        <v>94</v>
      </c>
      <c r="AQ551" s="1" t="s">
        <v>95</v>
      </c>
      <c r="AR551">
        <v>807</v>
      </c>
      <c r="AS551">
        <v>702</v>
      </c>
      <c r="AT551">
        <v>0</v>
      </c>
      <c r="AU551">
        <v>1509</v>
      </c>
      <c r="AV551">
        <v>1</v>
      </c>
      <c r="AW551">
        <v>0</v>
      </c>
      <c r="AX551">
        <v>2</v>
      </c>
      <c r="AY551">
        <v>1</v>
      </c>
      <c r="AZ551">
        <v>3</v>
      </c>
      <c r="BA551">
        <v>1</v>
      </c>
      <c r="BB551" s="1" t="s">
        <v>91</v>
      </c>
      <c r="BC551">
        <v>7</v>
      </c>
      <c r="BD551" s="1" t="s">
        <v>261</v>
      </c>
      <c r="BE551">
        <v>1</v>
      </c>
      <c r="BF551" s="1" t="s">
        <v>91</v>
      </c>
      <c r="BG551" s="1" t="s">
        <v>96</v>
      </c>
      <c r="BH551">
        <v>2002</v>
      </c>
      <c r="BI551" s="1" t="s">
        <v>97</v>
      </c>
      <c r="BJ551">
        <v>2</v>
      </c>
      <c r="BK551">
        <v>393</v>
      </c>
      <c r="BL551" s="1" t="s">
        <v>89</v>
      </c>
      <c r="BM551" s="1" t="s">
        <v>89</v>
      </c>
      <c r="BN551" s="1" t="s">
        <v>94</v>
      </c>
      <c r="BO551">
        <v>100</v>
      </c>
      <c r="BP551">
        <v>75</v>
      </c>
      <c r="BQ551">
        <v>0</v>
      </c>
      <c r="BR551">
        <v>0</v>
      </c>
      <c r="BS551">
        <v>0</v>
      </c>
      <c r="BT551">
        <v>0</v>
      </c>
      <c r="BU551" s="1" t="s">
        <v>99</v>
      </c>
      <c r="BV551" s="1" t="s">
        <v>99</v>
      </c>
      <c r="BW551" s="1" t="s">
        <v>99</v>
      </c>
      <c r="BX551">
        <v>0</v>
      </c>
      <c r="BY551">
        <v>6</v>
      </c>
      <c r="BZ551">
        <v>2006</v>
      </c>
      <c r="CA551" s="1" t="s">
        <v>271</v>
      </c>
      <c r="CB551" s="1" t="s">
        <v>263</v>
      </c>
      <c r="CC551">
        <v>183200</v>
      </c>
    </row>
    <row r="552" spans="1:81" x14ac:dyDescent="0.3">
      <c r="A552">
        <v>528235090</v>
      </c>
      <c r="B552">
        <v>60</v>
      </c>
      <c r="C552" s="1" t="s">
        <v>252</v>
      </c>
      <c r="D552">
        <v>0</v>
      </c>
      <c r="E552">
        <v>8068</v>
      </c>
      <c r="F552" s="1" t="s">
        <v>81</v>
      </c>
      <c r="G552" s="1" t="s">
        <v>99</v>
      </c>
      <c r="H552" s="1" t="s">
        <v>253</v>
      </c>
      <c r="I552" s="1" t="s">
        <v>82</v>
      </c>
      <c r="J552" s="1" t="s">
        <v>83</v>
      </c>
      <c r="K552" s="1" t="s">
        <v>266</v>
      </c>
      <c r="L552" s="1" t="s">
        <v>84</v>
      </c>
      <c r="M552" s="1" t="s">
        <v>276</v>
      </c>
      <c r="N552" s="1" t="s">
        <v>256</v>
      </c>
      <c r="O552" s="1" t="s">
        <v>256</v>
      </c>
      <c r="P552" s="1" t="s">
        <v>257</v>
      </c>
      <c r="Q552" s="1" t="s">
        <v>122</v>
      </c>
      <c r="R552">
        <v>6</v>
      </c>
      <c r="S552">
        <v>5</v>
      </c>
      <c r="T552">
        <v>2002</v>
      </c>
      <c r="U552">
        <v>2002</v>
      </c>
      <c r="V552" s="1" t="s">
        <v>268</v>
      </c>
      <c r="W552" s="1" t="s">
        <v>86</v>
      </c>
      <c r="X552" s="1" t="s">
        <v>104</v>
      </c>
      <c r="Y552" s="1" t="s">
        <v>104</v>
      </c>
      <c r="Z552" s="1" t="s">
        <v>269</v>
      </c>
      <c r="AA552">
        <v>0</v>
      </c>
      <c r="AB552" s="1" t="s">
        <v>91</v>
      </c>
      <c r="AC552" s="1" t="s">
        <v>89</v>
      </c>
      <c r="AD552" s="1" t="s">
        <v>275</v>
      </c>
      <c r="AE552" s="1" t="s">
        <v>91</v>
      </c>
      <c r="AF552" s="1" t="s">
        <v>89</v>
      </c>
      <c r="AG552" s="1" t="s">
        <v>101</v>
      </c>
      <c r="AH552" s="1" t="s">
        <v>93</v>
      </c>
      <c r="AI552">
        <v>0</v>
      </c>
      <c r="AJ552" s="1" t="s">
        <v>93</v>
      </c>
      <c r="AK552">
        <v>0</v>
      </c>
      <c r="AL552">
        <v>1010</v>
      </c>
      <c r="AM552">
        <v>1010</v>
      </c>
      <c r="AN552" s="1" t="s">
        <v>260</v>
      </c>
      <c r="AO552" s="1" t="s">
        <v>112</v>
      </c>
      <c r="AP552" s="1" t="s">
        <v>94</v>
      </c>
      <c r="AQ552" s="1" t="s">
        <v>95</v>
      </c>
      <c r="AR552">
        <v>1010</v>
      </c>
      <c r="AS552">
        <v>1257</v>
      </c>
      <c r="AT552">
        <v>0</v>
      </c>
      <c r="AU552">
        <v>2267</v>
      </c>
      <c r="AV552">
        <v>0</v>
      </c>
      <c r="AW552">
        <v>0</v>
      </c>
      <c r="AX552">
        <v>2</v>
      </c>
      <c r="AY552">
        <v>1</v>
      </c>
      <c r="AZ552">
        <v>4</v>
      </c>
      <c r="BA552">
        <v>1</v>
      </c>
      <c r="BB552" s="1" t="s">
        <v>91</v>
      </c>
      <c r="BC552">
        <v>8</v>
      </c>
      <c r="BD552" s="1" t="s">
        <v>261</v>
      </c>
      <c r="BE552">
        <v>1</v>
      </c>
      <c r="BF552" s="1" t="s">
        <v>89</v>
      </c>
      <c r="BG552" s="1" t="s">
        <v>124</v>
      </c>
      <c r="BH552">
        <v>2002</v>
      </c>
      <c r="BI552" s="1" t="s">
        <v>103</v>
      </c>
      <c r="BJ552">
        <v>2</v>
      </c>
      <c r="BK552">
        <v>390</v>
      </c>
      <c r="BL552" s="1" t="s">
        <v>89</v>
      </c>
      <c r="BM552" s="1" t="s">
        <v>89</v>
      </c>
      <c r="BN552" s="1" t="s">
        <v>94</v>
      </c>
      <c r="BO552">
        <v>120</v>
      </c>
      <c r="BP552">
        <v>46</v>
      </c>
      <c r="BQ552">
        <v>0</v>
      </c>
      <c r="BR552">
        <v>0</v>
      </c>
      <c r="BS552">
        <v>0</v>
      </c>
      <c r="BT552">
        <v>0</v>
      </c>
      <c r="BU552" s="1" t="s">
        <v>99</v>
      </c>
      <c r="BV552" s="1" t="s">
        <v>99</v>
      </c>
      <c r="BW552" s="1" t="s">
        <v>99</v>
      </c>
      <c r="BX552">
        <v>0</v>
      </c>
      <c r="BY552">
        <v>12</v>
      </c>
      <c r="BZ552">
        <v>2009</v>
      </c>
      <c r="CA552" s="1" t="s">
        <v>158</v>
      </c>
      <c r="CB552" s="1" t="s">
        <v>263</v>
      </c>
      <c r="CC552">
        <v>200000</v>
      </c>
    </row>
    <row r="553" spans="1:81" x14ac:dyDescent="0.3">
      <c r="A553">
        <v>528235120</v>
      </c>
      <c r="B553">
        <v>60</v>
      </c>
      <c r="C553" s="1" t="s">
        <v>252</v>
      </c>
      <c r="D553">
        <v>62</v>
      </c>
      <c r="E553">
        <v>7415</v>
      </c>
      <c r="F553" s="1" t="s">
        <v>81</v>
      </c>
      <c r="G553" s="1" t="s">
        <v>99</v>
      </c>
      <c r="H553" s="1" t="s">
        <v>253</v>
      </c>
      <c r="I553" s="1" t="s">
        <v>82</v>
      </c>
      <c r="J553" s="1" t="s">
        <v>83</v>
      </c>
      <c r="K553" s="1" t="s">
        <v>266</v>
      </c>
      <c r="L553" s="1" t="s">
        <v>84</v>
      </c>
      <c r="M553" s="1" t="s">
        <v>276</v>
      </c>
      <c r="N553" s="1" t="s">
        <v>256</v>
      </c>
      <c r="O553" s="1" t="s">
        <v>256</v>
      </c>
      <c r="P553" s="1" t="s">
        <v>257</v>
      </c>
      <c r="Q553" s="1" t="s">
        <v>122</v>
      </c>
      <c r="R553">
        <v>6</v>
      </c>
      <c r="S553">
        <v>5</v>
      </c>
      <c r="T553">
        <v>2004</v>
      </c>
      <c r="U553">
        <v>2004</v>
      </c>
      <c r="V553" s="1" t="s">
        <v>268</v>
      </c>
      <c r="W553" s="1" t="s">
        <v>86</v>
      </c>
      <c r="X553" s="1" t="s">
        <v>104</v>
      </c>
      <c r="Y553" s="1" t="s">
        <v>104</v>
      </c>
      <c r="Z553" s="1" t="s">
        <v>269</v>
      </c>
      <c r="AA553">
        <v>0</v>
      </c>
      <c r="AB553" s="1" t="s">
        <v>89</v>
      </c>
      <c r="AC553" s="1" t="s">
        <v>89</v>
      </c>
      <c r="AD553" s="1" t="s">
        <v>275</v>
      </c>
      <c r="AE553" s="1" t="s">
        <v>89</v>
      </c>
      <c r="AF553" s="1" t="s">
        <v>89</v>
      </c>
      <c r="AG553" s="1" t="s">
        <v>101</v>
      </c>
      <c r="AH553" s="1" t="s">
        <v>119</v>
      </c>
      <c r="AI553">
        <v>759</v>
      </c>
      <c r="AJ553" s="1" t="s">
        <v>93</v>
      </c>
      <c r="AK553">
        <v>0</v>
      </c>
      <c r="AL553">
        <v>80</v>
      </c>
      <c r="AM553">
        <v>839</v>
      </c>
      <c r="AN553" s="1" t="s">
        <v>260</v>
      </c>
      <c r="AO553" s="1" t="s">
        <v>112</v>
      </c>
      <c r="AP553" s="1" t="s">
        <v>94</v>
      </c>
      <c r="AQ553" s="1" t="s">
        <v>95</v>
      </c>
      <c r="AR553">
        <v>864</v>
      </c>
      <c r="AS553">
        <v>729</v>
      </c>
      <c r="AT553">
        <v>0</v>
      </c>
      <c r="AU553">
        <v>1593</v>
      </c>
      <c r="AV553">
        <v>1</v>
      </c>
      <c r="AW553">
        <v>0</v>
      </c>
      <c r="AX553">
        <v>2</v>
      </c>
      <c r="AY553">
        <v>1</v>
      </c>
      <c r="AZ553">
        <v>3</v>
      </c>
      <c r="BA553">
        <v>1</v>
      </c>
      <c r="BB553" s="1" t="s">
        <v>89</v>
      </c>
      <c r="BC553">
        <v>8</v>
      </c>
      <c r="BD553" s="1" t="s">
        <v>261</v>
      </c>
      <c r="BE553">
        <v>1</v>
      </c>
      <c r="BF553" s="1" t="s">
        <v>89</v>
      </c>
      <c r="BG553" s="1" t="s">
        <v>96</v>
      </c>
      <c r="BH553">
        <v>2004</v>
      </c>
      <c r="BI553" s="1" t="s">
        <v>97</v>
      </c>
      <c r="BJ553">
        <v>2</v>
      </c>
      <c r="BK553">
        <v>398</v>
      </c>
      <c r="BL553" s="1" t="s">
        <v>89</v>
      </c>
      <c r="BM553" s="1" t="s">
        <v>89</v>
      </c>
      <c r="BN553" s="1" t="s">
        <v>94</v>
      </c>
      <c r="BO553">
        <v>100</v>
      </c>
      <c r="BP553">
        <v>75</v>
      </c>
      <c r="BQ553">
        <v>0</v>
      </c>
      <c r="BR553">
        <v>0</v>
      </c>
      <c r="BS553">
        <v>0</v>
      </c>
      <c r="BT553">
        <v>0</v>
      </c>
      <c r="BU553" s="1" t="s">
        <v>99</v>
      </c>
      <c r="BV553" s="1" t="s">
        <v>99</v>
      </c>
      <c r="BW553" s="1" t="s">
        <v>99</v>
      </c>
      <c r="BX553">
        <v>0</v>
      </c>
      <c r="BY553">
        <v>4</v>
      </c>
      <c r="BZ553">
        <v>2008</v>
      </c>
      <c r="CA553" s="1" t="s">
        <v>271</v>
      </c>
      <c r="CB553" s="1" t="s">
        <v>263</v>
      </c>
      <c r="CC553">
        <v>193000</v>
      </c>
    </row>
    <row r="554" spans="1:81" x14ac:dyDescent="0.3">
      <c r="A554">
        <v>528235130</v>
      </c>
      <c r="B554">
        <v>60</v>
      </c>
      <c r="C554" s="1" t="s">
        <v>252</v>
      </c>
      <c r="D554">
        <v>74</v>
      </c>
      <c r="E554">
        <v>9056</v>
      </c>
      <c r="F554" s="1" t="s">
        <v>81</v>
      </c>
      <c r="G554" s="1" t="s">
        <v>99</v>
      </c>
      <c r="H554" s="1" t="s">
        <v>253</v>
      </c>
      <c r="I554" s="1" t="s">
        <v>82</v>
      </c>
      <c r="J554" s="1" t="s">
        <v>83</v>
      </c>
      <c r="K554" s="1" t="s">
        <v>266</v>
      </c>
      <c r="L554" s="1" t="s">
        <v>84</v>
      </c>
      <c r="M554" s="1" t="s">
        <v>276</v>
      </c>
      <c r="N554" s="1" t="s">
        <v>256</v>
      </c>
      <c r="O554" s="1" t="s">
        <v>256</v>
      </c>
      <c r="P554" s="1" t="s">
        <v>257</v>
      </c>
      <c r="Q554" s="1" t="s">
        <v>122</v>
      </c>
      <c r="R554">
        <v>8</v>
      </c>
      <c r="S554">
        <v>5</v>
      </c>
      <c r="T554">
        <v>2004</v>
      </c>
      <c r="U554">
        <v>2004</v>
      </c>
      <c r="V554" s="1" t="s">
        <v>268</v>
      </c>
      <c r="W554" s="1" t="s">
        <v>86</v>
      </c>
      <c r="X554" s="1" t="s">
        <v>104</v>
      </c>
      <c r="Y554" s="1" t="s">
        <v>104</v>
      </c>
      <c r="Z554" s="1" t="s">
        <v>269</v>
      </c>
      <c r="AA554">
        <v>0</v>
      </c>
      <c r="AB554" s="1" t="s">
        <v>91</v>
      </c>
      <c r="AC554" s="1" t="s">
        <v>89</v>
      </c>
      <c r="AD554" s="1" t="s">
        <v>275</v>
      </c>
      <c r="AE554" s="1" t="s">
        <v>112</v>
      </c>
      <c r="AF554" s="1" t="s">
        <v>91</v>
      </c>
      <c r="AG554" s="1" t="s">
        <v>127</v>
      </c>
      <c r="AH554" s="1" t="s">
        <v>93</v>
      </c>
      <c r="AI554">
        <v>0</v>
      </c>
      <c r="AJ554" s="1" t="s">
        <v>93</v>
      </c>
      <c r="AK554">
        <v>0</v>
      </c>
      <c r="AL554">
        <v>707</v>
      </c>
      <c r="AM554">
        <v>707</v>
      </c>
      <c r="AN554" s="1" t="s">
        <v>260</v>
      </c>
      <c r="AO554" s="1" t="s">
        <v>112</v>
      </c>
      <c r="AP554" s="1" t="s">
        <v>94</v>
      </c>
      <c r="AQ554" s="1" t="s">
        <v>95</v>
      </c>
      <c r="AR554">
        <v>707</v>
      </c>
      <c r="AS554">
        <v>707</v>
      </c>
      <c r="AT554">
        <v>0</v>
      </c>
      <c r="AU554">
        <v>1414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s="1" t="s">
        <v>91</v>
      </c>
      <c r="BC554">
        <v>6</v>
      </c>
      <c r="BD554" s="1" t="s">
        <v>261</v>
      </c>
      <c r="BE554">
        <v>1</v>
      </c>
      <c r="BF554" s="1" t="s">
        <v>91</v>
      </c>
      <c r="BG554" s="1" t="s">
        <v>96</v>
      </c>
      <c r="BH554">
        <v>2004</v>
      </c>
      <c r="BI554" s="1" t="s">
        <v>97</v>
      </c>
      <c r="BJ554">
        <v>2</v>
      </c>
      <c r="BK554">
        <v>403</v>
      </c>
      <c r="BL554" s="1" t="s">
        <v>89</v>
      </c>
      <c r="BM554" s="1" t="s">
        <v>89</v>
      </c>
      <c r="BN554" s="1" t="s">
        <v>94</v>
      </c>
      <c r="BO554">
        <v>100</v>
      </c>
      <c r="BP554">
        <v>35</v>
      </c>
      <c r="BQ554">
        <v>0</v>
      </c>
      <c r="BR554">
        <v>0</v>
      </c>
      <c r="BS554">
        <v>0</v>
      </c>
      <c r="BT554">
        <v>0</v>
      </c>
      <c r="BU554" s="1" t="s">
        <v>99</v>
      </c>
      <c r="BV554" s="1" t="s">
        <v>99</v>
      </c>
      <c r="BW554" s="1" t="s">
        <v>99</v>
      </c>
      <c r="BX554">
        <v>0</v>
      </c>
      <c r="BY554">
        <v>10</v>
      </c>
      <c r="BZ554">
        <v>2006</v>
      </c>
      <c r="CA554" s="1" t="s">
        <v>271</v>
      </c>
      <c r="CB554" s="1" t="s">
        <v>263</v>
      </c>
      <c r="CC554">
        <v>178000</v>
      </c>
    </row>
    <row r="555" spans="1:81" x14ac:dyDescent="0.3">
      <c r="A555">
        <v>528235160</v>
      </c>
      <c r="B555">
        <v>60</v>
      </c>
      <c r="C555" s="1" t="s">
        <v>252</v>
      </c>
      <c r="D555">
        <v>59</v>
      </c>
      <c r="E555">
        <v>11796</v>
      </c>
      <c r="F555" s="1" t="s">
        <v>81</v>
      </c>
      <c r="G555" s="1" t="s">
        <v>99</v>
      </c>
      <c r="H555" s="1" t="s">
        <v>253</v>
      </c>
      <c r="I555" s="1" t="s">
        <v>82</v>
      </c>
      <c r="J555" s="1" t="s">
        <v>83</v>
      </c>
      <c r="K555" s="1" t="s">
        <v>266</v>
      </c>
      <c r="L555" s="1" t="s">
        <v>84</v>
      </c>
      <c r="M555" s="1" t="s">
        <v>276</v>
      </c>
      <c r="N555" s="1" t="s">
        <v>256</v>
      </c>
      <c r="O555" s="1" t="s">
        <v>256</v>
      </c>
      <c r="P555" s="1" t="s">
        <v>257</v>
      </c>
      <c r="Q555" s="1" t="s">
        <v>122</v>
      </c>
      <c r="R555">
        <v>7</v>
      </c>
      <c r="S555">
        <v>5</v>
      </c>
      <c r="T555">
        <v>2004</v>
      </c>
      <c r="U555">
        <v>2005</v>
      </c>
      <c r="V555" s="1" t="s">
        <v>268</v>
      </c>
      <c r="W555" s="1" t="s">
        <v>86</v>
      </c>
      <c r="X555" s="1" t="s">
        <v>104</v>
      </c>
      <c r="Y555" s="1" t="s">
        <v>104</v>
      </c>
      <c r="Z555" s="1" t="s">
        <v>269</v>
      </c>
      <c r="AA555">
        <v>0</v>
      </c>
      <c r="AB555" s="1" t="s">
        <v>91</v>
      </c>
      <c r="AC555" s="1" t="s">
        <v>89</v>
      </c>
      <c r="AD555" s="1" t="s">
        <v>275</v>
      </c>
      <c r="AE555" s="1" t="s">
        <v>91</v>
      </c>
      <c r="AF555" s="1" t="s">
        <v>89</v>
      </c>
      <c r="AG555" s="1" t="s">
        <v>127</v>
      </c>
      <c r="AH555" s="1" t="s">
        <v>93</v>
      </c>
      <c r="AI555">
        <v>0</v>
      </c>
      <c r="AJ555" s="1" t="s">
        <v>93</v>
      </c>
      <c r="AK555">
        <v>0</v>
      </c>
      <c r="AL555">
        <v>847</v>
      </c>
      <c r="AM555">
        <v>847</v>
      </c>
      <c r="AN555" s="1" t="s">
        <v>260</v>
      </c>
      <c r="AO555" s="1" t="s">
        <v>112</v>
      </c>
      <c r="AP555" s="1" t="s">
        <v>94</v>
      </c>
      <c r="AQ555" s="1" t="s">
        <v>95</v>
      </c>
      <c r="AR555">
        <v>847</v>
      </c>
      <c r="AS555">
        <v>1112</v>
      </c>
      <c r="AT555">
        <v>0</v>
      </c>
      <c r="AU555">
        <v>1959</v>
      </c>
      <c r="AV555">
        <v>0</v>
      </c>
      <c r="AW555">
        <v>0</v>
      </c>
      <c r="AX555">
        <v>2</v>
      </c>
      <c r="AY555">
        <v>1</v>
      </c>
      <c r="AZ555">
        <v>4</v>
      </c>
      <c r="BA555">
        <v>1</v>
      </c>
      <c r="BB555" s="1" t="s">
        <v>91</v>
      </c>
      <c r="BC555">
        <v>8</v>
      </c>
      <c r="BD555" s="1" t="s">
        <v>261</v>
      </c>
      <c r="BE555">
        <v>1</v>
      </c>
      <c r="BF555" s="1" t="s">
        <v>91</v>
      </c>
      <c r="BG555" s="1" t="s">
        <v>124</v>
      </c>
      <c r="BH555">
        <v>2004</v>
      </c>
      <c r="BI555" s="1" t="s">
        <v>97</v>
      </c>
      <c r="BJ555">
        <v>2</v>
      </c>
      <c r="BK555">
        <v>434</v>
      </c>
      <c r="BL555" s="1" t="s">
        <v>89</v>
      </c>
      <c r="BM555" s="1" t="s">
        <v>89</v>
      </c>
      <c r="BN555" s="1" t="s">
        <v>94</v>
      </c>
      <c r="BO555">
        <v>100</v>
      </c>
      <c r="BP555">
        <v>48</v>
      </c>
      <c r="BQ555">
        <v>0</v>
      </c>
      <c r="BR555">
        <v>0</v>
      </c>
      <c r="BS555">
        <v>0</v>
      </c>
      <c r="BT555">
        <v>0</v>
      </c>
      <c r="BU555" s="1" t="s">
        <v>99</v>
      </c>
      <c r="BV555" s="1" t="s">
        <v>99</v>
      </c>
      <c r="BW555" s="1" t="s">
        <v>99</v>
      </c>
      <c r="BX555">
        <v>0</v>
      </c>
      <c r="BY555">
        <v>7</v>
      </c>
      <c r="BZ555">
        <v>2007</v>
      </c>
      <c r="CA555" s="1" t="s">
        <v>271</v>
      </c>
      <c r="CB555" s="1" t="s">
        <v>263</v>
      </c>
      <c r="CC555">
        <v>215000</v>
      </c>
    </row>
    <row r="556" spans="1:81" x14ac:dyDescent="0.3">
      <c r="A556">
        <v>528235170</v>
      </c>
      <c r="B556">
        <v>20</v>
      </c>
      <c r="C556" s="1" t="s">
        <v>252</v>
      </c>
      <c r="D556">
        <v>59</v>
      </c>
      <c r="E556">
        <v>10936</v>
      </c>
      <c r="F556" s="1" t="s">
        <v>81</v>
      </c>
      <c r="G556" s="1" t="s">
        <v>99</v>
      </c>
      <c r="H556" s="1" t="s">
        <v>253</v>
      </c>
      <c r="I556" s="1" t="s">
        <v>82</v>
      </c>
      <c r="J556" s="1" t="s">
        <v>83</v>
      </c>
      <c r="K556" s="1" t="s">
        <v>266</v>
      </c>
      <c r="L556" s="1" t="s">
        <v>84</v>
      </c>
      <c r="M556" s="1" t="s">
        <v>276</v>
      </c>
      <c r="N556" s="1" t="s">
        <v>256</v>
      </c>
      <c r="O556" s="1" t="s">
        <v>256</v>
      </c>
      <c r="P556" s="1" t="s">
        <v>257</v>
      </c>
      <c r="Q556" s="1" t="s">
        <v>85</v>
      </c>
      <c r="R556">
        <v>7</v>
      </c>
      <c r="S556">
        <v>5</v>
      </c>
      <c r="T556">
        <v>2006</v>
      </c>
      <c r="U556">
        <v>2006</v>
      </c>
      <c r="V556" s="1" t="s">
        <v>268</v>
      </c>
      <c r="W556" s="1" t="s">
        <v>86</v>
      </c>
      <c r="X556" s="1" t="s">
        <v>104</v>
      </c>
      <c r="Y556" s="1" t="s">
        <v>104</v>
      </c>
      <c r="Z556" s="1" t="s">
        <v>269</v>
      </c>
      <c r="AA556">
        <v>0</v>
      </c>
      <c r="AB556" s="1" t="s">
        <v>91</v>
      </c>
      <c r="AC556" s="1" t="s">
        <v>89</v>
      </c>
      <c r="AD556" s="1" t="s">
        <v>275</v>
      </c>
      <c r="AE556" s="1" t="s">
        <v>91</v>
      </c>
      <c r="AF556" s="1" t="s">
        <v>89</v>
      </c>
      <c r="AG556" s="1" t="s">
        <v>127</v>
      </c>
      <c r="AH556" s="1" t="s">
        <v>93</v>
      </c>
      <c r="AI556">
        <v>0</v>
      </c>
      <c r="AJ556" s="1" t="s">
        <v>93</v>
      </c>
      <c r="AK556">
        <v>0</v>
      </c>
      <c r="AL556">
        <v>1510</v>
      </c>
      <c r="AM556">
        <v>1510</v>
      </c>
      <c r="AN556" s="1" t="s">
        <v>260</v>
      </c>
      <c r="AO556" s="1" t="s">
        <v>112</v>
      </c>
      <c r="AP556" s="1" t="s">
        <v>94</v>
      </c>
      <c r="AQ556" s="1" t="s">
        <v>95</v>
      </c>
      <c r="AR556">
        <v>1525</v>
      </c>
      <c r="AS556">
        <v>0</v>
      </c>
      <c r="AT556">
        <v>0</v>
      </c>
      <c r="AU556">
        <v>1525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s="1" t="s">
        <v>91</v>
      </c>
      <c r="BC556">
        <v>6</v>
      </c>
      <c r="BD556" s="1" t="s">
        <v>261</v>
      </c>
      <c r="BE556">
        <v>1</v>
      </c>
      <c r="BF556" s="1" t="s">
        <v>91</v>
      </c>
      <c r="BG556" s="1" t="s">
        <v>96</v>
      </c>
      <c r="BH556">
        <v>2006</v>
      </c>
      <c r="BI556" s="1" t="s">
        <v>103</v>
      </c>
      <c r="BJ556">
        <v>2</v>
      </c>
      <c r="BK556">
        <v>534</v>
      </c>
      <c r="BL556" s="1" t="s">
        <v>89</v>
      </c>
      <c r="BM556" s="1" t="s">
        <v>89</v>
      </c>
      <c r="BN556" s="1" t="s">
        <v>94</v>
      </c>
      <c r="BO556">
        <v>100</v>
      </c>
      <c r="BP556">
        <v>18</v>
      </c>
      <c r="BQ556">
        <v>0</v>
      </c>
      <c r="BR556">
        <v>0</v>
      </c>
      <c r="BS556">
        <v>0</v>
      </c>
      <c r="BT556">
        <v>0</v>
      </c>
      <c r="BU556" s="1" t="s">
        <v>99</v>
      </c>
      <c r="BV556" s="1" t="s">
        <v>99</v>
      </c>
      <c r="BW556" s="1" t="s">
        <v>99</v>
      </c>
      <c r="BX556">
        <v>0</v>
      </c>
      <c r="BY556">
        <v>4</v>
      </c>
      <c r="BZ556">
        <v>2007</v>
      </c>
      <c r="CA556" s="1" t="s">
        <v>280</v>
      </c>
      <c r="CB556" s="1" t="s">
        <v>128</v>
      </c>
      <c r="CC556">
        <v>206580</v>
      </c>
    </row>
    <row r="557" spans="1:81" x14ac:dyDescent="0.3">
      <c r="A557">
        <v>528235180</v>
      </c>
      <c r="B557">
        <v>80</v>
      </c>
      <c r="C557" s="1" t="s">
        <v>252</v>
      </c>
      <c r="D557">
        <v>59</v>
      </c>
      <c r="E557">
        <v>9587</v>
      </c>
      <c r="F557" s="1" t="s">
        <v>81</v>
      </c>
      <c r="G557" s="1" t="s">
        <v>99</v>
      </c>
      <c r="H557" s="1" t="s">
        <v>253</v>
      </c>
      <c r="I557" s="1" t="s">
        <v>82</v>
      </c>
      <c r="J557" s="1" t="s">
        <v>83</v>
      </c>
      <c r="K557" s="1" t="s">
        <v>266</v>
      </c>
      <c r="L557" s="1" t="s">
        <v>84</v>
      </c>
      <c r="M557" s="1" t="s">
        <v>276</v>
      </c>
      <c r="N557" s="1" t="s">
        <v>256</v>
      </c>
      <c r="O557" s="1" t="s">
        <v>256</v>
      </c>
      <c r="P557" s="1" t="s">
        <v>257</v>
      </c>
      <c r="Q557" s="1" t="s">
        <v>274</v>
      </c>
      <c r="R557">
        <v>7</v>
      </c>
      <c r="S557">
        <v>5</v>
      </c>
      <c r="T557">
        <v>2005</v>
      </c>
      <c r="U557">
        <v>2005</v>
      </c>
      <c r="V557" s="1" t="s">
        <v>268</v>
      </c>
      <c r="W557" s="1" t="s">
        <v>86</v>
      </c>
      <c r="X557" s="1" t="s">
        <v>104</v>
      </c>
      <c r="Y557" s="1" t="s">
        <v>104</v>
      </c>
      <c r="Z557" s="1" t="s">
        <v>259</v>
      </c>
      <c r="AA557">
        <v>182</v>
      </c>
      <c r="AB557" s="1" t="s">
        <v>91</v>
      </c>
      <c r="AC557" s="1" t="s">
        <v>89</v>
      </c>
      <c r="AD557" s="1" t="s">
        <v>275</v>
      </c>
      <c r="AE557" s="1" t="s">
        <v>91</v>
      </c>
      <c r="AF557" s="1" t="s">
        <v>89</v>
      </c>
      <c r="AG557" s="1" t="s">
        <v>91</v>
      </c>
      <c r="AH557" s="1" t="s">
        <v>119</v>
      </c>
      <c r="AI557">
        <v>655</v>
      </c>
      <c r="AJ557" s="1" t="s">
        <v>93</v>
      </c>
      <c r="AK557">
        <v>0</v>
      </c>
      <c r="AL557">
        <v>201</v>
      </c>
      <c r="AM557">
        <v>856</v>
      </c>
      <c r="AN557" s="1" t="s">
        <v>260</v>
      </c>
      <c r="AO557" s="1" t="s">
        <v>112</v>
      </c>
      <c r="AP557" s="1" t="s">
        <v>94</v>
      </c>
      <c r="AQ557" s="1" t="s">
        <v>95</v>
      </c>
      <c r="AR557">
        <v>1166</v>
      </c>
      <c r="AS557">
        <v>0</v>
      </c>
      <c r="AT557">
        <v>0</v>
      </c>
      <c r="AU557">
        <v>1166</v>
      </c>
      <c r="AV557">
        <v>1</v>
      </c>
      <c r="AW557">
        <v>0</v>
      </c>
      <c r="AX557">
        <v>2</v>
      </c>
      <c r="AY557">
        <v>0</v>
      </c>
      <c r="AZ557">
        <v>2</v>
      </c>
      <c r="BA557">
        <v>1</v>
      </c>
      <c r="BB557" s="1" t="s">
        <v>91</v>
      </c>
      <c r="BC557">
        <v>5</v>
      </c>
      <c r="BD557" s="1" t="s">
        <v>261</v>
      </c>
      <c r="BE557">
        <v>0</v>
      </c>
      <c r="BF557" s="1" t="s">
        <v>99</v>
      </c>
      <c r="BG557" s="1" t="s">
        <v>96</v>
      </c>
      <c r="BH557">
        <v>2005</v>
      </c>
      <c r="BI557" s="1" t="s">
        <v>97</v>
      </c>
      <c r="BJ557">
        <v>2</v>
      </c>
      <c r="BK557">
        <v>400</v>
      </c>
      <c r="BL557" s="1" t="s">
        <v>89</v>
      </c>
      <c r="BM557" s="1" t="s">
        <v>89</v>
      </c>
      <c r="BN557" s="1" t="s">
        <v>94</v>
      </c>
      <c r="BO557">
        <v>212</v>
      </c>
      <c r="BP557">
        <v>0</v>
      </c>
      <c r="BQ557">
        <v>0</v>
      </c>
      <c r="BR557">
        <v>0</v>
      </c>
      <c r="BS557">
        <v>0</v>
      </c>
      <c r="BT557">
        <v>0</v>
      </c>
      <c r="BU557" s="1" t="s">
        <v>99</v>
      </c>
      <c r="BV557" s="1" t="s">
        <v>99</v>
      </c>
      <c r="BW557" s="1" t="s">
        <v>99</v>
      </c>
      <c r="BX557">
        <v>0</v>
      </c>
      <c r="BY557">
        <v>7</v>
      </c>
      <c r="BZ557">
        <v>2008</v>
      </c>
      <c r="CA557" s="1" t="s">
        <v>271</v>
      </c>
      <c r="CB557" s="1" t="s">
        <v>263</v>
      </c>
      <c r="CC557">
        <v>190000</v>
      </c>
    </row>
    <row r="558" spans="1:81" x14ac:dyDescent="0.3">
      <c r="A558">
        <v>528235190</v>
      </c>
      <c r="B558">
        <v>60</v>
      </c>
      <c r="C558" s="1" t="s">
        <v>252</v>
      </c>
      <c r="D558">
        <v>59</v>
      </c>
      <c r="E558">
        <v>9171</v>
      </c>
      <c r="F558" s="1" t="s">
        <v>81</v>
      </c>
      <c r="G558" s="1" t="s">
        <v>99</v>
      </c>
      <c r="H558" s="1" t="s">
        <v>253</v>
      </c>
      <c r="I558" s="1" t="s">
        <v>82</v>
      </c>
      <c r="J558" s="1" t="s">
        <v>83</v>
      </c>
      <c r="K558" s="1" t="s">
        <v>266</v>
      </c>
      <c r="L558" s="1" t="s">
        <v>84</v>
      </c>
      <c r="M558" s="1" t="s">
        <v>276</v>
      </c>
      <c r="N558" s="1" t="s">
        <v>256</v>
      </c>
      <c r="O558" s="1" t="s">
        <v>256</v>
      </c>
      <c r="P558" s="1" t="s">
        <v>257</v>
      </c>
      <c r="Q558" s="1" t="s">
        <v>122</v>
      </c>
      <c r="R558">
        <v>7</v>
      </c>
      <c r="S558">
        <v>5</v>
      </c>
      <c r="T558">
        <v>2004</v>
      </c>
      <c r="U558">
        <v>2005</v>
      </c>
      <c r="V558" s="1" t="s">
        <v>268</v>
      </c>
      <c r="W558" s="1" t="s">
        <v>86</v>
      </c>
      <c r="X558" s="1" t="s">
        <v>104</v>
      </c>
      <c r="Y558" s="1" t="s">
        <v>104</v>
      </c>
      <c r="Z558" s="1" t="s">
        <v>269</v>
      </c>
      <c r="AA558">
        <v>0</v>
      </c>
      <c r="AB558" s="1" t="s">
        <v>91</v>
      </c>
      <c r="AC558" s="1" t="s">
        <v>89</v>
      </c>
      <c r="AD558" s="1" t="s">
        <v>275</v>
      </c>
      <c r="AE558" s="1" t="s">
        <v>91</v>
      </c>
      <c r="AF558" s="1" t="s">
        <v>89</v>
      </c>
      <c r="AG558" s="1" t="s">
        <v>127</v>
      </c>
      <c r="AH558" s="1" t="s">
        <v>93</v>
      </c>
      <c r="AI558">
        <v>0</v>
      </c>
      <c r="AJ558" s="1" t="s">
        <v>93</v>
      </c>
      <c r="AK558">
        <v>0</v>
      </c>
      <c r="AL558">
        <v>848</v>
      </c>
      <c r="AM558">
        <v>848</v>
      </c>
      <c r="AN558" s="1" t="s">
        <v>260</v>
      </c>
      <c r="AO558" s="1" t="s">
        <v>112</v>
      </c>
      <c r="AP558" s="1" t="s">
        <v>94</v>
      </c>
      <c r="AQ558" s="1" t="s">
        <v>95</v>
      </c>
      <c r="AR558">
        <v>848</v>
      </c>
      <c r="AS558">
        <v>750</v>
      </c>
      <c r="AT558">
        <v>0</v>
      </c>
      <c r="AU558">
        <v>1598</v>
      </c>
      <c r="AV558">
        <v>0</v>
      </c>
      <c r="AW558">
        <v>0</v>
      </c>
      <c r="AX558">
        <v>2</v>
      </c>
      <c r="AY558">
        <v>1</v>
      </c>
      <c r="AZ558">
        <v>3</v>
      </c>
      <c r="BA558">
        <v>1</v>
      </c>
      <c r="BB558" s="1" t="s">
        <v>91</v>
      </c>
      <c r="BC558">
        <v>7</v>
      </c>
      <c r="BD558" s="1" t="s">
        <v>261</v>
      </c>
      <c r="BE558">
        <v>1</v>
      </c>
      <c r="BF558" s="1" t="s">
        <v>91</v>
      </c>
      <c r="BG558" s="1" t="s">
        <v>96</v>
      </c>
      <c r="BH558">
        <v>2004</v>
      </c>
      <c r="BI558" s="1" t="s">
        <v>97</v>
      </c>
      <c r="BJ558">
        <v>2</v>
      </c>
      <c r="BK558">
        <v>433</v>
      </c>
      <c r="BL558" s="1" t="s">
        <v>89</v>
      </c>
      <c r="BM558" s="1" t="s">
        <v>89</v>
      </c>
      <c r="BN558" s="1" t="s">
        <v>94</v>
      </c>
      <c r="BO558">
        <v>100</v>
      </c>
      <c r="BP558">
        <v>48</v>
      </c>
      <c r="BQ558">
        <v>0</v>
      </c>
      <c r="BR558">
        <v>0</v>
      </c>
      <c r="BS558">
        <v>0</v>
      </c>
      <c r="BT558">
        <v>0</v>
      </c>
      <c r="BU558" s="1" t="s">
        <v>99</v>
      </c>
      <c r="BV558" s="1" t="s">
        <v>99</v>
      </c>
      <c r="BW558" s="1" t="s">
        <v>99</v>
      </c>
      <c r="BX558">
        <v>0</v>
      </c>
      <c r="BY558">
        <v>7</v>
      </c>
      <c r="BZ558">
        <v>2006</v>
      </c>
      <c r="CA558" s="1" t="s">
        <v>271</v>
      </c>
      <c r="CB558" s="1" t="s">
        <v>263</v>
      </c>
      <c r="CC558">
        <v>201490</v>
      </c>
    </row>
    <row r="559" spans="1:81" x14ac:dyDescent="0.3">
      <c r="A559">
        <v>528235200</v>
      </c>
      <c r="B559">
        <v>80</v>
      </c>
      <c r="C559" s="1" t="s">
        <v>252</v>
      </c>
      <c r="D559">
        <v>59</v>
      </c>
      <c r="E559">
        <v>9434</v>
      </c>
      <c r="F559" s="1" t="s">
        <v>81</v>
      </c>
      <c r="G559" s="1" t="s">
        <v>99</v>
      </c>
      <c r="H559" s="1" t="s">
        <v>253</v>
      </c>
      <c r="I559" s="1" t="s">
        <v>82</v>
      </c>
      <c r="J559" s="1" t="s">
        <v>83</v>
      </c>
      <c r="K559" s="1" t="s">
        <v>266</v>
      </c>
      <c r="L559" s="1" t="s">
        <v>84</v>
      </c>
      <c r="M559" s="1" t="s">
        <v>276</v>
      </c>
      <c r="N559" s="1" t="s">
        <v>256</v>
      </c>
      <c r="O559" s="1" t="s">
        <v>256</v>
      </c>
      <c r="P559" s="1" t="s">
        <v>257</v>
      </c>
      <c r="Q559" s="1" t="s">
        <v>274</v>
      </c>
      <c r="R559">
        <v>7</v>
      </c>
      <c r="S559">
        <v>5</v>
      </c>
      <c r="T559">
        <v>2004</v>
      </c>
      <c r="U559">
        <v>2005</v>
      </c>
      <c r="V559" s="1" t="s">
        <v>268</v>
      </c>
      <c r="W559" s="1" t="s">
        <v>86</v>
      </c>
      <c r="X559" s="1" t="s">
        <v>148</v>
      </c>
      <c r="Y559" s="1" t="s">
        <v>134</v>
      </c>
      <c r="Z559" s="1" t="s">
        <v>269</v>
      </c>
      <c r="AA559">
        <v>0</v>
      </c>
      <c r="AB559" s="1" t="s">
        <v>91</v>
      </c>
      <c r="AC559" s="1" t="s">
        <v>89</v>
      </c>
      <c r="AD559" s="1" t="s">
        <v>275</v>
      </c>
      <c r="AE559" s="1" t="s">
        <v>91</v>
      </c>
      <c r="AF559" s="1" t="s">
        <v>89</v>
      </c>
      <c r="AG559" s="1" t="s">
        <v>107</v>
      </c>
      <c r="AH559" s="1" t="s">
        <v>93</v>
      </c>
      <c r="AI559">
        <v>0</v>
      </c>
      <c r="AJ559" s="1" t="s">
        <v>93</v>
      </c>
      <c r="AK559">
        <v>0</v>
      </c>
      <c r="AL559">
        <v>384</v>
      </c>
      <c r="AM559">
        <v>384</v>
      </c>
      <c r="AN559" s="1" t="s">
        <v>260</v>
      </c>
      <c r="AO559" s="1" t="s">
        <v>112</v>
      </c>
      <c r="AP559" s="1" t="s">
        <v>94</v>
      </c>
      <c r="AQ559" s="1" t="s">
        <v>95</v>
      </c>
      <c r="AR559">
        <v>744</v>
      </c>
      <c r="AS559">
        <v>630</v>
      </c>
      <c r="AT559">
        <v>0</v>
      </c>
      <c r="AU559">
        <v>1374</v>
      </c>
      <c r="AV559">
        <v>0</v>
      </c>
      <c r="AW559">
        <v>0</v>
      </c>
      <c r="AX559">
        <v>2</v>
      </c>
      <c r="AY559">
        <v>1</v>
      </c>
      <c r="AZ559">
        <v>3</v>
      </c>
      <c r="BA559">
        <v>1</v>
      </c>
      <c r="BB559" s="1" t="s">
        <v>91</v>
      </c>
      <c r="BC559">
        <v>6</v>
      </c>
      <c r="BD559" s="1" t="s">
        <v>261</v>
      </c>
      <c r="BE559">
        <v>1</v>
      </c>
      <c r="BF559" s="1" t="s">
        <v>91</v>
      </c>
      <c r="BG559" s="1" t="s">
        <v>124</v>
      </c>
      <c r="BH559">
        <v>2004</v>
      </c>
      <c r="BI559" s="1" t="s">
        <v>97</v>
      </c>
      <c r="BJ559">
        <v>2</v>
      </c>
      <c r="BK559">
        <v>400</v>
      </c>
      <c r="BL559" s="1" t="s">
        <v>89</v>
      </c>
      <c r="BM559" s="1" t="s">
        <v>89</v>
      </c>
      <c r="BN559" s="1" t="s">
        <v>94</v>
      </c>
      <c r="BO559">
        <v>100</v>
      </c>
      <c r="BP559">
        <v>0</v>
      </c>
      <c r="BQ559">
        <v>0</v>
      </c>
      <c r="BR559">
        <v>0</v>
      </c>
      <c r="BS559">
        <v>0</v>
      </c>
      <c r="BT559">
        <v>0</v>
      </c>
      <c r="BU559" s="1" t="s">
        <v>99</v>
      </c>
      <c r="BV559" s="1" t="s">
        <v>99</v>
      </c>
      <c r="BW559" s="1" t="s">
        <v>99</v>
      </c>
      <c r="BX559">
        <v>0</v>
      </c>
      <c r="BY559">
        <v>8</v>
      </c>
      <c r="BZ559">
        <v>2009</v>
      </c>
      <c r="CA559" s="1" t="s">
        <v>271</v>
      </c>
      <c r="CB559" s="1" t="s">
        <v>263</v>
      </c>
      <c r="CC559">
        <v>170000</v>
      </c>
    </row>
    <row r="560" spans="1:81" x14ac:dyDescent="0.3">
      <c r="A560">
        <v>528240020</v>
      </c>
      <c r="B560">
        <v>60</v>
      </c>
      <c r="C560" s="1" t="s">
        <v>252</v>
      </c>
      <c r="D560">
        <v>62</v>
      </c>
      <c r="E560">
        <v>8244</v>
      </c>
      <c r="F560" s="1" t="s">
        <v>81</v>
      </c>
      <c r="G560" s="1" t="s">
        <v>99</v>
      </c>
      <c r="H560" s="1" t="s">
        <v>253</v>
      </c>
      <c r="I560" s="1" t="s">
        <v>82</v>
      </c>
      <c r="J560" s="1" t="s">
        <v>83</v>
      </c>
      <c r="K560" s="1" t="s">
        <v>266</v>
      </c>
      <c r="L560" s="1" t="s">
        <v>84</v>
      </c>
      <c r="M560" s="1" t="s">
        <v>276</v>
      </c>
      <c r="N560" s="1" t="s">
        <v>256</v>
      </c>
      <c r="O560" s="1" t="s">
        <v>256</v>
      </c>
      <c r="P560" s="1" t="s">
        <v>257</v>
      </c>
      <c r="Q560" s="1" t="s">
        <v>122</v>
      </c>
      <c r="R560">
        <v>7</v>
      </c>
      <c r="S560">
        <v>5</v>
      </c>
      <c r="T560">
        <v>2004</v>
      </c>
      <c r="U560">
        <v>2004</v>
      </c>
      <c r="V560" s="1" t="s">
        <v>268</v>
      </c>
      <c r="W560" s="1" t="s">
        <v>86</v>
      </c>
      <c r="X560" s="1" t="s">
        <v>104</v>
      </c>
      <c r="Y560" s="1" t="s">
        <v>104</v>
      </c>
      <c r="Z560" s="1" t="s">
        <v>269</v>
      </c>
      <c r="AA560">
        <v>0</v>
      </c>
      <c r="AB560" s="1" t="s">
        <v>91</v>
      </c>
      <c r="AC560" s="1" t="s">
        <v>89</v>
      </c>
      <c r="AD560" s="1" t="s">
        <v>275</v>
      </c>
      <c r="AE560" s="1" t="s">
        <v>91</v>
      </c>
      <c r="AF560" s="1" t="s">
        <v>89</v>
      </c>
      <c r="AG560" s="1" t="s">
        <v>101</v>
      </c>
      <c r="AH560" s="1" t="s">
        <v>93</v>
      </c>
      <c r="AI560">
        <v>0</v>
      </c>
      <c r="AJ560" s="1" t="s">
        <v>93</v>
      </c>
      <c r="AK560">
        <v>0</v>
      </c>
      <c r="AL560">
        <v>840</v>
      </c>
      <c r="AM560">
        <v>840</v>
      </c>
      <c r="AN560" s="1" t="s">
        <v>260</v>
      </c>
      <c r="AO560" s="1" t="s">
        <v>112</v>
      </c>
      <c r="AP560" s="1" t="s">
        <v>94</v>
      </c>
      <c r="AQ560" s="1" t="s">
        <v>95</v>
      </c>
      <c r="AR560">
        <v>840</v>
      </c>
      <c r="AS560">
        <v>880</v>
      </c>
      <c r="AT560">
        <v>0</v>
      </c>
      <c r="AU560">
        <v>1720</v>
      </c>
      <c r="AV560">
        <v>0</v>
      </c>
      <c r="AW560">
        <v>0</v>
      </c>
      <c r="AX560">
        <v>2</v>
      </c>
      <c r="AY560">
        <v>1</v>
      </c>
      <c r="AZ560">
        <v>3</v>
      </c>
      <c r="BA560">
        <v>1</v>
      </c>
      <c r="BB560" s="1" t="s">
        <v>91</v>
      </c>
      <c r="BC560">
        <v>7</v>
      </c>
      <c r="BD560" s="1" t="s">
        <v>261</v>
      </c>
      <c r="BE560">
        <v>1</v>
      </c>
      <c r="BF560" s="1" t="s">
        <v>91</v>
      </c>
      <c r="BG560" s="1" t="s">
        <v>96</v>
      </c>
      <c r="BH560">
        <v>2004</v>
      </c>
      <c r="BI560" s="1" t="s">
        <v>97</v>
      </c>
      <c r="BJ560">
        <v>2</v>
      </c>
      <c r="BK560">
        <v>440</v>
      </c>
      <c r="BL560" s="1" t="s">
        <v>89</v>
      </c>
      <c r="BM560" s="1" t="s">
        <v>89</v>
      </c>
      <c r="BN560" s="1" t="s">
        <v>94</v>
      </c>
      <c r="BO560">
        <v>100</v>
      </c>
      <c r="BP560">
        <v>48</v>
      </c>
      <c r="BQ560">
        <v>0</v>
      </c>
      <c r="BR560">
        <v>0</v>
      </c>
      <c r="BS560">
        <v>0</v>
      </c>
      <c r="BT560">
        <v>0</v>
      </c>
      <c r="BU560" s="1" t="s">
        <v>99</v>
      </c>
      <c r="BV560" s="1" t="s">
        <v>99</v>
      </c>
      <c r="BW560" s="1" t="s">
        <v>99</v>
      </c>
      <c r="BX560">
        <v>0</v>
      </c>
      <c r="BY560">
        <v>5</v>
      </c>
      <c r="BZ560">
        <v>2007</v>
      </c>
      <c r="CA560" s="1" t="s">
        <v>271</v>
      </c>
      <c r="CB560" s="1" t="s">
        <v>263</v>
      </c>
      <c r="CC560">
        <v>183500</v>
      </c>
    </row>
    <row r="561" spans="1:81" x14ac:dyDescent="0.3">
      <c r="A561">
        <v>528240030</v>
      </c>
      <c r="B561">
        <v>60</v>
      </c>
      <c r="C561" s="1" t="s">
        <v>252</v>
      </c>
      <c r="D561">
        <v>62</v>
      </c>
      <c r="E561">
        <v>7984</v>
      </c>
      <c r="F561" s="1" t="s">
        <v>81</v>
      </c>
      <c r="G561" s="1" t="s">
        <v>99</v>
      </c>
      <c r="H561" s="1" t="s">
        <v>253</v>
      </c>
      <c r="I561" s="1" t="s">
        <v>82</v>
      </c>
      <c r="J561" s="1" t="s">
        <v>83</v>
      </c>
      <c r="K561" s="1" t="s">
        <v>266</v>
      </c>
      <c r="L561" s="1" t="s">
        <v>84</v>
      </c>
      <c r="M561" s="1" t="s">
        <v>276</v>
      </c>
      <c r="N561" s="1" t="s">
        <v>256</v>
      </c>
      <c r="O561" s="1" t="s">
        <v>256</v>
      </c>
      <c r="P561" s="1" t="s">
        <v>257</v>
      </c>
      <c r="Q561" s="1" t="s">
        <v>122</v>
      </c>
      <c r="R561">
        <v>7</v>
      </c>
      <c r="S561">
        <v>5</v>
      </c>
      <c r="T561">
        <v>2004</v>
      </c>
      <c r="U561">
        <v>2005</v>
      </c>
      <c r="V561" s="1" t="s">
        <v>268</v>
      </c>
      <c r="W561" s="1" t="s">
        <v>86</v>
      </c>
      <c r="X561" s="1" t="s">
        <v>104</v>
      </c>
      <c r="Y561" s="1" t="s">
        <v>104</v>
      </c>
      <c r="Z561" s="1" t="s">
        <v>87</v>
      </c>
      <c r="AA561">
        <v>200</v>
      </c>
      <c r="AB561" s="1" t="s">
        <v>91</v>
      </c>
      <c r="AC561" s="1" t="s">
        <v>89</v>
      </c>
      <c r="AD561" s="1" t="s">
        <v>275</v>
      </c>
      <c r="AE561" s="1" t="s">
        <v>91</v>
      </c>
      <c r="AF561" s="1" t="s">
        <v>89</v>
      </c>
      <c r="AG561" s="1" t="s">
        <v>101</v>
      </c>
      <c r="AH561" s="1" t="s">
        <v>93</v>
      </c>
      <c r="AI561">
        <v>0</v>
      </c>
      <c r="AJ561" s="1" t="s">
        <v>93</v>
      </c>
      <c r="AK561">
        <v>0</v>
      </c>
      <c r="AL561">
        <v>868</v>
      </c>
      <c r="AM561">
        <v>868</v>
      </c>
      <c r="AN561" s="1" t="s">
        <v>260</v>
      </c>
      <c r="AO561" s="1" t="s">
        <v>112</v>
      </c>
      <c r="AP561" s="1" t="s">
        <v>94</v>
      </c>
      <c r="AQ561" s="1" t="s">
        <v>95</v>
      </c>
      <c r="AR561">
        <v>868</v>
      </c>
      <c r="AS561">
        <v>762</v>
      </c>
      <c r="AT561">
        <v>0</v>
      </c>
      <c r="AU561">
        <v>1630</v>
      </c>
      <c r="AV561">
        <v>0</v>
      </c>
      <c r="AW561">
        <v>0</v>
      </c>
      <c r="AX561">
        <v>2</v>
      </c>
      <c r="AY561">
        <v>1</v>
      </c>
      <c r="AZ561">
        <v>3</v>
      </c>
      <c r="BA561">
        <v>1</v>
      </c>
      <c r="BB561" s="1" t="s">
        <v>91</v>
      </c>
      <c r="BC561">
        <v>7</v>
      </c>
      <c r="BD561" s="1" t="s">
        <v>261</v>
      </c>
      <c r="BE561">
        <v>1</v>
      </c>
      <c r="BF561" s="1" t="s">
        <v>91</v>
      </c>
      <c r="BG561" s="1" t="s">
        <v>124</v>
      </c>
      <c r="BH561">
        <v>2004</v>
      </c>
      <c r="BI561" s="1" t="s">
        <v>97</v>
      </c>
      <c r="BJ561">
        <v>2</v>
      </c>
      <c r="BK561">
        <v>436</v>
      </c>
      <c r="BL561" s="1" t="s">
        <v>89</v>
      </c>
      <c r="BM561" s="1" t="s">
        <v>89</v>
      </c>
      <c r="BN561" s="1" t="s">
        <v>94</v>
      </c>
      <c r="BO561">
        <v>120</v>
      </c>
      <c r="BP561">
        <v>48</v>
      </c>
      <c r="BQ561">
        <v>0</v>
      </c>
      <c r="BR561">
        <v>0</v>
      </c>
      <c r="BS561">
        <v>0</v>
      </c>
      <c r="BT561">
        <v>0</v>
      </c>
      <c r="BU561" s="1" t="s">
        <v>99</v>
      </c>
      <c r="BV561" s="1" t="s">
        <v>99</v>
      </c>
      <c r="BW561" s="1" t="s">
        <v>99</v>
      </c>
      <c r="BX561">
        <v>0</v>
      </c>
      <c r="BY561">
        <v>9</v>
      </c>
      <c r="BZ561">
        <v>2009</v>
      </c>
      <c r="CA561" s="1" t="s">
        <v>271</v>
      </c>
      <c r="CB561" s="1" t="s">
        <v>263</v>
      </c>
      <c r="CC561">
        <v>189500</v>
      </c>
    </row>
    <row r="562" spans="1:81" x14ac:dyDescent="0.3">
      <c r="A562">
        <v>528240040</v>
      </c>
      <c r="B562">
        <v>60</v>
      </c>
      <c r="C562" s="1" t="s">
        <v>252</v>
      </c>
      <c r="D562">
        <v>51</v>
      </c>
      <c r="E562">
        <v>8029</v>
      </c>
      <c r="F562" s="1" t="s">
        <v>81</v>
      </c>
      <c r="G562" s="1" t="s">
        <v>99</v>
      </c>
      <c r="H562" s="1" t="s">
        <v>253</v>
      </c>
      <c r="I562" s="1" t="s">
        <v>82</v>
      </c>
      <c r="J562" s="1" t="s">
        <v>83</v>
      </c>
      <c r="K562" s="1" t="s">
        <v>266</v>
      </c>
      <c r="L562" s="1" t="s">
        <v>84</v>
      </c>
      <c r="M562" s="1" t="s">
        <v>276</v>
      </c>
      <c r="N562" s="1" t="s">
        <v>256</v>
      </c>
      <c r="O562" s="1" t="s">
        <v>256</v>
      </c>
      <c r="P562" s="1" t="s">
        <v>257</v>
      </c>
      <c r="Q562" s="1" t="s">
        <v>122</v>
      </c>
      <c r="R562">
        <v>6</v>
      </c>
      <c r="S562">
        <v>5</v>
      </c>
      <c r="T562">
        <v>2005</v>
      </c>
      <c r="U562">
        <v>2005</v>
      </c>
      <c r="V562" s="1" t="s">
        <v>268</v>
      </c>
      <c r="W562" s="1" t="s">
        <v>86</v>
      </c>
      <c r="X562" s="1" t="s">
        <v>104</v>
      </c>
      <c r="Y562" s="1" t="s">
        <v>104</v>
      </c>
      <c r="Z562" s="1" t="s">
        <v>269</v>
      </c>
      <c r="AA562">
        <v>0</v>
      </c>
      <c r="AB562" s="1" t="s">
        <v>89</v>
      </c>
      <c r="AC562" s="1" t="s">
        <v>89</v>
      </c>
      <c r="AD562" s="1" t="s">
        <v>275</v>
      </c>
      <c r="AE562" s="1" t="s">
        <v>91</v>
      </c>
      <c r="AF562" s="1" t="s">
        <v>89</v>
      </c>
      <c r="AG562" s="1" t="s">
        <v>101</v>
      </c>
      <c r="AH562" s="1" t="s">
        <v>93</v>
      </c>
      <c r="AI562">
        <v>0</v>
      </c>
      <c r="AJ562" s="1" t="s">
        <v>93</v>
      </c>
      <c r="AK562">
        <v>0</v>
      </c>
      <c r="AL562">
        <v>728</v>
      </c>
      <c r="AM562">
        <v>728</v>
      </c>
      <c r="AN562" s="1" t="s">
        <v>260</v>
      </c>
      <c r="AO562" s="1" t="s">
        <v>112</v>
      </c>
      <c r="AP562" s="1" t="s">
        <v>94</v>
      </c>
      <c r="AQ562" s="1" t="s">
        <v>95</v>
      </c>
      <c r="AR562">
        <v>728</v>
      </c>
      <c r="AS562">
        <v>728</v>
      </c>
      <c r="AT562">
        <v>0</v>
      </c>
      <c r="AU562">
        <v>1456</v>
      </c>
      <c r="AV562">
        <v>0</v>
      </c>
      <c r="AW562">
        <v>0</v>
      </c>
      <c r="AX562">
        <v>2</v>
      </c>
      <c r="AY562">
        <v>1</v>
      </c>
      <c r="AZ562">
        <v>3</v>
      </c>
      <c r="BA562">
        <v>1</v>
      </c>
      <c r="BB562" s="1" t="s">
        <v>91</v>
      </c>
      <c r="BC562">
        <v>8</v>
      </c>
      <c r="BD562" s="1" t="s">
        <v>261</v>
      </c>
      <c r="BE562">
        <v>0</v>
      </c>
      <c r="BF562" s="1" t="s">
        <v>99</v>
      </c>
      <c r="BG562" s="1" t="s">
        <v>96</v>
      </c>
      <c r="BH562">
        <v>2005</v>
      </c>
      <c r="BI562" s="1" t="s">
        <v>97</v>
      </c>
      <c r="BJ562">
        <v>2</v>
      </c>
      <c r="BK562">
        <v>400</v>
      </c>
      <c r="BL562" s="1" t="s">
        <v>89</v>
      </c>
      <c r="BM562" s="1" t="s">
        <v>89</v>
      </c>
      <c r="BN562" s="1" t="s">
        <v>94</v>
      </c>
      <c r="BO562">
        <v>100</v>
      </c>
      <c r="BP562">
        <v>24</v>
      </c>
      <c r="BQ562">
        <v>0</v>
      </c>
      <c r="BR562">
        <v>0</v>
      </c>
      <c r="BS562">
        <v>0</v>
      </c>
      <c r="BT562">
        <v>0</v>
      </c>
      <c r="BU562" s="1" t="s">
        <v>99</v>
      </c>
      <c r="BV562" s="1" t="s">
        <v>99</v>
      </c>
      <c r="BW562" s="1" t="s">
        <v>99</v>
      </c>
      <c r="BX562">
        <v>0</v>
      </c>
      <c r="BY562">
        <v>7</v>
      </c>
      <c r="BZ562">
        <v>2008</v>
      </c>
      <c r="CA562" s="1" t="s">
        <v>271</v>
      </c>
      <c r="CB562" s="1" t="s">
        <v>263</v>
      </c>
      <c r="CC562">
        <v>176000</v>
      </c>
    </row>
    <row r="563" spans="1:81" x14ac:dyDescent="0.3">
      <c r="A563">
        <v>528240050</v>
      </c>
      <c r="B563">
        <v>60</v>
      </c>
      <c r="C563" s="1" t="s">
        <v>252</v>
      </c>
      <c r="D563">
        <v>0</v>
      </c>
      <c r="E563">
        <v>8010</v>
      </c>
      <c r="F563" s="1" t="s">
        <v>81</v>
      </c>
      <c r="G563" s="1" t="s">
        <v>99</v>
      </c>
      <c r="H563" s="1" t="s">
        <v>253</v>
      </c>
      <c r="I563" s="1" t="s">
        <v>82</v>
      </c>
      <c r="J563" s="1" t="s">
        <v>83</v>
      </c>
      <c r="K563" s="1" t="s">
        <v>266</v>
      </c>
      <c r="L563" s="1" t="s">
        <v>84</v>
      </c>
      <c r="M563" s="1" t="s">
        <v>276</v>
      </c>
      <c r="N563" s="1" t="s">
        <v>256</v>
      </c>
      <c r="O563" s="1" t="s">
        <v>256</v>
      </c>
      <c r="P563" s="1" t="s">
        <v>257</v>
      </c>
      <c r="Q563" s="1" t="s">
        <v>122</v>
      </c>
      <c r="R563">
        <v>7</v>
      </c>
      <c r="S563">
        <v>5</v>
      </c>
      <c r="T563">
        <v>2002</v>
      </c>
      <c r="U563">
        <v>2003</v>
      </c>
      <c r="V563" s="1" t="s">
        <v>268</v>
      </c>
      <c r="W563" s="1" t="s">
        <v>86</v>
      </c>
      <c r="X563" s="1" t="s">
        <v>104</v>
      </c>
      <c r="Y563" s="1" t="s">
        <v>104</v>
      </c>
      <c r="Z563" s="1" t="s">
        <v>269</v>
      </c>
      <c r="AA563">
        <v>0</v>
      </c>
      <c r="AB563" s="1" t="s">
        <v>91</v>
      </c>
      <c r="AC563" s="1" t="s">
        <v>89</v>
      </c>
      <c r="AD563" s="1" t="s">
        <v>275</v>
      </c>
      <c r="AE563" s="1" t="s">
        <v>91</v>
      </c>
      <c r="AF563" s="1" t="s">
        <v>89</v>
      </c>
      <c r="AG563" s="1" t="s">
        <v>101</v>
      </c>
      <c r="AH563" s="1" t="s">
        <v>93</v>
      </c>
      <c r="AI563">
        <v>0</v>
      </c>
      <c r="AJ563" s="1" t="s">
        <v>93</v>
      </c>
      <c r="AK563">
        <v>0</v>
      </c>
      <c r="AL563">
        <v>840</v>
      </c>
      <c r="AM563">
        <v>840</v>
      </c>
      <c r="AN563" s="1" t="s">
        <v>260</v>
      </c>
      <c r="AO563" s="1" t="s">
        <v>112</v>
      </c>
      <c r="AP563" s="1" t="s">
        <v>94</v>
      </c>
      <c r="AQ563" s="1" t="s">
        <v>95</v>
      </c>
      <c r="AR563">
        <v>840</v>
      </c>
      <c r="AS563">
        <v>880</v>
      </c>
      <c r="AT563">
        <v>0</v>
      </c>
      <c r="AU563">
        <v>1720</v>
      </c>
      <c r="AV563">
        <v>0</v>
      </c>
      <c r="AW563">
        <v>0</v>
      </c>
      <c r="AX563">
        <v>2</v>
      </c>
      <c r="AY563">
        <v>1</v>
      </c>
      <c r="AZ563">
        <v>3</v>
      </c>
      <c r="BA563">
        <v>1</v>
      </c>
      <c r="BB563" s="1" t="s">
        <v>91</v>
      </c>
      <c r="BC563">
        <v>7</v>
      </c>
      <c r="BD563" s="1" t="s">
        <v>261</v>
      </c>
      <c r="BE563">
        <v>1</v>
      </c>
      <c r="BF563" s="1" t="s">
        <v>91</v>
      </c>
      <c r="BG563" s="1" t="s">
        <v>124</v>
      </c>
      <c r="BH563">
        <v>2002</v>
      </c>
      <c r="BI563" s="1" t="s">
        <v>97</v>
      </c>
      <c r="BJ563">
        <v>2</v>
      </c>
      <c r="BK563">
        <v>400</v>
      </c>
      <c r="BL563" s="1" t="s">
        <v>89</v>
      </c>
      <c r="BM563" s="1" t="s">
        <v>89</v>
      </c>
      <c r="BN563" s="1" t="s">
        <v>94</v>
      </c>
      <c r="BO563">
        <v>138</v>
      </c>
      <c r="BP563">
        <v>48</v>
      </c>
      <c r="BQ563">
        <v>0</v>
      </c>
      <c r="BR563">
        <v>0</v>
      </c>
      <c r="BS563">
        <v>0</v>
      </c>
      <c r="BT563">
        <v>0</v>
      </c>
      <c r="BU563" s="1" t="s">
        <v>99</v>
      </c>
      <c r="BV563" s="1" t="s">
        <v>99</v>
      </c>
      <c r="BW563" s="1" t="s">
        <v>99</v>
      </c>
      <c r="BX563">
        <v>0</v>
      </c>
      <c r="BY563">
        <v>7</v>
      </c>
      <c r="BZ563">
        <v>2008</v>
      </c>
      <c r="CA563" s="1" t="s">
        <v>271</v>
      </c>
      <c r="CB563" s="1" t="s">
        <v>263</v>
      </c>
      <c r="CC563">
        <v>188000</v>
      </c>
    </row>
    <row r="564" spans="1:81" x14ac:dyDescent="0.3">
      <c r="A564">
        <v>528240060</v>
      </c>
      <c r="B564">
        <v>80</v>
      </c>
      <c r="C564" s="1" t="s">
        <v>252</v>
      </c>
      <c r="D564">
        <v>0</v>
      </c>
      <c r="E564">
        <v>7750</v>
      </c>
      <c r="F564" s="1" t="s">
        <v>81</v>
      </c>
      <c r="G564" s="1" t="s">
        <v>99</v>
      </c>
      <c r="H564" s="1" t="s">
        <v>265</v>
      </c>
      <c r="I564" s="1" t="s">
        <v>82</v>
      </c>
      <c r="J564" s="1" t="s">
        <v>83</v>
      </c>
      <c r="K564" s="1" t="s">
        <v>266</v>
      </c>
      <c r="L564" s="1" t="s">
        <v>84</v>
      </c>
      <c r="M564" s="1" t="s">
        <v>276</v>
      </c>
      <c r="N564" s="1" t="s">
        <v>256</v>
      </c>
      <c r="O564" s="1" t="s">
        <v>256</v>
      </c>
      <c r="P564" s="1" t="s">
        <v>257</v>
      </c>
      <c r="Q564" s="1" t="s">
        <v>274</v>
      </c>
      <c r="R564">
        <v>8</v>
      </c>
      <c r="S564">
        <v>5</v>
      </c>
      <c r="T564">
        <v>2002</v>
      </c>
      <c r="U564">
        <v>2002</v>
      </c>
      <c r="V564" s="1" t="s">
        <v>258</v>
      </c>
      <c r="W564" s="1" t="s">
        <v>86</v>
      </c>
      <c r="X564" s="1" t="s">
        <v>104</v>
      </c>
      <c r="Y564" s="1" t="s">
        <v>104</v>
      </c>
      <c r="Z564" s="1" t="s">
        <v>269</v>
      </c>
      <c r="AA564">
        <v>0</v>
      </c>
      <c r="AB564" s="1" t="s">
        <v>91</v>
      </c>
      <c r="AC564" s="1" t="s">
        <v>89</v>
      </c>
      <c r="AD564" s="1" t="s">
        <v>275</v>
      </c>
      <c r="AE564" s="1" t="s">
        <v>91</v>
      </c>
      <c r="AF564" s="1" t="s">
        <v>89</v>
      </c>
      <c r="AG564" s="1" t="s">
        <v>101</v>
      </c>
      <c r="AH564" s="1" t="s">
        <v>119</v>
      </c>
      <c r="AI564">
        <v>353</v>
      </c>
      <c r="AJ564" s="1" t="s">
        <v>93</v>
      </c>
      <c r="AK564">
        <v>0</v>
      </c>
      <c r="AL564">
        <v>55</v>
      </c>
      <c r="AM564">
        <v>408</v>
      </c>
      <c r="AN564" s="1" t="s">
        <v>260</v>
      </c>
      <c r="AO564" s="1" t="s">
        <v>112</v>
      </c>
      <c r="AP564" s="1" t="s">
        <v>94</v>
      </c>
      <c r="AQ564" s="1" t="s">
        <v>95</v>
      </c>
      <c r="AR564">
        <v>779</v>
      </c>
      <c r="AS564">
        <v>640</v>
      </c>
      <c r="AT564">
        <v>0</v>
      </c>
      <c r="AU564">
        <v>1419</v>
      </c>
      <c r="AV564">
        <v>1</v>
      </c>
      <c r="AW564">
        <v>0</v>
      </c>
      <c r="AX564">
        <v>2</v>
      </c>
      <c r="AY564">
        <v>1</v>
      </c>
      <c r="AZ564">
        <v>3</v>
      </c>
      <c r="BA564">
        <v>1</v>
      </c>
      <c r="BB564" s="1" t="s">
        <v>91</v>
      </c>
      <c r="BC564">
        <v>7</v>
      </c>
      <c r="BD564" s="1" t="s">
        <v>261</v>
      </c>
      <c r="BE564">
        <v>1</v>
      </c>
      <c r="BF564" s="1" t="s">
        <v>89</v>
      </c>
      <c r="BG564" s="1" t="s">
        <v>124</v>
      </c>
      <c r="BH564">
        <v>2002</v>
      </c>
      <c r="BI564" s="1" t="s">
        <v>97</v>
      </c>
      <c r="BJ564">
        <v>2</v>
      </c>
      <c r="BK564">
        <v>527</v>
      </c>
      <c r="BL564" s="1" t="s">
        <v>89</v>
      </c>
      <c r="BM564" s="1" t="s">
        <v>89</v>
      </c>
      <c r="BN564" s="1" t="s">
        <v>94</v>
      </c>
      <c r="BO564">
        <v>120</v>
      </c>
      <c r="BP564">
        <v>0</v>
      </c>
      <c r="BQ564">
        <v>0</v>
      </c>
      <c r="BR564">
        <v>0</v>
      </c>
      <c r="BS564">
        <v>0</v>
      </c>
      <c r="BT564">
        <v>0</v>
      </c>
      <c r="BU564" s="1" t="s">
        <v>99</v>
      </c>
      <c r="BV564" s="1" t="s">
        <v>99</v>
      </c>
      <c r="BW564" s="1" t="s">
        <v>99</v>
      </c>
      <c r="BX564">
        <v>0</v>
      </c>
      <c r="BY564">
        <v>3</v>
      </c>
      <c r="BZ564">
        <v>2009</v>
      </c>
      <c r="CA564" s="1" t="s">
        <v>271</v>
      </c>
      <c r="CB564" s="1" t="s">
        <v>263</v>
      </c>
      <c r="CC564">
        <v>184100</v>
      </c>
    </row>
    <row r="565" spans="1:81" x14ac:dyDescent="0.3">
      <c r="A565">
        <v>528240070</v>
      </c>
      <c r="B565">
        <v>60</v>
      </c>
      <c r="C565" s="1" t="s">
        <v>252</v>
      </c>
      <c r="D565">
        <v>0</v>
      </c>
      <c r="E565">
        <v>7851</v>
      </c>
      <c r="F565" s="1" t="s">
        <v>81</v>
      </c>
      <c r="G565" s="1" t="s">
        <v>99</v>
      </c>
      <c r="H565" s="1" t="s">
        <v>265</v>
      </c>
      <c r="I565" s="1" t="s">
        <v>82</v>
      </c>
      <c r="J565" s="1" t="s">
        <v>83</v>
      </c>
      <c r="K565" s="1" t="s">
        <v>266</v>
      </c>
      <c r="L565" s="1" t="s">
        <v>84</v>
      </c>
      <c r="M565" s="1" t="s">
        <v>276</v>
      </c>
      <c r="N565" s="1" t="s">
        <v>256</v>
      </c>
      <c r="O565" s="1" t="s">
        <v>256</v>
      </c>
      <c r="P565" s="1" t="s">
        <v>257</v>
      </c>
      <c r="Q565" s="1" t="s">
        <v>122</v>
      </c>
      <c r="R565">
        <v>6</v>
      </c>
      <c r="S565">
        <v>5</v>
      </c>
      <c r="T565">
        <v>2002</v>
      </c>
      <c r="U565">
        <v>2002</v>
      </c>
      <c r="V565" s="1" t="s">
        <v>268</v>
      </c>
      <c r="W565" s="1" t="s">
        <v>86</v>
      </c>
      <c r="X565" s="1" t="s">
        <v>104</v>
      </c>
      <c r="Y565" s="1" t="s">
        <v>104</v>
      </c>
      <c r="Z565" s="1" t="s">
        <v>138</v>
      </c>
      <c r="AB565" s="1" t="s">
        <v>91</v>
      </c>
      <c r="AC565" s="1" t="s">
        <v>89</v>
      </c>
      <c r="AD565" s="1" t="s">
        <v>275</v>
      </c>
      <c r="AE565" s="1" t="s">
        <v>91</v>
      </c>
      <c r="AF565" s="1" t="s">
        <v>89</v>
      </c>
      <c r="AG565" s="1" t="s">
        <v>101</v>
      </c>
      <c r="AH565" s="1" t="s">
        <v>119</v>
      </c>
      <c r="AI565">
        <v>625</v>
      </c>
      <c r="AJ565" s="1" t="s">
        <v>93</v>
      </c>
      <c r="AK565">
        <v>0</v>
      </c>
      <c r="AL565">
        <v>235</v>
      </c>
      <c r="AM565">
        <v>860</v>
      </c>
      <c r="AN565" s="1" t="s">
        <v>260</v>
      </c>
      <c r="AO565" s="1" t="s">
        <v>112</v>
      </c>
      <c r="AP565" s="1" t="s">
        <v>94</v>
      </c>
      <c r="AQ565" s="1" t="s">
        <v>95</v>
      </c>
      <c r="AR565">
        <v>860</v>
      </c>
      <c r="AS565">
        <v>1100</v>
      </c>
      <c r="AT565">
        <v>0</v>
      </c>
      <c r="AU565">
        <v>1960</v>
      </c>
      <c r="AV565">
        <v>1</v>
      </c>
      <c r="AW565">
        <v>0</v>
      </c>
      <c r="AX565">
        <v>2</v>
      </c>
      <c r="AY565">
        <v>1</v>
      </c>
      <c r="AZ565">
        <v>4</v>
      </c>
      <c r="BA565">
        <v>1</v>
      </c>
      <c r="BB565" s="1" t="s">
        <v>91</v>
      </c>
      <c r="BC565">
        <v>8</v>
      </c>
      <c r="BD565" s="1" t="s">
        <v>261</v>
      </c>
      <c r="BE565">
        <v>2</v>
      </c>
      <c r="BF565" s="1" t="s">
        <v>89</v>
      </c>
      <c r="BG565" s="1" t="s">
        <v>124</v>
      </c>
      <c r="BH565">
        <v>2002</v>
      </c>
      <c r="BI565" s="1" t="s">
        <v>97</v>
      </c>
      <c r="BJ565">
        <v>2</v>
      </c>
      <c r="BK565">
        <v>440</v>
      </c>
      <c r="BL565" s="1" t="s">
        <v>89</v>
      </c>
      <c r="BM565" s="1" t="s">
        <v>89</v>
      </c>
      <c r="BN565" s="1" t="s">
        <v>94</v>
      </c>
      <c r="BO565">
        <v>288</v>
      </c>
      <c r="BP565">
        <v>48</v>
      </c>
      <c r="BQ565">
        <v>0</v>
      </c>
      <c r="BR565">
        <v>0</v>
      </c>
      <c r="BS565">
        <v>0</v>
      </c>
      <c r="BT565">
        <v>0</v>
      </c>
      <c r="BU565" s="1" t="s">
        <v>99</v>
      </c>
      <c r="BV565" s="1" t="s">
        <v>99</v>
      </c>
      <c r="BW565" s="1" t="s">
        <v>99</v>
      </c>
      <c r="BX565">
        <v>0</v>
      </c>
      <c r="BY565">
        <v>5</v>
      </c>
      <c r="BZ565">
        <v>2010</v>
      </c>
      <c r="CA565" s="1" t="s">
        <v>271</v>
      </c>
      <c r="CB565" s="1" t="s">
        <v>263</v>
      </c>
      <c r="CC565">
        <v>216500</v>
      </c>
    </row>
    <row r="566" spans="1:81" x14ac:dyDescent="0.3">
      <c r="A566">
        <v>528240080</v>
      </c>
      <c r="B566">
        <v>60</v>
      </c>
      <c r="C566" s="1" t="s">
        <v>252</v>
      </c>
      <c r="D566">
        <v>106</v>
      </c>
      <c r="E566">
        <v>11194</v>
      </c>
      <c r="F566" s="1" t="s">
        <v>81</v>
      </c>
      <c r="G566" s="1" t="s">
        <v>99</v>
      </c>
      <c r="H566" s="1" t="s">
        <v>253</v>
      </c>
      <c r="I566" s="1" t="s">
        <v>82</v>
      </c>
      <c r="J566" s="1" t="s">
        <v>83</v>
      </c>
      <c r="K566" s="1" t="s">
        <v>254</v>
      </c>
      <c r="L566" s="1" t="s">
        <v>84</v>
      </c>
      <c r="M566" s="1" t="s">
        <v>276</v>
      </c>
      <c r="N566" s="1" t="s">
        <v>256</v>
      </c>
      <c r="O566" s="1" t="s">
        <v>256</v>
      </c>
      <c r="P566" s="1" t="s">
        <v>257</v>
      </c>
      <c r="Q566" s="1" t="s">
        <v>122</v>
      </c>
      <c r="R566">
        <v>8</v>
      </c>
      <c r="S566">
        <v>5</v>
      </c>
      <c r="T566">
        <v>2000</v>
      </c>
      <c r="U566">
        <v>2000</v>
      </c>
      <c r="V566" s="1" t="s">
        <v>268</v>
      </c>
      <c r="W566" s="1" t="s">
        <v>86</v>
      </c>
      <c r="X566" s="1" t="s">
        <v>104</v>
      </c>
      <c r="Y566" s="1" t="s">
        <v>104</v>
      </c>
      <c r="Z566" s="1" t="s">
        <v>87</v>
      </c>
      <c r="AA566">
        <v>40</v>
      </c>
      <c r="AB566" s="1" t="s">
        <v>91</v>
      </c>
      <c r="AC566" s="1" t="s">
        <v>89</v>
      </c>
      <c r="AD566" s="1" t="s">
        <v>275</v>
      </c>
      <c r="AE566" s="1" t="s">
        <v>91</v>
      </c>
      <c r="AF566" s="1" t="s">
        <v>89</v>
      </c>
      <c r="AG566" s="1" t="s">
        <v>101</v>
      </c>
      <c r="AH566" s="1" t="s">
        <v>93</v>
      </c>
      <c r="AI566">
        <v>0</v>
      </c>
      <c r="AJ566" s="1" t="s">
        <v>93</v>
      </c>
      <c r="AK566">
        <v>0</v>
      </c>
      <c r="AL566">
        <v>1406</v>
      </c>
      <c r="AM566">
        <v>1406</v>
      </c>
      <c r="AN566" s="1" t="s">
        <v>260</v>
      </c>
      <c r="AO566" s="1" t="s">
        <v>112</v>
      </c>
      <c r="AP566" s="1" t="s">
        <v>94</v>
      </c>
      <c r="AQ566" s="1" t="s">
        <v>95</v>
      </c>
      <c r="AR566">
        <v>1454</v>
      </c>
      <c r="AS566">
        <v>482</v>
      </c>
      <c r="AT566">
        <v>0</v>
      </c>
      <c r="AU566">
        <v>1936</v>
      </c>
      <c r="AV566">
        <v>0</v>
      </c>
      <c r="AW566">
        <v>0</v>
      </c>
      <c r="AX566">
        <v>2</v>
      </c>
      <c r="AY566">
        <v>1</v>
      </c>
      <c r="AZ566">
        <v>3</v>
      </c>
      <c r="BA566">
        <v>1</v>
      </c>
      <c r="BB566" s="1" t="s">
        <v>91</v>
      </c>
      <c r="BC566">
        <v>7</v>
      </c>
      <c r="BD566" s="1" t="s">
        <v>261</v>
      </c>
      <c r="BE566">
        <v>1</v>
      </c>
      <c r="BF566" s="1" t="s">
        <v>89</v>
      </c>
      <c r="BG566" s="1" t="s">
        <v>96</v>
      </c>
      <c r="BH566">
        <v>2000</v>
      </c>
      <c r="BI566" s="1" t="s">
        <v>103</v>
      </c>
      <c r="BJ566">
        <v>2</v>
      </c>
      <c r="BK566">
        <v>504</v>
      </c>
      <c r="BL566" s="1" t="s">
        <v>89</v>
      </c>
      <c r="BM566" s="1" t="s">
        <v>89</v>
      </c>
      <c r="BN566" s="1" t="s">
        <v>94</v>
      </c>
      <c r="BO566">
        <v>188</v>
      </c>
      <c r="BP566">
        <v>124</v>
      </c>
      <c r="BQ566">
        <v>0</v>
      </c>
      <c r="BR566">
        <v>0</v>
      </c>
      <c r="BS566">
        <v>0</v>
      </c>
      <c r="BT566">
        <v>0</v>
      </c>
      <c r="BU566" s="1" t="s">
        <v>99</v>
      </c>
      <c r="BV566" s="1" t="s">
        <v>99</v>
      </c>
      <c r="BW566" s="1" t="s">
        <v>99</v>
      </c>
      <c r="BX566">
        <v>0</v>
      </c>
      <c r="BY566">
        <v>11</v>
      </c>
      <c r="BZ566">
        <v>2006</v>
      </c>
      <c r="CA566" s="1" t="s">
        <v>271</v>
      </c>
      <c r="CB566" s="1" t="s">
        <v>263</v>
      </c>
      <c r="CC566">
        <v>230500</v>
      </c>
    </row>
    <row r="567" spans="1:81" x14ac:dyDescent="0.3">
      <c r="A567">
        <v>528240130</v>
      </c>
      <c r="B567">
        <v>60</v>
      </c>
      <c r="C567" s="1" t="s">
        <v>252</v>
      </c>
      <c r="D567">
        <v>63</v>
      </c>
      <c r="E567">
        <v>8577</v>
      </c>
      <c r="F567" s="1" t="s">
        <v>81</v>
      </c>
      <c r="G567" s="1" t="s">
        <v>99</v>
      </c>
      <c r="H567" s="1" t="s">
        <v>253</v>
      </c>
      <c r="I567" s="1" t="s">
        <v>82</v>
      </c>
      <c r="J567" s="1" t="s">
        <v>83</v>
      </c>
      <c r="K567" s="1" t="s">
        <v>266</v>
      </c>
      <c r="L567" s="1" t="s">
        <v>84</v>
      </c>
      <c r="M567" s="1" t="s">
        <v>276</v>
      </c>
      <c r="N567" s="1" t="s">
        <v>256</v>
      </c>
      <c r="O567" s="1" t="s">
        <v>256</v>
      </c>
      <c r="P567" s="1" t="s">
        <v>257</v>
      </c>
      <c r="Q567" s="1" t="s">
        <v>122</v>
      </c>
      <c r="R567">
        <v>7</v>
      </c>
      <c r="S567">
        <v>5</v>
      </c>
      <c r="T567">
        <v>2004</v>
      </c>
      <c r="U567">
        <v>2004</v>
      </c>
      <c r="V567" s="1" t="s">
        <v>268</v>
      </c>
      <c r="W567" s="1" t="s">
        <v>86</v>
      </c>
      <c r="X567" s="1" t="s">
        <v>104</v>
      </c>
      <c r="Y567" s="1" t="s">
        <v>104</v>
      </c>
      <c r="Z567" s="1" t="s">
        <v>269</v>
      </c>
      <c r="AA567">
        <v>0</v>
      </c>
      <c r="AB567" s="1" t="s">
        <v>91</v>
      </c>
      <c r="AC567" s="1" t="s">
        <v>89</v>
      </c>
      <c r="AD567" s="1" t="s">
        <v>275</v>
      </c>
      <c r="AE567" s="1" t="s">
        <v>91</v>
      </c>
      <c r="AF567" s="1" t="s">
        <v>89</v>
      </c>
      <c r="AG567" s="1" t="s">
        <v>101</v>
      </c>
      <c r="AH567" s="1" t="s">
        <v>93</v>
      </c>
      <c r="AI567">
        <v>0</v>
      </c>
      <c r="AJ567" s="1" t="s">
        <v>93</v>
      </c>
      <c r="AK567">
        <v>0</v>
      </c>
      <c r="AL567">
        <v>847</v>
      </c>
      <c r="AM567">
        <v>847</v>
      </c>
      <c r="AN567" s="1" t="s">
        <v>260</v>
      </c>
      <c r="AO567" s="1" t="s">
        <v>112</v>
      </c>
      <c r="AP567" s="1" t="s">
        <v>94</v>
      </c>
      <c r="AQ567" s="1" t="s">
        <v>95</v>
      </c>
      <c r="AR567">
        <v>847</v>
      </c>
      <c r="AS567">
        <v>886</v>
      </c>
      <c r="AT567">
        <v>0</v>
      </c>
      <c r="AU567">
        <v>1733</v>
      </c>
      <c r="AV567">
        <v>0</v>
      </c>
      <c r="AW567">
        <v>0</v>
      </c>
      <c r="AX567">
        <v>2</v>
      </c>
      <c r="AY567">
        <v>1</v>
      </c>
      <c r="AZ567">
        <v>3</v>
      </c>
      <c r="BA567">
        <v>1</v>
      </c>
      <c r="BB567" s="1" t="s">
        <v>91</v>
      </c>
      <c r="BC567">
        <v>7</v>
      </c>
      <c r="BD567" s="1" t="s">
        <v>261</v>
      </c>
      <c r="BE567">
        <v>1</v>
      </c>
      <c r="BF567" s="1" t="s">
        <v>91</v>
      </c>
      <c r="BG567" s="1" t="s">
        <v>124</v>
      </c>
      <c r="BH567">
        <v>2004</v>
      </c>
      <c r="BI567" s="1" t="s">
        <v>97</v>
      </c>
      <c r="BJ567">
        <v>2</v>
      </c>
      <c r="BK567">
        <v>433</v>
      </c>
      <c r="BL567" s="1" t="s">
        <v>89</v>
      </c>
      <c r="BM567" s="1" t="s">
        <v>89</v>
      </c>
      <c r="BN567" s="1" t="s">
        <v>94</v>
      </c>
      <c r="BO567">
        <v>144</v>
      </c>
      <c r="BP567">
        <v>48</v>
      </c>
      <c r="BQ567">
        <v>0</v>
      </c>
      <c r="BR567">
        <v>0</v>
      </c>
      <c r="BS567">
        <v>0</v>
      </c>
      <c r="BT567">
        <v>0</v>
      </c>
      <c r="BU567" s="1" t="s">
        <v>99</v>
      </c>
      <c r="BV567" s="1" t="s">
        <v>99</v>
      </c>
      <c r="BW567" s="1" t="s">
        <v>99</v>
      </c>
      <c r="BX567">
        <v>0</v>
      </c>
      <c r="BY567">
        <v>4</v>
      </c>
      <c r="BZ567">
        <v>2010</v>
      </c>
      <c r="CA567" s="1" t="s">
        <v>271</v>
      </c>
      <c r="CB567" s="1" t="s">
        <v>263</v>
      </c>
      <c r="CC567">
        <v>185088</v>
      </c>
    </row>
    <row r="568" spans="1:81" x14ac:dyDescent="0.3">
      <c r="A568">
        <v>528240150</v>
      </c>
      <c r="B568">
        <v>60</v>
      </c>
      <c r="C568" s="1" t="s">
        <v>252</v>
      </c>
      <c r="D568">
        <v>61</v>
      </c>
      <c r="E568">
        <v>10125</v>
      </c>
      <c r="F568" s="1" t="s">
        <v>81</v>
      </c>
      <c r="G568" s="1" t="s">
        <v>99</v>
      </c>
      <c r="H568" s="1" t="s">
        <v>253</v>
      </c>
      <c r="I568" s="1" t="s">
        <v>82</v>
      </c>
      <c r="J568" s="1" t="s">
        <v>83</v>
      </c>
      <c r="K568" s="1" t="s">
        <v>266</v>
      </c>
      <c r="L568" s="1" t="s">
        <v>84</v>
      </c>
      <c r="M568" s="1" t="s">
        <v>276</v>
      </c>
      <c r="N568" s="1" t="s">
        <v>256</v>
      </c>
      <c r="O568" s="1" t="s">
        <v>256</v>
      </c>
      <c r="P568" s="1" t="s">
        <v>257</v>
      </c>
      <c r="Q568" s="1" t="s">
        <v>122</v>
      </c>
      <c r="R568">
        <v>7</v>
      </c>
      <c r="S568">
        <v>5</v>
      </c>
      <c r="T568">
        <v>2004</v>
      </c>
      <c r="U568">
        <v>2004</v>
      </c>
      <c r="V568" s="1" t="s">
        <v>268</v>
      </c>
      <c r="W568" s="1" t="s">
        <v>86</v>
      </c>
      <c r="X568" s="1" t="s">
        <v>104</v>
      </c>
      <c r="Y568" s="1" t="s">
        <v>104</v>
      </c>
      <c r="Z568" s="1" t="s">
        <v>269</v>
      </c>
      <c r="AA568">
        <v>0</v>
      </c>
      <c r="AB568" s="1" t="s">
        <v>91</v>
      </c>
      <c r="AC568" s="1" t="s">
        <v>89</v>
      </c>
      <c r="AD568" s="1" t="s">
        <v>275</v>
      </c>
      <c r="AE568" s="1" t="s">
        <v>91</v>
      </c>
      <c r="AF568" s="1" t="s">
        <v>89</v>
      </c>
      <c r="AG568" s="1" t="s">
        <v>107</v>
      </c>
      <c r="AH568" s="1" t="s">
        <v>93</v>
      </c>
      <c r="AI568">
        <v>0</v>
      </c>
      <c r="AJ568" s="1" t="s">
        <v>93</v>
      </c>
      <c r="AK568">
        <v>0</v>
      </c>
      <c r="AL568">
        <v>846</v>
      </c>
      <c r="AM568">
        <v>846</v>
      </c>
      <c r="AN568" s="1" t="s">
        <v>260</v>
      </c>
      <c r="AO568" s="1" t="s">
        <v>112</v>
      </c>
      <c r="AP568" s="1" t="s">
        <v>94</v>
      </c>
      <c r="AQ568" s="1" t="s">
        <v>95</v>
      </c>
      <c r="AR568">
        <v>846</v>
      </c>
      <c r="AS568">
        <v>748</v>
      </c>
      <c r="AT568">
        <v>0</v>
      </c>
      <c r="AU568">
        <v>1594</v>
      </c>
      <c r="AV568">
        <v>0</v>
      </c>
      <c r="AW568">
        <v>0</v>
      </c>
      <c r="AX568">
        <v>2</v>
      </c>
      <c r="AY568">
        <v>1</v>
      </c>
      <c r="AZ568">
        <v>3</v>
      </c>
      <c r="BA568">
        <v>1</v>
      </c>
      <c r="BB568" s="1" t="s">
        <v>91</v>
      </c>
      <c r="BC568">
        <v>7</v>
      </c>
      <c r="BD568" s="1" t="s">
        <v>261</v>
      </c>
      <c r="BE568">
        <v>1</v>
      </c>
      <c r="BF568" s="1" t="s">
        <v>91</v>
      </c>
      <c r="BG568" s="1" t="s">
        <v>96</v>
      </c>
      <c r="BH568">
        <v>2004</v>
      </c>
      <c r="BI568" s="1" t="s">
        <v>97</v>
      </c>
      <c r="BJ568">
        <v>2</v>
      </c>
      <c r="BK568">
        <v>434</v>
      </c>
      <c r="BL568" s="1" t="s">
        <v>89</v>
      </c>
      <c r="BM568" s="1" t="s">
        <v>89</v>
      </c>
      <c r="BN568" s="1" t="s">
        <v>94</v>
      </c>
      <c r="BO568">
        <v>300</v>
      </c>
      <c r="BP568">
        <v>48</v>
      </c>
      <c r="BQ568">
        <v>0</v>
      </c>
      <c r="BR568">
        <v>0</v>
      </c>
      <c r="BS568">
        <v>0</v>
      </c>
      <c r="BT568">
        <v>0</v>
      </c>
      <c r="BU568" s="1" t="s">
        <v>99</v>
      </c>
      <c r="BV568" s="1" t="s">
        <v>116</v>
      </c>
      <c r="BW568" s="1" t="s">
        <v>99</v>
      </c>
      <c r="BX568">
        <v>0</v>
      </c>
      <c r="BY568">
        <v>7</v>
      </c>
      <c r="BZ568">
        <v>2009</v>
      </c>
      <c r="CA568" s="1" t="s">
        <v>271</v>
      </c>
      <c r="CB568" s="1" t="s">
        <v>263</v>
      </c>
      <c r="CC568">
        <v>195500</v>
      </c>
    </row>
    <row r="569" spans="1:81" x14ac:dyDescent="0.3">
      <c r="A569">
        <v>528250010</v>
      </c>
      <c r="B569">
        <v>80</v>
      </c>
      <c r="C569" s="1" t="s">
        <v>252</v>
      </c>
      <c r="D569">
        <v>0</v>
      </c>
      <c r="E569">
        <v>11950</v>
      </c>
      <c r="F569" s="1" t="s">
        <v>81</v>
      </c>
      <c r="G569" s="1" t="s">
        <v>99</v>
      </c>
      <c r="H569" s="1" t="s">
        <v>253</v>
      </c>
      <c r="I569" s="1" t="s">
        <v>82</v>
      </c>
      <c r="J569" s="1" t="s">
        <v>83</v>
      </c>
      <c r="K569" s="1" t="s">
        <v>254</v>
      </c>
      <c r="L569" s="1" t="s">
        <v>84</v>
      </c>
      <c r="M569" s="1" t="s">
        <v>276</v>
      </c>
      <c r="N569" s="1" t="s">
        <v>256</v>
      </c>
      <c r="O569" s="1" t="s">
        <v>256</v>
      </c>
      <c r="P569" s="1" t="s">
        <v>257</v>
      </c>
      <c r="Q569" s="1" t="s">
        <v>274</v>
      </c>
      <c r="R569">
        <v>7</v>
      </c>
      <c r="S569">
        <v>5</v>
      </c>
      <c r="T569">
        <v>2003</v>
      </c>
      <c r="U569">
        <v>2003</v>
      </c>
      <c r="V569" s="1" t="s">
        <v>268</v>
      </c>
      <c r="W569" s="1" t="s">
        <v>86</v>
      </c>
      <c r="X569" s="1" t="s">
        <v>104</v>
      </c>
      <c r="Y569" s="1" t="s">
        <v>104</v>
      </c>
      <c r="Z569" s="1" t="s">
        <v>138</v>
      </c>
      <c r="AB569" s="1" t="s">
        <v>91</v>
      </c>
      <c r="AC569" s="1" t="s">
        <v>89</v>
      </c>
      <c r="AD569" s="1" t="s">
        <v>275</v>
      </c>
      <c r="AE569" s="1" t="s">
        <v>91</v>
      </c>
      <c r="AF569" s="1" t="s">
        <v>89</v>
      </c>
      <c r="AG569" s="1" t="s">
        <v>101</v>
      </c>
      <c r="AH569" s="1" t="s">
        <v>93</v>
      </c>
      <c r="AI569">
        <v>0</v>
      </c>
      <c r="AJ569" s="1" t="s">
        <v>93</v>
      </c>
      <c r="AK569">
        <v>0</v>
      </c>
      <c r="AL569">
        <v>384</v>
      </c>
      <c r="AM569">
        <v>384</v>
      </c>
      <c r="AN569" s="1" t="s">
        <v>260</v>
      </c>
      <c r="AO569" s="1" t="s">
        <v>112</v>
      </c>
      <c r="AP569" s="1" t="s">
        <v>94</v>
      </c>
      <c r="AQ569" s="1" t="s">
        <v>95</v>
      </c>
      <c r="AR569">
        <v>754</v>
      </c>
      <c r="AS569">
        <v>640</v>
      </c>
      <c r="AT569">
        <v>0</v>
      </c>
      <c r="AU569">
        <v>1394</v>
      </c>
      <c r="AV569">
        <v>0</v>
      </c>
      <c r="AW569">
        <v>0</v>
      </c>
      <c r="AX569">
        <v>2</v>
      </c>
      <c r="AY569">
        <v>1</v>
      </c>
      <c r="AZ569">
        <v>3</v>
      </c>
      <c r="BA569">
        <v>1</v>
      </c>
      <c r="BB569" s="1" t="s">
        <v>91</v>
      </c>
      <c r="BC569">
        <v>7</v>
      </c>
      <c r="BD569" s="1" t="s">
        <v>261</v>
      </c>
      <c r="BE569">
        <v>1</v>
      </c>
      <c r="BF569" s="1" t="s">
        <v>89</v>
      </c>
      <c r="BG569" s="1" t="s">
        <v>124</v>
      </c>
      <c r="BH569">
        <v>2003</v>
      </c>
      <c r="BI569" s="1" t="s">
        <v>97</v>
      </c>
      <c r="BJ569">
        <v>2</v>
      </c>
      <c r="BK569">
        <v>400</v>
      </c>
      <c r="BL569" s="1" t="s">
        <v>89</v>
      </c>
      <c r="BM569" s="1" t="s">
        <v>89</v>
      </c>
      <c r="BN569" s="1" t="s">
        <v>94</v>
      </c>
      <c r="BO569">
        <v>100</v>
      </c>
      <c r="BP569">
        <v>0</v>
      </c>
      <c r="BQ569">
        <v>0</v>
      </c>
      <c r="BR569">
        <v>0</v>
      </c>
      <c r="BS569">
        <v>0</v>
      </c>
      <c r="BT569">
        <v>0</v>
      </c>
      <c r="BU569" s="1" t="s">
        <v>99</v>
      </c>
      <c r="BV569" s="1" t="s">
        <v>99</v>
      </c>
      <c r="BW569" s="1" t="s">
        <v>99</v>
      </c>
      <c r="BX569">
        <v>0</v>
      </c>
      <c r="BY569">
        <v>10</v>
      </c>
      <c r="BZ569">
        <v>2007</v>
      </c>
      <c r="CA569" s="1" t="s">
        <v>271</v>
      </c>
      <c r="CB569" s="1" t="s">
        <v>263</v>
      </c>
      <c r="CC569">
        <v>165500</v>
      </c>
    </row>
    <row r="570" spans="1:81" x14ac:dyDescent="0.3">
      <c r="A570">
        <v>528250020</v>
      </c>
      <c r="B570">
        <v>60</v>
      </c>
      <c r="C570" s="1" t="s">
        <v>252</v>
      </c>
      <c r="D570">
        <v>0</v>
      </c>
      <c r="E570">
        <v>8965</v>
      </c>
      <c r="F570" s="1" t="s">
        <v>81</v>
      </c>
      <c r="G570" s="1" t="s">
        <v>99</v>
      </c>
      <c r="H570" s="1" t="s">
        <v>253</v>
      </c>
      <c r="I570" s="1" t="s">
        <v>82</v>
      </c>
      <c r="J570" s="1" t="s">
        <v>83</v>
      </c>
      <c r="K570" s="1" t="s">
        <v>266</v>
      </c>
      <c r="L570" s="1" t="s">
        <v>84</v>
      </c>
      <c r="M570" s="1" t="s">
        <v>276</v>
      </c>
      <c r="N570" s="1" t="s">
        <v>256</v>
      </c>
      <c r="O570" s="1" t="s">
        <v>256</v>
      </c>
      <c r="P570" s="1" t="s">
        <v>257</v>
      </c>
      <c r="Q570" s="1" t="s">
        <v>122</v>
      </c>
      <c r="R570">
        <v>7</v>
      </c>
      <c r="S570">
        <v>5</v>
      </c>
      <c r="T570">
        <v>2003</v>
      </c>
      <c r="U570">
        <v>2003</v>
      </c>
      <c r="V570" s="1" t="s">
        <v>268</v>
      </c>
      <c r="W570" s="1" t="s">
        <v>86</v>
      </c>
      <c r="X570" s="1" t="s">
        <v>104</v>
      </c>
      <c r="Y570" s="1" t="s">
        <v>104</v>
      </c>
      <c r="Z570" s="1" t="s">
        <v>269</v>
      </c>
      <c r="AA570">
        <v>0</v>
      </c>
      <c r="AB570" s="1" t="s">
        <v>91</v>
      </c>
      <c r="AC570" s="1" t="s">
        <v>89</v>
      </c>
      <c r="AD570" s="1" t="s">
        <v>275</v>
      </c>
      <c r="AE570" s="1" t="s">
        <v>91</v>
      </c>
      <c r="AF570" s="1" t="s">
        <v>89</v>
      </c>
      <c r="AG570" s="1" t="s">
        <v>101</v>
      </c>
      <c r="AH570" s="1" t="s">
        <v>119</v>
      </c>
      <c r="AI570">
        <v>652</v>
      </c>
      <c r="AJ570" s="1" t="s">
        <v>93</v>
      </c>
      <c r="AK570">
        <v>0</v>
      </c>
      <c r="AL570">
        <v>130</v>
      </c>
      <c r="AM570">
        <v>782</v>
      </c>
      <c r="AN570" s="1" t="s">
        <v>260</v>
      </c>
      <c r="AO570" s="1" t="s">
        <v>112</v>
      </c>
      <c r="AP570" s="1" t="s">
        <v>94</v>
      </c>
      <c r="AQ570" s="1" t="s">
        <v>95</v>
      </c>
      <c r="AR570">
        <v>806</v>
      </c>
      <c r="AS570">
        <v>683</v>
      </c>
      <c r="AT570">
        <v>0</v>
      </c>
      <c r="AU570">
        <v>1489</v>
      </c>
      <c r="AV570">
        <v>1</v>
      </c>
      <c r="AW570">
        <v>0</v>
      </c>
      <c r="AX570">
        <v>2</v>
      </c>
      <c r="AY570">
        <v>1</v>
      </c>
      <c r="AZ570">
        <v>3</v>
      </c>
      <c r="BA570">
        <v>1</v>
      </c>
      <c r="BB570" s="1" t="s">
        <v>91</v>
      </c>
      <c r="BC570">
        <v>8</v>
      </c>
      <c r="BD570" s="1" t="s">
        <v>261</v>
      </c>
      <c r="BE570">
        <v>1</v>
      </c>
      <c r="BF570" s="1" t="s">
        <v>91</v>
      </c>
      <c r="BG570" s="1" t="s">
        <v>96</v>
      </c>
      <c r="BH570">
        <v>2003</v>
      </c>
      <c r="BI570" s="1" t="s">
        <v>97</v>
      </c>
      <c r="BJ570">
        <v>2</v>
      </c>
      <c r="BK570">
        <v>400</v>
      </c>
      <c r="BL570" s="1" t="s">
        <v>89</v>
      </c>
      <c r="BM570" s="1" t="s">
        <v>89</v>
      </c>
      <c r="BN570" s="1" t="s">
        <v>94</v>
      </c>
      <c r="BO570">
        <v>0</v>
      </c>
      <c r="BP570">
        <v>75</v>
      </c>
      <c r="BQ570">
        <v>0</v>
      </c>
      <c r="BR570">
        <v>0</v>
      </c>
      <c r="BS570">
        <v>0</v>
      </c>
      <c r="BT570">
        <v>0</v>
      </c>
      <c r="BU570" s="1" t="s">
        <v>99</v>
      </c>
      <c r="BV570" s="1" t="s">
        <v>99</v>
      </c>
      <c r="BW570" s="1" t="s">
        <v>99</v>
      </c>
      <c r="BX570">
        <v>0</v>
      </c>
      <c r="BY570">
        <v>6</v>
      </c>
      <c r="BZ570">
        <v>2009</v>
      </c>
      <c r="CA570" s="1" t="s">
        <v>271</v>
      </c>
      <c r="CB570" s="1" t="s">
        <v>263</v>
      </c>
      <c r="CC570">
        <v>192000</v>
      </c>
    </row>
    <row r="571" spans="1:81" x14ac:dyDescent="0.3">
      <c r="A571">
        <v>528250030</v>
      </c>
      <c r="B571">
        <v>60</v>
      </c>
      <c r="C571" s="1" t="s">
        <v>252</v>
      </c>
      <c r="D571">
        <v>0</v>
      </c>
      <c r="E571">
        <v>8396</v>
      </c>
      <c r="F571" s="1" t="s">
        <v>81</v>
      </c>
      <c r="G571" s="1" t="s">
        <v>99</v>
      </c>
      <c r="H571" s="1" t="s">
        <v>253</v>
      </c>
      <c r="I571" s="1" t="s">
        <v>82</v>
      </c>
      <c r="J571" s="1" t="s">
        <v>83</v>
      </c>
      <c r="K571" s="1" t="s">
        <v>266</v>
      </c>
      <c r="L571" s="1" t="s">
        <v>84</v>
      </c>
      <c r="M571" s="1" t="s">
        <v>276</v>
      </c>
      <c r="N571" s="1" t="s">
        <v>256</v>
      </c>
      <c r="O571" s="1" t="s">
        <v>256</v>
      </c>
      <c r="P571" s="1" t="s">
        <v>257</v>
      </c>
      <c r="Q571" s="1" t="s">
        <v>122</v>
      </c>
      <c r="R571">
        <v>7</v>
      </c>
      <c r="S571">
        <v>5</v>
      </c>
      <c r="T571">
        <v>2003</v>
      </c>
      <c r="U571">
        <v>2003</v>
      </c>
      <c r="V571" s="1" t="s">
        <v>268</v>
      </c>
      <c r="W571" s="1" t="s">
        <v>86</v>
      </c>
      <c r="X571" s="1" t="s">
        <v>104</v>
      </c>
      <c r="Y571" s="1" t="s">
        <v>104</v>
      </c>
      <c r="Z571" s="1" t="s">
        <v>87</v>
      </c>
      <c r="AA571">
        <v>196</v>
      </c>
      <c r="AB571" s="1" t="s">
        <v>91</v>
      </c>
      <c r="AC571" s="1" t="s">
        <v>89</v>
      </c>
      <c r="AD571" s="1" t="s">
        <v>275</v>
      </c>
      <c r="AE571" s="1" t="s">
        <v>91</v>
      </c>
      <c r="AF571" s="1" t="s">
        <v>89</v>
      </c>
      <c r="AG571" s="1" t="s">
        <v>101</v>
      </c>
      <c r="AH571" s="1" t="s">
        <v>93</v>
      </c>
      <c r="AI571">
        <v>0</v>
      </c>
      <c r="AJ571" s="1" t="s">
        <v>93</v>
      </c>
      <c r="AK571">
        <v>0</v>
      </c>
      <c r="AL571">
        <v>847</v>
      </c>
      <c r="AM571">
        <v>847</v>
      </c>
      <c r="AN571" s="1" t="s">
        <v>260</v>
      </c>
      <c r="AO571" s="1" t="s">
        <v>112</v>
      </c>
      <c r="AP571" s="1" t="s">
        <v>94</v>
      </c>
      <c r="AQ571" s="1" t="s">
        <v>95</v>
      </c>
      <c r="AR571">
        <v>847</v>
      </c>
      <c r="AS571">
        <v>1139</v>
      </c>
      <c r="AT571">
        <v>0</v>
      </c>
      <c r="AU571">
        <v>1986</v>
      </c>
      <c r="AV571">
        <v>0</v>
      </c>
      <c r="AW571">
        <v>0</v>
      </c>
      <c r="AX571">
        <v>2</v>
      </c>
      <c r="AY571">
        <v>1</v>
      </c>
      <c r="AZ571">
        <v>4</v>
      </c>
      <c r="BA571">
        <v>1</v>
      </c>
      <c r="BB571" s="1" t="s">
        <v>91</v>
      </c>
      <c r="BC571">
        <v>9</v>
      </c>
      <c r="BD571" s="1" t="s">
        <v>261</v>
      </c>
      <c r="BE571">
        <v>1</v>
      </c>
      <c r="BF571" s="1" t="s">
        <v>91</v>
      </c>
      <c r="BG571" s="1" t="s">
        <v>124</v>
      </c>
      <c r="BH571">
        <v>2003</v>
      </c>
      <c r="BI571" s="1" t="s">
        <v>97</v>
      </c>
      <c r="BJ571">
        <v>2</v>
      </c>
      <c r="BK571">
        <v>434</v>
      </c>
      <c r="BL571" s="1" t="s">
        <v>89</v>
      </c>
      <c r="BM571" s="1" t="s">
        <v>89</v>
      </c>
      <c r="BN571" s="1" t="s">
        <v>94</v>
      </c>
      <c r="BO571">
        <v>120</v>
      </c>
      <c r="BP571">
        <v>48</v>
      </c>
      <c r="BQ571">
        <v>0</v>
      </c>
      <c r="BR571">
        <v>0</v>
      </c>
      <c r="BS571">
        <v>0</v>
      </c>
      <c r="BT571">
        <v>0</v>
      </c>
      <c r="BU571" s="1" t="s">
        <v>99</v>
      </c>
      <c r="BV571" s="1" t="s">
        <v>99</v>
      </c>
      <c r="BW571" s="1" t="s">
        <v>99</v>
      </c>
      <c r="BX571">
        <v>0</v>
      </c>
      <c r="BY571">
        <v>5</v>
      </c>
      <c r="BZ571">
        <v>2008</v>
      </c>
      <c r="CA571" s="1" t="s">
        <v>271</v>
      </c>
      <c r="CB571" s="1" t="s">
        <v>263</v>
      </c>
      <c r="CC571">
        <v>213000</v>
      </c>
    </row>
    <row r="572" spans="1:81" x14ac:dyDescent="0.3">
      <c r="A572">
        <v>528250040</v>
      </c>
      <c r="B572">
        <v>60</v>
      </c>
      <c r="C572" s="1" t="s">
        <v>252</v>
      </c>
      <c r="D572">
        <v>0</v>
      </c>
      <c r="E572">
        <v>8174</v>
      </c>
      <c r="F572" s="1" t="s">
        <v>81</v>
      </c>
      <c r="G572" s="1" t="s">
        <v>99</v>
      </c>
      <c r="H572" s="1" t="s">
        <v>253</v>
      </c>
      <c r="I572" s="1" t="s">
        <v>82</v>
      </c>
      <c r="J572" s="1" t="s">
        <v>83</v>
      </c>
      <c r="K572" s="1" t="s">
        <v>266</v>
      </c>
      <c r="L572" s="1" t="s">
        <v>84</v>
      </c>
      <c r="M572" s="1" t="s">
        <v>276</v>
      </c>
      <c r="N572" s="1" t="s">
        <v>256</v>
      </c>
      <c r="O572" s="1" t="s">
        <v>256</v>
      </c>
      <c r="P572" s="1" t="s">
        <v>257</v>
      </c>
      <c r="Q572" s="1" t="s">
        <v>122</v>
      </c>
      <c r="R572">
        <v>7</v>
      </c>
      <c r="S572">
        <v>5</v>
      </c>
      <c r="T572">
        <v>2003</v>
      </c>
      <c r="U572">
        <v>2003</v>
      </c>
      <c r="V572" s="1" t="s">
        <v>268</v>
      </c>
      <c r="W572" s="1" t="s">
        <v>86</v>
      </c>
      <c r="X572" s="1" t="s">
        <v>104</v>
      </c>
      <c r="Y572" s="1" t="s">
        <v>104</v>
      </c>
      <c r="Z572" s="1" t="s">
        <v>269</v>
      </c>
      <c r="AA572">
        <v>0</v>
      </c>
      <c r="AB572" s="1" t="s">
        <v>91</v>
      </c>
      <c r="AC572" s="1" t="s">
        <v>89</v>
      </c>
      <c r="AD572" s="1" t="s">
        <v>275</v>
      </c>
      <c r="AE572" s="1" t="s">
        <v>91</v>
      </c>
      <c r="AF572" s="1" t="s">
        <v>89</v>
      </c>
      <c r="AG572" s="1" t="s">
        <v>101</v>
      </c>
      <c r="AH572" s="1" t="s">
        <v>119</v>
      </c>
      <c r="AI572">
        <v>494</v>
      </c>
      <c r="AJ572" s="1" t="s">
        <v>93</v>
      </c>
      <c r="AK572">
        <v>0</v>
      </c>
      <c r="AL572">
        <v>204</v>
      </c>
      <c r="AM572">
        <v>698</v>
      </c>
      <c r="AN572" s="1" t="s">
        <v>260</v>
      </c>
      <c r="AO572" s="1" t="s">
        <v>112</v>
      </c>
      <c r="AP572" s="1" t="s">
        <v>94</v>
      </c>
      <c r="AQ572" s="1" t="s">
        <v>95</v>
      </c>
      <c r="AR572">
        <v>698</v>
      </c>
      <c r="AS572">
        <v>644</v>
      </c>
      <c r="AT572">
        <v>0</v>
      </c>
      <c r="AU572">
        <v>1342</v>
      </c>
      <c r="AV572">
        <v>1</v>
      </c>
      <c r="AW572">
        <v>0</v>
      </c>
      <c r="AX572">
        <v>2</v>
      </c>
      <c r="AY572">
        <v>1</v>
      </c>
      <c r="AZ572">
        <v>3</v>
      </c>
      <c r="BA572">
        <v>1</v>
      </c>
      <c r="BB572" s="1" t="s">
        <v>91</v>
      </c>
      <c r="BC572">
        <v>7</v>
      </c>
      <c r="BD572" s="1" t="s">
        <v>261</v>
      </c>
      <c r="BE572">
        <v>1</v>
      </c>
      <c r="BF572" s="1" t="s">
        <v>89</v>
      </c>
      <c r="BG572" s="1" t="s">
        <v>96</v>
      </c>
      <c r="BH572">
        <v>2003</v>
      </c>
      <c r="BI572" s="1" t="s">
        <v>97</v>
      </c>
      <c r="BJ572">
        <v>2</v>
      </c>
      <c r="BK572">
        <v>393</v>
      </c>
      <c r="BL572" s="1" t="s">
        <v>89</v>
      </c>
      <c r="BM572" s="1" t="s">
        <v>89</v>
      </c>
      <c r="BN572" s="1" t="s">
        <v>94</v>
      </c>
      <c r="BO572">
        <v>100</v>
      </c>
      <c r="BP572">
        <v>56</v>
      </c>
      <c r="BQ572">
        <v>0</v>
      </c>
      <c r="BR572">
        <v>0</v>
      </c>
      <c r="BS572">
        <v>0</v>
      </c>
      <c r="BT572">
        <v>0</v>
      </c>
      <c r="BU572" s="1" t="s">
        <v>99</v>
      </c>
      <c r="BV572" s="1" t="s">
        <v>99</v>
      </c>
      <c r="BW572" s="1" t="s">
        <v>99</v>
      </c>
      <c r="BX572">
        <v>0</v>
      </c>
      <c r="BY572">
        <v>5</v>
      </c>
      <c r="BZ572">
        <v>2009</v>
      </c>
      <c r="CA572" s="1" t="s">
        <v>271</v>
      </c>
      <c r="CB572" s="1" t="s">
        <v>263</v>
      </c>
      <c r="CC572">
        <v>178000</v>
      </c>
    </row>
    <row r="573" spans="1:81" x14ac:dyDescent="0.3">
      <c r="A573">
        <v>528250060</v>
      </c>
      <c r="B573">
        <v>60</v>
      </c>
      <c r="C573" s="1" t="s">
        <v>252</v>
      </c>
      <c r="D573">
        <v>63</v>
      </c>
      <c r="E573">
        <v>7875</v>
      </c>
      <c r="F573" s="1" t="s">
        <v>81</v>
      </c>
      <c r="G573" s="1" t="s">
        <v>99</v>
      </c>
      <c r="H573" s="1" t="s">
        <v>265</v>
      </c>
      <c r="I573" s="1" t="s">
        <v>82</v>
      </c>
      <c r="J573" s="1" t="s">
        <v>83</v>
      </c>
      <c r="K573" s="1" t="s">
        <v>266</v>
      </c>
      <c r="L573" s="1" t="s">
        <v>84</v>
      </c>
      <c r="M573" s="1" t="s">
        <v>276</v>
      </c>
      <c r="N573" s="1" t="s">
        <v>256</v>
      </c>
      <c r="O573" s="1" t="s">
        <v>256</v>
      </c>
      <c r="P573" s="1" t="s">
        <v>257</v>
      </c>
      <c r="Q573" s="1" t="s">
        <v>122</v>
      </c>
      <c r="R573">
        <v>7</v>
      </c>
      <c r="S573">
        <v>5</v>
      </c>
      <c r="T573">
        <v>2003</v>
      </c>
      <c r="U573">
        <v>2003</v>
      </c>
      <c r="V573" s="1" t="s">
        <v>268</v>
      </c>
      <c r="W573" s="1" t="s">
        <v>86</v>
      </c>
      <c r="X573" s="1" t="s">
        <v>104</v>
      </c>
      <c r="Y573" s="1" t="s">
        <v>104</v>
      </c>
      <c r="Z573" s="1" t="s">
        <v>269</v>
      </c>
      <c r="AA573">
        <v>0</v>
      </c>
      <c r="AB573" s="1" t="s">
        <v>91</v>
      </c>
      <c r="AC573" s="1" t="s">
        <v>89</v>
      </c>
      <c r="AD573" s="1" t="s">
        <v>275</v>
      </c>
      <c r="AE573" s="1" t="s">
        <v>91</v>
      </c>
      <c r="AF573" s="1" t="s">
        <v>89</v>
      </c>
      <c r="AG573" s="1" t="s">
        <v>101</v>
      </c>
      <c r="AH573" s="1" t="s">
        <v>93</v>
      </c>
      <c r="AI573">
        <v>0</v>
      </c>
      <c r="AJ573" s="1" t="s">
        <v>93</v>
      </c>
      <c r="AK573">
        <v>0</v>
      </c>
      <c r="AL573">
        <v>783</v>
      </c>
      <c r="AM573">
        <v>783</v>
      </c>
      <c r="AN573" s="1" t="s">
        <v>260</v>
      </c>
      <c r="AO573" s="1" t="s">
        <v>112</v>
      </c>
      <c r="AP573" s="1" t="s">
        <v>94</v>
      </c>
      <c r="AQ573" s="1" t="s">
        <v>95</v>
      </c>
      <c r="AR573">
        <v>807</v>
      </c>
      <c r="AS573">
        <v>702</v>
      </c>
      <c r="AT573">
        <v>0</v>
      </c>
      <c r="AU573">
        <v>1509</v>
      </c>
      <c r="AV573">
        <v>0</v>
      </c>
      <c r="AW573">
        <v>0</v>
      </c>
      <c r="AX573">
        <v>2</v>
      </c>
      <c r="AY573">
        <v>1</v>
      </c>
      <c r="AZ573">
        <v>3</v>
      </c>
      <c r="BA573">
        <v>1</v>
      </c>
      <c r="BB573" s="1" t="s">
        <v>91</v>
      </c>
      <c r="BC573">
        <v>8</v>
      </c>
      <c r="BD573" s="1" t="s">
        <v>261</v>
      </c>
      <c r="BE573">
        <v>1</v>
      </c>
      <c r="BF573" s="1" t="s">
        <v>91</v>
      </c>
      <c r="BG573" s="1" t="s">
        <v>96</v>
      </c>
      <c r="BH573">
        <v>2003</v>
      </c>
      <c r="BI573" s="1" t="s">
        <v>97</v>
      </c>
      <c r="BJ573">
        <v>2</v>
      </c>
      <c r="BK573">
        <v>393</v>
      </c>
      <c r="BL573" s="1" t="s">
        <v>89</v>
      </c>
      <c r="BM573" s="1" t="s">
        <v>89</v>
      </c>
      <c r="BN573" s="1" t="s">
        <v>94</v>
      </c>
      <c r="BO573">
        <v>0</v>
      </c>
      <c r="BP573">
        <v>75</v>
      </c>
      <c r="BQ573">
        <v>0</v>
      </c>
      <c r="BR573">
        <v>0</v>
      </c>
      <c r="BS573">
        <v>0</v>
      </c>
      <c r="BT573">
        <v>0</v>
      </c>
      <c r="BU573" s="1" t="s">
        <v>99</v>
      </c>
      <c r="BV573" s="1" t="s">
        <v>99</v>
      </c>
      <c r="BW573" s="1" t="s">
        <v>99</v>
      </c>
      <c r="BX573">
        <v>0</v>
      </c>
      <c r="BY573">
        <v>7</v>
      </c>
      <c r="BZ573">
        <v>2006</v>
      </c>
      <c r="CA573" s="1" t="s">
        <v>271</v>
      </c>
      <c r="CB573" s="1" t="s">
        <v>263</v>
      </c>
      <c r="CC573">
        <v>180000</v>
      </c>
    </row>
    <row r="574" spans="1:81" x14ac:dyDescent="0.3">
      <c r="A574">
        <v>528250070</v>
      </c>
      <c r="B574">
        <v>60</v>
      </c>
      <c r="C574" s="1" t="s">
        <v>252</v>
      </c>
      <c r="D574">
        <v>63</v>
      </c>
      <c r="E574">
        <v>7875</v>
      </c>
      <c r="F574" s="1" t="s">
        <v>81</v>
      </c>
      <c r="G574" s="1" t="s">
        <v>99</v>
      </c>
      <c r="H574" s="1" t="s">
        <v>265</v>
      </c>
      <c r="I574" s="1" t="s">
        <v>82</v>
      </c>
      <c r="J574" s="1" t="s">
        <v>83</v>
      </c>
      <c r="K574" s="1" t="s">
        <v>266</v>
      </c>
      <c r="L574" s="1" t="s">
        <v>84</v>
      </c>
      <c r="M574" s="1" t="s">
        <v>276</v>
      </c>
      <c r="N574" s="1" t="s">
        <v>256</v>
      </c>
      <c r="O574" s="1" t="s">
        <v>256</v>
      </c>
      <c r="P574" s="1" t="s">
        <v>257</v>
      </c>
      <c r="Q574" s="1" t="s">
        <v>122</v>
      </c>
      <c r="R574">
        <v>7</v>
      </c>
      <c r="S574">
        <v>5</v>
      </c>
      <c r="T574">
        <v>2003</v>
      </c>
      <c r="U574">
        <v>2003</v>
      </c>
      <c r="V574" s="1" t="s">
        <v>268</v>
      </c>
      <c r="W574" s="1" t="s">
        <v>86</v>
      </c>
      <c r="X574" s="1" t="s">
        <v>104</v>
      </c>
      <c r="Y574" s="1" t="s">
        <v>104</v>
      </c>
      <c r="Z574" s="1" t="s">
        <v>87</v>
      </c>
      <c r="AA574">
        <v>16</v>
      </c>
      <c r="AB574" s="1" t="s">
        <v>91</v>
      </c>
      <c r="AC574" s="1" t="s">
        <v>89</v>
      </c>
      <c r="AD574" s="1" t="s">
        <v>275</v>
      </c>
      <c r="AE574" s="1" t="s">
        <v>91</v>
      </c>
      <c r="AF574" s="1" t="s">
        <v>89</v>
      </c>
      <c r="AG574" s="1" t="s">
        <v>101</v>
      </c>
      <c r="AH574" s="1" t="s">
        <v>93</v>
      </c>
      <c r="AI574">
        <v>0</v>
      </c>
      <c r="AJ574" s="1" t="s">
        <v>93</v>
      </c>
      <c r="AK574">
        <v>0</v>
      </c>
      <c r="AL574">
        <v>847</v>
      </c>
      <c r="AM574">
        <v>847</v>
      </c>
      <c r="AN574" s="1" t="s">
        <v>260</v>
      </c>
      <c r="AO574" s="1" t="s">
        <v>112</v>
      </c>
      <c r="AP574" s="1" t="s">
        <v>94</v>
      </c>
      <c r="AQ574" s="1" t="s">
        <v>95</v>
      </c>
      <c r="AR574">
        <v>847</v>
      </c>
      <c r="AS574">
        <v>1101</v>
      </c>
      <c r="AT574">
        <v>0</v>
      </c>
      <c r="AU574">
        <v>1948</v>
      </c>
      <c r="AV574">
        <v>0</v>
      </c>
      <c r="AW574">
        <v>0</v>
      </c>
      <c r="AX574">
        <v>2</v>
      </c>
      <c r="AY574">
        <v>1</v>
      </c>
      <c r="AZ574">
        <v>4</v>
      </c>
      <c r="BA574">
        <v>1</v>
      </c>
      <c r="BB574" s="1" t="s">
        <v>91</v>
      </c>
      <c r="BC574">
        <v>8</v>
      </c>
      <c r="BD574" s="1" t="s">
        <v>261</v>
      </c>
      <c r="BE574">
        <v>1</v>
      </c>
      <c r="BF574" s="1" t="s">
        <v>91</v>
      </c>
      <c r="BG574" s="1" t="s">
        <v>124</v>
      </c>
      <c r="BH574">
        <v>2003</v>
      </c>
      <c r="BI574" s="1" t="s">
        <v>97</v>
      </c>
      <c r="BJ574">
        <v>2</v>
      </c>
      <c r="BK574">
        <v>434</v>
      </c>
      <c r="BL574" s="1" t="s">
        <v>89</v>
      </c>
      <c r="BM574" s="1" t="s">
        <v>89</v>
      </c>
      <c r="BN574" s="1" t="s">
        <v>94</v>
      </c>
      <c r="BO574">
        <v>0</v>
      </c>
      <c r="BP574">
        <v>48</v>
      </c>
      <c r="BQ574">
        <v>0</v>
      </c>
      <c r="BR574">
        <v>0</v>
      </c>
      <c r="BS574">
        <v>0</v>
      </c>
      <c r="BT574">
        <v>0</v>
      </c>
      <c r="BU574" s="1" t="s">
        <v>99</v>
      </c>
      <c r="BV574" s="1" t="s">
        <v>99</v>
      </c>
      <c r="BW574" s="1" t="s">
        <v>99</v>
      </c>
      <c r="BX574">
        <v>0</v>
      </c>
      <c r="BY574">
        <v>7</v>
      </c>
      <c r="BZ574">
        <v>2007</v>
      </c>
      <c r="CA574" s="1" t="s">
        <v>271</v>
      </c>
      <c r="CB574" s="1" t="s">
        <v>263</v>
      </c>
      <c r="CC574">
        <v>211000</v>
      </c>
    </row>
    <row r="575" spans="1:81" x14ac:dyDescent="0.3">
      <c r="A575">
        <v>528250100</v>
      </c>
      <c r="B575">
        <v>80</v>
      </c>
      <c r="C575" s="1" t="s">
        <v>252</v>
      </c>
      <c r="D575">
        <v>0</v>
      </c>
      <c r="E575">
        <v>7750</v>
      </c>
      <c r="F575" s="1" t="s">
        <v>81</v>
      </c>
      <c r="G575" s="1" t="s">
        <v>99</v>
      </c>
      <c r="H575" s="1" t="s">
        <v>253</v>
      </c>
      <c r="I575" s="1" t="s">
        <v>82</v>
      </c>
      <c r="J575" s="1" t="s">
        <v>83</v>
      </c>
      <c r="K575" s="1" t="s">
        <v>266</v>
      </c>
      <c r="L575" s="1" t="s">
        <v>84</v>
      </c>
      <c r="M575" s="1" t="s">
        <v>276</v>
      </c>
      <c r="N575" s="1" t="s">
        <v>256</v>
      </c>
      <c r="O575" s="1" t="s">
        <v>256</v>
      </c>
      <c r="P575" s="1" t="s">
        <v>257</v>
      </c>
      <c r="Q575" s="1" t="s">
        <v>274</v>
      </c>
      <c r="R575">
        <v>7</v>
      </c>
      <c r="S575">
        <v>5</v>
      </c>
      <c r="T575">
        <v>2000</v>
      </c>
      <c r="U575">
        <v>2000</v>
      </c>
      <c r="V575" s="1" t="s">
        <v>268</v>
      </c>
      <c r="W575" s="1" t="s">
        <v>86</v>
      </c>
      <c r="X575" s="1" t="s">
        <v>104</v>
      </c>
      <c r="Y575" s="1" t="s">
        <v>104</v>
      </c>
      <c r="Z575" s="1" t="s">
        <v>269</v>
      </c>
      <c r="AA575">
        <v>0</v>
      </c>
      <c r="AB575" s="1" t="s">
        <v>89</v>
      </c>
      <c r="AC575" s="1" t="s">
        <v>89</v>
      </c>
      <c r="AD575" s="1" t="s">
        <v>275</v>
      </c>
      <c r="AE575" s="1" t="s">
        <v>91</v>
      </c>
      <c r="AF575" s="1" t="s">
        <v>89</v>
      </c>
      <c r="AG575" s="1" t="s">
        <v>101</v>
      </c>
      <c r="AH575" s="1" t="s">
        <v>119</v>
      </c>
      <c r="AI575">
        <v>250</v>
      </c>
      <c r="AJ575" s="1" t="s">
        <v>93</v>
      </c>
      <c r="AK575">
        <v>0</v>
      </c>
      <c r="AL575">
        <v>134</v>
      </c>
      <c r="AM575">
        <v>384</v>
      </c>
      <c r="AN575" s="1" t="s">
        <v>260</v>
      </c>
      <c r="AO575" s="1" t="s">
        <v>112</v>
      </c>
      <c r="AP575" s="1" t="s">
        <v>94</v>
      </c>
      <c r="AQ575" s="1" t="s">
        <v>95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s="1" t="s">
        <v>89</v>
      </c>
      <c r="BC575">
        <v>7</v>
      </c>
      <c r="BD575" s="1" t="s">
        <v>261</v>
      </c>
      <c r="BE575">
        <v>1</v>
      </c>
      <c r="BF575" s="1" t="s">
        <v>89</v>
      </c>
      <c r="BG575" s="1" t="s">
        <v>124</v>
      </c>
      <c r="BH575">
        <v>2000</v>
      </c>
      <c r="BI575" s="1" t="s">
        <v>97</v>
      </c>
      <c r="BJ575">
        <v>2</v>
      </c>
      <c r="BK575">
        <v>400</v>
      </c>
      <c r="BL575" s="1" t="s">
        <v>89</v>
      </c>
      <c r="BM575" s="1" t="s">
        <v>89</v>
      </c>
      <c r="BN575" s="1" t="s">
        <v>94</v>
      </c>
      <c r="BO575">
        <v>180</v>
      </c>
      <c r="BP575">
        <v>0</v>
      </c>
      <c r="BQ575">
        <v>0</v>
      </c>
      <c r="BR575">
        <v>0</v>
      </c>
      <c r="BS575">
        <v>0</v>
      </c>
      <c r="BT575">
        <v>0</v>
      </c>
      <c r="BU575" s="1" t="s">
        <v>99</v>
      </c>
      <c r="BV575" s="1" t="s">
        <v>99</v>
      </c>
      <c r="BW575" s="1" t="s">
        <v>99</v>
      </c>
      <c r="BX575">
        <v>0</v>
      </c>
      <c r="BY575">
        <v>4</v>
      </c>
      <c r="BZ575">
        <v>2010</v>
      </c>
      <c r="CA575" s="1" t="s">
        <v>271</v>
      </c>
      <c r="CB575" s="1" t="s">
        <v>263</v>
      </c>
      <c r="CC575">
        <v>180000</v>
      </c>
    </row>
    <row r="576" spans="1:81" x14ac:dyDescent="0.3">
      <c r="A576">
        <v>528253010</v>
      </c>
      <c r="B576">
        <v>120</v>
      </c>
      <c r="C576" s="1" t="s">
        <v>252</v>
      </c>
      <c r="D576">
        <v>34</v>
      </c>
      <c r="E576">
        <v>5063</v>
      </c>
      <c r="F576" s="1" t="s">
        <v>81</v>
      </c>
      <c r="G576" s="1" t="s">
        <v>99</v>
      </c>
      <c r="H576" s="1" t="s">
        <v>265</v>
      </c>
      <c r="I576" s="1" t="s">
        <v>82</v>
      </c>
      <c r="J576" s="1" t="s">
        <v>83</v>
      </c>
      <c r="K576" s="1" t="s">
        <v>266</v>
      </c>
      <c r="L576" s="1" t="s">
        <v>84</v>
      </c>
      <c r="M576" s="1" t="s">
        <v>304</v>
      </c>
      <c r="N576" s="1" t="s">
        <v>256</v>
      </c>
      <c r="O576" s="1" t="s">
        <v>256</v>
      </c>
      <c r="P576" s="1" t="s">
        <v>302</v>
      </c>
      <c r="Q576" s="1" t="s">
        <v>85</v>
      </c>
      <c r="R576">
        <v>7</v>
      </c>
      <c r="S576">
        <v>5</v>
      </c>
      <c r="T576">
        <v>2007</v>
      </c>
      <c r="U576">
        <v>2008</v>
      </c>
      <c r="V576" s="1" t="s">
        <v>268</v>
      </c>
      <c r="W576" s="1" t="s">
        <v>86</v>
      </c>
      <c r="X576" s="1" t="s">
        <v>104</v>
      </c>
      <c r="Y576" s="1" t="s">
        <v>104</v>
      </c>
      <c r="Z576" s="1" t="s">
        <v>259</v>
      </c>
      <c r="AA576">
        <v>166</v>
      </c>
      <c r="AB576" s="1" t="s">
        <v>91</v>
      </c>
      <c r="AC576" s="1" t="s">
        <v>89</v>
      </c>
      <c r="AD576" s="1" t="s">
        <v>275</v>
      </c>
      <c r="AE576" s="1" t="s">
        <v>91</v>
      </c>
      <c r="AF576" s="1" t="s">
        <v>89</v>
      </c>
      <c r="AG576" s="1" t="s">
        <v>101</v>
      </c>
      <c r="AH576" s="1" t="s">
        <v>119</v>
      </c>
      <c r="AI576">
        <v>904</v>
      </c>
      <c r="AJ576" s="1" t="s">
        <v>93</v>
      </c>
      <c r="AK576">
        <v>0</v>
      </c>
      <c r="AL576">
        <v>410</v>
      </c>
      <c r="AM576">
        <v>1314</v>
      </c>
      <c r="AN576" s="1" t="s">
        <v>260</v>
      </c>
      <c r="AO576" s="1" t="s">
        <v>112</v>
      </c>
      <c r="AP576" s="1" t="s">
        <v>94</v>
      </c>
      <c r="AQ576" s="1" t="s">
        <v>95</v>
      </c>
      <c r="AR576">
        <v>1314</v>
      </c>
      <c r="AS576">
        <v>0</v>
      </c>
      <c r="AT576">
        <v>0</v>
      </c>
      <c r="AU576">
        <v>1314</v>
      </c>
      <c r="AV576">
        <v>1</v>
      </c>
      <c r="AW576">
        <v>0</v>
      </c>
      <c r="AX576">
        <v>2</v>
      </c>
      <c r="AY576">
        <v>0</v>
      </c>
      <c r="AZ576">
        <v>2</v>
      </c>
      <c r="BA576">
        <v>1</v>
      </c>
      <c r="BB576" s="1" t="s">
        <v>91</v>
      </c>
      <c r="BC576">
        <v>6</v>
      </c>
      <c r="BD576" s="1" t="s">
        <v>261</v>
      </c>
      <c r="BE576">
        <v>1</v>
      </c>
      <c r="BF576" s="1" t="s">
        <v>91</v>
      </c>
      <c r="BG576" s="1" t="s">
        <v>96</v>
      </c>
      <c r="BH576">
        <v>2008</v>
      </c>
      <c r="BI576" s="1" t="s">
        <v>103</v>
      </c>
      <c r="BJ576">
        <v>2</v>
      </c>
      <c r="BK576">
        <v>626</v>
      </c>
      <c r="BL576" s="1" t="s">
        <v>89</v>
      </c>
      <c r="BM576" s="1" t="s">
        <v>89</v>
      </c>
      <c r="BN576" s="1" t="s">
        <v>94</v>
      </c>
      <c r="BO576">
        <v>172</v>
      </c>
      <c r="BP576">
        <v>62</v>
      </c>
      <c r="BQ576">
        <v>0</v>
      </c>
      <c r="BR576">
        <v>0</v>
      </c>
      <c r="BS576">
        <v>0</v>
      </c>
      <c r="BT576">
        <v>0</v>
      </c>
      <c r="BU576" s="1" t="s">
        <v>99</v>
      </c>
      <c r="BV576" s="1" t="s">
        <v>99</v>
      </c>
      <c r="BW576" s="1" t="s">
        <v>99</v>
      </c>
      <c r="BX576">
        <v>0</v>
      </c>
      <c r="BY576">
        <v>4</v>
      </c>
      <c r="BZ576">
        <v>2009</v>
      </c>
      <c r="CA576" s="1" t="s">
        <v>161</v>
      </c>
      <c r="CB576" s="1" t="s">
        <v>263</v>
      </c>
      <c r="CC576">
        <v>207500</v>
      </c>
    </row>
    <row r="577" spans="1:81" x14ac:dyDescent="0.3">
      <c r="A577">
        <v>528253020</v>
      </c>
      <c r="B577">
        <v>120</v>
      </c>
      <c r="C577" s="1" t="s">
        <v>252</v>
      </c>
      <c r="D577">
        <v>55</v>
      </c>
      <c r="E577">
        <v>7301</v>
      </c>
      <c r="F577" s="1" t="s">
        <v>81</v>
      </c>
      <c r="G577" s="1" t="s">
        <v>99</v>
      </c>
      <c r="H577" s="1" t="s">
        <v>253</v>
      </c>
      <c r="I577" s="1" t="s">
        <v>82</v>
      </c>
      <c r="J577" s="1" t="s">
        <v>83</v>
      </c>
      <c r="K577" s="1" t="s">
        <v>266</v>
      </c>
      <c r="L577" s="1" t="s">
        <v>84</v>
      </c>
      <c r="M577" s="1" t="s">
        <v>304</v>
      </c>
      <c r="N577" s="1" t="s">
        <v>256</v>
      </c>
      <c r="O577" s="1" t="s">
        <v>256</v>
      </c>
      <c r="P577" s="1" t="s">
        <v>129</v>
      </c>
      <c r="Q577" s="1" t="s">
        <v>85</v>
      </c>
      <c r="R577">
        <v>7</v>
      </c>
      <c r="S577">
        <v>6</v>
      </c>
      <c r="T577">
        <v>2007</v>
      </c>
      <c r="U577">
        <v>2008</v>
      </c>
      <c r="V577" s="1" t="s">
        <v>268</v>
      </c>
      <c r="W577" s="1" t="s">
        <v>86</v>
      </c>
      <c r="X577" s="1" t="s">
        <v>104</v>
      </c>
      <c r="Y577" s="1" t="s">
        <v>104</v>
      </c>
      <c r="Z577" s="1" t="s">
        <v>259</v>
      </c>
      <c r="AA577">
        <v>176</v>
      </c>
      <c r="AB577" s="1" t="s">
        <v>91</v>
      </c>
      <c r="AC577" s="1" t="s">
        <v>89</v>
      </c>
      <c r="AD577" s="1" t="s">
        <v>275</v>
      </c>
      <c r="AE577" s="1" t="s">
        <v>91</v>
      </c>
      <c r="AF577" s="1" t="s">
        <v>89</v>
      </c>
      <c r="AG577" s="1" t="s">
        <v>101</v>
      </c>
      <c r="AH577" s="1" t="s">
        <v>119</v>
      </c>
      <c r="AI577">
        <v>876</v>
      </c>
      <c r="AJ577" s="1" t="s">
        <v>93</v>
      </c>
      <c r="AK577">
        <v>0</v>
      </c>
      <c r="AL577">
        <v>474</v>
      </c>
      <c r="AM577">
        <v>1350</v>
      </c>
      <c r="AN577" s="1" t="s">
        <v>260</v>
      </c>
      <c r="AO577" s="1" t="s">
        <v>112</v>
      </c>
      <c r="AP577" s="1" t="s">
        <v>94</v>
      </c>
      <c r="AQ577" s="1" t="s">
        <v>95</v>
      </c>
      <c r="AR577">
        <v>1358</v>
      </c>
      <c r="AS577">
        <v>0</v>
      </c>
      <c r="AT577">
        <v>0</v>
      </c>
      <c r="AU577">
        <v>1358</v>
      </c>
      <c r="AV577">
        <v>1</v>
      </c>
      <c r="AW577">
        <v>0</v>
      </c>
      <c r="AX577">
        <v>2</v>
      </c>
      <c r="AY577">
        <v>0</v>
      </c>
      <c r="AZ577">
        <v>2</v>
      </c>
      <c r="BA577">
        <v>1</v>
      </c>
      <c r="BB577" s="1" t="s">
        <v>91</v>
      </c>
      <c r="BC577">
        <v>6</v>
      </c>
      <c r="BD577" s="1" t="s">
        <v>261</v>
      </c>
      <c r="BE577">
        <v>1</v>
      </c>
      <c r="BF577" s="1" t="s">
        <v>91</v>
      </c>
      <c r="BG577" s="1" t="s">
        <v>96</v>
      </c>
      <c r="BH577">
        <v>2008</v>
      </c>
      <c r="BI577" s="1" t="s">
        <v>103</v>
      </c>
      <c r="BJ577">
        <v>2</v>
      </c>
      <c r="BK577">
        <v>484</v>
      </c>
      <c r="BL577" s="1" t="s">
        <v>89</v>
      </c>
      <c r="BM577" s="1" t="s">
        <v>89</v>
      </c>
      <c r="BN577" s="1" t="s">
        <v>94</v>
      </c>
      <c r="BO577">
        <v>192</v>
      </c>
      <c r="BP577">
        <v>26</v>
      </c>
      <c r="BQ577">
        <v>0</v>
      </c>
      <c r="BR577">
        <v>0</v>
      </c>
      <c r="BS577">
        <v>0</v>
      </c>
      <c r="BT577">
        <v>0</v>
      </c>
      <c r="BU577" s="1" t="s">
        <v>99</v>
      </c>
      <c r="BV577" s="1" t="s">
        <v>99</v>
      </c>
      <c r="BW577" s="1" t="s">
        <v>99</v>
      </c>
      <c r="BX577">
        <v>0</v>
      </c>
      <c r="BY577">
        <v>11</v>
      </c>
      <c r="BZ577">
        <v>2008</v>
      </c>
      <c r="CA577" s="1" t="s">
        <v>280</v>
      </c>
      <c r="CB577" s="1" t="s">
        <v>128</v>
      </c>
      <c r="CC577">
        <v>217300</v>
      </c>
    </row>
    <row r="578" spans="1:81" x14ac:dyDescent="0.3">
      <c r="A578">
        <v>528275035</v>
      </c>
      <c r="B578">
        <v>60</v>
      </c>
      <c r="C578" s="1" t="s">
        <v>252</v>
      </c>
      <c r="D578">
        <v>0</v>
      </c>
      <c r="E578">
        <v>8063</v>
      </c>
      <c r="F578" s="1" t="s">
        <v>81</v>
      </c>
      <c r="G578" s="1" t="s">
        <v>99</v>
      </c>
      <c r="H578" s="1" t="s">
        <v>265</v>
      </c>
      <c r="I578" s="1" t="s">
        <v>82</v>
      </c>
      <c r="J578" s="1" t="s">
        <v>83</v>
      </c>
      <c r="K578" s="1" t="s">
        <v>266</v>
      </c>
      <c r="L578" s="1" t="s">
        <v>84</v>
      </c>
      <c r="M578" s="1" t="s">
        <v>276</v>
      </c>
      <c r="N578" s="1" t="s">
        <v>256</v>
      </c>
      <c r="O578" s="1" t="s">
        <v>256</v>
      </c>
      <c r="P578" s="1" t="s">
        <v>257</v>
      </c>
      <c r="Q578" s="1" t="s">
        <v>122</v>
      </c>
      <c r="R578">
        <v>6</v>
      </c>
      <c r="S578">
        <v>5</v>
      </c>
      <c r="T578">
        <v>2000</v>
      </c>
      <c r="U578">
        <v>2000</v>
      </c>
      <c r="V578" s="1" t="s">
        <v>268</v>
      </c>
      <c r="W578" s="1" t="s">
        <v>86</v>
      </c>
      <c r="X578" s="1" t="s">
        <v>104</v>
      </c>
      <c r="Y578" s="1" t="s">
        <v>104</v>
      </c>
      <c r="Z578" s="1" t="s">
        <v>269</v>
      </c>
      <c r="AA578">
        <v>0</v>
      </c>
      <c r="AB578" s="1" t="s">
        <v>89</v>
      </c>
      <c r="AC578" s="1" t="s">
        <v>89</v>
      </c>
      <c r="AD578" s="1" t="s">
        <v>275</v>
      </c>
      <c r="AE578" s="1" t="s">
        <v>91</v>
      </c>
      <c r="AF578" s="1" t="s">
        <v>89</v>
      </c>
      <c r="AG578" s="1" t="s">
        <v>101</v>
      </c>
      <c r="AH578" s="1" t="s">
        <v>93</v>
      </c>
      <c r="AI578">
        <v>0</v>
      </c>
      <c r="AJ578" s="1" t="s">
        <v>93</v>
      </c>
      <c r="AK578">
        <v>0</v>
      </c>
      <c r="AL578">
        <v>924</v>
      </c>
      <c r="AM578">
        <v>924</v>
      </c>
      <c r="AN578" s="1" t="s">
        <v>260</v>
      </c>
      <c r="AO578" s="1" t="s">
        <v>112</v>
      </c>
      <c r="AP578" s="1" t="s">
        <v>94</v>
      </c>
      <c r="AQ578" s="1" t="s">
        <v>95</v>
      </c>
      <c r="AR578">
        <v>948</v>
      </c>
      <c r="AS578">
        <v>742</v>
      </c>
      <c r="AT578">
        <v>0</v>
      </c>
      <c r="AU578">
        <v>1690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s="1" t="s">
        <v>89</v>
      </c>
      <c r="BC578">
        <v>7</v>
      </c>
      <c r="BD578" s="1" t="s">
        <v>261</v>
      </c>
      <c r="BE578">
        <v>1</v>
      </c>
      <c r="BF578" s="1" t="s">
        <v>89</v>
      </c>
      <c r="BG578" s="1" t="s">
        <v>96</v>
      </c>
      <c r="BH578">
        <v>2000</v>
      </c>
      <c r="BI578" s="1" t="s">
        <v>103</v>
      </c>
      <c r="BJ578">
        <v>2</v>
      </c>
      <c r="BK578">
        <v>463</v>
      </c>
      <c r="BL578" s="1" t="s">
        <v>89</v>
      </c>
      <c r="BM578" s="1" t="s">
        <v>89</v>
      </c>
      <c r="BN578" s="1" t="s">
        <v>94</v>
      </c>
      <c r="BO578">
        <v>100</v>
      </c>
      <c r="BP578">
        <v>48</v>
      </c>
      <c r="BQ578">
        <v>0</v>
      </c>
      <c r="BR578">
        <v>0</v>
      </c>
      <c r="BS578">
        <v>0</v>
      </c>
      <c r="BT578">
        <v>0</v>
      </c>
      <c r="BU578" s="1" t="s">
        <v>99</v>
      </c>
      <c r="BV578" s="1" t="s">
        <v>99</v>
      </c>
      <c r="BW578" s="1" t="s">
        <v>99</v>
      </c>
      <c r="BX578">
        <v>0</v>
      </c>
      <c r="BY578">
        <v>11</v>
      </c>
      <c r="BZ578">
        <v>2007</v>
      </c>
      <c r="CA578" s="1" t="s">
        <v>271</v>
      </c>
      <c r="CB578" s="1" t="s">
        <v>114</v>
      </c>
      <c r="CC578">
        <v>181000</v>
      </c>
    </row>
    <row r="579" spans="1:81" x14ac:dyDescent="0.3">
      <c r="A579">
        <v>528275060</v>
      </c>
      <c r="B579">
        <v>60</v>
      </c>
      <c r="C579" s="1" t="s">
        <v>252</v>
      </c>
      <c r="D579">
        <v>0</v>
      </c>
      <c r="E579">
        <v>8121</v>
      </c>
      <c r="F579" s="1" t="s">
        <v>81</v>
      </c>
      <c r="G579" s="1" t="s">
        <v>99</v>
      </c>
      <c r="H579" s="1" t="s">
        <v>253</v>
      </c>
      <c r="I579" s="1" t="s">
        <v>82</v>
      </c>
      <c r="J579" s="1" t="s">
        <v>83</v>
      </c>
      <c r="K579" s="1" t="s">
        <v>266</v>
      </c>
      <c r="L579" s="1" t="s">
        <v>84</v>
      </c>
      <c r="M579" s="1" t="s">
        <v>276</v>
      </c>
      <c r="N579" s="1" t="s">
        <v>256</v>
      </c>
      <c r="O579" s="1" t="s">
        <v>256</v>
      </c>
      <c r="P579" s="1" t="s">
        <v>257</v>
      </c>
      <c r="Q579" s="1" t="s">
        <v>122</v>
      </c>
      <c r="R579">
        <v>6</v>
      </c>
      <c r="S579">
        <v>5</v>
      </c>
      <c r="T579">
        <v>2000</v>
      </c>
      <c r="U579">
        <v>2000</v>
      </c>
      <c r="V579" s="1" t="s">
        <v>268</v>
      </c>
      <c r="W579" s="1" t="s">
        <v>86</v>
      </c>
      <c r="X579" s="1" t="s">
        <v>104</v>
      </c>
      <c r="Y579" s="1" t="s">
        <v>104</v>
      </c>
      <c r="Z579" s="1" t="s">
        <v>269</v>
      </c>
      <c r="AA579">
        <v>0</v>
      </c>
      <c r="AB579" s="1" t="s">
        <v>89</v>
      </c>
      <c r="AC579" s="1" t="s">
        <v>89</v>
      </c>
      <c r="AD579" s="1" t="s">
        <v>275</v>
      </c>
      <c r="AE579" s="1" t="s">
        <v>91</v>
      </c>
      <c r="AF579" s="1" t="s">
        <v>89</v>
      </c>
      <c r="AG579" s="1" t="s">
        <v>101</v>
      </c>
      <c r="AH579" s="1" t="s">
        <v>93</v>
      </c>
      <c r="AI579">
        <v>0</v>
      </c>
      <c r="AJ579" s="1" t="s">
        <v>93</v>
      </c>
      <c r="AK579">
        <v>0</v>
      </c>
      <c r="AL579">
        <v>953</v>
      </c>
      <c r="AM579">
        <v>953</v>
      </c>
      <c r="AN579" s="1" t="s">
        <v>260</v>
      </c>
      <c r="AO579" s="1" t="s">
        <v>112</v>
      </c>
      <c r="AP579" s="1" t="s">
        <v>94</v>
      </c>
      <c r="AQ579" s="1" t="s">
        <v>95</v>
      </c>
      <c r="AR579">
        <v>953</v>
      </c>
      <c r="AS579">
        <v>711</v>
      </c>
      <c r="AT579">
        <v>0</v>
      </c>
      <c r="AU579">
        <v>1664</v>
      </c>
      <c r="AV579">
        <v>0</v>
      </c>
      <c r="AW579">
        <v>0</v>
      </c>
      <c r="AX579">
        <v>2</v>
      </c>
      <c r="AY579">
        <v>1</v>
      </c>
      <c r="AZ579">
        <v>3</v>
      </c>
      <c r="BA579">
        <v>1</v>
      </c>
      <c r="BB579" s="1" t="s">
        <v>89</v>
      </c>
      <c r="BC579">
        <v>7</v>
      </c>
      <c r="BD579" s="1" t="s">
        <v>261</v>
      </c>
      <c r="BE579">
        <v>1</v>
      </c>
      <c r="BF579" s="1" t="s">
        <v>89</v>
      </c>
      <c r="BG579" s="1" t="s">
        <v>96</v>
      </c>
      <c r="BH579">
        <v>2000</v>
      </c>
      <c r="BI579" s="1" t="s">
        <v>103</v>
      </c>
      <c r="BJ579">
        <v>2</v>
      </c>
      <c r="BK579">
        <v>460</v>
      </c>
      <c r="BL579" s="1" t="s">
        <v>89</v>
      </c>
      <c r="BM579" s="1" t="s">
        <v>89</v>
      </c>
      <c r="BN579" s="1" t="s">
        <v>94</v>
      </c>
      <c r="BO579">
        <v>100</v>
      </c>
      <c r="BP579">
        <v>40</v>
      </c>
      <c r="BQ579">
        <v>0</v>
      </c>
      <c r="BR579">
        <v>0</v>
      </c>
      <c r="BS579">
        <v>0</v>
      </c>
      <c r="BT579">
        <v>0</v>
      </c>
      <c r="BU579" s="1" t="s">
        <v>99</v>
      </c>
      <c r="BV579" s="1" t="s">
        <v>99</v>
      </c>
      <c r="BW579" s="1" t="s">
        <v>99</v>
      </c>
      <c r="BX579">
        <v>0</v>
      </c>
      <c r="BY579">
        <v>1</v>
      </c>
      <c r="BZ579">
        <v>2006</v>
      </c>
      <c r="CA579" s="1" t="s">
        <v>271</v>
      </c>
      <c r="CB579" s="1" t="s">
        <v>263</v>
      </c>
      <c r="CC579">
        <v>172400</v>
      </c>
    </row>
    <row r="580" spans="1:81" x14ac:dyDescent="0.3">
      <c r="A580">
        <v>528275070</v>
      </c>
      <c r="B580">
        <v>60</v>
      </c>
      <c r="C580" s="1" t="s">
        <v>252</v>
      </c>
      <c r="D580">
        <v>0</v>
      </c>
      <c r="E580">
        <v>8795</v>
      </c>
      <c r="F580" s="1" t="s">
        <v>81</v>
      </c>
      <c r="G580" s="1" t="s">
        <v>99</v>
      </c>
      <c r="H580" s="1" t="s">
        <v>253</v>
      </c>
      <c r="I580" s="1" t="s">
        <v>82</v>
      </c>
      <c r="J580" s="1" t="s">
        <v>83</v>
      </c>
      <c r="K580" s="1" t="s">
        <v>266</v>
      </c>
      <c r="L580" s="1" t="s">
        <v>84</v>
      </c>
      <c r="M580" s="1" t="s">
        <v>276</v>
      </c>
      <c r="N580" s="1" t="s">
        <v>256</v>
      </c>
      <c r="O580" s="1" t="s">
        <v>256</v>
      </c>
      <c r="P580" s="1" t="s">
        <v>257</v>
      </c>
      <c r="Q580" s="1" t="s">
        <v>122</v>
      </c>
      <c r="R580">
        <v>7</v>
      </c>
      <c r="S580">
        <v>5</v>
      </c>
      <c r="T580">
        <v>2000</v>
      </c>
      <c r="U580">
        <v>2000</v>
      </c>
      <c r="V580" s="1" t="s">
        <v>268</v>
      </c>
      <c r="W580" s="1" t="s">
        <v>86</v>
      </c>
      <c r="X580" s="1" t="s">
        <v>104</v>
      </c>
      <c r="Y580" s="1" t="s">
        <v>104</v>
      </c>
      <c r="Z580" s="1" t="s">
        <v>269</v>
      </c>
      <c r="AA580">
        <v>0</v>
      </c>
      <c r="AB580" s="1" t="s">
        <v>91</v>
      </c>
      <c r="AC580" s="1" t="s">
        <v>89</v>
      </c>
      <c r="AD580" s="1" t="s">
        <v>275</v>
      </c>
      <c r="AE580" s="1" t="s">
        <v>91</v>
      </c>
      <c r="AF580" s="1" t="s">
        <v>89</v>
      </c>
      <c r="AG580" s="1" t="s">
        <v>101</v>
      </c>
      <c r="AH580" s="1" t="s">
        <v>119</v>
      </c>
      <c r="AI580">
        <v>300</v>
      </c>
      <c r="AJ580" s="1" t="s">
        <v>93</v>
      </c>
      <c r="AK580">
        <v>0</v>
      </c>
      <c r="AL580">
        <v>652</v>
      </c>
      <c r="AM580">
        <v>952</v>
      </c>
      <c r="AN580" s="1" t="s">
        <v>260</v>
      </c>
      <c r="AO580" s="1" t="s">
        <v>112</v>
      </c>
      <c r="AP580" s="1" t="s">
        <v>94</v>
      </c>
      <c r="AQ580" s="1" t="s">
        <v>95</v>
      </c>
      <c r="AR580">
        <v>980</v>
      </c>
      <c r="AS580">
        <v>1276</v>
      </c>
      <c r="AT580">
        <v>0</v>
      </c>
      <c r="AU580">
        <v>2256</v>
      </c>
      <c r="AV580">
        <v>0</v>
      </c>
      <c r="AW580">
        <v>0</v>
      </c>
      <c r="AX580">
        <v>2</v>
      </c>
      <c r="AY580">
        <v>1</v>
      </c>
      <c r="AZ580">
        <v>4</v>
      </c>
      <c r="BA580">
        <v>1</v>
      </c>
      <c r="BB580" s="1" t="s">
        <v>91</v>
      </c>
      <c r="BC580">
        <v>8</v>
      </c>
      <c r="BD580" s="1" t="s">
        <v>261</v>
      </c>
      <c r="BE580">
        <v>1</v>
      </c>
      <c r="BF580" s="1" t="s">
        <v>89</v>
      </c>
      <c r="BG580" s="1" t="s">
        <v>124</v>
      </c>
      <c r="BH580">
        <v>2000</v>
      </c>
      <c r="BI580" s="1" t="s">
        <v>97</v>
      </c>
      <c r="BJ580">
        <v>2</v>
      </c>
      <c r="BK580">
        <v>554</v>
      </c>
      <c r="BL580" s="1" t="s">
        <v>89</v>
      </c>
      <c r="BM580" s="1" t="s">
        <v>89</v>
      </c>
      <c r="BN580" s="1" t="s">
        <v>94</v>
      </c>
      <c r="BO580">
        <v>224</v>
      </c>
      <c r="BP580">
        <v>54</v>
      </c>
      <c r="BQ580">
        <v>0</v>
      </c>
      <c r="BR580">
        <v>0</v>
      </c>
      <c r="BS580">
        <v>0</v>
      </c>
      <c r="BT580">
        <v>0</v>
      </c>
      <c r="BU580" s="1" t="s">
        <v>99</v>
      </c>
      <c r="BV580" s="1" t="s">
        <v>99</v>
      </c>
      <c r="BW580" s="1" t="s">
        <v>99</v>
      </c>
      <c r="BX580">
        <v>0</v>
      </c>
      <c r="BY580">
        <v>4</v>
      </c>
      <c r="BZ580">
        <v>2009</v>
      </c>
      <c r="CA580" s="1" t="s">
        <v>271</v>
      </c>
      <c r="CB580" s="1" t="s">
        <v>263</v>
      </c>
      <c r="CC580">
        <v>236000</v>
      </c>
    </row>
    <row r="581" spans="1:81" x14ac:dyDescent="0.3">
      <c r="A581">
        <v>528275080</v>
      </c>
      <c r="B581">
        <v>60</v>
      </c>
      <c r="C581" s="1" t="s">
        <v>252</v>
      </c>
      <c r="D581">
        <v>0</v>
      </c>
      <c r="E581">
        <v>8658</v>
      </c>
      <c r="F581" s="1" t="s">
        <v>81</v>
      </c>
      <c r="G581" s="1" t="s">
        <v>99</v>
      </c>
      <c r="H581" s="1" t="s">
        <v>253</v>
      </c>
      <c r="I581" s="1" t="s">
        <v>82</v>
      </c>
      <c r="J581" s="1" t="s">
        <v>83</v>
      </c>
      <c r="K581" s="1" t="s">
        <v>266</v>
      </c>
      <c r="L581" s="1" t="s">
        <v>84</v>
      </c>
      <c r="M581" s="1" t="s">
        <v>276</v>
      </c>
      <c r="N581" s="1" t="s">
        <v>256</v>
      </c>
      <c r="O581" s="1" t="s">
        <v>256</v>
      </c>
      <c r="P581" s="1" t="s">
        <v>257</v>
      </c>
      <c r="Q581" s="1" t="s">
        <v>122</v>
      </c>
      <c r="R581">
        <v>6</v>
      </c>
      <c r="S581">
        <v>5</v>
      </c>
      <c r="T581">
        <v>2000</v>
      </c>
      <c r="U581">
        <v>2000</v>
      </c>
      <c r="V581" s="1" t="s">
        <v>268</v>
      </c>
      <c r="W581" s="1" t="s">
        <v>86</v>
      </c>
      <c r="X581" s="1" t="s">
        <v>104</v>
      </c>
      <c r="Y581" s="1" t="s">
        <v>104</v>
      </c>
      <c r="Z581" s="1" t="s">
        <v>269</v>
      </c>
      <c r="AA581">
        <v>0</v>
      </c>
      <c r="AB581" s="1" t="s">
        <v>89</v>
      </c>
      <c r="AC581" s="1" t="s">
        <v>89</v>
      </c>
      <c r="AD581" s="1" t="s">
        <v>275</v>
      </c>
      <c r="AE581" s="1" t="s">
        <v>91</v>
      </c>
      <c r="AF581" s="1" t="s">
        <v>89</v>
      </c>
      <c r="AG581" s="1" t="s">
        <v>101</v>
      </c>
      <c r="AH581" s="1" t="s">
        <v>111</v>
      </c>
      <c r="AI581">
        <v>732</v>
      </c>
      <c r="AJ581" s="1" t="s">
        <v>93</v>
      </c>
      <c r="AK581">
        <v>0</v>
      </c>
      <c r="AL581">
        <v>250</v>
      </c>
      <c r="AM581">
        <v>982</v>
      </c>
      <c r="AN581" s="1" t="s">
        <v>260</v>
      </c>
      <c r="AO581" s="1" t="s">
        <v>112</v>
      </c>
      <c r="AP581" s="1" t="s">
        <v>94</v>
      </c>
      <c r="AQ581" s="1" t="s">
        <v>95</v>
      </c>
      <c r="AR581">
        <v>1008</v>
      </c>
      <c r="AS581">
        <v>881</v>
      </c>
      <c r="AT581">
        <v>0</v>
      </c>
      <c r="AU581">
        <v>1889</v>
      </c>
      <c r="AV581">
        <v>0</v>
      </c>
      <c r="AW581">
        <v>0</v>
      </c>
      <c r="AX581">
        <v>2</v>
      </c>
      <c r="AY581">
        <v>1</v>
      </c>
      <c r="AZ581">
        <v>3</v>
      </c>
      <c r="BA581">
        <v>1</v>
      </c>
      <c r="BB581" s="1" t="s">
        <v>89</v>
      </c>
      <c r="BC581">
        <v>9</v>
      </c>
      <c r="BD581" s="1" t="s">
        <v>261</v>
      </c>
      <c r="BE581">
        <v>1</v>
      </c>
      <c r="BF581" s="1" t="s">
        <v>89</v>
      </c>
      <c r="BG581" s="1" t="s">
        <v>96</v>
      </c>
      <c r="BH581">
        <v>2000</v>
      </c>
      <c r="BI581" s="1" t="s">
        <v>97</v>
      </c>
      <c r="BJ581">
        <v>2</v>
      </c>
      <c r="BK581">
        <v>431</v>
      </c>
      <c r="BL581" s="1" t="s">
        <v>89</v>
      </c>
      <c r="BM581" s="1" t="s">
        <v>89</v>
      </c>
      <c r="BN581" s="1" t="s">
        <v>94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s="1" t="s">
        <v>99</v>
      </c>
      <c r="BV581" s="1" t="s">
        <v>99</v>
      </c>
      <c r="BW581" s="1" t="s">
        <v>99</v>
      </c>
      <c r="BX581">
        <v>0</v>
      </c>
      <c r="BY581">
        <v>4</v>
      </c>
      <c r="BZ581">
        <v>2006</v>
      </c>
      <c r="CA581" s="1" t="s">
        <v>271</v>
      </c>
      <c r="CB581" s="1" t="s">
        <v>263</v>
      </c>
      <c r="CC581">
        <v>215000</v>
      </c>
    </row>
    <row r="582" spans="1:81" x14ac:dyDescent="0.3">
      <c r="A582">
        <v>528275110</v>
      </c>
      <c r="B582">
        <v>60</v>
      </c>
      <c r="C582" s="1" t="s">
        <v>252</v>
      </c>
      <c r="D582">
        <v>0</v>
      </c>
      <c r="E582">
        <v>8740</v>
      </c>
      <c r="F582" s="1" t="s">
        <v>81</v>
      </c>
      <c r="G582" s="1" t="s">
        <v>99</v>
      </c>
      <c r="H582" s="1" t="s">
        <v>253</v>
      </c>
      <c r="I582" s="1" t="s">
        <v>82</v>
      </c>
      <c r="J582" s="1" t="s">
        <v>83</v>
      </c>
      <c r="K582" s="1" t="s">
        <v>266</v>
      </c>
      <c r="L582" s="1" t="s">
        <v>84</v>
      </c>
      <c r="M582" s="1" t="s">
        <v>276</v>
      </c>
      <c r="N582" s="1" t="s">
        <v>256</v>
      </c>
      <c r="O582" s="1" t="s">
        <v>256</v>
      </c>
      <c r="P582" s="1" t="s">
        <v>257</v>
      </c>
      <c r="Q582" s="1" t="s">
        <v>122</v>
      </c>
      <c r="R582">
        <v>7</v>
      </c>
      <c r="S582">
        <v>5</v>
      </c>
      <c r="T582">
        <v>2002</v>
      </c>
      <c r="U582">
        <v>2002</v>
      </c>
      <c r="V582" s="1" t="s">
        <v>268</v>
      </c>
      <c r="W582" s="1" t="s">
        <v>86</v>
      </c>
      <c r="X582" s="1" t="s">
        <v>104</v>
      </c>
      <c r="Y582" s="1" t="s">
        <v>104</v>
      </c>
      <c r="Z582" s="1" t="s">
        <v>269</v>
      </c>
      <c r="AA582">
        <v>0</v>
      </c>
      <c r="AB582" s="1" t="s">
        <v>91</v>
      </c>
      <c r="AC582" s="1" t="s">
        <v>89</v>
      </c>
      <c r="AD582" s="1" t="s">
        <v>275</v>
      </c>
      <c r="AE582" s="1" t="s">
        <v>91</v>
      </c>
      <c r="AF582" s="1" t="s">
        <v>89</v>
      </c>
      <c r="AG582" s="1" t="s">
        <v>101</v>
      </c>
      <c r="AH582" s="1" t="s">
        <v>119</v>
      </c>
      <c r="AI582">
        <v>574</v>
      </c>
      <c r="AJ582" s="1" t="s">
        <v>93</v>
      </c>
      <c r="AK582">
        <v>0</v>
      </c>
      <c r="AL582">
        <v>280</v>
      </c>
      <c r="AM582">
        <v>854</v>
      </c>
      <c r="AN582" s="1" t="s">
        <v>260</v>
      </c>
      <c r="AO582" s="1" t="s">
        <v>112</v>
      </c>
      <c r="AP582" s="1" t="s">
        <v>94</v>
      </c>
      <c r="AQ582" s="1" t="s">
        <v>95</v>
      </c>
      <c r="AR582">
        <v>864</v>
      </c>
      <c r="AS582">
        <v>1131</v>
      </c>
      <c r="AT582">
        <v>0</v>
      </c>
      <c r="AU582">
        <v>1995</v>
      </c>
      <c r="AV582">
        <v>0</v>
      </c>
      <c r="AW582">
        <v>0</v>
      </c>
      <c r="AX582">
        <v>2</v>
      </c>
      <c r="AY582">
        <v>1</v>
      </c>
      <c r="AZ582">
        <v>4</v>
      </c>
      <c r="BA582">
        <v>1</v>
      </c>
      <c r="BB582" s="1" t="s">
        <v>91</v>
      </c>
      <c r="BC582">
        <v>8</v>
      </c>
      <c r="BD582" s="1" t="s">
        <v>261</v>
      </c>
      <c r="BE582">
        <v>1</v>
      </c>
      <c r="BF582" s="1" t="s">
        <v>91</v>
      </c>
      <c r="BG582" s="1" t="s">
        <v>124</v>
      </c>
      <c r="BH582">
        <v>2002</v>
      </c>
      <c r="BI582" s="1" t="s">
        <v>97</v>
      </c>
      <c r="BJ582">
        <v>2</v>
      </c>
      <c r="BK582">
        <v>435</v>
      </c>
      <c r="BL582" s="1" t="s">
        <v>89</v>
      </c>
      <c r="BM582" s="1" t="s">
        <v>89</v>
      </c>
      <c r="BN582" s="1" t="s">
        <v>94</v>
      </c>
      <c r="BO582">
        <v>264</v>
      </c>
      <c r="BP582">
        <v>48</v>
      </c>
      <c r="BQ582">
        <v>0</v>
      </c>
      <c r="BR582">
        <v>0</v>
      </c>
      <c r="BS582">
        <v>0</v>
      </c>
      <c r="BT582">
        <v>0</v>
      </c>
      <c r="BU582" s="1" t="s">
        <v>99</v>
      </c>
      <c r="BV582" s="1" t="s">
        <v>99</v>
      </c>
      <c r="BW582" s="1" t="s">
        <v>99</v>
      </c>
      <c r="BX582">
        <v>0</v>
      </c>
      <c r="BY582">
        <v>7</v>
      </c>
      <c r="BZ582">
        <v>2007</v>
      </c>
      <c r="CA582" s="1" t="s">
        <v>271</v>
      </c>
      <c r="CB582" s="1" t="s">
        <v>263</v>
      </c>
      <c r="CC582">
        <v>219500</v>
      </c>
    </row>
    <row r="583" spans="1:81" x14ac:dyDescent="0.3">
      <c r="A583">
        <v>528275160</v>
      </c>
      <c r="B583">
        <v>60</v>
      </c>
      <c r="C583" s="1" t="s">
        <v>252</v>
      </c>
      <c r="D583">
        <v>0</v>
      </c>
      <c r="E583">
        <v>12891</v>
      </c>
      <c r="F583" s="1" t="s">
        <v>81</v>
      </c>
      <c r="G583" s="1" t="s">
        <v>99</v>
      </c>
      <c r="H583" s="1" t="s">
        <v>253</v>
      </c>
      <c r="I583" s="1" t="s">
        <v>82</v>
      </c>
      <c r="J583" s="1" t="s">
        <v>83</v>
      </c>
      <c r="K583" s="1" t="s">
        <v>254</v>
      </c>
      <c r="L583" s="1" t="s">
        <v>84</v>
      </c>
      <c r="M583" s="1" t="s">
        <v>276</v>
      </c>
      <c r="N583" s="1" t="s">
        <v>256</v>
      </c>
      <c r="O583" s="1" t="s">
        <v>256</v>
      </c>
      <c r="P583" s="1" t="s">
        <v>257</v>
      </c>
      <c r="Q583" s="1" t="s">
        <v>122</v>
      </c>
      <c r="R583">
        <v>8</v>
      </c>
      <c r="S583">
        <v>5</v>
      </c>
      <c r="T583">
        <v>2002</v>
      </c>
      <c r="U583">
        <v>2002</v>
      </c>
      <c r="V583" s="1" t="s">
        <v>268</v>
      </c>
      <c r="W583" s="1" t="s">
        <v>86</v>
      </c>
      <c r="X583" s="1" t="s">
        <v>104</v>
      </c>
      <c r="Y583" s="1" t="s">
        <v>104</v>
      </c>
      <c r="Z583" s="1" t="s">
        <v>138</v>
      </c>
      <c r="AB583" s="1" t="s">
        <v>91</v>
      </c>
      <c r="AC583" s="1" t="s">
        <v>89</v>
      </c>
      <c r="AD583" s="1" t="s">
        <v>275</v>
      </c>
      <c r="AE583" s="1" t="s">
        <v>112</v>
      </c>
      <c r="AF583" s="1" t="s">
        <v>89</v>
      </c>
      <c r="AG583" s="1" t="s">
        <v>101</v>
      </c>
      <c r="AH583" s="1" t="s">
        <v>119</v>
      </c>
      <c r="AI583">
        <v>651</v>
      </c>
      <c r="AJ583" s="1" t="s">
        <v>93</v>
      </c>
      <c r="AK583">
        <v>0</v>
      </c>
      <c r="AL583">
        <v>219</v>
      </c>
      <c r="AM583">
        <v>870</v>
      </c>
      <c r="AN583" s="1" t="s">
        <v>260</v>
      </c>
      <c r="AO583" s="1" t="s">
        <v>112</v>
      </c>
      <c r="AP583" s="1" t="s">
        <v>94</v>
      </c>
      <c r="AQ583" s="1" t="s">
        <v>95</v>
      </c>
      <c r="AR583">
        <v>878</v>
      </c>
      <c r="AS583">
        <v>1126</v>
      </c>
      <c r="AT583">
        <v>0</v>
      </c>
      <c r="AU583">
        <v>2004</v>
      </c>
      <c r="AV583">
        <v>1</v>
      </c>
      <c r="AW583">
        <v>0</v>
      </c>
      <c r="AX583">
        <v>2</v>
      </c>
      <c r="AY583">
        <v>1</v>
      </c>
      <c r="AZ583">
        <v>4</v>
      </c>
      <c r="BA583">
        <v>1</v>
      </c>
      <c r="BB583" s="1" t="s">
        <v>91</v>
      </c>
      <c r="BC583">
        <v>8</v>
      </c>
      <c r="BD583" s="1" t="s">
        <v>261</v>
      </c>
      <c r="BE583">
        <v>1</v>
      </c>
      <c r="BF583" s="1" t="s">
        <v>91</v>
      </c>
      <c r="BG583" s="1" t="s">
        <v>124</v>
      </c>
      <c r="BH583">
        <v>2002</v>
      </c>
      <c r="BI583" s="1" t="s">
        <v>97</v>
      </c>
      <c r="BJ583">
        <v>3</v>
      </c>
      <c r="BK583">
        <v>644</v>
      </c>
      <c r="BL583" s="1" t="s">
        <v>89</v>
      </c>
      <c r="BM583" s="1" t="s">
        <v>89</v>
      </c>
      <c r="BN583" s="1" t="s">
        <v>94</v>
      </c>
      <c r="BO583">
        <v>0</v>
      </c>
      <c r="BP583">
        <v>48</v>
      </c>
      <c r="BQ583">
        <v>0</v>
      </c>
      <c r="BR583">
        <v>0</v>
      </c>
      <c r="BS583">
        <v>0</v>
      </c>
      <c r="BT583">
        <v>0</v>
      </c>
      <c r="BU583" s="1" t="s">
        <v>99</v>
      </c>
      <c r="BV583" s="1" t="s">
        <v>99</v>
      </c>
      <c r="BW583" s="1" t="s">
        <v>99</v>
      </c>
      <c r="BX583">
        <v>0</v>
      </c>
      <c r="BY583">
        <v>7</v>
      </c>
      <c r="BZ583">
        <v>2009</v>
      </c>
      <c r="CA583" s="1" t="s">
        <v>271</v>
      </c>
      <c r="CB583" s="1" t="s">
        <v>263</v>
      </c>
      <c r="CC583">
        <v>257500</v>
      </c>
    </row>
    <row r="584" spans="1:81" x14ac:dyDescent="0.3">
      <c r="A584">
        <v>528280100</v>
      </c>
      <c r="B584">
        <v>60</v>
      </c>
      <c r="C584" s="1" t="s">
        <v>252</v>
      </c>
      <c r="D584">
        <v>0</v>
      </c>
      <c r="E584">
        <v>11214</v>
      </c>
      <c r="F584" s="1" t="s">
        <v>81</v>
      </c>
      <c r="G584" s="1" t="s">
        <v>99</v>
      </c>
      <c r="H584" s="1" t="s">
        <v>253</v>
      </c>
      <c r="I584" s="1" t="s">
        <v>82</v>
      </c>
      <c r="J584" s="1" t="s">
        <v>83</v>
      </c>
      <c r="K584" s="1" t="s">
        <v>254</v>
      </c>
      <c r="L584" s="1" t="s">
        <v>84</v>
      </c>
      <c r="M584" s="1" t="s">
        <v>276</v>
      </c>
      <c r="N584" s="1" t="s">
        <v>256</v>
      </c>
      <c r="O584" s="1" t="s">
        <v>256</v>
      </c>
      <c r="P584" s="1" t="s">
        <v>257</v>
      </c>
      <c r="Q584" s="1" t="s">
        <v>122</v>
      </c>
      <c r="R584">
        <v>7</v>
      </c>
      <c r="S584">
        <v>5</v>
      </c>
      <c r="T584">
        <v>1998</v>
      </c>
      <c r="U584">
        <v>1999</v>
      </c>
      <c r="V584" s="1" t="s">
        <v>268</v>
      </c>
      <c r="W584" s="1" t="s">
        <v>86</v>
      </c>
      <c r="X584" s="1" t="s">
        <v>104</v>
      </c>
      <c r="Y584" s="1" t="s">
        <v>104</v>
      </c>
      <c r="Z584" s="1" t="s">
        <v>269</v>
      </c>
      <c r="AA584">
        <v>0</v>
      </c>
      <c r="AB584" s="1" t="s">
        <v>91</v>
      </c>
      <c r="AC584" s="1" t="s">
        <v>89</v>
      </c>
      <c r="AD584" s="1" t="s">
        <v>275</v>
      </c>
      <c r="AE584" s="1" t="s">
        <v>91</v>
      </c>
      <c r="AF584" s="1" t="s">
        <v>89</v>
      </c>
      <c r="AG584" s="1" t="s">
        <v>101</v>
      </c>
      <c r="AH584" s="1" t="s">
        <v>93</v>
      </c>
      <c r="AI584">
        <v>0</v>
      </c>
      <c r="AJ584" s="1" t="s">
        <v>93</v>
      </c>
      <c r="AK584">
        <v>0</v>
      </c>
      <c r="AL584">
        <v>930</v>
      </c>
      <c r="AM584">
        <v>930</v>
      </c>
      <c r="AN584" s="1" t="s">
        <v>260</v>
      </c>
      <c r="AO584" s="1" t="s">
        <v>91</v>
      </c>
      <c r="AP584" s="1" t="s">
        <v>94</v>
      </c>
      <c r="AQ584" s="1" t="s">
        <v>95</v>
      </c>
      <c r="AR584">
        <v>956</v>
      </c>
      <c r="AS584">
        <v>930</v>
      </c>
      <c r="AT584">
        <v>0</v>
      </c>
      <c r="AU584">
        <v>1886</v>
      </c>
      <c r="AV584">
        <v>0</v>
      </c>
      <c r="AW584">
        <v>0</v>
      </c>
      <c r="AX584">
        <v>2</v>
      </c>
      <c r="AY584">
        <v>1</v>
      </c>
      <c r="AZ584">
        <v>4</v>
      </c>
      <c r="BA584">
        <v>1</v>
      </c>
      <c r="BB584" s="1" t="s">
        <v>91</v>
      </c>
      <c r="BC584">
        <v>10</v>
      </c>
      <c r="BD584" s="1" t="s">
        <v>261</v>
      </c>
      <c r="BE584">
        <v>1</v>
      </c>
      <c r="BF584" s="1" t="s">
        <v>89</v>
      </c>
      <c r="BG584" s="1" t="s">
        <v>96</v>
      </c>
      <c r="BH584">
        <v>1998</v>
      </c>
      <c r="BI584" s="1" t="s">
        <v>97</v>
      </c>
      <c r="BJ584">
        <v>2</v>
      </c>
      <c r="BK584">
        <v>431</v>
      </c>
      <c r="BL584" s="1" t="s">
        <v>89</v>
      </c>
      <c r="BM584" s="1" t="s">
        <v>89</v>
      </c>
      <c r="BN584" s="1" t="s">
        <v>94</v>
      </c>
      <c r="BO584">
        <v>89</v>
      </c>
      <c r="BP584">
        <v>0</v>
      </c>
      <c r="BQ584">
        <v>0</v>
      </c>
      <c r="BR584">
        <v>0</v>
      </c>
      <c r="BS584">
        <v>0</v>
      </c>
      <c r="BT584">
        <v>0</v>
      </c>
      <c r="BU584" s="1" t="s">
        <v>99</v>
      </c>
      <c r="BV584" s="1" t="s">
        <v>99</v>
      </c>
      <c r="BW584" s="1" t="s">
        <v>99</v>
      </c>
      <c r="BX584">
        <v>0</v>
      </c>
      <c r="BY584">
        <v>7</v>
      </c>
      <c r="BZ584">
        <v>2006</v>
      </c>
      <c r="CA584" s="1" t="s">
        <v>271</v>
      </c>
      <c r="CB584" s="1" t="s">
        <v>263</v>
      </c>
      <c r="CC584">
        <v>199900</v>
      </c>
    </row>
    <row r="585" spans="1:81" x14ac:dyDescent="0.3">
      <c r="A585">
        <v>528280110</v>
      </c>
      <c r="B585">
        <v>60</v>
      </c>
      <c r="C585" s="1" t="s">
        <v>252</v>
      </c>
      <c r="D585">
        <v>62</v>
      </c>
      <c r="E585">
        <v>7917</v>
      </c>
      <c r="F585" s="1" t="s">
        <v>81</v>
      </c>
      <c r="G585" s="1" t="s">
        <v>99</v>
      </c>
      <c r="H585" s="1" t="s">
        <v>265</v>
      </c>
      <c r="I585" s="1" t="s">
        <v>82</v>
      </c>
      <c r="J585" s="1" t="s">
        <v>83</v>
      </c>
      <c r="K585" s="1" t="s">
        <v>266</v>
      </c>
      <c r="L585" s="1" t="s">
        <v>84</v>
      </c>
      <c r="M585" s="1" t="s">
        <v>276</v>
      </c>
      <c r="N585" s="1" t="s">
        <v>256</v>
      </c>
      <c r="O585" s="1" t="s">
        <v>256</v>
      </c>
      <c r="P585" s="1" t="s">
        <v>257</v>
      </c>
      <c r="Q585" s="1" t="s">
        <v>122</v>
      </c>
      <c r="R585">
        <v>6</v>
      </c>
      <c r="S585">
        <v>5</v>
      </c>
      <c r="T585">
        <v>1999</v>
      </c>
      <c r="U585">
        <v>2000</v>
      </c>
      <c r="V585" s="1" t="s">
        <v>268</v>
      </c>
      <c r="W585" s="1" t="s">
        <v>86</v>
      </c>
      <c r="X585" s="1" t="s">
        <v>104</v>
      </c>
      <c r="Y585" s="1" t="s">
        <v>104</v>
      </c>
      <c r="Z585" s="1" t="s">
        <v>269</v>
      </c>
      <c r="AA585">
        <v>0</v>
      </c>
      <c r="AB585" s="1" t="s">
        <v>89</v>
      </c>
      <c r="AC585" s="1" t="s">
        <v>89</v>
      </c>
      <c r="AD585" s="1" t="s">
        <v>275</v>
      </c>
      <c r="AE585" s="1" t="s">
        <v>91</v>
      </c>
      <c r="AF585" s="1" t="s">
        <v>89</v>
      </c>
      <c r="AG585" s="1" t="s">
        <v>101</v>
      </c>
      <c r="AH585" s="1" t="s">
        <v>93</v>
      </c>
      <c r="AI585">
        <v>0</v>
      </c>
      <c r="AJ585" s="1" t="s">
        <v>93</v>
      </c>
      <c r="AK585">
        <v>0</v>
      </c>
      <c r="AL585">
        <v>953</v>
      </c>
      <c r="AM585">
        <v>953</v>
      </c>
      <c r="AN585" s="1" t="s">
        <v>260</v>
      </c>
      <c r="AO585" s="1" t="s">
        <v>112</v>
      </c>
      <c r="AP585" s="1" t="s">
        <v>94</v>
      </c>
      <c r="AQ585" s="1" t="s">
        <v>95</v>
      </c>
      <c r="AR585">
        <v>953</v>
      </c>
      <c r="AS585">
        <v>694</v>
      </c>
      <c r="AT585">
        <v>0</v>
      </c>
      <c r="AU585">
        <v>1647</v>
      </c>
      <c r="AV585">
        <v>0</v>
      </c>
      <c r="AW585">
        <v>0</v>
      </c>
      <c r="AX585">
        <v>2</v>
      </c>
      <c r="AY585">
        <v>1</v>
      </c>
      <c r="AZ585">
        <v>3</v>
      </c>
      <c r="BA585">
        <v>1</v>
      </c>
      <c r="BB585" s="1" t="s">
        <v>89</v>
      </c>
      <c r="BC585">
        <v>7</v>
      </c>
      <c r="BD585" s="1" t="s">
        <v>261</v>
      </c>
      <c r="BE585">
        <v>1</v>
      </c>
      <c r="BF585" s="1" t="s">
        <v>89</v>
      </c>
      <c r="BG585" s="1" t="s">
        <v>96</v>
      </c>
      <c r="BH585">
        <v>1999</v>
      </c>
      <c r="BI585" s="1" t="s">
        <v>103</v>
      </c>
      <c r="BJ585">
        <v>2</v>
      </c>
      <c r="BK585">
        <v>460</v>
      </c>
      <c r="BL585" s="1" t="s">
        <v>89</v>
      </c>
      <c r="BM585" s="1" t="s">
        <v>89</v>
      </c>
      <c r="BN585" s="1" t="s">
        <v>94</v>
      </c>
      <c r="BO585">
        <v>0</v>
      </c>
      <c r="BP585">
        <v>40</v>
      </c>
      <c r="BQ585">
        <v>0</v>
      </c>
      <c r="BR585">
        <v>0</v>
      </c>
      <c r="BS585">
        <v>0</v>
      </c>
      <c r="BT585">
        <v>0</v>
      </c>
      <c r="BU585" s="1" t="s">
        <v>99</v>
      </c>
      <c r="BV585" s="1" t="s">
        <v>99</v>
      </c>
      <c r="BW585" s="1" t="s">
        <v>99</v>
      </c>
      <c r="BX585">
        <v>0</v>
      </c>
      <c r="BY585">
        <v>8</v>
      </c>
      <c r="BZ585">
        <v>2007</v>
      </c>
      <c r="CA585" s="1" t="s">
        <v>271</v>
      </c>
      <c r="CB585" s="1" t="s">
        <v>263</v>
      </c>
      <c r="CC585">
        <v>175000</v>
      </c>
    </row>
    <row r="586" spans="1:81" x14ac:dyDescent="0.3">
      <c r="A586">
        <v>528280130</v>
      </c>
      <c r="B586">
        <v>60</v>
      </c>
      <c r="C586" s="1" t="s">
        <v>252</v>
      </c>
      <c r="D586">
        <v>93</v>
      </c>
      <c r="E586">
        <v>10261</v>
      </c>
      <c r="F586" s="1" t="s">
        <v>81</v>
      </c>
      <c r="G586" s="1" t="s">
        <v>99</v>
      </c>
      <c r="H586" s="1" t="s">
        <v>253</v>
      </c>
      <c r="I586" s="1" t="s">
        <v>82</v>
      </c>
      <c r="J586" s="1" t="s">
        <v>83</v>
      </c>
      <c r="K586" s="1" t="s">
        <v>266</v>
      </c>
      <c r="L586" s="1" t="s">
        <v>84</v>
      </c>
      <c r="M586" s="1" t="s">
        <v>276</v>
      </c>
      <c r="N586" s="1" t="s">
        <v>256</v>
      </c>
      <c r="O586" s="1" t="s">
        <v>256</v>
      </c>
      <c r="P586" s="1" t="s">
        <v>257</v>
      </c>
      <c r="Q586" s="1" t="s">
        <v>122</v>
      </c>
      <c r="R586">
        <v>6</v>
      </c>
      <c r="S586">
        <v>5</v>
      </c>
      <c r="T586">
        <v>2000</v>
      </c>
      <c r="U586">
        <v>2000</v>
      </c>
      <c r="V586" s="1" t="s">
        <v>268</v>
      </c>
      <c r="W586" s="1" t="s">
        <v>86</v>
      </c>
      <c r="X586" s="1" t="s">
        <v>104</v>
      </c>
      <c r="Y586" s="1" t="s">
        <v>104</v>
      </c>
      <c r="Z586" s="1" t="s">
        <v>87</v>
      </c>
      <c r="AA586">
        <v>318</v>
      </c>
      <c r="AB586" s="1" t="s">
        <v>89</v>
      </c>
      <c r="AC586" s="1" t="s">
        <v>89</v>
      </c>
      <c r="AD586" s="1" t="s">
        <v>275</v>
      </c>
      <c r="AE586" s="1" t="s">
        <v>91</v>
      </c>
      <c r="AF586" s="1" t="s">
        <v>89</v>
      </c>
      <c r="AG586" s="1" t="s">
        <v>101</v>
      </c>
      <c r="AH586" s="1" t="s">
        <v>93</v>
      </c>
      <c r="AI586">
        <v>0</v>
      </c>
      <c r="AJ586" s="1" t="s">
        <v>93</v>
      </c>
      <c r="AK586">
        <v>0</v>
      </c>
      <c r="AL586">
        <v>936</v>
      </c>
      <c r="AM586">
        <v>936</v>
      </c>
      <c r="AN586" s="1" t="s">
        <v>260</v>
      </c>
      <c r="AO586" s="1" t="s">
        <v>112</v>
      </c>
      <c r="AP586" s="1" t="s">
        <v>94</v>
      </c>
      <c r="AQ586" s="1" t="s">
        <v>95</v>
      </c>
      <c r="AR586">
        <v>962</v>
      </c>
      <c r="AS586">
        <v>830</v>
      </c>
      <c r="AT586">
        <v>0</v>
      </c>
      <c r="AU586">
        <v>1792</v>
      </c>
      <c r="AV586">
        <v>1</v>
      </c>
      <c r="AW586">
        <v>0</v>
      </c>
      <c r="AX586">
        <v>2</v>
      </c>
      <c r="AY586">
        <v>1</v>
      </c>
      <c r="AZ586">
        <v>3</v>
      </c>
      <c r="BA586">
        <v>1</v>
      </c>
      <c r="BB586" s="1" t="s">
        <v>89</v>
      </c>
      <c r="BC586">
        <v>8</v>
      </c>
      <c r="BD586" s="1" t="s">
        <v>261</v>
      </c>
      <c r="BE586">
        <v>1</v>
      </c>
      <c r="BF586" s="1" t="s">
        <v>89</v>
      </c>
      <c r="BG586" s="1" t="s">
        <v>96</v>
      </c>
      <c r="BH586">
        <v>2000</v>
      </c>
      <c r="BI586" s="1" t="s">
        <v>97</v>
      </c>
      <c r="BJ586">
        <v>2</v>
      </c>
      <c r="BK586">
        <v>451</v>
      </c>
      <c r="BL586" s="1" t="s">
        <v>89</v>
      </c>
      <c r="BM586" s="1" t="s">
        <v>89</v>
      </c>
      <c r="BN586" s="1" t="s">
        <v>94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 s="1" t="s">
        <v>99</v>
      </c>
      <c r="BV586" s="1" t="s">
        <v>99</v>
      </c>
      <c r="BW586" s="1" t="s">
        <v>99</v>
      </c>
      <c r="BX586">
        <v>0</v>
      </c>
      <c r="BY586">
        <v>5</v>
      </c>
      <c r="BZ586">
        <v>2008</v>
      </c>
      <c r="CA586" s="1" t="s">
        <v>271</v>
      </c>
      <c r="CB586" s="1" t="s">
        <v>263</v>
      </c>
      <c r="CC586">
        <v>186500</v>
      </c>
    </row>
    <row r="587" spans="1:81" x14ac:dyDescent="0.3">
      <c r="A587">
        <v>528280150</v>
      </c>
      <c r="B587">
        <v>80</v>
      </c>
      <c r="C587" s="1" t="s">
        <v>252</v>
      </c>
      <c r="D587">
        <v>76</v>
      </c>
      <c r="E587">
        <v>9967</v>
      </c>
      <c r="F587" s="1" t="s">
        <v>81</v>
      </c>
      <c r="G587" s="1" t="s">
        <v>99</v>
      </c>
      <c r="H587" s="1" t="s">
        <v>253</v>
      </c>
      <c r="I587" s="1" t="s">
        <v>82</v>
      </c>
      <c r="J587" s="1" t="s">
        <v>83</v>
      </c>
      <c r="K587" s="1" t="s">
        <v>266</v>
      </c>
      <c r="L587" s="1" t="s">
        <v>84</v>
      </c>
      <c r="M587" s="1" t="s">
        <v>276</v>
      </c>
      <c r="N587" s="1" t="s">
        <v>256</v>
      </c>
      <c r="O587" s="1" t="s">
        <v>256</v>
      </c>
      <c r="P587" s="1" t="s">
        <v>257</v>
      </c>
      <c r="Q587" s="1" t="s">
        <v>274</v>
      </c>
      <c r="R587">
        <v>7</v>
      </c>
      <c r="S587">
        <v>5</v>
      </c>
      <c r="T587">
        <v>2000</v>
      </c>
      <c r="U587">
        <v>2000</v>
      </c>
      <c r="V587" s="1" t="s">
        <v>268</v>
      </c>
      <c r="W587" s="1" t="s">
        <v>86</v>
      </c>
      <c r="X587" s="1" t="s">
        <v>104</v>
      </c>
      <c r="Y587" s="1" t="s">
        <v>104</v>
      </c>
      <c r="Z587" s="1" t="s">
        <v>269</v>
      </c>
      <c r="AA587">
        <v>0</v>
      </c>
      <c r="AB587" s="1" t="s">
        <v>89</v>
      </c>
      <c r="AC587" s="1" t="s">
        <v>89</v>
      </c>
      <c r="AD587" s="1" t="s">
        <v>275</v>
      </c>
      <c r="AE587" s="1" t="s">
        <v>91</v>
      </c>
      <c r="AF587" s="1" t="s">
        <v>89</v>
      </c>
      <c r="AG587" s="1" t="s">
        <v>101</v>
      </c>
      <c r="AH587" s="1" t="s">
        <v>93</v>
      </c>
      <c r="AI587">
        <v>0</v>
      </c>
      <c r="AJ587" s="1" t="s">
        <v>93</v>
      </c>
      <c r="AK587">
        <v>0</v>
      </c>
      <c r="AL587">
        <v>384</v>
      </c>
      <c r="AM587">
        <v>384</v>
      </c>
      <c r="AN587" s="1" t="s">
        <v>260</v>
      </c>
      <c r="AO587" s="1" t="s">
        <v>112</v>
      </c>
      <c r="AP587" s="1" t="s">
        <v>94</v>
      </c>
      <c r="AQ587" s="1" t="s">
        <v>95</v>
      </c>
      <c r="AR587">
        <v>774</v>
      </c>
      <c r="AS587">
        <v>656</v>
      </c>
      <c r="AT587">
        <v>0</v>
      </c>
      <c r="AU587">
        <v>1430</v>
      </c>
      <c r="AV587">
        <v>0</v>
      </c>
      <c r="AW587">
        <v>0</v>
      </c>
      <c r="AX587">
        <v>2</v>
      </c>
      <c r="AY587">
        <v>1</v>
      </c>
      <c r="AZ587">
        <v>3</v>
      </c>
      <c r="BA587">
        <v>1</v>
      </c>
      <c r="BB587" s="1" t="s">
        <v>89</v>
      </c>
      <c r="BC587">
        <v>8</v>
      </c>
      <c r="BD587" s="1" t="s">
        <v>261</v>
      </c>
      <c r="BE587">
        <v>1</v>
      </c>
      <c r="BF587" s="1" t="s">
        <v>89</v>
      </c>
      <c r="BG587" s="1" t="s">
        <v>124</v>
      </c>
      <c r="BH587">
        <v>2000</v>
      </c>
      <c r="BI587" s="1" t="s">
        <v>103</v>
      </c>
      <c r="BJ587">
        <v>2</v>
      </c>
      <c r="BK587">
        <v>400</v>
      </c>
      <c r="BL587" s="1" t="s">
        <v>89</v>
      </c>
      <c r="BM587" s="1" t="s">
        <v>89</v>
      </c>
      <c r="BN587" s="1" t="s">
        <v>94</v>
      </c>
      <c r="BO587">
        <v>100</v>
      </c>
      <c r="BP587">
        <v>0</v>
      </c>
      <c r="BQ587">
        <v>0</v>
      </c>
      <c r="BR587">
        <v>0</v>
      </c>
      <c r="BS587">
        <v>0</v>
      </c>
      <c r="BT587">
        <v>0</v>
      </c>
      <c r="BU587" s="1" t="s">
        <v>99</v>
      </c>
      <c r="BV587" s="1" t="s">
        <v>99</v>
      </c>
      <c r="BW587" s="1" t="s">
        <v>99</v>
      </c>
      <c r="BX587">
        <v>0</v>
      </c>
      <c r="BY587">
        <v>12</v>
      </c>
      <c r="BZ587">
        <v>2007</v>
      </c>
      <c r="CA587" s="1" t="s">
        <v>271</v>
      </c>
      <c r="CB587" s="1" t="s">
        <v>263</v>
      </c>
      <c r="CC587">
        <v>170000</v>
      </c>
    </row>
    <row r="588" spans="1:81" x14ac:dyDescent="0.3">
      <c r="A588">
        <v>528280180</v>
      </c>
      <c r="B588">
        <v>60</v>
      </c>
      <c r="C588" s="1" t="s">
        <v>252</v>
      </c>
      <c r="D588">
        <v>71</v>
      </c>
      <c r="E588">
        <v>8220</v>
      </c>
      <c r="F588" s="1" t="s">
        <v>81</v>
      </c>
      <c r="G588" s="1" t="s">
        <v>99</v>
      </c>
      <c r="H588" s="1" t="s">
        <v>253</v>
      </c>
      <c r="I588" s="1" t="s">
        <v>82</v>
      </c>
      <c r="J588" s="1" t="s">
        <v>83</v>
      </c>
      <c r="K588" s="1" t="s">
        <v>266</v>
      </c>
      <c r="L588" s="1" t="s">
        <v>84</v>
      </c>
      <c r="M588" s="1" t="s">
        <v>276</v>
      </c>
      <c r="N588" s="1" t="s">
        <v>256</v>
      </c>
      <c r="O588" s="1" t="s">
        <v>256</v>
      </c>
      <c r="P588" s="1" t="s">
        <v>257</v>
      </c>
      <c r="Q588" s="1" t="s">
        <v>122</v>
      </c>
      <c r="R588">
        <v>7</v>
      </c>
      <c r="S588">
        <v>5</v>
      </c>
      <c r="T588">
        <v>2000</v>
      </c>
      <c r="U588">
        <v>2001</v>
      </c>
      <c r="V588" s="1" t="s">
        <v>268</v>
      </c>
      <c r="W588" s="1" t="s">
        <v>86</v>
      </c>
      <c r="X588" s="1" t="s">
        <v>104</v>
      </c>
      <c r="Y588" s="1" t="s">
        <v>104</v>
      </c>
      <c r="Z588" s="1" t="s">
        <v>87</v>
      </c>
      <c r="AA588">
        <v>647</v>
      </c>
      <c r="AB588" s="1" t="s">
        <v>91</v>
      </c>
      <c r="AC588" s="1" t="s">
        <v>89</v>
      </c>
      <c r="AD588" s="1" t="s">
        <v>275</v>
      </c>
      <c r="AE588" s="1" t="s">
        <v>91</v>
      </c>
      <c r="AF588" s="1" t="s">
        <v>89</v>
      </c>
      <c r="AG588" s="1" t="s">
        <v>127</v>
      </c>
      <c r="AH588" s="1" t="s">
        <v>119</v>
      </c>
      <c r="AI588">
        <v>544</v>
      </c>
      <c r="AJ588" s="1" t="s">
        <v>93</v>
      </c>
      <c r="AK588">
        <v>0</v>
      </c>
      <c r="AL588">
        <v>438</v>
      </c>
      <c r="AM588">
        <v>982</v>
      </c>
      <c r="AN588" s="1" t="s">
        <v>260</v>
      </c>
      <c r="AO588" s="1" t="s">
        <v>112</v>
      </c>
      <c r="AP588" s="1" t="s">
        <v>94</v>
      </c>
      <c r="AQ588" s="1" t="s">
        <v>95</v>
      </c>
      <c r="AR588">
        <v>1008</v>
      </c>
      <c r="AS588">
        <v>884</v>
      </c>
      <c r="AT588">
        <v>0</v>
      </c>
      <c r="AU588">
        <v>1892</v>
      </c>
      <c r="AV588">
        <v>0</v>
      </c>
      <c r="AW588">
        <v>0</v>
      </c>
      <c r="AX588">
        <v>2</v>
      </c>
      <c r="AY588">
        <v>1</v>
      </c>
      <c r="AZ588">
        <v>3</v>
      </c>
      <c r="BA588">
        <v>1</v>
      </c>
      <c r="BB588" s="1" t="s">
        <v>89</v>
      </c>
      <c r="BC588">
        <v>8</v>
      </c>
      <c r="BD588" s="1" t="s">
        <v>261</v>
      </c>
      <c r="BE588">
        <v>1</v>
      </c>
      <c r="BF588" s="1" t="s">
        <v>89</v>
      </c>
      <c r="BG588" s="1" t="s">
        <v>96</v>
      </c>
      <c r="BH588">
        <v>2000</v>
      </c>
      <c r="BI588" s="1" t="s">
        <v>103</v>
      </c>
      <c r="BJ588">
        <v>2</v>
      </c>
      <c r="BK588">
        <v>431</v>
      </c>
      <c r="BL588" s="1" t="s">
        <v>89</v>
      </c>
      <c r="BM588" s="1" t="s">
        <v>89</v>
      </c>
      <c r="BN588" s="1" t="s">
        <v>94</v>
      </c>
      <c r="BO588">
        <v>108</v>
      </c>
      <c r="BP588">
        <v>0</v>
      </c>
      <c r="BQ588">
        <v>0</v>
      </c>
      <c r="BR588">
        <v>0</v>
      </c>
      <c r="BS588">
        <v>0</v>
      </c>
      <c r="BT588">
        <v>0</v>
      </c>
      <c r="BU588" s="1" t="s">
        <v>99</v>
      </c>
      <c r="BV588" s="1" t="s">
        <v>99</v>
      </c>
      <c r="BW588" s="1" t="s">
        <v>99</v>
      </c>
      <c r="BX588">
        <v>0</v>
      </c>
      <c r="BY588">
        <v>7</v>
      </c>
      <c r="BZ588">
        <v>2008</v>
      </c>
      <c r="CA588" s="1" t="s">
        <v>271</v>
      </c>
      <c r="CB588" s="1" t="s">
        <v>263</v>
      </c>
      <c r="CC588">
        <v>226750</v>
      </c>
    </row>
    <row r="589" spans="1:81" x14ac:dyDescent="0.3">
      <c r="A589">
        <v>528280230</v>
      </c>
      <c r="B589">
        <v>60</v>
      </c>
      <c r="C589" s="1" t="s">
        <v>252</v>
      </c>
      <c r="D589">
        <v>0</v>
      </c>
      <c r="E589">
        <v>12224</v>
      </c>
      <c r="F589" s="1" t="s">
        <v>81</v>
      </c>
      <c r="G589" s="1" t="s">
        <v>99</v>
      </c>
      <c r="H589" s="1" t="s">
        <v>253</v>
      </c>
      <c r="I589" s="1" t="s">
        <v>82</v>
      </c>
      <c r="J589" s="1" t="s">
        <v>83</v>
      </c>
      <c r="K589" s="1" t="s">
        <v>254</v>
      </c>
      <c r="L589" s="1" t="s">
        <v>84</v>
      </c>
      <c r="M589" s="1" t="s">
        <v>276</v>
      </c>
      <c r="N589" s="1" t="s">
        <v>256</v>
      </c>
      <c r="O589" s="1" t="s">
        <v>256</v>
      </c>
      <c r="P589" s="1" t="s">
        <v>257</v>
      </c>
      <c r="Q589" s="1" t="s">
        <v>122</v>
      </c>
      <c r="R589">
        <v>6</v>
      </c>
      <c r="S589">
        <v>5</v>
      </c>
      <c r="T589">
        <v>2000</v>
      </c>
      <c r="U589">
        <v>2000</v>
      </c>
      <c r="V589" s="1" t="s">
        <v>268</v>
      </c>
      <c r="W589" s="1" t="s">
        <v>86</v>
      </c>
      <c r="X589" s="1" t="s">
        <v>104</v>
      </c>
      <c r="Y589" s="1" t="s">
        <v>104</v>
      </c>
      <c r="Z589" s="1" t="s">
        <v>87</v>
      </c>
      <c r="AA589">
        <v>40</v>
      </c>
      <c r="AB589" s="1" t="s">
        <v>91</v>
      </c>
      <c r="AC589" s="1" t="s">
        <v>89</v>
      </c>
      <c r="AD589" s="1" t="s">
        <v>275</v>
      </c>
      <c r="AE589" s="1" t="s">
        <v>91</v>
      </c>
      <c r="AF589" s="1" t="s">
        <v>89</v>
      </c>
      <c r="AG589" s="1" t="s">
        <v>101</v>
      </c>
      <c r="AH589" s="1" t="s">
        <v>119</v>
      </c>
      <c r="AI589">
        <v>695</v>
      </c>
      <c r="AJ589" s="1" t="s">
        <v>93</v>
      </c>
      <c r="AK589">
        <v>0</v>
      </c>
      <c r="AL589">
        <v>297</v>
      </c>
      <c r="AM589">
        <v>992</v>
      </c>
      <c r="AN589" s="1" t="s">
        <v>260</v>
      </c>
      <c r="AO589" s="1" t="s">
        <v>112</v>
      </c>
      <c r="AP589" s="1" t="s">
        <v>94</v>
      </c>
      <c r="AQ589" s="1" t="s">
        <v>95</v>
      </c>
      <c r="AR589">
        <v>1022</v>
      </c>
      <c r="AS589">
        <v>1032</v>
      </c>
      <c r="AT589">
        <v>0</v>
      </c>
      <c r="AU589">
        <v>2054</v>
      </c>
      <c r="AV589">
        <v>1</v>
      </c>
      <c r="AW589">
        <v>0</v>
      </c>
      <c r="AX589">
        <v>2</v>
      </c>
      <c r="AY589">
        <v>1</v>
      </c>
      <c r="AZ589">
        <v>3</v>
      </c>
      <c r="BA589">
        <v>1</v>
      </c>
      <c r="BB589" s="1" t="s">
        <v>91</v>
      </c>
      <c r="BC589">
        <v>7</v>
      </c>
      <c r="BD589" s="1" t="s">
        <v>261</v>
      </c>
      <c r="BE589">
        <v>1</v>
      </c>
      <c r="BF589" s="1" t="s">
        <v>89</v>
      </c>
      <c r="BG589" s="1" t="s">
        <v>124</v>
      </c>
      <c r="BH589">
        <v>2000</v>
      </c>
      <c r="BI589" s="1" t="s">
        <v>103</v>
      </c>
      <c r="BJ589">
        <v>2</v>
      </c>
      <c r="BK589">
        <v>390</v>
      </c>
      <c r="BL589" s="1" t="s">
        <v>89</v>
      </c>
      <c r="BM589" s="1" t="s">
        <v>89</v>
      </c>
      <c r="BN589" s="1" t="s">
        <v>94</v>
      </c>
      <c r="BO589">
        <v>24</v>
      </c>
      <c r="BP589">
        <v>48</v>
      </c>
      <c r="BQ589">
        <v>0</v>
      </c>
      <c r="BR589">
        <v>0</v>
      </c>
      <c r="BS589">
        <v>0</v>
      </c>
      <c r="BT589">
        <v>0</v>
      </c>
      <c r="BU589" s="1" t="s">
        <v>99</v>
      </c>
      <c r="BV589" s="1" t="s">
        <v>99</v>
      </c>
      <c r="BW589" s="1" t="s">
        <v>99</v>
      </c>
      <c r="BX589">
        <v>0</v>
      </c>
      <c r="BY589">
        <v>7</v>
      </c>
      <c r="BZ589">
        <v>2009</v>
      </c>
      <c r="CA589" s="1" t="s">
        <v>271</v>
      </c>
      <c r="CB589" s="1" t="s">
        <v>263</v>
      </c>
      <c r="CC589">
        <v>244000</v>
      </c>
    </row>
    <row r="590" spans="1:81" x14ac:dyDescent="0.3">
      <c r="A590">
        <v>528290010</v>
      </c>
      <c r="B590">
        <v>60</v>
      </c>
      <c r="C590" s="1" t="s">
        <v>252</v>
      </c>
      <c r="D590">
        <v>60</v>
      </c>
      <c r="E590">
        <v>15384</v>
      </c>
      <c r="F590" s="1" t="s">
        <v>81</v>
      </c>
      <c r="G590" s="1" t="s">
        <v>99</v>
      </c>
      <c r="H590" s="1" t="s">
        <v>253</v>
      </c>
      <c r="I590" s="1" t="s">
        <v>82</v>
      </c>
      <c r="J590" s="1" t="s">
        <v>83</v>
      </c>
      <c r="K590" s="1" t="s">
        <v>266</v>
      </c>
      <c r="L590" s="1" t="s">
        <v>84</v>
      </c>
      <c r="M590" s="1" t="s">
        <v>276</v>
      </c>
      <c r="N590" s="1" t="s">
        <v>295</v>
      </c>
      <c r="O590" s="1" t="s">
        <v>256</v>
      </c>
      <c r="P590" s="1" t="s">
        <v>257</v>
      </c>
      <c r="Q590" s="1" t="s">
        <v>122</v>
      </c>
      <c r="R590">
        <v>7</v>
      </c>
      <c r="S590">
        <v>5</v>
      </c>
      <c r="T590">
        <v>2004</v>
      </c>
      <c r="U590">
        <v>2005</v>
      </c>
      <c r="V590" s="1" t="s">
        <v>268</v>
      </c>
      <c r="W590" s="1" t="s">
        <v>86</v>
      </c>
      <c r="X590" s="1" t="s">
        <v>104</v>
      </c>
      <c r="Y590" s="1" t="s">
        <v>104</v>
      </c>
      <c r="Z590" s="1" t="s">
        <v>269</v>
      </c>
      <c r="AA590">
        <v>0</v>
      </c>
      <c r="AB590" s="1" t="s">
        <v>91</v>
      </c>
      <c r="AC590" s="1" t="s">
        <v>89</v>
      </c>
      <c r="AD590" s="1" t="s">
        <v>275</v>
      </c>
      <c r="AE590" s="1" t="s">
        <v>91</v>
      </c>
      <c r="AF590" s="1" t="s">
        <v>89</v>
      </c>
      <c r="AG590" s="1" t="s">
        <v>127</v>
      </c>
      <c r="AH590" s="1" t="s">
        <v>119</v>
      </c>
      <c r="AI590">
        <v>724</v>
      </c>
      <c r="AJ590" s="1" t="s">
        <v>93</v>
      </c>
      <c r="AK590">
        <v>0</v>
      </c>
      <c r="AL590">
        <v>64</v>
      </c>
      <c r="AM590">
        <v>788</v>
      </c>
      <c r="AN590" s="1" t="s">
        <v>260</v>
      </c>
      <c r="AO590" s="1" t="s">
        <v>112</v>
      </c>
      <c r="AP590" s="1" t="s">
        <v>94</v>
      </c>
      <c r="AQ590" s="1" t="s">
        <v>95</v>
      </c>
      <c r="AR590">
        <v>788</v>
      </c>
      <c r="AS590">
        <v>702</v>
      </c>
      <c r="AT590">
        <v>0</v>
      </c>
      <c r="AU590">
        <v>1490</v>
      </c>
      <c r="AV590">
        <v>1</v>
      </c>
      <c r="AW590">
        <v>0</v>
      </c>
      <c r="AX590">
        <v>2</v>
      </c>
      <c r="AY590">
        <v>1</v>
      </c>
      <c r="AZ590">
        <v>3</v>
      </c>
      <c r="BA590">
        <v>1</v>
      </c>
      <c r="BB590" s="1" t="s">
        <v>91</v>
      </c>
      <c r="BC590">
        <v>8</v>
      </c>
      <c r="BD590" s="1" t="s">
        <v>261</v>
      </c>
      <c r="BE590">
        <v>1</v>
      </c>
      <c r="BF590" s="1" t="s">
        <v>91</v>
      </c>
      <c r="BG590" s="1" t="s">
        <v>96</v>
      </c>
      <c r="BH590">
        <v>2004</v>
      </c>
      <c r="BI590" s="1" t="s">
        <v>97</v>
      </c>
      <c r="BJ590">
        <v>2</v>
      </c>
      <c r="BK590">
        <v>388</v>
      </c>
      <c r="BL590" s="1" t="s">
        <v>89</v>
      </c>
      <c r="BM590" s="1" t="s">
        <v>89</v>
      </c>
      <c r="BN590" s="1" t="s">
        <v>94</v>
      </c>
      <c r="BO590">
        <v>100</v>
      </c>
      <c r="BP590">
        <v>75</v>
      </c>
      <c r="BQ590">
        <v>0</v>
      </c>
      <c r="BR590">
        <v>0</v>
      </c>
      <c r="BS590">
        <v>0</v>
      </c>
      <c r="BT590">
        <v>0</v>
      </c>
      <c r="BU590" s="1" t="s">
        <v>99</v>
      </c>
      <c r="BV590" s="1" t="s">
        <v>99</v>
      </c>
      <c r="BW590" s="1" t="s">
        <v>99</v>
      </c>
      <c r="BX590">
        <v>0</v>
      </c>
      <c r="BY590">
        <v>2</v>
      </c>
      <c r="BZ590">
        <v>2008</v>
      </c>
      <c r="CA590" s="1" t="s">
        <v>271</v>
      </c>
      <c r="CB590" s="1" t="s">
        <v>263</v>
      </c>
      <c r="CC590">
        <v>184000</v>
      </c>
    </row>
    <row r="591" spans="1:81" x14ac:dyDescent="0.3">
      <c r="A591">
        <v>528290030</v>
      </c>
      <c r="B591">
        <v>80</v>
      </c>
      <c r="C591" s="1" t="s">
        <v>252</v>
      </c>
      <c r="D591">
        <v>61</v>
      </c>
      <c r="E591">
        <v>9734</v>
      </c>
      <c r="F591" s="1" t="s">
        <v>81</v>
      </c>
      <c r="G591" s="1" t="s">
        <v>99</v>
      </c>
      <c r="H591" s="1" t="s">
        <v>253</v>
      </c>
      <c r="I591" s="1" t="s">
        <v>82</v>
      </c>
      <c r="J591" s="1" t="s">
        <v>83</v>
      </c>
      <c r="K591" s="1" t="s">
        <v>266</v>
      </c>
      <c r="L591" s="1" t="s">
        <v>84</v>
      </c>
      <c r="M591" s="1" t="s">
        <v>276</v>
      </c>
      <c r="N591" s="1" t="s">
        <v>295</v>
      </c>
      <c r="O591" s="1" t="s">
        <v>256</v>
      </c>
      <c r="P591" s="1" t="s">
        <v>257</v>
      </c>
      <c r="Q591" s="1" t="s">
        <v>274</v>
      </c>
      <c r="R591">
        <v>7</v>
      </c>
      <c r="S591">
        <v>5</v>
      </c>
      <c r="T591">
        <v>2004</v>
      </c>
      <c r="U591">
        <v>2004</v>
      </c>
      <c r="V591" s="1" t="s">
        <v>268</v>
      </c>
      <c r="W591" s="1" t="s">
        <v>86</v>
      </c>
      <c r="X591" s="1" t="s">
        <v>104</v>
      </c>
      <c r="Y591" s="1" t="s">
        <v>104</v>
      </c>
      <c r="Z591" s="1" t="s">
        <v>269</v>
      </c>
      <c r="AA591">
        <v>0</v>
      </c>
      <c r="AB591" s="1" t="s">
        <v>91</v>
      </c>
      <c r="AC591" s="1" t="s">
        <v>89</v>
      </c>
      <c r="AD591" s="1" t="s">
        <v>275</v>
      </c>
      <c r="AE591" s="1" t="s">
        <v>91</v>
      </c>
      <c r="AF591" s="1" t="s">
        <v>89</v>
      </c>
      <c r="AG591" s="1" t="s">
        <v>107</v>
      </c>
      <c r="AH591" s="1" t="s">
        <v>119</v>
      </c>
      <c r="AI591">
        <v>241</v>
      </c>
      <c r="AJ591" s="1" t="s">
        <v>102</v>
      </c>
      <c r="AK591">
        <v>113</v>
      </c>
      <c r="AL591">
        <v>30</v>
      </c>
      <c r="AM591">
        <v>384</v>
      </c>
      <c r="AN591" s="1" t="s">
        <v>260</v>
      </c>
      <c r="AO591" s="1" t="s">
        <v>112</v>
      </c>
      <c r="AP591" s="1" t="s">
        <v>94</v>
      </c>
      <c r="AQ591" s="1" t="s">
        <v>95</v>
      </c>
      <c r="AR591">
        <v>744</v>
      </c>
      <c r="AS591">
        <v>630</v>
      </c>
      <c r="AT591">
        <v>0</v>
      </c>
      <c r="AU591">
        <v>1374</v>
      </c>
      <c r="AV591">
        <v>0</v>
      </c>
      <c r="AW591">
        <v>0</v>
      </c>
      <c r="AX591">
        <v>2</v>
      </c>
      <c r="AY591">
        <v>1</v>
      </c>
      <c r="AZ591">
        <v>3</v>
      </c>
      <c r="BA591">
        <v>1</v>
      </c>
      <c r="BB591" s="1" t="s">
        <v>91</v>
      </c>
      <c r="BC591">
        <v>7</v>
      </c>
      <c r="BD591" s="1" t="s">
        <v>261</v>
      </c>
      <c r="BE591">
        <v>0</v>
      </c>
      <c r="BF591" s="1" t="s">
        <v>99</v>
      </c>
      <c r="BG591" s="1" t="s">
        <v>124</v>
      </c>
      <c r="BH591">
        <v>2004</v>
      </c>
      <c r="BI591" s="1" t="s">
        <v>97</v>
      </c>
      <c r="BJ591">
        <v>2</v>
      </c>
      <c r="BK591">
        <v>400</v>
      </c>
      <c r="BL591" s="1" t="s">
        <v>89</v>
      </c>
      <c r="BM591" s="1" t="s">
        <v>89</v>
      </c>
      <c r="BN591" s="1" t="s">
        <v>94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s="1" t="s">
        <v>99</v>
      </c>
      <c r="BV591" s="1" t="s">
        <v>99</v>
      </c>
      <c r="BW591" s="1" t="s">
        <v>99</v>
      </c>
      <c r="BX591">
        <v>0</v>
      </c>
      <c r="BY591">
        <v>5</v>
      </c>
      <c r="BZ591">
        <v>2009</v>
      </c>
      <c r="CA591" s="1" t="s">
        <v>271</v>
      </c>
      <c r="CB591" s="1" t="s">
        <v>263</v>
      </c>
      <c r="CC591">
        <v>167000</v>
      </c>
    </row>
    <row r="592" spans="1:81" x14ac:dyDescent="0.3">
      <c r="A592">
        <v>528290060</v>
      </c>
      <c r="B592">
        <v>60</v>
      </c>
      <c r="C592" s="1" t="s">
        <v>252</v>
      </c>
      <c r="D592">
        <v>0</v>
      </c>
      <c r="E592">
        <v>7750</v>
      </c>
      <c r="F592" s="1" t="s">
        <v>81</v>
      </c>
      <c r="G592" s="1" t="s">
        <v>99</v>
      </c>
      <c r="H592" s="1" t="s">
        <v>265</v>
      </c>
      <c r="I592" s="1" t="s">
        <v>82</v>
      </c>
      <c r="J592" s="1" t="s">
        <v>83</v>
      </c>
      <c r="K592" s="1" t="s">
        <v>266</v>
      </c>
      <c r="L592" s="1" t="s">
        <v>84</v>
      </c>
      <c r="M592" s="1" t="s">
        <v>276</v>
      </c>
      <c r="N592" s="1" t="s">
        <v>295</v>
      </c>
      <c r="O592" s="1" t="s">
        <v>256</v>
      </c>
      <c r="P592" s="1" t="s">
        <v>257</v>
      </c>
      <c r="Q592" s="1" t="s">
        <v>122</v>
      </c>
      <c r="R592">
        <v>7</v>
      </c>
      <c r="S592">
        <v>5</v>
      </c>
      <c r="T592">
        <v>2003</v>
      </c>
      <c r="U592">
        <v>2003</v>
      </c>
      <c r="V592" s="1" t="s">
        <v>268</v>
      </c>
      <c r="W592" s="1" t="s">
        <v>86</v>
      </c>
      <c r="X592" s="1" t="s">
        <v>104</v>
      </c>
      <c r="Y592" s="1" t="s">
        <v>104</v>
      </c>
      <c r="Z592" s="1" t="s">
        <v>269</v>
      </c>
      <c r="AA592">
        <v>0</v>
      </c>
      <c r="AB592" s="1" t="s">
        <v>91</v>
      </c>
      <c r="AC592" s="1" t="s">
        <v>89</v>
      </c>
      <c r="AD592" s="1" t="s">
        <v>275</v>
      </c>
      <c r="AE592" s="1" t="s">
        <v>91</v>
      </c>
      <c r="AF592" s="1" t="s">
        <v>89</v>
      </c>
      <c r="AG592" s="1" t="s">
        <v>101</v>
      </c>
      <c r="AH592" s="1" t="s">
        <v>93</v>
      </c>
      <c r="AI592">
        <v>0</v>
      </c>
      <c r="AJ592" s="1" t="s">
        <v>93</v>
      </c>
      <c r="AK592">
        <v>0</v>
      </c>
      <c r="AL592">
        <v>660</v>
      </c>
      <c r="AM592">
        <v>660</v>
      </c>
      <c r="AN592" s="1" t="s">
        <v>260</v>
      </c>
      <c r="AO592" s="1" t="s">
        <v>112</v>
      </c>
      <c r="AP592" s="1" t="s">
        <v>94</v>
      </c>
      <c r="AQ592" s="1" t="s">
        <v>95</v>
      </c>
      <c r="AR592">
        <v>660</v>
      </c>
      <c r="AS592">
        <v>660</v>
      </c>
      <c r="AT592">
        <v>0</v>
      </c>
      <c r="AU592">
        <v>1320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s="1" t="s">
        <v>91</v>
      </c>
      <c r="BC592">
        <v>6</v>
      </c>
      <c r="BD592" s="1" t="s">
        <v>261</v>
      </c>
      <c r="BE592">
        <v>0</v>
      </c>
      <c r="BF592" s="1" t="s">
        <v>99</v>
      </c>
      <c r="BG592" s="1" t="s">
        <v>96</v>
      </c>
      <c r="BH592">
        <v>2003</v>
      </c>
      <c r="BI592" s="1" t="s">
        <v>97</v>
      </c>
      <c r="BJ592">
        <v>2</v>
      </c>
      <c r="BK592">
        <v>400</v>
      </c>
      <c r="BL592" s="1" t="s">
        <v>89</v>
      </c>
      <c r="BM592" s="1" t="s">
        <v>89</v>
      </c>
      <c r="BN592" s="1" t="s">
        <v>94</v>
      </c>
      <c r="BO592">
        <v>0</v>
      </c>
      <c r="BP592">
        <v>48</v>
      </c>
      <c r="BQ592">
        <v>0</v>
      </c>
      <c r="BR592">
        <v>0</v>
      </c>
      <c r="BS592">
        <v>0</v>
      </c>
      <c r="BT592">
        <v>0</v>
      </c>
      <c r="BU592" s="1" t="s">
        <v>99</v>
      </c>
      <c r="BV592" s="1" t="s">
        <v>99</v>
      </c>
      <c r="BW592" s="1" t="s">
        <v>99</v>
      </c>
      <c r="BX592">
        <v>0</v>
      </c>
      <c r="BY592">
        <v>8</v>
      </c>
      <c r="BZ592">
        <v>2007</v>
      </c>
      <c r="CA592" s="1" t="s">
        <v>271</v>
      </c>
      <c r="CB592" s="1" t="s">
        <v>263</v>
      </c>
      <c r="CC592">
        <v>162000</v>
      </c>
    </row>
    <row r="593" spans="1:81" x14ac:dyDescent="0.3">
      <c r="A593">
        <v>528290090</v>
      </c>
      <c r="B593">
        <v>60</v>
      </c>
      <c r="C593" s="1" t="s">
        <v>252</v>
      </c>
      <c r="D593">
        <v>0</v>
      </c>
      <c r="E593">
        <v>7750</v>
      </c>
      <c r="F593" s="1" t="s">
        <v>81</v>
      </c>
      <c r="G593" s="1" t="s">
        <v>99</v>
      </c>
      <c r="H593" s="1" t="s">
        <v>265</v>
      </c>
      <c r="I593" s="1" t="s">
        <v>82</v>
      </c>
      <c r="J593" s="1" t="s">
        <v>83</v>
      </c>
      <c r="K593" s="1" t="s">
        <v>266</v>
      </c>
      <c r="L593" s="1" t="s">
        <v>84</v>
      </c>
      <c r="M593" s="1" t="s">
        <v>276</v>
      </c>
      <c r="N593" s="1" t="s">
        <v>295</v>
      </c>
      <c r="O593" s="1" t="s">
        <v>256</v>
      </c>
      <c r="P593" s="1" t="s">
        <v>257</v>
      </c>
      <c r="Q593" s="1" t="s">
        <v>122</v>
      </c>
      <c r="R593">
        <v>7</v>
      </c>
      <c r="S593">
        <v>5</v>
      </c>
      <c r="T593">
        <v>2002</v>
      </c>
      <c r="U593">
        <v>2002</v>
      </c>
      <c r="V593" s="1" t="s">
        <v>268</v>
      </c>
      <c r="W593" s="1" t="s">
        <v>86</v>
      </c>
      <c r="X593" s="1" t="s">
        <v>104</v>
      </c>
      <c r="Y593" s="1" t="s">
        <v>104</v>
      </c>
      <c r="Z593" s="1" t="s">
        <v>138</v>
      </c>
      <c r="AB593" s="1" t="s">
        <v>91</v>
      </c>
      <c r="AC593" s="1" t="s">
        <v>89</v>
      </c>
      <c r="AD593" s="1" t="s">
        <v>275</v>
      </c>
      <c r="AE593" s="1" t="s">
        <v>91</v>
      </c>
      <c r="AF593" s="1" t="s">
        <v>89</v>
      </c>
      <c r="AG593" s="1" t="s">
        <v>101</v>
      </c>
      <c r="AH593" s="1" t="s">
        <v>93</v>
      </c>
      <c r="AI593">
        <v>0</v>
      </c>
      <c r="AJ593" s="1" t="s">
        <v>93</v>
      </c>
      <c r="AK593">
        <v>0</v>
      </c>
      <c r="AL593">
        <v>707</v>
      </c>
      <c r="AM593">
        <v>707</v>
      </c>
      <c r="AN593" s="1" t="s">
        <v>260</v>
      </c>
      <c r="AO593" s="1" t="s">
        <v>112</v>
      </c>
      <c r="AP593" s="1" t="s">
        <v>94</v>
      </c>
      <c r="AQ593" s="1" t="s">
        <v>95</v>
      </c>
      <c r="AR593">
        <v>707</v>
      </c>
      <c r="AS593">
        <v>707</v>
      </c>
      <c r="AT593">
        <v>0</v>
      </c>
      <c r="AU593">
        <v>1414</v>
      </c>
      <c r="AV593">
        <v>0</v>
      </c>
      <c r="AW593">
        <v>0</v>
      </c>
      <c r="AX593">
        <v>2</v>
      </c>
      <c r="AY593">
        <v>1</v>
      </c>
      <c r="AZ593">
        <v>3</v>
      </c>
      <c r="BA593">
        <v>1</v>
      </c>
      <c r="BB593" s="1" t="s">
        <v>91</v>
      </c>
      <c r="BC593">
        <v>6</v>
      </c>
      <c r="BD593" s="1" t="s">
        <v>261</v>
      </c>
      <c r="BE593">
        <v>1</v>
      </c>
      <c r="BF593" s="1" t="s">
        <v>91</v>
      </c>
      <c r="BG593" s="1" t="s">
        <v>96</v>
      </c>
      <c r="BH593">
        <v>2002</v>
      </c>
      <c r="BI593" s="1" t="s">
        <v>97</v>
      </c>
      <c r="BJ593">
        <v>2</v>
      </c>
      <c r="BK593">
        <v>403</v>
      </c>
      <c r="BL593" s="1" t="s">
        <v>89</v>
      </c>
      <c r="BM593" s="1" t="s">
        <v>89</v>
      </c>
      <c r="BN593" s="1" t="s">
        <v>94</v>
      </c>
      <c r="BO593">
        <v>100</v>
      </c>
      <c r="BP593">
        <v>35</v>
      </c>
      <c r="BQ593">
        <v>0</v>
      </c>
      <c r="BR593">
        <v>0</v>
      </c>
      <c r="BS593">
        <v>0</v>
      </c>
      <c r="BT593">
        <v>0</v>
      </c>
      <c r="BU593" s="1" t="s">
        <v>99</v>
      </c>
      <c r="BV593" s="1" t="s">
        <v>99</v>
      </c>
      <c r="BW593" s="1" t="s">
        <v>99</v>
      </c>
      <c r="BX593">
        <v>0</v>
      </c>
      <c r="BY593">
        <v>4</v>
      </c>
      <c r="BZ593">
        <v>2008</v>
      </c>
      <c r="CA593" s="1" t="s">
        <v>271</v>
      </c>
      <c r="CB593" s="1" t="s">
        <v>263</v>
      </c>
      <c r="CC593">
        <v>176000</v>
      </c>
    </row>
    <row r="594" spans="1:81" x14ac:dyDescent="0.3">
      <c r="A594">
        <v>528290120</v>
      </c>
      <c r="B594">
        <v>60</v>
      </c>
      <c r="C594" s="1" t="s">
        <v>252</v>
      </c>
      <c r="D594">
        <v>60</v>
      </c>
      <c r="E594">
        <v>8123</v>
      </c>
      <c r="F594" s="1" t="s">
        <v>81</v>
      </c>
      <c r="G594" s="1" t="s">
        <v>99</v>
      </c>
      <c r="H594" s="1" t="s">
        <v>253</v>
      </c>
      <c r="I594" s="1" t="s">
        <v>82</v>
      </c>
      <c r="J594" s="1" t="s">
        <v>83</v>
      </c>
      <c r="K594" s="1" t="s">
        <v>266</v>
      </c>
      <c r="L594" s="1" t="s">
        <v>84</v>
      </c>
      <c r="M594" s="1" t="s">
        <v>276</v>
      </c>
      <c r="N594" s="1" t="s">
        <v>295</v>
      </c>
      <c r="O594" s="1" t="s">
        <v>256</v>
      </c>
      <c r="P594" s="1" t="s">
        <v>257</v>
      </c>
      <c r="Q594" s="1" t="s">
        <v>122</v>
      </c>
      <c r="R594">
        <v>6</v>
      </c>
      <c r="S594">
        <v>5</v>
      </c>
      <c r="T594">
        <v>2000</v>
      </c>
      <c r="U594">
        <v>2000</v>
      </c>
      <c r="V594" s="1" t="s">
        <v>268</v>
      </c>
      <c r="W594" s="1" t="s">
        <v>86</v>
      </c>
      <c r="X594" s="1" t="s">
        <v>104</v>
      </c>
      <c r="Y594" s="1" t="s">
        <v>104</v>
      </c>
      <c r="Z594" s="1" t="s">
        <v>87</v>
      </c>
      <c r="AA594">
        <v>16</v>
      </c>
      <c r="AB594" s="1" t="s">
        <v>89</v>
      </c>
      <c r="AC594" s="1" t="s">
        <v>89</v>
      </c>
      <c r="AD594" s="1" t="s">
        <v>275</v>
      </c>
      <c r="AE594" s="1" t="s">
        <v>91</v>
      </c>
      <c r="AF594" s="1" t="s">
        <v>89</v>
      </c>
      <c r="AG594" s="1" t="s">
        <v>101</v>
      </c>
      <c r="AH594" s="1" t="s">
        <v>93</v>
      </c>
      <c r="AI594">
        <v>0</v>
      </c>
      <c r="AJ594" s="1" t="s">
        <v>93</v>
      </c>
      <c r="AK594">
        <v>0</v>
      </c>
      <c r="AL594">
        <v>982</v>
      </c>
      <c r="AM594">
        <v>982</v>
      </c>
      <c r="AN594" s="1" t="s">
        <v>260</v>
      </c>
      <c r="AO594" s="1" t="s">
        <v>112</v>
      </c>
      <c r="AP594" s="1" t="s">
        <v>94</v>
      </c>
      <c r="AQ594" s="1" t="s">
        <v>95</v>
      </c>
      <c r="AR594">
        <v>1007</v>
      </c>
      <c r="AS594">
        <v>793</v>
      </c>
      <c r="AT594">
        <v>0</v>
      </c>
      <c r="AU594">
        <v>1800</v>
      </c>
      <c r="AV594">
        <v>0</v>
      </c>
      <c r="AW594">
        <v>0</v>
      </c>
      <c r="AX594">
        <v>2</v>
      </c>
      <c r="AY594">
        <v>1</v>
      </c>
      <c r="AZ594">
        <v>3</v>
      </c>
      <c r="BA594">
        <v>1</v>
      </c>
      <c r="BB594" s="1" t="s">
        <v>89</v>
      </c>
      <c r="BC594">
        <v>7</v>
      </c>
      <c r="BD594" s="1" t="s">
        <v>261</v>
      </c>
      <c r="BE594">
        <v>1</v>
      </c>
      <c r="BF594" s="1" t="s">
        <v>89</v>
      </c>
      <c r="BG594" s="1" t="s">
        <v>96</v>
      </c>
      <c r="BH594">
        <v>2000</v>
      </c>
      <c r="BI594" s="1" t="s">
        <v>97</v>
      </c>
      <c r="BJ594">
        <v>2</v>
      </c>
      <c r="BK594">
        <v>463</v>
      </c>
      <c r="BL594" s="1" t="s">
        <v>89</v>
      </c>
      <c r="BM594" s="1" t="s">
        <v>89</v>
      </c>
      <c r="BN594" s="1" t="s">
        <v>94</v>
      </c>
      <c r="BO594">
        <v>100</v>
      </c>
      <c r="BP594">
        <v>63</v>
      </c>
      <c r="BQ594">
        <v>0</v>
      </c>
      <c r="BR594">
        <v>0</v>
      </c>
      <c r="BS594">
        <v>0</v>
      </c>
      <c r="BT594">
        <v>0</v>
      </c>
      <c r="BU594" s="1" t="s">
        <v>99</v>
      </c>
      <c r="BV594" s="1" t="s">
        <v>99</v>
      </c>
      <c r="BW594" s="1" t="s">
        <v>99</v>
      </c>
      <c r="BX594">
        <v>0</v>
      </c>
      <c r="BY594">
        <v>6</v>
      </c>
      <c r="BZ594">
        <v>2009</v>
      </c>
      <c r="CA594" s="1" t="s">
        <v>271</v>
      </c>
      <c r="CB594" s="1" t="s">
        <v>263</v>
      </c>
      <c r="CC594">
        <v>179000</v>
      </c>
    </row>
    <row r="595" spans="1:81" x14ac:dyDescent="0.3">
      <c r="A595">
        <v>528290140</v>
      </c>
      <c r="B595">
        <v>60</v>
      </c>
      <c r="C595" s="1" t="s">
        <v>252</v>
      </c>
      <c r="D595">
        <v>58</v>
      </c>
      <c r="E595">
        <v>10852</v>
      </c>
      <c r="F595" s="1" t="s">
        <v>81</v>
      </c>
      <c r="G595" s="1" t="s">
        <v>99</v>
      </c>
      <c r="H595" s="1" t="s">
        <v>253</v>
      </c>
      <c r="I595" s="1" t="s">
        <v>82</v>
      </c>
      <c r="J595" s="1" t="s">
        <v>83</v>
      </c>
      <c r="K595" s="1" t="s">
        <v>266</v>
      </c>
      <c r="L595" s="1" t="s">
        <v>84</v>
      </c>
      <c r="M595" s="1" t="s">
        <v>276</v>
      </c>
      <c r="N595" s="1" t="s">
        <v>295</v>
      </c>
      <c r="O595" s="1" t="s">
        <v>256</v>
      </c>
      <c r="P595" s="1" t="s">
        <v>257</v>
      </c>
      <c r="Q595" s="1" t="s">
        <v>122</v>
      </c>
      <c r="R595">
        <v>6</v>
      </c>
      <c r="S595">
        <v>5</v>
      </c>
      <c r="T595">
        <v>2000</v>
      </c>
      <c r="U595">
        <v>2000</v>
      </c>
      <c r="V595" s="1" t="s">
        <v>268</v>
      </c>
      <c r="W595" s="1" t="s">
        <v>86</v>
      </c>
      <c r="X595" s="1" t="s">
        <v>104</v>
      </c>
      <c r="Y595" s="1" t="s">
        <v>104</v>
      </c>
      <c r="Z595" s="1" t="s">
        <v>269</v>
      </c>
      <c r="AA595">
        <v>0</v>
      </c>
      <c r="AB595" s="1" t="s">
        <v>89</v>
      </c>
      <c r="AC595" s="1" t="s">
        <v>89</v>
      </c>
      <c r="AD595" s="1" t="s">
        <v>275</v>
      </c>
      <c r="AE595" s="1" t="s">
        <v>91</v>
      </c>
      <c r="AF595" s="1" t="s">
        <v>89</v>
      </c>
      <c r="AG595" s="1" t="s">
        <v>101</v>
      </c>
      <c r="AH595" s="1" t="s">
        <v>119</v>
      </c>
      <c r="AI595">
        <v>786</v>
      </c>
      <c r="AJ595" s="1" t="s">
        <v>93</v>
      </c>
      <c r="AK595">
        <v>0</v>
      </c>
      <c r="AL595">
        <v>173</v>
      </c>
      <c r="AM595">
        <v>959</v>
      </c>
      <c r="AN595" s="1" t="s">
        <v>260</v>
      </c>
      <c r="AO595" s="1" t="s">
        <v>112</v>
      </c>
      <c r="AP595" s="1" t="s">
        <v>94</v>
      </c>
      <c r="AQ595" s="1" t="s">
        <v>95</v>
      </c>
      <c r="AR595">
        <v>959</v>
      </c>
      <c r="AS595">
        <v>712</v>
      </c>
      <c r="AT595">
        <v>0</v>
      </c>
      <c r="AU595">
        <v>1671</v>
      </c>
      <c r="AV595">
        <v>1</v>
      </c>
      <c r="AW595">
        <v>0</v>
      </c>
      <c r="AX595">
        <v>2</v>
      </c>
      <c r="AY595">
        <v>1</v>
      </c>
      <c r="AZ595">
        <v>3</v>
      </c>
      <c r="BA595">
        <v>1</v>
      </c>
      <c r="BB595" s="1" t="s">
        <v>89</v>
      </c>
      <c r="BC595">
        <v>7</v>
      </c>
      <c r="BD595" s="1" t="s">
        <v>261</v>
      </c>
      <c r="BE595">
        <v>1</v>
      </c>
      <c r="BF595" s="1" t="s">
        <v>89</v>
      </c>
      <c r="BG595" s="1" t="s">
        <v>96</v>
      </c>
      <c r="BH595">
        <v>2000</v>
      </c>
      <c r="BI595" s="1" t="s">
        <v>97</v>
      </c>
      <c r="BJ595">
        <v>2</v>
      </c>
      <c r="BK595">
        <v>472</v>
      </c>
      <c r="BL595" s="1" t="s">
        <v>89</v>
      </c>
      <c r="BM595" s="1" t="s">
        <v>89</v>
      </c>
      <c r="BN595" s="1" t="s">
        <v>94</v>
      </c>
      <c r="BO595">
        <v>0</v>
      </c>
      <c r="BP595">
        <v>38</v>
      </c>
      <c r="BQ595">
        <v>0</v>
      </c>
      <c r="BR595">
        <v>0</v>
      </c>
      <c r="BS595">
        <v>0</v>
      </c>
      <c r="BT595">
        <v>0</v>
      </c>
      <c r="BU595" s="1" t="s">
        <v>99</v>
      </c>
      <c r="BV595" s="1" t="s">
        <v>99</v>
      </c>
      <c r="BW595" s="1" t="s">
        <v>99</v>
      </c>
      <c r="BX595">
        <v>0</v>
      </c>
      <c r="BY595">
        <v>2</v>
      </c>
      <c r="BZ595">
        <v>2006</v>
      </c>
      <c r="CA595" s="1" t="s">
        <v>271</v>
      </c>
      <c r="CB595" s="1" t="s">
        <v>263</v>
      </c>
      <c r="CC595">
        <v>173000</v>
      </c>
    </row>
    <row r="596" spans="1:81" x14ac:dyDescent="0.3">
      <c r="A596">
        <v>528290170</v>
      </c>
      <c r="B596">
        <v>60</v>
      </c>
      <c r="C596" s="1" t="s">
        <v>252</v>
      </c>
      <c r="D596">
        <v>58</v>
      </c>
      <c r="E596">
        <v>9487</v>
      </c>
      <c r="F596" s="1" t="s">
        <v>81</v>
      </c>
      <c r="G596" s="1" t="s">
        <v>99</v>
      </c>
      <c r="H596" s="1" t="s">
        <v>253</v>
      </c>
      <c r="I596" s="1" t="s">
        <v>82</v>
      </c>
      <c r="J596" s="1" t="s">
        <v>83</v>
      </c>
      <c r="K596" s="1" t="s">
        <v>266</v>
      </c>
      <c r="L596" s="1" t="s">
        <v>84</v>
      </c>
      <c r="M596" s="1" t="s">
        <v>276</v>
      </c>
      <c r="N596" s="1" t="s">
        <v>256</v>
      </c>
      <c r="O596" s="1" t="s">
        <v>256</v>
      </c>
      <c r="P596" s="1" t="s">
        <v>257</v>
      </c>
      <c r="Q596" s="1" t="s">
        <v>122</v>
      </c>
      <c r="R596">
        <v>6</v>
      </c>
      <c r="S596">
        <v>5</v>
      </c>
      <c r="T596">
        <v>2000</v>
      </c>
      <c r="U596">
        <v>2000</v>
      </c>
      <c r="V596" s="1" t="s">
        <v>268</v>
      </c>
      <c r="W596" s="1" t="s">
        <v>86</v>
      </c>
      <c r="X596" s="1" t="s">
        <v>104</v>
      </c>
      <c r="Y596" s="1" t="s">
        <v>104</v>
      </c>
      <c r="Z596" s="1" t="s">
        <v>269</v>
      </c>
      <c r="AA596">
        <v>0</v>
      </c>
      <c r="AB596" s="1" t="s">
        <v>89</v>
      </c>
      <c r="AC596" s="1" t="s">
        <v>89</v>
      </c>
      <c r="AD596" s="1" t="s">
        <v>275</v>
      </c>
      <c r="AE596" s="1" t="s">
        <v>91</v>
      </c>
      <c r="AF596" s="1" t="s">
        <v>89</v>
      </c>
      <c r="AG596" s="1" t="s">
        <v>101</v>
      </c>
      <c r="AH596" s="1" t="s">
        <v>119</v>
      </c>
      <c r="AI596">
        <v>520</v>
      </c>
      <c r="AJ596" s="1" t="s">
        <v>93</v>
      </c>
      <c r="AK596">
        <v>0</v>
      </c>
      <c r="AL596">
        <v>395</v>
      </c>
      <c r="AM596">
        <v>915</v>
      </c>
      <c r="AN596" s="1" t="s">
        <v>260</v>
      </c>
      <c r="AO596" s="1" t="s">
        <v>112</v>
      </c>
      <c r="AP596" s="1" t="s">
        <v>94</v>
      </c>
      <c r="AQ596" s="1" t="s">
        <v>95</v>
      </c>
      <c r="AR596">
        <v>940</v>
      </c>
      <c r="AS596">
        <v>750</v>
      </c>
      <c r="AT596">
        <v>0</v>
      </c>
      <c r="AU596">
        <v>1690</v>
      </c>
      <c r="AV596">
        <v>1</v>
      </c>
      <c r="AW596">
        <v>0</v>
      </c>
      <c r="AX596">
        <v>2</v>
      </c>
      <c r="AY596">
        <v>1</v>
      </c>
      <c r="AZ596">
        <v>3</v>
      </c>
      <c r="BA596">
        <v>1</v>
      </c>
      <c r="BB596" s="1" t="s">
        <v>89</v>
      </c>
      <c r="BC596">
        <v>7</v>
      </c>
      <c r="BD596" s="1" t="s">
        <v>261</v>
      </c>
      <c r="BE596">
        <v>1</v>
      </c>
      <c r="BF596" s="1" t="s">
        <v>89</v>
      </c>
      <c r="BG596" s="1" t="s">
        <v>96</v>
      </c>
      <c r="BH596">
        <v>2000</v>
      </c>
      <c r="BI596" s="1" t="s">
        <v>103</v>
      </c>
      <c r="BJ596">
        <v>2</v>
      </c>
      <c r="BK596">
        <v>442</v>
      </c>
      <c r="BL596" s="1" t="s">
        <v>89</v>
      </c>
      <c r="BM596" s="1" t="s">
        <v>89</v>
      </c>
      <c r="BN596" s="1" t="s">
        <v>94</v>
      </c>
      <c r="BO596">
        <v>0</v>
      </c>
      <c r="BP596">
        <v>50</v>
      </c>
      <c r="BQ596">
        <v>0</v>
      </c>
      <c r="BR596">
        <v>0</v>
      </c>
      <c r="BS596">
        <v>0</v>
      </c>
      <c r="BT596">
        <v>0</v>
      </c>
      <c r="BU596" s="1" t="s">
        <v>99</v>
      </c>
      <c r="BV596" s="1" t="s">
        <v>99</v>
      </c>
      <c r="BW596" s="1" t="s">
        <v>99</v>
      </c>
      <c r="BX596">
        <v>0</v>
      </c>
      <c r="BY596">
        <v>6</v>
      </c>
      <c r="BZ596">
        <v>2007</v>
      </c>
      <c r="CA596" s="1" t="s">
        <v>271</v>
      </c>
      <c r="CB596" s="1" t="s">
        <v>263</v>
      </c>
      <c r="CC596">
        <v>187000</v>
      </c>
    </row>
    <row r="597" spans="1:81" x14ac:dyDescent="0.3">
      <c r="A597">
        <v>528290180</v>
      </c>
      <c r="B597">
        <v>60</v>
      </c>
      <c r="C597" s="1" t="s">
        <v>252</v>
      </c>
      <c r="D597">
        <v>42</v>
      </c>
      <c r="E597">
        <v>8433</v>
      </c>
      <c r="F597" s="1" t="s">
        <v>81</v>
      </c>
      <c r="G597" s="1" t="s">
        <v>99</v>
      </c>
      <c r="H597" s="1" t="s">
        <v>253</v>
      </c>
      <c r="I597" s="1" t="s">
        <v>82</v>
      </c>
      <c r="J597" s="1" t="s">
        <v>83</v>
      </c>
      <c r="K597" s="1" t="s">
        <v>266</v>
      </c>
      <c r="L597" s="1" t="s">
        <v>84</v>
      </c>
      <c r="M597" s="1" t="s">
        <v>276</v>
      </c>
      <c r="N597" s="1" t="s">
        <v>256</v>
      </c>
      <c r="O597" s="1" t="s">
        <v>256</v>
      </c>
      <c r="P597" s="1" t="s">
        <v>257</v>
      </c>
      <c r="Q597" s="1" t="s">
        <v>122</v>
      </c>
      <c r="R597">
        <v>6</v>
      </c>
      <c r="S597">
        <v>5</v>
      </c>
      <c r="T597">
        <v>2000</v>
      </c>
      <c r="U597">
        <v>2000</v>
      </c>
      <c r="V597" s="1" t="s">
        <v>268</v>
      </c>
      <c r="W597" s="1" t="s">
        <v>86</v>
      </c>
      <c r="X597" s="1" t="s">
        <v>104</v>
      </c>
      <c r="Y597" s="1" t="s">
        <v>104</v>
      </c>
      <c r="Z597" s="1" t="s">
        <v>269</v>
      </c>
      <c r="AA597">
        <v>0</v>
      </c>
      <c r="AB597" s="1" t="s">
        <v>89</v>
      </c>
      <c r="AC597" s="1" t="s">
        <v>89</v>
      </c>
      <c r="AD597" s="1" t="s">
        <v>275</v>
      </c>
      <c r="AE597" s="1" t="s">
        <v>91</v>
      </c>
      <c r="AF597" s="1" t="s">
        <v>89</v>
      </c>
      <c r="AG597" s="1" t="s">
        <v>101</v>
      </c>
      <c r="AH597" s="1" t="s">
        <v>119</v>
      </c>
      <c r="AI597">
        <v>683</v>
      </c>
      <c r="AJ597" s="1" t="s">
        <v>93</v>
      </c>
      <c r="AK597">
        <v>0</v>
      </c>
      <c r="AL597">
        <v>111</v>
      </c>
      <c r="AM597">
        <v>794</v>
      </c>
      <c r="AN597" s="1" t="s">
        <v>260</v>
      </c>
      <c r="AO597" s="1" t="s">
        <v>112</v>
      </c>
      <c r="AP597" s="1" t="s">
        <v>94</v>
      </c>
      <c r="AQ597" s="1" t="s">
        <v>95</v>
      </c>
      <c r="AR597">
        <v>819</v>
      </c>
      <c r="AS597">
        <v>695</v>
      </c>
      <c r="AT597">
        <v>0</v>
      </c>
      <c r="AU597">
        <v>1514</v>
      </c>
      <c r="AV597">
        <v>1</v>
      </c>
      <c r="AW597">
        <v>0</v>
      </c>
      <c r="AX597">
        <v>2</v>
      </c>
      <c r="AY597">
        <v>1</v>
      </c>
      <c r="AZ597">
        <v>3</v>
      </c>
      <c r="BA597">
        <v>1</v>
      </c>
      <c r="BB597" s="1" t="s">
        <v>89</v>
      </c>
      <c r="BC597">
        <v>7</v>
      </c>
      <c r="BD597" s="1" t="s">
        <v>261</v>
      </c>
      <c r="BE597">
        <v>1</v>
      </c>
      <c r="BF597" s="1" t="s">
        <v>89</v>
      </c>
      <c r="BG597" s="1" t="s">
        <v>96</v>
      </c>
      <c r="BH597">
        <v>2000</v>
      </c>
      <c r="BI597" s="1" t="s">
        <v>97</v>
      </c>
      <c r="BJ597">
        <v>2</v>
      </c>
      <c r="BK597">
        <v>394</v>
      </c>
      <c r="BL597" s="1" t="s">
        <v>89</v>
      </c>
      <c r="BM597" s="1" t="s">
        <v>89</v>
      </c>
      <c r="BN597" s="1" t="s">
        <v>94</v>
      </c>
      <c r="BO597">
        <v>0</v>
      </c>
      <c r="BP597">
        <v>72</v>
      </c>
      <c r="BQ597">
        <v>0</v>
      </c>
      <c r="BR597">
        <v>0</v>
      </c>
      <c r="BS597">
        <v>0</v>
      </c>
      <c r="BT597">
        <v>0</v>
      </c>
      <c r="BU597" s="1" t="s">
        <v>99</v>
      </c>
      <c r="BV597" s="1" t="s">
        <v>99</v>
      </c>
      <c r="BW597" s="1" t="s">
        <v>99</v>
      </c>
      <c r="BX597">
        <v>0</v>
      </c>
      <c r="BY597">
        <v>6</v>
      </c>
      <c r="BZ597">
        <v>2009</v>
      </c>
      <c r="CA597" s="1" t="s">
        <v>271</v>
      </c>
      <c r="CB597" s="1" t="s">
        <v>263</v>
      </c>
      <c r="CC597">
        <v>190000</v>
      </c>
    </row>
    <row r="598" spans="1:81" x14ac:dyDescent="0.3">
      <c r="A598">
        <v>528290190</v>
      </c>
      <c r="B598">
        <v>80</v>
      </c>
      <c r="C598" s="1" t="s">
        <v>252</v>
      </c>
      <c r="D598">
        <v>62</v>
      </c>
      <c r="E598">
        <v>7750</v>
      </c>
      <c r="F598" s="1" t="s">
        <v>81</v>
      </c>
      <c r="G598" s="1" t="s">
        <v>99</v>
      </c>
      <c r="H598" s="1" t="s">
        <v>265</v>
      </c>
      <c r="I598" s="1" t="s">
        <v>82</v>
      </c>
      <c r="J598" s="1" t="s">
        <v>83</v>
      </c>
      <c r="K598" s="1" t="s">
        <v>266</v>
      </c>
      <c r="L598" s="1" t="s">
        <v>84</v>
      </c>
      <c r="M598" s="1" t="s">
        <v>276</v>
      </c>
      <c r="N598" s="1" t="s">
        <v>256</v>
      </c>
      <c r="O598" s="1" t="s">
        <v>256</v>
      </c>
      <c r="P598" s="1" t="s">
        <v>257</v>
      </c>
      <c r="Q598" s="1" t="s">
        <v>274</v>
      </c>
      <c r="R598">
        <v>7</v>
      </c>
      <c r="S598">
        <v>5</v>
      </c>
      <c r="T598">
        <v>1999</v>
      </c>
      <c r="U598">
        <v>2000</v>
      </c>
      <c r="V598" s="1" t="s">
        <v>268</v>
      </c>
      <c r="W598" s="1" t="s">
        <v>86</v>
      </c>
      <c r="X598" s="1" t="s">
        <v>104</v>
      </c>
      <c r="Y598" s="1" t="s">
        <v>104</v>
      </c>
      <c r="Z598" s="1" t="s">
        <v>269</v>
      </c>
      <c r="AA598">
        <v>0</v>
      </c>
      <c r="AB598" s="1" t="s">
        <v>89</v>
      </c>
      <c r="AC598" s="1" t="s">
        <v>89</v>
      </c>
      <c r="AD598" s="1" t="s">
        <v>275</v>
      </c>
      <c r="AE598" s="1" t="s">
        <v>91</v>
      </c>
      <c r="AF598" s="1" t="s">
        <v>89</v>
      </c>
      <c r="AG598" s="1" t="s">
        <v>101</v>
      </c>
      <c r="AH598" s="1" t="s">
        <v>93</v>
      </c>
      <c r="AI598">
        <v>0</v>
      </c>
      <c r="AJ598" s="1" t="s">
        <v>93</v>
      </c>
      <c r="AK598">
        <v>0</v>
      </c>
      <c r="AL598">
        <v>384</v>
      </c>
      <c r="AM598">
        <v>384</v>
      </c>
      <c r="AN598" s="1" t="s">
        <v>260</v>
      </c>
      <c r="AO598" s="1" t="s">
        <v>112</v>
      </c>
      <c r="AP598" s="1" t="s">
        <v>94</v>
      </c>
      <c r="AQ598" s="1" t="s">
        <v>95</v>
      </c>
      <c r="AR598">
        <v>774</v>
      </c>
      <c r="AS598">
        <v>656</v>
      </c>
      <c r="AT598">
        <v>0</v>
      </c>
      <c r="AU598">
        <v>1430</v>
      </c>
      <c r="AV598">
        <v>0</v>
      </c>
      <c r="AW598">
        <v>0</v>
      </c>
      <c r="AX598">
        <v>2</v>
      </c>
      <c r="AY598">
        <v>1</v>
      </c>
      <c r="AZ598">
        <v>3</v>
      </c>
      <c r="BA598">
        <v>1</v>
      </c>
      <c r="BB598" s="1" t="s">
        <v>89</v>
      </c>
      <c r="BC598">
        <v>7</v>
      </c>
      <c r="BD598" s="1" t="s">
        <v>261</v>
      </c>
      <c r="BE598">
        <v>1</v>
      </c>
      <c r="BF598" s="1" t="s">
        <v>89</v>
      </c>
      <c r="BG598" s="1" t="s">
        <v>124</v>
      </c>
      <c r="BH598">
        <v>1999</v>
      </c>
      <c r="BI598" s="1" t="s">
        <v>103</v>
      </c>
      <c r="BJ598">
        <v>2</v>
      </c>
      <c r="BK598">
        <v>400</v>
      </c>
      <c r="BL598" s="1" t="s">
        <v>89</v>
      </c>
      <c r="BM598" s="1" t="s">
        <v>89</v>
      </c>
      <c r="BN598" s="1" t="s">
        <v>94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 s="1" t="s">
        <v>99</v>
      </c>
      <c r="BV598" s="1" t="s">
        <v>99</v>
      </c>
      <c r="BW598" s="1" t="s">
        <v>99</v>
      </c>
      <c r="BX598">
        <v>0</v>
      </c>
      <c r="BY598">
        <v>3</v>
      </c>
      <c r="BZ598">
        <v>2009</v>
      </c>
      <c r="CA598" s="1" t="s">
        <v>271</v>
      </c>
      <c r="CB598" s="1" t="s">
        <v>263</v>
      </c>
      <c r="CC598">
        <v>156000</v>
      </c>
    </row>
    <row r="599" spans="1:81" x14ac:dyDescent="0.3">
      <c r="A599">
        <v>528292020</v>
      </c>
      <c r="B599">
        <v>60</v>
      </c>
      <c r="C599" s="1" t="s">
        <v>252</v>
      </c>
      <c r="D599">
        <v>0</v>
      </c>
      <c r="E599">
        <v>9505</v>
      </c>
      <c r="F599" s="1" t="s">
        <v>81</v>
      </c>
      <c r="G599" s="1" t="s">
        <v>99</v>
      </c>
      <c r="H599" s="1" t="s">
        <v>253</v>
      </c>
      <c r="I599" s="1" t="s">
        <v>82</v>
      </c>
      <c r="J599" s="1" t="s">
        <v>83</v>
      </c>
      <c r="K599" s="1" t="s">
        <v>109</v>
      </c>
      <c r="L599" s="1" t="s">
        <v>84</v>
      </c>
      <c r="M599" s="1" t="s">
        <v>276</v>
      </c>
      <c r="N599" s="1" t="s">
        <v>256</v>
      </c>
      <c r="O599" s="1" t="s">
        <v>256</v>
      </c>
      <c r="P599" s="1" t="s">
        <v>257</v>
      </c>
      <c r="Q599" s="1" t="s">
        <v>122</v>
      </c>
      <c r="R599">
        <v>7</v>
      </c>
      <c r="S599">
        <v>5</v>
      </c>
      <c r="T599">
        <v>2001</v>
      </c>
      <c r="U599">
        <v>2001</v>
      </c>
      <c r="V599" s="1" t="s">
        <v>268</v>
      </c>
      <c r="W599" s="1" t="s">
        <v>86</v>
      </c>
      <c r="X599" s="1" t="s">
        <v>104</v>
      </c>
      <c r="Y599" s="1" t="s">
        <v>104</v>
      </c>
      <c r="Z599" s="1" t="s">
        <v>87</v>
      </c>
      <c r="AA599">
        <v>180</v>
      </c>
      <c r="AB599" s="1" t="s">
        <v>91</v>
      </c>
      <c r="AC599" s="1" t="s">
        <v>89</v>
      </c>
      <c r="AD599" s="1" t="s">
        <v>275</v>
      </c>
      <c r="AE599" s="1" t="s">
        <v>91</v>
      </c>
      <c r="AF599" s="1" t="s">
        <v>89</v>
      </c>
      <c r="AG599" s="1" t="s">
        <v>101</v>
      </c>
      <c r="AH599" s="1" t="s">
        <v>93</v>
      </c>
      <c r="AI599">
        <v>0</v>
      </c>
      <c r="AJ599" s="1" t="s">
        <v>93</v>
      </c>
      <c r="AK599">
        <v>0</v>
      </c>
      <c r="AL599">
        <v>884</v>
      </c>
      <c r="AM599">
        <v>884</v>
      </c>
      <c r="AN599" s="1" t="s">
        <v>260</v>
      </c>
      <c r="AO599" s="1" t="s">
        <v>112</v>
      </c>
      <c r="AP599" s="1" t="s">
        <v>94</v>
      </c>
      <c r="AQ599" s="1" t="s">
        <v>95</v>
      </c>
      <c r="AR599">
        <v>884</v>
      </c>
      <c r="AS599">
        <v>1151</v>
      </c>
      <c r="AT599">
        <v>0</v>
      </c>
      <c r="AU599">
        <v>2035</v>
      </c>
      <c r="AV599">
        <v>0</v>
      </c>
      <c r="AW599">
        <v>0</v>
      </c>
      <c r="AX599">
        <v>2</v>
      </c>
      <c r="AY599">
        <v>1</v>
      </c>
      <c r="AZ599">
        <v>3</v>
      </c>
      <c r="BA599">
        <v>1</v>
      </c>
      <c r="BB599" s="1" t="s">
        <v>91</v>
      </c>
      <c r="BC599">
        <v>8</v>
      </c>
      <c r="BD599" s="1" t="s">
        <v>261</v>
      </c>
      <c r="BE599">
        <v>1</v>
      </c>
      <c r="BF599" s="1" t="s">
        <v>91</v>
      </c>
      <c r="BG599" s="1" t="s">
        <v>124</v>
      </c>
      <c r="BH599">
        <v>2001</v>
      </c>
      <c r="BI599" s="1" t="s">
        <v>97</v>
      </c>
      <c r="BJ599">
        <v>2</v>
      </c>
      <c r="BK599">
        <v>434</v>
      </c>
      <c r="BL599" s="1" t="s">
        <v>89</v>
      </c>
      <c r="BM599" s="1" t="s">
        <v>89</v>
      </c>
      <c r="BN599" s="1" t="s">
        <v>94</v>
      </c>
      <c r="BO599">
        <v>144</v>
      </c>
      <c r="BP599">
        <v>48</v>
      </c>
      <c r="BQ599">
        <v>0</v>
      </c>
      <c r="BR599">
        <v>0</v>
      </c>
      <c r="BS599">
        <v>0</v>
      </c>
      <c r="BT599">
        <v>0</v>
      </c>
      <c r="BU599" s="1" t="s">
        <v>99</v>
      </c>
      <c r="BV599" s="1" t="s">
        <v>99</v>
      </c>
      <c r="BW599" s="1" t="s">
        <v>99</v>
      </c>
      <c r="BX599">
        <v>0</v>
      </c>
      <c r="BY599">
        <v>5</v>
      </c>
      <c r="BZ599">
        <v>2010</v>
      </c>
      <c r="CA599" s="1" t="s">
        <v>271</v>
      </c>
      <c r="CB599" s="1" t="s">
        <v>263</v>
      </c>
      <c r="CC599">
        <v>222500</v>
      </c>
    </row>
    <row r="600" spans="1:81" x14ac:dyDescent="0.3">
      <c r="A600">
        <v>528292030</v>
      </c>
      <c r="B600">
        <v>60</v>
      </c>
      <c r="C600" s="1" t="s">
        <v>252</v>
      </c>
      <c r="D600">
        <v>0</v>
      </c>
      <c r="E600">
        <v>15896</v>
      </c>
      <c r="F600" s="1" t="s">
        <v>81</v>
      </c>
      <c r="G600" s="1" t="s">
        <v>99</v>
      </c>
      <c r="H600" s="1" t="s">
        <v>278</v>
      </c>
      <c r="I600" s="1" t="s">
        <v>82</v>
      </c>
      <c r="J600" s="1" t="s">
        <v>83</v>
      </c>
      <c r="K600" s="1" t="s">
        <v>109</v>
      </c>
      <c r="L600" s="1" t="s">
        <v>84</v>
      </c>
      <c r="M600" s="1" t="s">
        <v>276</v>
      </c>
      <c r="N600" s="1" t="s">
        <v>294</v>
      </c>
      <c r="O600" s="1" t="s">
        <v>256</v>
      </c>
      <c r="P600" s="1" t="s">
        <v>257</v>
      </c>
      <c r="Q600" s="1" t="s">
        <v>122</v>
      </c>
      <c r="R600">
        <v>7</v>
      </c>
      <c r="S600">
        <v>5</v>
      </c>
      <c r="T600">
        <v>1999</v>
      </c>
      <c r="U600">
        <v>1999</v>
      </c>
      <c r="V600" s="1" t="s">
        <v>268</v>
      </c>
      <c r="W600" s="1" t="s">
        <v>86</v>
      </c>
      <c r="X600" s="1" t="s">
        <v>104</v>
      </c>
      <c r="Y600" s="1" t="s">
        <v>104</v>
      </c>
      <c r="Z600" s="1" t="s">
        <v>87</v>
      </c>
      <c r="AA600">
        <v>210</v>
      </c>
      <c r="AB600" s="1" t="s">
        <v>91</v>
      </c>
      <c r="AC600" s="1" t="s">
        <v>89</v>
      </c>
      <c r="AD600" s="1" t="s">
        <v>275</v>
      </c>
      <c r="AE600" s="1" t="s">
        <v>91</v>
      </c>
      <c r="AF600" s="1" t="s">
        <v>89</v>
      </c>
      <c r="AG600" s="1" t="s">
        <v>101</v>
      </c>
      <c r="AH600" s="1" t="s">
        <v>111</v>
      </c>
      <c r="AI600">
        <v>913</v>
      </c>
      <c r="AJ600" s="1" t="s">
        <v>93</v>
      </c>
      <c r="AK600">
        <v>0</v>
      </c>
      <c r="AL600">
        <v>264</v>
      </c>
      <c r="AM600">
        <v>1177</v>
      </c>
      <c r="AN600" s="1" t="s">
        <v>260</v>
      </c>
      <c r="AO600" s="1" t="s">
        <v>112</v>
      </c>
      <c r="AP600" s="1" t="s">
        <v>94</v>
      </c>
      <c r="AQ600" s="1" t="s">
        <v>95</v>
      </c>
      <c r="AR600">
        <v>1223</v>
      </c>
      <c r="AS600">
        <v>1089</v>
      </c>
      <c r="AT600">
        <v>0</v>
      </c>
      <c r="AU600">
        <v>2312</v>
      </c>
      <c r="AV600">
        <v>1</v>
      </c>
      <c r="AW600">
        <v>0</v>
      </c>
      <c r="AX600">
        <v>2</v>
      </c>
      <c r="AY600">
        <v>1</v>
      </c>
      <c r="AZ600">
        <v>4</v>
      </c>
      <c r="BA600">
        <v>1</v>
      </c>
      <c r="BB600" s="1" t="s">
        <v>91</v>
      </c>
      <c r="BC600">
        <v>8</v>
      </c>
      <c r="BD600" s="1" t="s">
        <v>261</v>
      </c>
      <c r="BE600">
        <v>1</v>
      </c>
      <c r="BF600" s="1" t="s">
        <v>89</v>
      </c>
      <c r="BG600" s="1" t="s">
        <v>124</v>
      </c>
      <c r="BH600">
        <v>1999</v>
      </c>
      <c r="BI600" s="1" t="s">
        <v>97</v>
      </c>
      <c r="BJ600">
        <v>3</v>
      </c>
      <c r="BK600">
        <v>658</v>
      </c>
      <c r="BL600" s="1" t="s">
        <v>89</v>
      </c>
      <c r="BM600" s="1" t="s">
        <v>89</v>
      </c>
      <c r="BN600" s="1" t="s">
        <v>94</v>
      </c>
      <c r="BO600">
        <v>298</v>
      </c>
      <c r="BP600">
        <v>0</v>
      </c>
      <c r="BQ600">
        <v>0</v>
      </c>
      <c r="BR600">
        <v>0</v>
      </c>
      <c r="BS600">
        <v>0</v>
      </c>
      <c r="BT600">
        <v>0</v>
      </c>
      <c r="BU600" s="1" t="s">
        <v>99</v>
      </c>
      <c r="BV600" s="1" t="s">
        <v>99</v>
      </c>
      <c r="BW600" s="1" t="s">
        <v>99</v>
      </c>
      <c r="BX600">
        <v>0</v>
      </c>
      <c r="BY600">
        <v>5</v>
      </c>
      <c r="BZ600">
        <v>2009</v>
      </c>
      <c r="CA600" s="1" t="s">
        <v>271</v>
      </c>
      <c r="CB600" s="1" t="s">
        <v>263</v>
      </c>
      <c r="CC600">
        <v>245000</v>
      </c>
    </row>
    <row r="601" spans="1:81" x14ac:dyDescent="0.3">
      <c r="A601">
        <v>528292040</v>
      </c>
      <c r="B601">
        <v>60</v>
      </c>
      <c r="C601" s="1" t="s">
        <v>252</v>
      </c>
      <c r="D601">
        <v>0</v>
      </c>
      <c r="E601">
        <v>24682</v>
      </c>
      <c r="F601" s="1" t="s">
        <v>81</v>
      </c>
      <c r="G601" s="1" t="s">
        <v>99</v>
      </c>
      <c r="H601" s="1" t="s">
        <v>281</v>
      </c>
      <c r="I601" s="1" t="s">
        <v>82</v>
      </c>
      <c r="J601" s="1" t="s">
        <v>83</v>
      </c>
      <c r="K601" s="1" t="s">
        <v>109</v>
      </c>
      <c r="L601" s="1" t="s">
        <v>84</v>
      </c>
      <c r="M601" s="1" t="s">
        <v>276</v>
      </c>
      <c r="N601" s="1" t="s">
        <v>295</v>
      </c>
      <c r="O601" s="1" t="s">
        <v>256</v>
      </c>
      <c r="P601" s="1" t="s">
        <v>257</v>
      </c>
      <c r="Q601" s="1" t="s">
        <v>122</v>
      </c>
      <c r="R601">
        <v>6</v>
      </c>
      <c r="S601">
        <v>5</v>
      </c>
      <c r="T601">
        <v>1999</v>
      </c>
      <c r="U601">
        <v>1999</v>
      </c>
      <c r="V601" s="1" t="s">
        <v>268</v>
      </c>
      <c r="W601" s="1" t="s">
        <v>86</v>
      </c>
      <c r="X601" s="1" t="s">
        <v>104</v>
      </c>
      <c r="Y601" s="1" t="s">
        <v>104</v>
      </c>
      <c r="Z601" s="1" t="s">
        <v>269</v>
      </c>
      <c r="AA601">
        <v>0</v>
      </c>
      <c r="AB601" s="1" t="s">
        <v>89</v>
      </c>
      <c r="AC601" s="1" t="s">
        <v>89</v>
      </c>
      <c r="AD601" s="1" t="s">
        <v>275</v>
      </c>
      <c r="AE601" s="1" t="s">
        <v>91</v>
      </c>
      <c r="AF601" s="1" t="s">
        <v>89</v>
      </c>
      <c r="AG601" s="1" t="s">
        <v>101</v>
      </c>
      <c r="AH601" s="1" t="s">
        <v>93</v>
      </c>
      <c r="AI601">
        <v>0</v>
      </c>
      <c r="AJ601" s="1" t="s">
        <v>93</v>
      </c>
      <c r="AK601">
        <v>0</v>
      </c>
      <c r="AL601">
        <v>841</v>
      </c>
      <c r="AM601">
        <v>841</v>
      </c>
      <c r="AN601" s="1" t="s">
        <v>260</v>
      </c>
      <c r="AO601" s="1" t="s">
        <v>112</v>
      </c>
      <c r="AP601" s="1" t="s">
        <v>94</v>
      </c>
      <c r="AQ601" s="1" t="s">
        <v>95</v>
      </c>
      <c r="AR601">
        <v>892</v>
      </c>
      <c r="AS601">
        <v>783</v>
      </c>
      <c r="AT601">
        <v>0</v>
      </c>
      <c r="AU601">
        <v>1675</v>
      </c>
      <c r="AV601">
        <v>0</v>
      </c>
      <c r="AW601">
        <v>0</v>
      </c>
      <c r="AX601">
        <v>2</v>
      </c>
      <c r="AY601">
        <v>1</v>
      </c>
      <c r="AZ601">
        <v>3</v>
      </c>
      <c r="BA601">
        <v>1</v>
      </c>
      <c r="BB601" s="1" t="s">
        <v>89</v>
      </c>
      <c r="BC601">
        <v>7</v>
      </c>
      <c r="BD601" s="1" t="s">
        <v>261</v>
      </c>
      <c r="BE601">
        <v>1</v>
      </c>
      <c r="BF601" s="1" t="s">
        <v>89</v>
      </c>
      <c r="BG601" s="1" t="s">
        <v>124</v>
      </c>
      <c r="BH601">
        <v>1999</v>
      </c>
      <c r="BI601" s="1" t="s">
        <v>97</v>
      </c>
      <c r="BJ601">
        <v>2</v>
      </c>
      <c r="BK601">
        <v>502</v>
      </c>
      <c r="BL601" s="1" t="s">
        <v>89</v>
      </c>
      <c r="BM601" s="1" t="s">
        <v>89</v>
      </c>
      <c r="BN601" s="1" t="s">
        <v>94</v>
      </c>
      <c r="BO601">
        <v>0</v>
      </c>
      <c r="BP601">
        <v>103</v>
      </c>
      <c r="BQ601">
        <v>0</v>
      </c>
      <c r="BR601">
        <v>0</v>
      </c>
      <c r="BS601">
        <v>0</v>
      </c>
      <c r="BT601">
        <v>0</v>
      </c>
      <c r="BU601" s="1" t="s">
        <v>99</v>
      </c>
      <c r="BV601" s="1" t="s">
        <v>99</v>
      </c>
      <c r="BW601" s="1" t="s">
        <v>99</v>
      </c>
      <c r="BX601">
        <v>0</v>
      </c>
      <c r="BY601">
        <v>6</v>
      </c>
      <c r="BZ601">
        <v>2009</v>
      </c>
      <c r="CA601" s="1" t="s">
        <v>271</v>
      </c>
      <c r="CB601" s="1" t="s">
        <v>263</v>
      </c>
      <c r="CC601">
        <v>181000</v>
      </c>
    </row>
    <row r="602" spans="1:81" x14ac:dyDescent="0.3">
      <c r="A602">
        <v>528292060</v>
      </c>
      <c r="B602">
        <v>60</v>
      </c>
      <c r="C602" s="1" t="s">
        <v>252</v>
      </c>
      <c r="D602">
        <v>41</v>
      </c>
      <c r="E602">
        <v>12460</v>
      </c>
      <c r="F602" s="1" t="s">
        <v>81</v>
      </c>
      <c r="G602" s="1" t="s">
        <v>99</v>
      </c>
      <c r="H602" s="1" t="s">
        <v>253</v>
      </c>
      <c r="I602" s="1" t="s">
        <v>82</v>
      </c>
      <c r="J602" s="1" t="s">
        <v>83</v>
      </c>
      <c r="K602" s="1" t="s">
        <v>279</v>
      </c>
      <c r="L602" s="1" t="s">
        <v>84</v>
      </c>
      <c r="M602" s="1" t="s">
        <v>276</v>
      </c>
      <c r="N602" s="1" t="s">
        <v>295</v>
      </c>
      <c r="O602" s="1" t="s">
        <v>256</v>
      </c>
      <c r="P602" s="1" t="s">
        <v>257</v>
      </c>
      <c r="Q602" s="1" t="s">
        <v>122</v>
      </c>
      <c r="R602">
        <v>7</v>
      </c>
      <c r="S602">
        <v>5</v>
      </c>
      <c r="T602">
        <v>1999</v>
      </c>
      <c r="U602">
        <v>2000</v>
      </c>
      <c r="V602" s="1" t="s">
        <v>268</v>
      </c>
      <c r="W602" s="1" t="s">
        <v>86</v>
      </c>
      <c r="X602" s="1" t="s">
        <v>104</v>
      </c>
      <c r="Y602" s="1" t="s">
        <v>104</v>
      </c>
      <c r="Z602" s="1" t="s">
        <v>269</v>
      </c>
      <c r="AA602">
        <v>0</v>
      </c>
      <c r="AB602" s="1" t="s">
        <v>91</v>
      </c>
      <c r="AC602" s="1" t="s">
        <v>89</v>
      </c>
      <c r="AD602" s="1" t="s">
        <v>275</v>
      </c>
      <c r="AE602" s="1" t="s">
        <v>91</v>
      </c>
      <c r="AF602" s="1" t="s">
        <v>89</v>
      </c>
      <c r="AG602" s="1" t="s">
        <v>101</v>
      </c>
      <c r="AH602" s="1" t="s">
        <v>119</v>
      </c>
      <c r="AI602">
        <v>870</v>
      </c>
      <c r="AJ602" s="1" t="s">
        <v>93</v>
      </c>
      <c r="AK602">
        <v>0</v>
      </c>
      <c r="AL602">
        <v>167</v>
      </c>
      <c r="AM602">
        <v>1037</v>
      </c>
      <c r="AN602" s="1" t="s">
        <v>260</v>
      </c>
      <c r="AO602" s="1" t="s">
        <v>112</v>
      </c>
      <c r="AP602" s="1" t="s">
        <v>94</v>
      </c>
      <c r="AQ602" s="1" t="s">
        <v>95</v>
      </c>
      <c r="AR602">
        <v>1037</v>
      </c>
      <c r="AS602">
        <v>1285</v>
      </c>
      <c r="AT602">
        <v>0</v>
      </c>
      <c r="AU602">
        <v>2322</v>
      </c>
      <c r="AV602">
        <v>0</v>
      </c>
      <c r="AW602">
        <v>0</v>
      </c>
      <c r="AX602">
        <v>2</v>
      </c>
      <c r="AY602">
        <v>1</v>
      </c>
      <c r="AZ602">
        <v>4</v>
      </c>
      <c r="BA602">
        <v>1</v>
      </c>
      <c r="BB602" s="1" t="s">
        <v>89</v>
      </c>
      <c r="BC602">
        <v>8</v>
      </c>
      <c r="BD602" s="1" t="s">
        <v>261</v>
      </c>
      <c r="BE602">
        <v>1</v>
      </c>
      <c r="BF602" s="1" t="s">
        <v>89</v>
      </c>
      <c r="BG602" s="1" t="s">
        <v>124</v>
      </c>
      <c r="BH602">
        <v>1999</v>
      </c>
      <c r="BI602" s="1" t="s">
        <v>97</v>
      </c>
      <c r="BJ602">
        <v>2</v>
      </c>
      <c r="BK602">
        <v>400</v>
      </c>
      <c r="BL602" s="1" t="s">
        <v>89</v>
      </c>
      <c r="BM602" s="1" t="s">
        <v>89</v>
      </c>
      <c r="BN602" s="1" t="s">
        <v>94</v>
      </c>
      <c r="BO602">
        <v>144</v>
      </c>
      <c r="BP602">
        <v>44</v>
      </c>
      <c r="BQ602">
        <v>0</v>
      </c>
      <c r="BR602">
        <v>0</v>
      </c>
      <c r="BS602">
        <v>0</v>
      </c>
      <c r="BT602">
        <v>0</v>
      </c>
      <c r="BU602" s="1" t="s">
        <v>99</v>
      </c>
      <c r="BV602" s="1" t="s">
        <v>99</v>
      </c>
      <c r="BW602" s="1" t="s">
        <v>99</v>
      </c>
      <c r="BX602">
        <v>0</v>
      </c>
      <c r="BY602">
        <v>5</v>
      </c>
      <c r="BZ602">
        <v>2008</v>
      </c>
      <c r="CA602" s="1" t="s">
        <v>271</v>
      </c>
      <c r="CB602" s="1" t="s">
        <v>263</v>
      </c>
      <c r="CC602">
        <v>225000</v>
      </c>
    </row>
    <row r="603" spans="1:81" x14ac:dyDescent="0.3">
      <c r="A603">
        <v>528292070</v>
      </c>
      <c r="B603">
        <v>60</v>
      </c>
      <c r="C603" s="1" t="s">
        <v>252</v>
      </c>
      <c r="D603">
        <v>0</v>
      </c>
      <c r="E603">
        <v>8755</v>
      </c>
      <c r="F603" s="1" t="s">
        <v>81</v>
      </c>
      <c r="G603" s="1" t="s">
        <v>99</v>
      </c>
      <c r="H603" s="1" t="s">
        <v>253</v>
      </c>
      <c r="I603" s="1" t="s">
        <v>82</v>
      </c>
      <c r="J603" s="1" t="s">
        <v>83</v>
      </c>
      <c r="K603" s="1" t="s">
        <v>279</v>
      </c>
      <c r="L603" s="1" t="s">
        <v>84</v>
      </c>
      <c r="M603" s="1" t="s">
        <v>276</v>
      </c>
      <c r="N603" s="1" t="s">
        <v>294</v>
      </c>
      <c r="O603" s="1" t="s">
        <v>256</v>
      </c>
      <c r="P603" s="1" t="s">
        <v>257</v>
      </c>
      <c r="Q603" s="1" t="s">
        <v>122</v>
      </c>
      <c r="R603">
        <v>7</v>
      </c>
      <c r="S603">
        <v>5</v>
      </c>
      <c r="T603">
        <v>1999</v>
      </c>
      <c r="U603">
        <v>1999</v>
      </c>
      <c r="V603" s="1" t="s">
        <v>268</v>
      </c>
      <c r="W603" s="1" t="s">
        <v>86</v>
      </c>
      <c r="X603" s="1" t="s">
        <v>104</v>
      </c>
      <c r="Y603" s="1" t="s">
        <v>104</v>
      </c>
      <c r="Z603" s="1" t="s">
        <v>87</v>
      </c>
      <c r="AA603">
        <v>298</v>
      </c>
      <c r="AB603" s="1" t="s">
        <v>91</v>
      </c>
      <c r="AC603" s="1" t="s">
        <v>89</v>
      </c>
      <c r="AD603" s="1" t="s">
        <v>275</v>
      </c>
      <c r="AE603" s="1" t="s">
        <v>91</v>
      </c>
      <c r="AF603" s="1" t="s">
        <v>89</v>
      </c>
      <c r="AG603" s="1" t="s">
        <v>101</v>
      </c>
      <c r="AH603" s="1" t="s">
        <v>111</v>
      </c>
      <c r="AI603">
        <v>772</v>
      </c>
      <c r="AJ603" s="1" t="s">
        <v>93</v>
      </c>
      <c r="AK603">
        <v>0</v>
      </c>
      <c r="AL603">
        <v>220</v>
      </c>
      <c r="AM603">
        <v>992</v>
      </c>
      <c r="AN603" s="1" t="s">
        <v>260</v>
      </c>
      <c r="AO603" s="1" t="s">
        <v>112</v>
      </c>
      <c r="AP603" s="1" t="s">
        <v>94</v>
      </c>
      <c r="AQ603" s="1" t="s">
        <v>95</v>
      </c>
      <c r="AR603">
        <v>1022</v>
      </c>
      <c r="AS603">
        <v>1038</v>
      </c>
      <c r="AT603">
        <v>0</v>
      </c>
      <c r="AU603">
        <v>2060</v>
      </c>
      <c r="AV603">
        <v>1</v>
      </c>
      <c r="AW603">
        <v>0</v>
      </c>
      <c r="AX603">
        <v>2</v>
      </c>
      <c r="AY603">
        <v>1</v>
      </c>
      <c r="AZ603">
        <v>3</v>
      </c>
      <c r="BA603">
        <v>1</v>
      </c>
      <c r="BB603" s="1" t="s">
        <v>91</v>
      </c>
      <c r="BC603">
        <v>8</v>
      </c>
      <c r="BD603" s="1" t="s">
        <v>261</v>
      </c>
      <c r="BE603">
        <v>1</v>
      </c>
      <c r="BF603" s="1" t="s">
        <v>89</v>
      </c>
      <c r="BG603" s="1" t="s">
        <v>124</v>
      </c>
      <c r="BH603">
        <v>1999</v>
      </c>
      <c r="BI603" s="1" t="s">
        <v>103</v>
      </c>
      <c r="BJ603">
        <v>2</v>
      </c>
      <c r="BK603">
        <v>390</v>
      </c>
      <c r="BL603" s="1" t="s">
        <v>89</v>
      </c>
      <c r="BM603" s="1" t="s">
        <v>89</v>
      </c>
      <c r="BN603" s="1" t="s">
        <v>94</v>
      </c>
      <c r="BO603">
        <v>0</v>
      </c>
      <c r="BP603">
        <v>0</v>
      </c>
      <c r="BQ603">
        <v>0</v>
      </c>
      <c r="BR603">
        <v>168</v>
      </c>
      <c r="BS603">
        <v>0</v>
      </c>
      <c r="BT603">
        <v>0</v>
      </c>
      <c r="BU603" s="1" t="s">
        <v>99</v>
      </c>
      <c r="BV603" s="1" t="s">
        <v>132</v>
      </c>
      <c r="BW603" s="1" t="s">
        <v>99</v>
      </c>
      <c r="BX603">
        <v>0</v>
      </c>
      <c r="BY603">
        <v>6</v>
      </c>
      <c r="BZ603">
        <v>2009</v>
      </c>
      <c r="CA603" s="1" t="s">
        <v>271</v>
      </c>
      <c r="CB603" s="1" t="s">
        <v>263</v>
      </c>
      <c r="CC603">
        <v>214000</v>
      </c>
    </row>
    <row r="604" spans="1:81" x14ac:dyDescent="0.3">
      <c r="A604">
        <v>528292080</v>
      </c>
      <c r="B604">
        <v>60</v>
      </c>
      <c r="C604" s="1" t="s">
        <v>252</v>
      </c>
      <c r="D604">
        <v>0</v>
      </c>
      <c r="E604">
        <v>12104</v>
      </c>
      <c r="F604" s="1" t="s">
        <v>81</v>
      </c>
      <c r="G604" s="1" t="s">
        <v>99</v>
      </c>
      <c r="H604" s="1" t="s">
        <v>253</v>
      </c>
      <c r="I604" s="1" t="s">
        <v>82</v>
      </c>
      <c r="J604" s="1" t="s">
        <v>83</v>
      </c>
      <c r="K604" s="1" t="s">
        <v>283</v>
      </c>
      <c r="L604" s="1" t="s">
        <v>84</v>
      </c>
      <c r="M604" s="1" t="s">
        <v>276</v>
      </c>
      <c r="N604" s="1" t="s">
        <v>256</v>
      </c>
      <c r="O604" s="1" t="s">
        <v>256</v>
      </c>
      <c r="P604" s="1" t="s">
        <v>257</v>
      </c>
      <c r="Q604" s="1" t="s">
        <v>122</v>
      </c>
      <c r="R604">
        <v>7</v>
      </c>
      <c r="S604">
        <v>5</v>
      </c>
      <c r="T604">
        <v>2006</v>
      </c>
      <c r="U604">
        <v>2006</v>
      </c>
      <c r="V604" s="1" t="s">
        <v>268</v>
      </c>
      <c r="W604" s="1" t="s">
        <v>86</v>
      </c>
      <c r="X604" s="1" t="s">
        <v>104</v>
      </c>
      <c r="Y604" s="1" t="s">
        <v>104</v>
      </c>
      <c r="Z604" s="1" t="s">
        <v>269</v>
      </c>
      <c r="AA604">
        <v>0</v>
      </c>
      <c r="AB604" s="1" t="s">
        <v>91</v>
      </c>
      <c r="AC604" s="1" t="s">
        <v>89</v>
      </c>
      <c r="AD604" s="1" t="s">
        <v>275</v>
      </c>
      <c r="AE604" s="1" t="s">
        <v>91</v>
      </c>
      <c r="AF604" s="1" t="s">
        <v>89</v>
      </c>
      <c r="AG604" s="1" t="s">
        <v>101</v>
      </c>
      <c r="AH604" s="1" t="s">
        <v>93</v>
      </c>
      <c r="AI604">
        <v>0</v>
      </c>
      <c r="AJ604" s="1" t="s">
        <v>93</v>
      </c>
      <c r="AK604">
        <v>0</v>
      </c>
      <c r="AL604">
        <v>1035</v>
      </c>
      <c r="AM604">
        <v>1035</v>
      </c>
      <c r="AN604" s="1" t="s">
        <v>260</v>
      </c>
      <c r="AO604" s="1" t="s">
        <v>91</v>
      </c>
      <c r="AP604" s="1" t="s">
        <v>94</v>
      </c>
      <c r="AQ604" s="1" t="s">
        <v>95</v>
      </c>
      <c r="AR604">
        <v>1082</v>
      </c>
      <c r="AS604">
        <v>1240</v>
      </c>
      <c r="AT604">
        <v>0</v>
      </c>
      <c r="AU604">
        <v>2322</v>
      </c>
      <c r="AV604">
        <v>0</v>
      </c>
      <c r="AW604">
        <v>0</v>
      </c>
      <c r="AX604">
        <v>3</v>
      </c>
      <c r="AY604">
        <v>1</v>
      </c>
      <c r="AZ604">
        <v>4</v>
      </c>
      <c r="BA604">
        <v>1</v>
      </c>
      <c r="BB604" s="1" t="s">
        <v>91</v>
      </c>
      <c r="BC604">
        <v>8</v>
      </c>
      <c r="BD604" s="1" t="s">
        <v>261</v>
      </c>
      <c r="BE604">
        <v>0</v>
      </c>
      <c r="BF604" s="1" t="s">
        <v>99</v>
      </c>
      <c r="BG604" s="1" t="s">
        <v>96</v>
      </c>
      <c r="BH604">
        <v>2006</v>
      </c>
      <c r="BI604" s="1" t="s">
        <v>103</v>
      </c>
      <c r="BJ604">
        <v>3</v>
      </c>
      <c r="BK604">
        <v>617</v>
      </c>
      <c r="BL604" s="1" t="s">
        <v>89</v>
      </c>
      <c r="BM604" s="1" t="s">
        <v>89</v>
      </c>
      <c r="BN604" s="1" t="s">
        <v>94</v>
      </c>
      <c r="BO604">
        <v>400</v>
      </c>
      <c r="BP604">
        <v>45</v>
      </c>
      <c r="BQ604">
        <v>0</v>
      </c>
      <c r="BR604">
        <v>0</v>
      </c>
      <c r="BS604">
        <v>0</v>
      </c>
      <c r="BT604">
        <v>0</v>
      </c>
      <c r="BU604" s="1" t="s">
        <v>99</v>
      </c>
      <c r="BV604" s="1" t="s">
        <v>99</v>
      </c>
      <c r="BW604" s="1" t="s">
        <v>99</v>
      </c>
      <c r="BX604">
        <v>0</v>
      </c>
      <c r="BY604">
        <v>8</v>
      </c>
      <c r="BZ604">
        <v>2006</v>
      </c>
      <c r="CA604" s="1" t="s">
        <v>280</v>
      </c>
      <c r="CB604" s="1" t="s">
        <v>128</v>
      </c>
      <c r="CC604">
        <v>287602</v>
      </c>
    </row>
    <row r="605" spans="1:81" x14ac:dyDescent="0.3">
      <c r="A605">
        <v>528294010</v>
      </c>
      <c r="B605">
        <v>60</v>
      </c>
      <c r="C605" s="1" t="s">
        <v>252</v>
      </c>
      <c r="D605">
        <v>59</v>
      </c>
      <c r="E605">
        <v>9649</v>
      </c>
      <c r="F605" s="1" t="s">
        <v>81</v>
      </c>
      <c r="G605" s="1" t="s">
        <v>99</v>
      </c>
      <c r="H605" s="1" t="s">
        <v>253</v>
      </c>
      <c r="I605" s="1" t="s">
        <v>82</v>
      </c>
      <c r="J605" s="1" t="s">
        <v>83</v>
      </c>
      <c r="K605" s="1" t="s">
        <v>266</v>
      </c>
      <c r="L605" s="1" t="s">
        <v>84</v>
      </c>
      <c r="M605" s="1" t="s">
        <v>276</v>
      </c>
      <c r="N605" s="1" t="s">
        <v>256</v>
      </c>
      <c r="O605" s="1" t="s">
        <v>256</v>
      </c>
      <c r="P605" s="1" t="s">
        <v>257</v>
      </c>
      <c r="Q605" s="1" t="s">
        <v>122</v>
      </c>
      <c r="R605">
        <v>6</v>
      </c>
      <c r="S605">
        <v>5</v>
      </c>
      <c r="T605">
        <v>1999</v>
      </c>
      <c r="U605">
        <v>2000</v>
      </c>
      <c r="V605" s="1" t="s">
        <v>268</v>
      </c>
      <c r="W605" s="1" t="s">
        <v>86</v>
      </c>
      <c r="X605" s="1" t="s">
        <v>104</v>
      </c>
      <c r="Y605" s="1" t="s">
        <v>104</v>
      </c>
      <c r="Z605" s="1" t="s">
        <v>269</v>
      </c>
      <c r="AA605">
        <v>0</v>
      </c>
      <c r="AB605" s="1" t="s">
        <v>89</v>
      </c>
      <c r="AC605" s="1" t="s">
        <v>89</v>
      </c>
      <c r="AD605" s="1" t="s">
        <v>275</v>
      </c>
      <c r="AE605" s="1" t="s">
        <v>91</v>
      </c>
      <c r="AF605" s="1" t="s">
        <v>89</v>
      </c>
      <c r="AG605" s="1" t="s">
        <v>101</v>
      </c>
      <c r="AH605" s="1" t="s">
        <v>93</v>
      </c>
      <c r="AI605">
        <v>0</v>
      </c>
      <c r="AJ605" s="1" t="s">
        <v>93</v>
      </c>
      <c r="AK605">
        <v>0</v>
      </c>
      <c r="AL605">
        <v>941</v>
      </c>
      <c r="AM605">
        <v>941</v>
      </c>
      <c r="AN605" s="1" t="s">
        <v>260</v>
      </c>
      <c r="AO605" s="1" t="s">
        <v>112</v>
      </c>
      <c r="AP605" s="1" t="s">
        <v>94</v>
      </c>
      <c r="AQ605" s="1" t="s">
        <v>95</v>
      </c>
      <c r="AR605">
        <v>961</v>
      </c>
      <c r="AS605">
        <v>683</v>
      </c>
      <c r="AT605">
        <v>0</v>
      </c>
      <c r="AU605">
        <v>1644</v>
      </c>
      <c r="AV605">
        <v>0</v>
      </c>
      <c r="AW605">
        <v>0</v>
      </c>
      <c r="AX605">
        <v>2</v>
      </c>
      <c r="AY605">
        <v>1</v>
      </c>
      <c r="AZ605">
        <v>3</v>
      </c>
      <c r="BA605">
        <v>1</v>
      </c>
      <c r="BB605" s="1" t="s">
        <v>89</v>
      </c>
      <c r="BC605">
        <v>7</v>
      </c>
      <c r="BD605" s="1" t="s">
        <v>261</v>
      </c>
      <c r="BE605">
        <v>1</v>
      </c>
      <c r="BF605" s="1" t="s">
        <v>89</v>
      </c>
      <c r="BG605" s="1" t="s">
        <v>96</v>
      </c>
      <c r="BH605">
        <v>1999</v>
      </c>
      <c r="BI605" s="1" t="s">
        <v>103</v>
      </c>
      <c r="BJ605">
        <v>2</v>
      </c>
      <c r="BK605">
        <v>460</v>
      </c>
      <c r="BL605" s="1" t="s">
        <v>89</v>
      </c>
      <c r="BM605" s="1" t="s">
        <v>89</v>
      </c>
      <c r="BN605" s="1" t="s">
        <v>94</v>
      </c>
      <c r="BO605">
        <v>460</v>
      </c>
      <c r="BP605">
        <v>42</v>
      </c>
      <c r="BQ605">
        <v>0</v>
      </c>
      <c r="BR605">
        <v>0</v>
      </c>
      <c r="BS605">
        <v>0</v>
      </c>
      <c r="BT605">
        <v>0</v>
      </c>
      <c r="BU605" s="1" t="s">
        <v>99</v>
      </c>
      <c r="BV605" s="1" t="s">
        <v>99</v>
      </c>
      <c r="BW605" s="1" t="s">
        <v>99</v>
      </c>
      <c r="BX605">
        <v>0</v>
      </c>
      <c r="BY605">
        <v>5</v>
      </c>
      <c r="BZ605">
        <v>2007</v>
      </c>
      <c r="CA605" s="1" t="s">
        <v>271</v>
      </c>
      <c r="CB605" s="1" t="s">
        <v>263</v>
      </c>
      <c r="CC605">
        <v>185000</v>
      </c>
    </row>
    <row r="606" spans="1:81" x14ac:dyDescent="0.3">
      <c r="A606">
        <v>528294050</v>
      </c>
      <c r="B606">
        <v>80</v>
      </c>
      <c r="C606" s="1" t="s">
        <v>252</v>
      </c>
      <c r="D606">
        <v>64</v>
      </c>
      <c r="E606">
        <v>7848</v>
      </c>
      <c r="F606" s="1" t="s">
        <v>81</v>
      </c>
      <c r="G606" s="1" t="s">
        <v>99</v>
      </c>
      <c r="H606" s="1" t="s">
        <v>253</v>
      </c>
      <c r="I606" s="1" t="s">
        <v>82</v>
      </c>
      <c r="J606" s="1" t="s">
        <v>83</v>
      </c>
      <c r="K606" s="1" t="s">
        <v>266</v>
      </c>
      <c r="L606" s="1" t="s">
        <v>84</v>
      </c>
      <c r="M606" s="1" t="s">
        <v>276</v>
      </c>
      <c r="N606" s="1" t="s">
        <v>256</v>
      </c>
      <c r="O606" s="1" t="s">
        <v>256</v>
      </c>
      <c r="P606" s="1" t="s">
        <v>257</v>
      </c>
      <c r="Q606" s="1" t="s">
        <v>274</v>
      </c>
      <c r="R606">
        <v>7</v>
      </c>
      <c r="S606">
        <v>6</v>
      </c>
      <c r="T606">
        <v>1999</v>
      </c>
      <c r="U606">
        <v>1999</v>
      </c>
      <c r="V606" s="1" t="s">
        <v>268</v>
      </c>
      <c r="W606" s="1" t="s">
        <v>86</v>
      </c>
      <c r="X606" s="1" t="s">
        <v>104</v>
      </c>
      <c r="Y606" s="1" t="s">
        <v>104</v>
      </c>
      <c r="Z606" s="1" t="s">
        <v>269</v>
      </c>
      <c r="AA606">
        <v>0</v>
      </c>
      <c r="AB606" s="1" t="s">
        <v>89</v>
      </c>
      <c r="AC606" s="1" t="s">
        <v>89</v>
      </c>
      <c r="AD606" s="1" t="s">
        <v>275</v>
      </c>
      <c r="AE606" s="1" t="s">
        <v>89</v>
      </c>
      <c r="AF606" s="1" t="s">
        <v>89</v>
      </c>
      <c r="AG606" s="1" t="s">
        <v>101</v>
      </c>
      <c r="AH606" s="1" t="s">
        <v>93</v>
      </c>
      <c r="AI606">
        <v>0</v>
      </c>
      <c r="AJ606" s="1" t="s">
        <v>93</v>
      </c>
      <c r="AK606">
        <v>0</v>
      </c>
      <c r="AL606">
        <v>384</v>
      </c>
      <c r="AM606">
        <v>384</v>
      </c>
      <c r="AN606" s="1" t="s">
        <v>260</v>
      </c>
      <c r="AO606" s="1" t="s">
        <v>112</v>
      </c>
      <c r="AP606" s="1" t="s">
        <v>94</v>
      </c>
      <c r="AQ606" s="1" t="s">
        <v>95</v>
      </c>
      <c r="AR606">
        <v>774</v>
      </c>
      <c r="AS606">
        <v>656</v>
      </c>
      <c r="AT606">
        <v>0</v>
      </c>
      <c r="AU606">
        <v>1430</v>
      </c>
      <c r="AV606">
        <v>0</v>
      </c>
      <c r="AW606">
        <v>0</v>
      </c>
      <c r="AX606">
        <v>2</v>
      </c>
      <c r="AY606">
        <v>1</v>
      </c>
      <c r="AZ606">
        <v>3</v>
      </c>
      <c r="BA606">
        <v>1</v>
      </c>
      <c r="BB606" s="1" t="s">
        <v>89</v>
      </c>
      <c r="BC606">
        <v>7</v>
      </c>
      <c r="BD606" s="1" t="s">
        <v>261</v>
      </c>
      <c r="BE606">
        <v>1</v>
      </c>
      <c r="BF606" s="1" t="s">
        <v>89</v>
      </c>
      <c r="BG606" s="1" t="s">
        <v>124</v>
      </c>
      <c r="BH606">
        <v>1999</v>
      </c>
      <c r="BI606" s="1" t="s">
        <v>97</v>
      </c>
      <c r="BJ606">
        <v>2</v>
      </c>
      <c r="BK606">
        <v>410</v>
      </c>
      <c r="BL606" s="1" t="s">
        <v>89</v>
      </c>
      <c r="BM606" s="1" t="s">
        <v>89</v>
      </c>
      <c r="BN606" s="1" t="s">
        <v>94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 s="1" t="s">
        <v>99</v>
      </c>
      <c r="BV606" s="1" t="s">
        <v>99</v>
      </c>
      <c r="BW606" s="1" t="s">
        <v>99</v>
      </c>
      <c r="BX606">
        <v>0</v>
      </c>
      <c r="BY606">
        <v>6</v>
      </c>
      <c r="BZ606">
        <v>2009</v>
      </c>
      <c r="CA606" s="1" t="s">
        <v>271</v>
      </c>
      <c r="CB606" s="1" t="s">
        <v>263</v>
      </c>
      <c r="CC606">
        <v>168000</v>
      </c>
    </row>
    <row r="607" spans="1:81" x14ac:dyDescent="0.3">
      <c r="A607">
        <v>528294060</v>
      </c>
      <c r="B607">
        <v>60</v>
      </c>
      <c r="C607" s="1" t="s">
        <v>252</v>
      </c>
      <c r="D607">
        <v>77</v>
      </c>
      <c r="E607">
        <v>8390</v>
      </c>
      <c r="F607" s="1" t="s">
        <v>81</v>
      </c>
      <c r="G607" s="1" t="s">
        <v>99</v>
      </c>
      <c r="H607" s="1" t="s">
        <v>253</v>
      </c>
      <c r="I607" s="1" t="s">
        <v>82</v>
      </c>
      <c r="J607" s="1" t="s">
        <v>83</v>
      </c>
      <c r="K607" s="1" t="s">
        <v>266</v>
      </c>
      <c r="L607" s="1" t="s">
        <v>84</v>
      </c>
      <c r="M607" s="1" t="s">
        <v>276</v>
      </c>
      <c r="N607" s="1" t="s">
        <v>256</v>
      </c>
      <c r="O607" s="1" t="s">
        <v>256</v>
      </c>
      <c r="P607" s="1" t="s">
        <v>257</v>
      </c>
      <c r="Q607" s="1" t="s">
        <v>122</v>
      </c>
      <c r="R607">
        <v>7</v>
      </c>
      <c r="S607">
        <v>5</v>
      </c>
      <c r="T607">
        <v>1999</v>
      </c>
      <c r="U607">
        <v>1999</v>
      </c>
      <c r="V607" s="1" t="s">
        <v>268</v>
      </c>
      <c r="W607" s="1" t="s">
        <v>86</v>
      </c>
      <c r="X607" s="1" t="s">
        <v>104</v>
      </c>
      <c r="Y607" s="1" t="s">
        <v>104</v>
      </c>
      <c r="Z607" s="1" t="s">
        <v>269</v>
      </c>
      <c r="AA607">
        <v>0</v>
      </c>
      <c r="AB607" s="1" t="s">
        <v>89</v>
      </c>
      <c r="AC607" s="1" t="s">
        <v>89</v>
      </c>
      <c r="AD607" s="1" t="s">
        <v>275</v>
      </c>
      <c r="AE607" s="1" t="s">
        <v>91</v>
      </c>
      <c r="AF607" s="1" t="s">
        <v>89</v>
      </c>
      <c r="AG607" s="1" t="s">
        <v>101</v>
      </c>
      <c r="AH607" s="1" t="s">
        <v>93</v>
      </c>
      <c r="AI607">
        <v>0</v>
      </c>
      <c r="AJ607" s="1" t="s">
        <v>93</v>
      </c>
      <c r="AK607">
        <v>0</v>
      </c>
      <c r="AL607">
        <v>831</v>
      </c>
      <c r="AM607">
        <v>831</v>
      </c>
      <c r="AN607" s="1" t="s">
        <v>260</v>
      </c>
      <c r="AO607" s="1" t="s">
        <v>112</v>
      </c>
      <c r="AP607" s="1" t="s">
        <v>94</v>
      </c>
      <c r="AQ607" s="1" t="s">
        <v>95</v>
      </c>
      <c r="AR607">
        <v>873</v>
      </c>
      <c r="AS607">
        <v>778</v>
      </c>
      <c r="AT607">
        <v>0</v>
      </c>
      <c r="AU607">
        <v>1651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s="1" t="s">
        <v>89</v>
      </c>
      <c r="BC607">
        <v>7</v>
      </c>
      <c r="BD607" s="1" t="s">
        <v>261</v>
      </c>
      <c r="BE607">
        <v>1</v>
      </c>
      <c r="BF607" s="1" t="s">
        <v>89</v>
      </c>
      <c r="BG607" s="1" t="s">
        <v>124</v>
      </c>
      <c r="BH607">
        <v>1999</v>
      </c>
      <c r="BI607" s="1" t="s">
        <v>97</v>
      </c>
      <c r="BJ607">
        <v>2</v>
      </c>
      <c r="BK607">
        <v>450</v>
      </c>
      <c r="BL607" s="1" t="s">
        <v>89</v>
      </c>
      <c r="BM607" s="1" t="s">
        <v>89</v>
      </c>
      <c r="BN607" s="1" t="s">
        <v>94</v>
      </c>
      <c r="BO607">
        <v>0</v>
      </c>
      <c r="BP607">
        <v>103</v>
      </c>
      <c r="BQ607">
        <v>0</v>
      </c>
      <c r="BR607">
        <v>0</v>
      </c>
      <c r="BS607">
        <v>0</v>
      </c>
      <c r="BT607">
        <v>0</v>
      </c>
      <c r="BU607" s="1" t="s">
        <v>99</v>
      </c>
      <c r="BV607" s="1" t="s">
        <v>99</v>
      </c>
      <c r="BW607" s="1" t="s">
        <v>99</v>
      </c>
      <c r="BX607">
        <v>0</v>
      </c>
      <c r="BY607">
        <v>5</v>
      </c>
      <c r="BZ607">
        <v>2008</v>
      </c>
      <c r="CA607" s="1" t="s">
        <v>271</v>
      </c>
      <c r="CB607" s="1" t="s">
        <v>263</v>
      </c>
      <c r="CC607">
        <v>185900</v>
      </c>
    </row>
    <row r="608" spans="1:81" x14ac:dyDescent="0.3">
      <c r="A608">
        <v>528294070</v>
      </c>
      <c r="B608">
        <v>60</v>
      </c>
      <c r="C608" s="1" t="s">
        <v>252</v>
      </c>
      <c r="D608">
        <v>66</v>
      </c>
      <c r="E608">
        <v>8738</v>
      </c>
      <c r="F608" s="1" t="s">
        <v>81</v>
      </c>
      <c r="G608" s="1" t="s">
        <v>99</v>
      </c>
      <c r="H608" s="1" t="s">
        <v>253</v>
      </c>
      <c r="I608" s="1" t="s">
        <v>82</v>
      </c>
      <c r="J608" s="1" t="s">
        <v>83</v>
      </c>
      <c r="K608" s="1" t="s">
        <v>266</v>
      </c>
      <c r="L608" s="1" t="s">
        <v>84</v>
      </c>
      <c r="M608" s="1" t="s">
        <v>276</v>
      </c>
      <c r="N608" s="1" t="s">
        <v>256</v>
      </c>
      <c r="O608" s="1" t="s">
        <v>256</v>
      </c>
      <c r="P608" s="1" t="s">
        <v>257</v>
      </c>
      <c r="Q608" s="1" t="s">
        <v>122</v>
      </c>
      <c r="R608">
        <v>7</v>
      </c>
      <c r="S608">
        <v>5</v>
      </c>
      <c r="T608">
        <v>1999</v>
      </c>
      <c r="U608">
        <v>1999</v>
      </c>
      <c r="V608" s="1" t="s">
        <v>268</v>
      </c>
      <c r="W608" s="1" t="s">
        <v>86</v>
      </c>
      <c r="X608" s="1" t="s">
        <v>104</v>
      </c>
      <c r="Y608" s="1" t="s">
        <v>104</v>
      </c>
      <c r="Z608" s="1" t="s">
        <v>87</v>
      </c>
      <c r="AA608">
        <v>302</v>
      </c>
      <c r="AB608" s="1" t="s">
        <v>91</v>
      </c>
      <c r="AC608" s="1" t="s">
        <v>89</v>
      </c>
      <c r="AD608" s="1" t="s">
        <v>275</v>
      </c>
      <c r="AE608" s="1" t="s">
        <v>91</v>
      </c>
      <c r="AF608" s="1" t="s">
        <v>89</v>
      </c>
      <c r="AG608" s="1" t="s">
        <v>101</v>
      </c>
      <c r="AH608" s="1" t="s">
        <v>93</v>
      </c>
      <c r="AI608">
        <v>0</v>
      </c>
      <c r="AJ608" s="1" t="s">
        <v>93</v>
      </c>
      <c r="AK608">
        <v>0</v>
      </c>
      <c r="AL608">
        <v>975</v>
      </c>
      <c r="AM608">
        <v>975</v>
      </c>
      <c r="AN608" s="1" t="s">
        <v>260</v>
      </c>
      <c r="AO608" s="1" t="s">
        <v>112</v>
      </c>
      <c r="AP608" s="1" t="s">
        <v>94</v>
      </c>
      <c r="AQ608" s="1" t="s">
        <v>95</v>
      </c>
      <c r="AR608">
        <v>1005</v>
      </c>
      <c r="AS608">
        <v>1286</v>
      </c>
      <c r="AT608">
        <v>0</v>
      </c>
      <c r="AU608">
        <v>2291</v>
      </c>
      <c r="AV608">
        <v>0</v>
      </c>
      <c r="AW608">
        <v>0</v>
      </c>
      <c r="AX608">
        <v>2</v>
      </c>
      <c r="AY608">
        <v>1</v>
      </c>
      <c r="AZ608">
        <v>4</v>
      </c>
      <c r="BA608">
        <v>1</v>
      </c>
      <c r="BB608" s="1" t="s">
        <v>91</v>
      </c>
      <c r="BC608">
        <v>8</v>
      </c>
      <c r="BD608" s="1" t="s">
        <v>261</v>
      </c>
      <c r="BE608">
        <v>1</v>
      </c>
      <c r="BF608" s="1" t="s">
        <v>89</v>
      </c>
      <c r="BG608" s="1" t="s">
        <v>124</v>
      </c>
      <c r="BH608">
        <v>1999</v>
      </c>
      <c r="BI608" s="1" t="s">
        <v>97</v>
      </c>
      <c r="BJ608">
        <v>2</v>
      </c>
      <c r="BK608">
        <v>429</v>
      </c>
      <c r="BL608" s="1" t="s">
        <v>89</v>
      </c>
      <c r="BM608" s="1" t="s">
        <v>89</v>
      </c>
      <c r="BN608" s="1" t="s">
        <v>94</v>
      </c>
      <c r="BO608">
        <v>192</v>
      </c>
      <c r="BP608">
        <v>0</v>
      </c>
      <c r="BQ608">
        <v>0</v>
      </c>
      <c r="BR608">
        <v>0</v>
      </c>
      <c r="BS608">
        <v>0</v>
      </c>
      <c r="BT608">
        <v>0</v>
      </c>
      <c r="BU608" s="1" t="s">
        <v>99</v>
      </c>
      <c r="BV608" s="1" t="s">
        <v>99</v>
      </c>
      <c r="BW608" s="1" t="s">
        <v>99</v>
      </c>
      <c r="BX608">
        <v>0</v>
      </c>
      <c r="BY608">
        <v>2</v>
      </c>
      <c r="BZ608">
        <v>2006</v>
      </c>
      <c r="CA608" s="1" t="s">
        <v>271</v>
      </c>
      <c r="CB608" s="1" t="s">
        <v>263</v>
      </c>
      <c r="CC608">
        <v>230000</v>
      </c>
    </row>
    <row r="609" spans="1:81" x14ac:dyDescent="0.3">
      <c r="A609">
        <v>528315030</v>
      </c>
      <c r="B609">
        <v>60</v>
      </c>
      <c r="C609" s="1" t="s">
        <v>252</v>
      </c>
      <c r="D609">
        <v>82</v>
      </c>
      <c r="E609">
        <v>9452</v>
      </c>
      <c r="F609" s="1" t="s">
        <v>81</v>
      </c>
      <c r="G609" s="1" t="s">
        <v>99</v>
      </c>
      <c r="H609" s="1" t="s">
        <v>265</v>
      </c>
      <c r="I609" s="1" t="s">
        <v>82</v>
      </c>
      <c r="J609" s="1" t="s">
        <v>83</v>
      </c>
      <c r="K609" s="1" t="s">
        <v>266</v>
      </c>
      <c r="L609" s="1" t="s">
        <v>84</v>
      </c>
      <c r="M609" s="1" t="s">
        <v>307</v>
      </c>
      <c r="N609" s="1" t="s">
        <v>256</v>
      </c>
      <c r="O609" s="1" t="s">
        <v>256</v>
      </c>
      <c r="P609" s="1" t="s">
        <v>257</v>
      </c>
      <c r="Q609" s="1" t="s">
        <v>122</v>
      </c>
      <c r="R609">
        <v>8</v>
      </c>
      <c r="S609">
        <v>5</v>
      </c>
      <c r="T609">
        <v>1997</v>
      </c>
      <c r="U609">
        <v>1998</v>
      </c>
      <c r="V609" s="1" t="s">
        <v>268</v>
      </c>
      <c r="W609" s="1" t="s">
        <v>86</v>
      </c>
      <c r="X609" s="1" t="s">
        <v>104</v>
      </c>
      <c r="Y609" s="1" t="s">
        <v>104</v>
      </c>
      <c r="Z609" s="1" t="s">
        <v>87</v>
      </c>
      <c r="AA609">
        <v>423</v>
      </c>
      <c r="AB609" s="1" t="s">
        <v>91</v>
      </c>
      <c r="AC609" s="1" t="s">
        <v>89</v>
      </c>
      <c r="AD609" s="1" t="s">
        <v>275</v>
      </c>
      <c r="AE609" s="1" t="s">
        <v>91</v>
      </c>
      <c r="AF609" s="1" t="s">
        <v>89</v>
      </c>
      <c r="AG609" s="1" t="s">
        <v>101</v>
      </c>
      <c r="AH609" s="1" t="s">
        <v>119</v>
      </c>
      <c r="AI609">
        <v>1074</v>
      </c>
      <c r="AJ609" s="1" t="s">
        <v>93</v>
      </c>
      <c r="AK609">
        <v>0</v>
      </c>
      <c r="AL609">
        <v>322</v>
      </c>
      <c r="AM609">
        <v>1396</v>
      </c>
      <c r="AN609" s="1" t="s">
        <v>260</v>
      </c>
      <c r="AO609" s="1" t="s">
        <v>112</v>
      </c>
      <c r="AP609" s="1" t="s">
        <v>94</v>
      </c>
      <c r="AQ609" s="1" t="s">
        <v>95</v>
      </c>
      <c r="AR609">
        <v>1407</v>
      </c>
      <c r="AS609">
        <v>985</v>
      </c>
      <c r="AT609">
        <v>0</v>
      </c>
      <c r="AU609">
        <v>2392</v>
      </c>
      <c r="AV609">
        <v>1</v>
      </c>
      <c r="AW609">
        <v>0</v>
      </c>
      <c r="AX609">
        <v>2</v>
      </c>
      <c r="AY609">
        <v>1</v>
      </c>
      <c r="AZ609">
        <v>3</v>
      </c>
      <c r="BA609">
        <v>1</v>
      </c>
      <c r="BB609" s="1" t="s">
        <v>91</v>
      </c>
      <c r="BC609">
        <v>7</v>
      </c>
      <c r="BD609" s="1" t="s">
        <v>261</v>
      </c>
      <c r="BE609">
        <v>1</v>
      </c>
      <c r="BF609" s="1" t="s">
        <v>89</v>
      </c>
      <c r="BG609" s="1" t="s">
        <v>96</v>
      </c>
      <c r="BH609">
        <v>1997</v>
      </c>
      <c r="BI609" s="1" t="s">
        <v>97</v>
      </c>
      <c r="BJ609">
        <v>3</v>
      </c>
      <c r="BK609">
        <v>870</v>
      </c>
      <c r="BL609" s="1" t="s">
        <v>89</v>
      </c>
      <c r="BM609" s="1" t="s">
        <v>89</v>
      </c>
      <c r="BN609" s="1" t="s">
        <v>94</v>
      </c>
      <c r="BO609">
        <v>0</v>
      </c>
      <c r="BP609">
        <v>70</v>
      </c>
      <c r="BQ609">
        <v>0</v>
      </c>
      <c r="BR609">
        <v>0</v>
      </c>
      <c r="BS609">
        <v>0</v>
      </c>
      <c r="BT609">
        <v>0</v>
      </c>
      <c r="BU609" s="1" t="s">
        <v>99</v>
      </c>
      <c r="BV609" s="1" t="s">
        <v>99</v>
      </c>
      <c r="BW609" s="1" t="s">
        <v>99</v>
      </c>
      <c r="BX609">
        <v>0</v>
      </c>
      <c r="BY609">
        <v>6</v>
      </c>
      <c r="BZ609">
        <v>2006</v>
      </c>
      <c r="CA609" s="1" t="s">
        <v>271</v>
      </c>
      <c r="CB609" s="1" t="s">
        <v>263</v>
      </c>
      <c r="CC609">
        <v>348000</v>
      </c>
    </row>
    <row r="610" spans="1:81" x14ac:dyDescent="0.3">
      <c r="A610">
        <v>528315060</v>
      </c>
      <c r="B610">
        <v>75</v>
      </c>
      <c r="C610" s="1" t="s">
        <v>252</v>
      </c>
      <c r="D610">
        <v>84</v>
      </c>
      <c r="E610">
        <v>9660</v>
      </c>
      <c r="F610" s="1" t="s">
        <v>81</v>
      </c>
      <c r="G610" s="1" t="s">
        <v>99</v>
      </c>
      <c r="H610" s="1" t="s">
        <v>265</v>
      </c>
      <c r="I610" s="1" t="s">
        <v>82</v>
      </c>
      <c r="J610" s="1" t="s">
        <v>83</v>
      </c>
      <c r="K610" s="1" t="s">
        <v>266</v>
      </c>
      <c r="L610" s="1" t="s">
        <v>84</v>
      </c>
      <c r="M610" s="1" t="s">
        <v>307</v>
      </c>
      <c r="N610" s="1" t="s">
        <v>256</v>
      </c>
      <c r="O610" s="1" t="s">
        <v>256</v>
      </c>
      <c r="P610" s="1" t="s">
        <v>257</v>
      </c>
      <c r="Q610" s="1" t="s">
        <v>162</v>
      </c>
      <c r="R610">
        <v>8</v>
      </c>
      <c r="S610">
        <v>5</v>
      </c>
      <c r="T610">
        <v>1997</v>
      </c>
      <c r="U610">
        <v>1997</v>
      </c>
      <c r="V610" s="1" t="s">
        <v>258</v>
      </c>
      <c r="W610" s="1" t="s">
        <v>86</v>
      </c>
      <c r="X610" s="1" t="s">
        <v>121</v>
      </c>
      <c r="Y610" s="1" t="s">
        <v>121</v>
      </c>
      <c r="Z610" s="1" t="s">
        <v>87</v>
      </c>
      <c r="AA610">
        <v>1290</v>
      </c>
      <c r="AB610" s="1" t="s">
        <v>91</v>
      </c>
      <c r="AC610" s="1" t="s">
        <v>89</v>
      </c>
      <c r="AD610" s="1" t="s">
        <v>275</v>
      </c>
      <c r="AE610" s="1" t="s">
        <v>91</v>
      </c>
      <c r="AF610" s="1" t="s">
        <v>89</v>
      </c>
      <c r="AG610" s="1" t="s">
        <v>101</v>
      </c>
      <c r="AH610" s="1" t="s">
        <v>93</v>
      </c>
      <c r="AI610">
        <v>0</v>
      </c>
      <c r="AJ610" s="1" t="s">
        <v>93</v>
      </c>
      <c r="AK610">
        <v>0</v>
      </c>
      <c r="AL610">
        <v>1173</v>
      </c>
      <c r="AM610">
        <v>1173</v>
      </c>
      <c r="AN610" s="1" t="s">
        <v>260</v>
      </c>
      <c r="AO610" s="1" t="s">
        <v>112</v>
      </c>
      <c r="AP610" s="1" t="s">
        <v>94</v>
      </c>
      <c r="AQ610" s="1" t="s">
        <v>95</v>
      </c>
      <c r="AR610">
        <v>1182</v>
      </c>
      <c r="AS610">
        <v>1017</v>
      </c>
      <c r="AT610">
        <v>0</v>
      </c>
      <c r="AU610">
        <v>2199</v>
      </c>
      <c r="AV610">
        <v>0</v>
      </c>
      <c r="AW610">
        <v>0</v>
      </c>
      <c r="AX610">
        <v>2</v>
      </c>
      <c r="AY610">
        <v>1</v>
      </c>
      <c r="AZ610">
        <v>3</v>
      </c>
      <c r="BA610">
        <v>1</v>
      </c>
      <c r="BB610" s="1" t="s">
        <v>91</v>
      </c>
      <c r="BC610">
        <v>9</v>
      </c>
      <c r="BD610" s="1" t="s">
        <v>261</v>
      </c>
      <c r="BE610">
        <v>1</v>
      </c>
      <c r="BF610" s="1" t="s">
        <v>89</v>
      </c>
      <c r="BG610" s="1" t="s">
        <v>96</v>
      </c>
      <c r="BH610">
        <v>1997</v>
      </c>
      <c r="BI610" s="1" t="s">
        <v>97</v>
      </c>
      <c r="BJ610">
        <v>2</v>
      </c>
      <c r="BK610">
        <v>516</v>
      </c>
      <c r="BL610" s="1" t="s">
        <v>89</v>
      </c>
      <c r="BM610" s="1" t="s">
        <v>89</v>
      </c>
      <c r="BN610" s="1" t="s">
        <v>94</v>
      </c>
      <c r="BO610">
        <v>0</v>
      </c>
      <c r="BP610">
        <v>131</v>
      </c>
      <c r="BQ610">
        <v>0</v>
      </c>
      <c r="BR610">
        <v>0</v>
      </c>
      <c r="BS610">
        <v>0</v>
      </c>
      <c r="BT610">
        <v>0</v>
      </c>
      <c r="BU610" s="1" t="s">
        <v>99</v>
      </c>
      <c r="BV610" s="1" t="s">
        <v>99</v>
      </c>
      <c r="BW610" s="1" t="s">
        <v>99</v>
      </c>
      <c r="BX610">
        <v>0</v>
      </c>
      <c r="BY610">
        <v>9</v>
      </c>
      <c r="BZ610">
        <v>2008</v>
      </c>
      <c r="CA610" s="1" t="s">
        <v>271</v>
      </c>
      <c r="CB610" s="1" t="s">
        <v>263</v>
      </c>
      <c r="CC610">
        <v>284500</v>
      </c>
    </row>
    <row r="611" spans="1:81" x14ac:dyDescent="0.3">
      <c r="A611">
        <v>528315070</v>
      </c>
      <c r="B611">
        <v>60</v>
      </c>
      <c r="C611" s="1" t="s">
        <v>252</v>
      </c>
      <c r="D611">
        <v>84</v>
      </c>
      <c r="E611">
        <v>9660</v>
      </c>
      <c r="F611" s="1" t="s">
        <v>81</v>
      </c>
      <c r="G611" s="1" t="s">
        <v>99</v>
      </c>
      <c r="H611" s="1" t="s">
        <v>253</v>
      </c>
      <c r="I611" s="1" t="s">
        <v>82</v>
      </c>
      <c r="J611" s="1" t="s">
        <v>83</v>
      </c>
      <c r="K611" s="1" t="s">
        <v>266</v>
      </c>
      <c r="L611" s="1" t="s">
        <v>84</v>
      </c>
      <c r="M611" s="1" t="s">
        <v>307</v>
      </c>
      <c r="N611" s="1" t="s">
        <v>256</v>
      </c>
      <c r="O611" s="1" t="s">
        <v>256</v>
      </c>
      <c r="P611" s="1" t="s">
        <v>257</v>
      </c>
      <c r="Q611" s="1" t="s">
        <v>122</v>
      </c>
      <c r="R611">
        <v>8</v>
      </c>
      <c r="S611">
        <v>5</v>
      </c>
      <c r="T611">
        <v>1998</v>
      </c>
      <c r="U611">
        <v>1998</v>
      </c>
      <c r="V611" s="1" t="s">
        <v>268</v>
      </c>
      <c r="W611" s="1" t="s">
        <v>86</v>
      </c>
      <c r="X611" s="1" t="s">
        <v>104</v>
      </c>
      <c r="Y611" s="1" t="s">
        <v>104</v>
      </c>
      <c r="Z611" s="1" t="s">
        <v>87</v>
      </c>
      <c r="AA611">
        <v>242</v>
      </c>
      <c r="AB611" s="1" t="s">
        <v>91</v>
      </c>
      <c r="AC611" s="1" t="s">
        <v>89</v>
      </c>
      <c r="AD611" s="1" t="s">
        <v>275</v>
      </c>
      <c r="AE611" s="1" t="s">
        <v>91</v>
      </c>
      <c r="AF611" s="1" t="s">
        <v>89</v>
      </c>
      <c r="AG611" s="1" t="s">
        <v>101</v>
      </c>
      <c r="AH611" s="1" t="s">
        <v>119</v>
      </c>
      <c r="AI611">
        <v>791</v>
      </c>
      <c r="AJ611" s="1" t="s">
        <v>93</v>
      </c>
      <c r="AK611">
        <v>0</v>
      </c>
      <c r="AL611">
        <v>253</v>
      </c>
      <c r="AM611">
        <v>1044</v>
      </c>
      <c r="AN611" s="1" t="s">
        <v>260</v>
      </c>
      <c r="AO611" s="1" t="s">
        <v>112</v>
      </c>
      <c r="AP611" s="1" t="s">
        <v>94</v>
      </c>
      <c r="AQ611" s="1" t="s">
        <v>95</v>
      </c>
      <c r="AR611">
        <v>1079</v>
      </c>
      <c r="AS611">
        <v>897</v>
      </c>
      <c r="AT611">
        <v>0</v>
      </c>
      <c r="AU611">
        <v>1976</v>
      </c>
      <c r="AV611">
        <v>1</v>
      </c>
      <c r="AW611">
        <v>0</v>
      </c>
      <c r="AX611">
        <v>2</v>
      </c>
      <c r="AY611">
        <v>1</v>
      </c>
      <c r="AZ611">
        <v>3</v>
      </c>
      <c r="BA611">
        <v>1</v>
      </c>
      <c r="BB611" s="1" t="s">
        <v>91</v>
      </c>
      <c r="BC611">
        <v>7</v>
      </c>
      <c r="BD611" s="1" t="s">
        <v>261</v>
      </c>
      <c r="BE611">
        <v>1</v>
      </c>
      <c r="BF611" s="1" t="s">
        <v>112</v>
      </c>
      <c r="BG611" s="1" t="s">
        <v>96</v>
      </c>
      <c r="BH611">
        <v>1998</v>
      </c>
      <c r="BI611" s="1" t="s">
        <v>97</v>
      </c>
      <c r="BJ611">
        <v>3</v>
      </c>
      <c r="BK611">
        <v>885</v>
      </c>
      <c r="BL611" s="1" t="s">
        <v>89</v>
      </c>
      <c r="BM611" s="1" t="s">
        <v>89</v>
      </c>
      <c r="BN611" s="1" t="s">
        <v>94</v>
      </c>
      <c r="BO611">
        <v>210</v>
      </c>
      <c r="BP611">
        <v>31</v>
      </c>
      <c r="BQ611">
        <v>0</v>
      </c>
      <c r="BR611">
        <v>0</v>
      </c>
      <c r="BS611">
        <v>0</v>
      </c>
      <c r="BT611">
        <v>0</v>
      </c>
      <c r="BU611" s="1" t="s">
        <v>99</v>
      </c>
      <c r="BV611" s="1" t="s">
        <v>99</v>
      </c>
      <c r="BW611" s="1" t="s">
        <v>99</v>
      </c>
      <c r="BX611">
        <v>0</v>
      </c>
      <c r="BY611">
        <v>2</v>
      </c>
      <c r="BZ611">
        <v>2006</v>
      </c>
      <c r="CA611" s="1" t="s">
        <v>271</v>
      </c>
      <c r="CB611" s="1" t="s">
        <v>263</v>
      </c>
      <c r="CC611">
        <v>286000</v>
      </c>
    </row>
    <row r="612" spans="1:81" x14ac:dyDescent="0.3">
      <c r="A612">
        <v>528315080</v>
      </c>
      <c r="B612">
        <v>60</v>
      </c>
      <c r="C612" s="1" t="s">
        <v>252</v>
      </c>
      <c r="D612">
        <v>83</v>
      </c>
      <c r="E612">
        <v>9545</v>
      </c>
      <c r="F612" s="1" t="s">
        <v>81</v>
      </c>
      <c r="G612" s="1" t="s">
        <v>99</v>
      </c>
      <c r="H612" s="1" t="s">
        <v>265</v>
      </c>
      <c r="I612" s="1" t="s">
        <v>82</v>
      </c>
      <c r="J612" s="1" t="s">
        <v>83</v>
      </c>
      <c r="K612" s="1" t="s">
        <v>254</v>
      </c>
      <c r="L612" s="1" t="s">
        <v>84</v>
      </c>
      <c r="M612" s="1" t="s">
        <v>307</v>
      </c>
      <c r="N612" s="1" t="s">
        <v>256</v>
      </c>
      <c r="O612" s="1" t="s">
        <v>256</v>
      </c>
      <c r="P612" s="1" t="s">
        <v>257</v>
      </c>
      <c r="Q612" s="1" t="s">
        <v>122</v>
      </c>
      <c r="R612">
        <v>8</v>
      </c>
      <c r="S612">
        <v>5</v>
      </c>
      <c r="T612">
        <v>2000</v>
      </c>
      <c r="U612">
        <v>2000</v>
      </c>
      <c r="V612" s="1" t="s">
        <v>268</v>
      </c>
      <c r="W612" s="1" t="s">
        <v>86</v>
      </c>
      <c r="X612" s="1" t="s">
        <v>104</v>
      </c>
      <c r="Y612" s="1" t="s">
        <v>104</v>
      </c>
      <c r="Z612" s="1" t="s">
        <v>87</v>
      </c>
      <c r="AA612">
        <v>322</v>
      </c>
      <c r="AB612" s="1" t="s">
        <v>91</v>
      </c>
      <c r="AC612" s="1" t="s">
        <v>89</v>
      </c>
      <c r="AD612" s="1" t="s">
        <v>275</v>
      </c>
      <c r="AE612" s="1" t="s">
        <v>91</v>
      </c>
      <c r="AF612" s="1" t="s">
        <v>89</v>
      </c>
      <c r="AG612" s="1" t="s">
        <v>107</v>
      </c>
      <c r="AH612" s="1" t="s">
        <v>119</v>
      </c>
      <c r="AI612">
        <v>505</v>
      </c>
      <c r="AJ612" s="1" t="s">
        <v>93</v>
      </c>
      <c r="AK612">
        <v>0</v>
      </c>
      <c r="AL612">
        <v>655</v>
      </c>
      <c r="AM612">
        <v>1160</v>
      </c>
      <c r="AN612" s="1" t="s">
        <v>260</v>
      </c>
      <c r="AO612" s="1" t="s">
        <v>112</v>
      </c>
      <c r="AP612" s="1" t="s">
        <v>94</v>
      </c>
      <c r="AQ612" s="1" t="s">
        <v>95</v>
      </c>
      <c r="AR612">
        <v>1205</v>
      </c>
      <c r="AS612">
        <v>1029</v>
      </c>
      <c r="AT612">
        <v>0</v>
      </c>
      <c r="AU612">
        <v>2234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s="1" t="s">
        <v>91</v>
      </c>
      <c r="BC612">
        <v>7</v>
      </c>
      <c r="BD612" s="1" t="s">
        <v>261</v>
      </c>
      <c r="BE612">
        <v>1</v>
      </c>
      <c r="BF612" s="1" t="s">
        <v>89</v>
      </c>
      <c r="BG612" s="1" t="s">
        <v>124</v>
      </c>
      <c r="BH612">
        <v>2000</v>
      </c>
      <c r="BI612" s="1" t="s">
        <v>103</v>
      </c>
      <c r="BJ612">
        <v>3</v>
      </c>
      <c r="BK612">
        <v>768</v>
      </c>
      <c r="BL612" s="1" t="s">
        <v>89</v>
      </c>
      <c r="BM612" s="1" t="s">
        <v>89</v>
      </c>
      <c r="BN612" s="1" t="s">
        <v>94</v>
      </c>
      <c r="BO612">
        <v>0</v>
      </c>
      <c r="BP612">
        <v>50</v>
      </c>
      <c r="BQ612">
        <v>0</v>
      </c>
      <c r="BR612">
        <v>0</v>
      </c>
      <c r="BS612">
        <v>0</v>
      </c>
      <c r="BT612">
        <v>0</v>
      </c>
      <c r="BU612" s="1" t="s">
        <v>99</v>
      </c>
      <c r="BV612" s="1" t="s">
        <v>99</v>
      </c>
      <c r="BW612" s="1" t="s">
        <v>99</v>
      </c>
      <c r="BX612">
        <v>0</v>
      </c>
      <c r="BY612">
        <v>6</v>
      </c>
      <c r="BZ612">
        <v>2006</v>
      </c>
      <c r="CA612" s="1" t="s">
        <v>271</v>
      </c>
      <c r="CB612" s="1" t="s">
        <v>263</v>
      </c>
      <c r="CC612">
        <v>300000</v>
      </c>
    </row>
    <row r="613" spans="1:81" x14ac:dyDescent="0.3">
      <c r="A613">
        <v>528315090</v>
      </c>
      <c r="B613">
        <v>60</v>
      </c>
      <c r="C613" s="1" t="s">
        <v>252</v>
      </c>
      <c r="D613">
        <v>82</v>
      </c>
      <c r="E613">
        <v>9430</v>
      </c>
      <c r="F613" s="1" t="s">
        <v>81</v>
      </c>
      <c r="G613" s="1" t="s">
        <v>99</v>
      </c>
      <c r="H613" s="1" t="s">
        <v>265</v>
      </c>
      <c r="I613" s="1" t="s">
        <v>82</v>
      </c>
      <c r="J613" s="1" t="s">
        <v>83</v>
      </c>
      <c r="K613" s="1" t="s">
        <v>266</v>
      </c>
      <c r="L613" s="1" t="s">
        <v>84</v>
      </c>
      <c r="M613" s="1" t="s">
        <v>307</v>
      </c>
      <c r="N613" s="1" t="s">
        <v>256</v>
      </c>
      <c r="O613" s="1" t="s">
        <v>256</v>
      </c>
      <c r="P613" s="1" t="s">
        <v>257</v>
      </c>
      <c r="Q613" s="1" t="s">
        <v>122</v>
      </c>
      <c r="R613">
        <v>8</v>
      </c>
      <c r="S613">
        <v>5</v>
      </c>
      <c r="T613">
        <v>1999</v>
      </c>
      <c r="U613">
        <v>1999</v>
      </c>
      <c r="V613" s="1" t="s">
        <v>268</v>
      </c>
      <c r="W613" s="1" t="s">
        <v>86</v>
      </c>
      <c r="X613" s="1" t="s">
        <v>104</v>
      </c>
      <c r="Y613" s="1" t="s">
        <v>104</v>
      </c>
      <c r="Z613" s="1" t="s">
        <v>87</v>
      </c>
      <c r="AA613">
        <v>673</v>
      </c>
      <c r="AB613" s="1" t="s">
        <v>91</v>
      </c>
      <c r="AC613" s="1" t="s">
        <v>89</v>
      </c>
      <c r="AD613" s="1" t="s">
        <v>275</v>
      </c>
      <c r="AE613" s="1" t="s">
        <v>91</v>
      </c>
      <c r="AF613" s="1" t="s">
        <v>89</v>
      </c>
      <c r="AG613" s="1" t="s">
        <v>107</v>
      </c>
      <c r="AH613" s="1" t="s">
        <v>119</v>
      </c>
      <c r="AI613">
        <v>1163</v>
      </c>
      <c r="AJ613" s="1" t="s">
        <v>93</v>
      </c>
      <c r="AK613">
        <v>0</v>
      </c>
      <c r="AL613">
        <v>89</v>
      </c>
      <c r="AM613">
        <v>1252</v>
      </c>
      <c r="AN613" s="1" t="s">
        <v>260</v>
      </c>
      <c r="AO613" s="1" t="s">
        <v>112</v>
      </c>
      <c r="AP613" s="1" t="s">
        <v>94</v>
      </c>
      <c r="AQ613" s="1" t="s">
        <v>95</v>
      </c>
      <c r="AR613">
        <v>1268</v>
      </c>
      <c r="AS613">
        <v>1097</v>
      </c>
      <c r="AT613">
        <v>0</v>
      </c>
      <c r="AU613">
        <v>2365</v>
      </c>
      <c r="AV613">
        <v>1</v>
      </c>
      <c r="AW613">
        <v>0</v>
      </c>
      <c r="AX613">
        <v>2</v>
      </c>
      <c r="AY613">
        <v>1</v>
      </c>
      <c r="AZ613">
        <v>3</v>
      </c>
      <c r="BA613">
        <v>1</v>
      </c>
      <c r="BB613" s="1" t="s">
        <v>91</v>
      </c>
      <c r="BC613">
        <v>8</v>
      </c>
      <c r="BD613" s="1" t="s">
        <v>261</v>
      </c>
      <c r="BE613">
        <v>1</v>
      </c>
      <c r="BF613" s="1" t="s">
        <v>91</v>
      </c>
      <c r="BG613" s="1" t="s">
        <v>96</v>
      </c>
      <c r="BH613">
        <v>1999</v>
      </c>
      <c r="BI613" s="1" t="s">
        <v>103</v>
      </c>
      <c r="BJ613">
        <v>3</v>
      </c>
      <c r="BK613">
        <v>856</v>
      </c>
      <c r="BL613" s="1" t="s">
        <v>89</v>
      </c>
      <c r="BM613" s="1" t="s">
        <v>89</v>
      </c>
      <c r="BN613" s="1" t="s">
        <v>94</v>
      </c>
      <c r="BO613">
        <v>0</v>
      </c>
      <c r="BP613">
        <v>128</v>
      </c>
      <c r="BQ613">
        <v>0</v>
      </c>
      <c r="BR613">
        <v>0</v>
      </c>
      <c r="BS613">
        <v>180</v>
      </c>
      <c r="BT613">
        <v>0</v>
      </c>
      <c r="BU613" s="1" t="s">
        <v>99</v>
      </c>
      <c r="BV613" s="1" t="s">
        <v>99</v>
      </c>
      <c r="BW613" s="1" t="s">
        <v>99</v>
      </c>
      <c r="BX613">
        <v>0</v>
      </c>
      <c r="BY613">
        <v>7</v>
      </c>
      <c r="BZ613">
        <v>2009</v>
      </c>
      <c r="CA613" s="1" t="s">
        <v>271</v>
      </c>
      <c r="CB613" s="1" t="s">
        <v>263</v>
      </c>
      <c r="CC613">
        <v>337000</v>
      </c>
    </row>
    <row r="614" spans="1:81" x14ac:dyDescent="0.3">
      <c r="A614">
        <v>528315110</v>
      </c>
      <c r="B614">
        <v>60</v>
      </c>
      <c r="C614" s="1" t="s">
        <v>252</v>
      </c>
      <c r="D614">
        <v>80</v>
      </c>
      <c r="E614">
        <v>9200</v>
      </c>
      <c r="F614" s="1" t="s">
        <v>81</v>
      </c>
      <c r="G614" s="1" t="s">
        <v>99</v>
      </c>
      <c r="H614" s="1" t="s">
        <v>265</v>
      </c>
      <c r="I614" s="1" t="s">
        <v>82</v>
      </c>
      <c r="J614" s="1" t="s">
        <v>83</v>
      </c>
      <c r="K614" s="1" t="s">
        <v>266</v>
      </c>
      <c r="L614" s="1" t="s">
        <v>84</v>
      </c>
      <c r="M614" s="1" t="s">
        <v>307</v>
      </c>
      <c r="N614" s="1" t="s">
        <v>256</v>
      </c>
      <c r="O614" s="1" t="s">
        <v>256</v>
      </c>
      <c r="P614" s="1" t="s">
        <v>257</v>
      </c>
      <c r="Q614" s="1" t="s">
        <v>122</v>
      </c>
      <c r="R614">
        <v>8</v>
      </c>
      <c r="S614">
        <v>5</v>
      </c>
      <c r="T614">
        <v>1998</v>
      </c>
      <c r="U614">
        <v>1998</v>
      </c>
      <c r="V614" s="1" t="s">
        <v>268</v>
      </c>
      <c r="W614" s="1" t="s">
        <v>86</v>
      </c>
      <c r="X614" s="1" t="s">
        <v>104</v>
      </c>
      <c r="Y614" s="1" t="s">
        <v>104</v>
      </c>
      <c r="Z614" s="1" t="s">
        <v>87</v>
      </c>
      <c r="AA614">
        <v>473</v>
      </c>
      <c r="AB614" s="1" t="s">
        <v>91</v>
      </c>
      <c r="AC614" s="1" t="s">
        <v>89</v>
      </c>
      <c r="AD614" s="1" t="s">
        <v>275</v>
      </c>
      <c r="AE614" s="1" t="s">
        <v>91</v>
      </c>
      <c r="AF614" s="1" t="s">
        <v>89</v>
      </c>
      <c r="AG614" s="1" t="s">
        <v>101</v>
      </c>
      <c r="AH614" s="1" t="s">
        <v>119</v>
      </c>
      <c r="AI614">
        <v>986</v>
      </c>
      <c r="AJ614" s="1" t="s">
        <v>93</v>
      </c>
      <c r="AK614">
        <v>0</v>
      </c>
      <c r="AL614">
        <v>484</v>
      </c>
      <c r="AM614">
        <v>1470</v>
      </c>
      <c r="AN614" s="1" t="s">
        <v>260</v>
      </c>
      <c r="AO614" s="1" t="s">
        <v>91</v>
      </c>
      <c r="AP614" s="1" t="s">
        <v>94</v>
      </c>
      <c r="AQ614" s="1" t="s">
        <v>95</v>
      </c>
      <c r="AR614">
        <v>1470</v>
      </c>
      <c r="AS614">
        <v>1160</v>
      </c>
      <c r="AT614">
        <v>0</v>
      </c>
      <c r="AU614">
        <v>2630</v>
      </c>
      <c r="AV614">
        <v>1</v>
      </c>
      <c r="AW614">
        <v>0</v>
      </c>
      <c r="AX614">
        <v>2</v>
      </c>
      <c r="AY614">
        <v>1</v>
      </c>
      <c r="AZ614">
        <v>4</v>
      </c>
      <c r="BA614">
        <v>1</v>
      </c>
      <c r="BB614" s="1" t="s">
        <v>91</v>
      </c>
      <c r="BC614">
        <v>8</v>
      </c>
      <c r="BD614" s="1" t="s">
        <v>261</v>
      </c>
      <c r="BE614">
        <v>1</v>
      </c>
      <c r="BF614" s="1" t="s">
        <v>89</v>
      </c>
      <c r="BG614" s="1" t="s">
        <v>96</v>
      </c>
      <c r="BH614">
        <v>1998</v>
      </c>
      <c r="BI614" s="1" t="s">
        <v>97</v>
      </c>
      <c r="BJ614">
        <v>3</v>
      </c>
      <c r="BK614">
        <v>696</v>
      </c>
      <c r="BL614" s="1" t="s">
        <v>89</v>
      </c>
      <c r="BM614" s="1" t="s">
        <v>89</v>
      </c>
      <c r="BN614" s="1" t="s">
        <v>94</v>
      </c>
      <c r="BO614">
        <v>0</v>
      </c>
      <c r="BP614">
        <v>66</v>
      </c>
      <c r="BQ614">
        <v>0</v>
      </c>
      <c r="BR614">
        <v>0</v>
      </c>
      <c r="BS614">
        <v>0</v>
      </c>
      <c r="BT614">
        <v>0</v>
      </c>
      <c r="BU614" s="1" t="s">
        <v>99</v>
      </c>
      <c r="BV614" s="1" t="s">
        <v>99</v>
      </c>
      <c r="BW614" s="1" t="s">
        <v>99</v>
      </c>
      <c r="BX614">
        <v>0</v>
      </c>
      <c r="BY614">
        <v>6</v>
      </c>
      <c r="BZ614">
        <v>2008</v>
      </c>
      <c r="CA614" s="1" t="s">
        <v>271</v>
      </c>
      <c r="CB614" s="1" t="s">
        <v>263</v>
      </c>
      <c r="CC614">
        <v>315000</v>
      </c>
    </row>
    <row r="615" spans="1:81" x14ac:dyDescent="0.3">
      <c r="A615">
        <v>528320050</v>
      </c>
      <c r="B615">
        <v>60</v>
      </c>
      <c r="C615" s="1" t="s">
        <v>252</v>
      </c>
      <c r="D615">
        <v>160</v>
      </c>
      <c r="E615">
        <v>15623</v>
      </c>
      <c r="F615" s="1" t="s">
        <v>81</v>
      </c>
      <c r="G615" s="1" t="s">
        <v>99</v>
      </c>
      <c r="H615" s="1" t="s">
        <v>253</v>
      </c>
      <c r="I615" s="1" t="s">
        <v>82</v>
      </c>
      <c r="J615" s="1" t="s">
        <v>83</v>
      </c>
      <c r="K615" s="1" t="s">
        <v>254</v>
      </c>
      <c r="L615" s="1" t="s">
        <v>84</v>
      </c>
      <c r="M615" s="1" t="s">
        <v>307</v>
      </c>
      <c r="N615" s="1" t="s">
        <v>256</v>
      </c>
      <c r="O615" s="1" t="s">
        <v>256</v>
      </c>
      <c r="P615" s="1" t="s">
        <v>257</v>
      </c>
      <c r="Q615" s="1" t="s">
        <v>122</v>
      </c>
      <c r="R615">
        <v>10</v>
      </c>
      <c r="S615">
        <v>5</v>
      </c>
      <c r="T615">
        <v>1996</v>
      </c>
      <c r="U615">
        <v>1996</v>
      </c>
      <c r="V615" s="1" t="s">
        <v>258</v>
      </c>
      <c r="W615" s="1" t="s">
        <v>86</v>
      </c>
      <c r="X615" s="1" t="s">
        <v>100</v>
      </c>
      <c r="Y615" s="1" t="s">
        <v>159</v>
      </c>
      <c r="Z615" s="1" t="s">
        <v>269</v>
      </c>
      <c r="AA615">
        <v>0</v>
      </c>
      <c r="AB615" s="1" t="s">
        <v>91</v>
      </c>
      <c r="AC615" s="1" t="s">
        <v>89</v>
      </c>
      <c r="AD615" s="1" t="s">
        <v>275</v>
      </c>
      <c r="AE615" s="1" t="s">
        <v>112</v>
      </c>
      <c r="AF615" s="1" t="s">
        <v>89</v>
      </c>
      <c r="AG615" s="1" t="s">
        <v>127</v>
      </c>
      <c r="AH615" s="1" t="s">
        <v>119</v>
      </c>
      <c r="AI615">
        <v>2096</v>
      </c>
      <c r="AJ615" s="1" t="s">
        <v>93</v>
      </c>
      <c r="AK615">
        <v>0</v>
      </c>
      <c r="AL615">
        <v>300</v>
      </c>
      <c r="AM615">
        <v>2396</v>
      </c>
      <c r="AN615" s="1" t="s">
        <v>260</v>
      </c>
      <c r="AO615" s="1" t="s">
        <v>112</v>
      </c>
      <c r="AP615" s="1" t="s">
        <v>94</v>
      </c>
      <c r="AQ615" s="1" t="s">
        <v>95</v>
      </c>
      <c r="AR615">
        <v>2411</v>
      </c>
      <c r="AS615">
        <v>2065</v>
      </c>
      <c r="AT615">
        <v>0</v>
      </c>
      <c r="AU615">
        <v>4476</v>
      </c>
      <c r="AV615">
        <v>1</v>
      </c>
      <c r="AW615">
        <v>0</v>
      </c>
      <c r="AX615">
        <v>3</v>
      </c>
      <c r="AY615">
        <v>1</v>
      </c>
      <c r="AZ615">
        <v>4</v>
      </c>
      <c r="BA615">
        <v>1</v>
      </c>
      <c r="BB615" s="1" t="s">
        <v>112</v>
      </c>
      <c r="BC615">
        <v>10</v>
      </c>
      <c r="BD615" s="1" t="s">
        <v>261</v>
      </c>
      <c r="BE615">
        <v>2</v>
      </c>
      <c r="BF615" s="1" t="s">
        <v>89</v>
      </c>
      <c r="BG615" s="1" t="s">
        <v>96</v>
      </c>
      <c r="BH615">
        <v>1996</v>
      </c>
      <c r="BI615" s="1" t="s">
        <v>97</v>
      </c>
      <c r="BJ615">
        <v>3</v>
      </c>
      <c r="BK615">
        <v>813</v>
      </c>
      <c r="BL615" s="1" t="s">
        <v>89</v>
      </c>
      <c r="BM615" s="1" t="s">
        <v>89</v>
      </c>
      <c r="BN615" s="1" t="s">
        <v>94</v>
      </c>
      <c r="BO615">
        <v>171</v>
      </c>
      <c r="BP615">
        <v>78</v>
      </c>
      <c r="BQ615">
        <v>0</v>
      </c>
      <c r="BR615">
        <v>0</v>
      </c>
      <c r="BS615">
        <v>0</v>
      </c>
      <c r="BT615">
        <v>555</v>
      </c>
      <c r="BU615" s="1" t="s">
        <v>112</v>
      </c>
      <c r="BV615" s="1" t="s">
        <v>116</v>
      </c>
      <c r="BW615" s="1" t="s">
        <v>99</v>
      </c>
      <c r="BX615">
        <v>0</v>
      </c>
      <c r="BY615">
        <v>7</v>
      </c>
      <c r="BZ615">
        <v>2007</v>
      </c>
      <c r="CA615" s="1" t="s">
        <v>271</v>
      </c>
      <c r="CB615" s="1" t="s">
        <v>114</v>
      </c>
      <c r="CC615">
        <v>745000</v>
      </c>
    </row>
    <row r="616" spans="1:81" x14ac:dyDescent="0.3">
      <c r="A616">
        <v>528320060</v>
      </c>
      <c r="B616">
        <v>60</v>
      </c>
      <c r="C616" s="1" t="s">
        <v>252</v>
      </c>
      <c r="D616">
        <v>118</v>
      </c>
      <c r="E616">
        <v>35760</v>
      </c>
      <c r="F616" s="1" t="s">
        <v>81</v>
      </c>
      <c r="G616" s="1" t="s">
        <v>99</v>
      </c>
      <c r="H616" s="1" t="s">
        <v>253</v>
      </c>
      <c r="I616" s="1" t="s">
        <v>82</v>
      </c>
      <c r="J616" s="1" t="s">
        <v>83</v>
      </c>
      <c r="K616" s="1" t="s">
        <v>109</v>
      </c>
      <c r="L616" s="1" t="s">
        <v>84</v>
      </c>
      <c r="M616" s="1" t="s">
        <v>307</v>
      </c>
      <c r="N616" s="1" t="s">
        <v>256</v>
      </c>
      <c r="O616" s="1" t="s">
        <v>256</v>
      </c>
      <c r="P616" s="1" t="s">
        <v>257</v>
      </c>
      <c r="Q616" s="1" t="s">
        <v>122</v>
      </c>
      <c r="R616">
        <v>10</v>
      </c>
      <c r="S616">
        <v>5</v>
      </c>
      <c r="T616">
        <v>1995</v>
      </c>
      <c r="U616">
        <v>1996</v>
      </c>
      <c r="V616" s="1" t="s">
        <v>258</v>
      </c>
      <c r="W616" s="1" t="s">
        <v>86</v>
      </c>
      <c r="X616" s="1" t="s">
        <v>121</v>
      </c>
      <c r="Y616" s="1" t="s">
        <v>121</v>
      </c>
      <c r="Z616" s="1" t="s">
        <v>87</v>
      </c>
      <c r="AA616">
        <v>1378</v>
      </c>
      <c r="AB616" s="1" t="s">
        <v>91</v>
      </c>
      <c r="AC616" s="1" t="s">
        <v>91</v>
      </c>
      <c r="AD616" s="1" t="s">
        <v>275</v>
      </c>
      <c r="AE616" s="1" t="s">
        <v>112</v>
      </c>
      <c r="AF616" s="1" t="s">
        <v>89</v>
      </c>
      <c r="AG616" s="1" t="s">
        <v>91</v>
      </c>
      <c r="AH616" s="1" t="s">
        <v>119</v>
      </c>
      <c r="AI616">
        <v>1387</v>
      </c>
      <c r="AJ616" s="1" t="s">
        <v>93</v>
      </c>
      <c r="AK616">
        <v>0</v>
      </c>
      <c r="AL616">
        <v>543</v>
      </c>
      <c r="AM616">
        <v>1930</v>
      </c>
      <c r="AN616" s="1" t="s">
        <v>260</v>
      </c>
      <c r="AO616" s="1" t="s">
        <v>112</v>
      </c>
      <c r="AP616" s="1" t="s">
        <v>94</v>
      </c>
      <c r="AQ616" s="1" t="s">
        <v>95</v>
      </c>
      <c r="AR616">
        <v>1831</v>
      </c>
      <c r="AS616">
        <v>1796</v>
      </c>
      <c r="AT616">
        <v>0</v>
      </c>
      <c r="AU616">
        <v>3627</v>
      </c>
      <c r="AV616">
        <v>1</v>
      </c>
      <c r="AW616">
        <v>0</v>
      </c>
      <c r="AX616">
        <v>3</v>
      </c>
      <c r="AY616">
        <v>1</v>
      </c>
      <c r="AZ616">
        <v>4</v>
      </c>
      <c r="BA616">
        <v>1</v>
      </c>
      <c r="BB616" s="1" t="s">
        <v>91</v>
      </c>
      <c r="BC616">
        <v>10</v>
      </c>
      <c r="BD616" s="1" t="s">
        <v>261</v>
      </c>
      <c r="BE616">
        <v>1</v>
      </c>
      <c r="BF616" s="1" t="s">
        <v>89</v>
      </c>
      <c r="BG616" s="1" t="s">
        <v>96</v>
      </c>
      <c r="BH616">
        <v>1995</v>
      </c>
      <c r="BI616" s="1" t="s">
        <v>97</v>
      </c>
      <c r="BJ616">
        <v>3</v>
      </c>
      <c r="BK616">
        <v>807</v>
      </c>
      <c r="BL616" s="1" t="s">
        <v>89</v>
      </c>
      <c r="BM616" s="1" t="s">
        <v>89</v>
      </c>
      <c r="BN616" s="1" t="s">
        <v>94</v>
      </c>
      <c r="BO616">
        <v>361</v>
      </c>
      <c r="BP616">
        <v>76</v>
      </c>
      <c r="BQ616">
        <v>0</v>
      </c>
      <c r="BR616">
        <v>0</v>
      </c>
      <c r="BS616">
        <v>0</v>
      </c>
      <c r="BT616">
        <v>0</v>
      </c>
      <c r="BU616" s="1" t="s">
        <v>99</v>
      </c>
      <c r="BV616" s="1" t="s">
        <v>99</v>
      </c>
      <c r="BW616" s="1" t="s">
        <v>99</v>
      </c>
      <c r="BX616">
        <v>0</v>
      </c>
      <c r="BY616">
        <v>7</v>
      </c>
      <c r="BZ616">
        <v>2006</v>
      </c>
      <c r="CA616" s="1" t="s">
        <v>271</v>
      </c>
      <c r="CB616" s="1" t="s">
        <v>263</v>
      </c>
      <c r="CC616">
        <v>625000</v>
      </c>
    </row>
    <row r="617" spans="1:81" x14ac:dyDescent="0.3">
      <c r="A617">
        <v>528321010</v>
      </c>
      <c r="B617">
        <v>60</v>
      </c>
      <c r="C617" s="1" t="s">
        <v>252</v>
      </c>
      <c r="D617">
        <v>174</v>
      </c>
      <c r="E617">
        <v>15138</v>
      </c>
      <c r="F617" s="1" t="s">
        <v>81</v>
      </c>
      <c r="G617" s="1" t="s">
        <v>99</v>
      </c>
      <c r="H617" s="1" t="s">
        <v>253</v>
      </c>
      <c r="I617" s="1" t="s">
        <v>82</v>
      </c>
      <c r="J617" s="1" t="s">
        <v>83</v>
      </c>
      <c r="K617" s="1" t="s">
        <v>266</v>
      </c>
      <c r="L617" s="1" t="s">
        <v>84</v>
      </c>
      <c r="M617" s="1" t="s">
        <v>307</v>
      </c>
      <c r="N617" s="1" t="s">
        <v>256</v>
      </c>
      <c r="O617" s="1" t="s">
        <v>256</v>
      </c>
      <c r="P617" s="1" t="s">
        <v>257</v>
      </c>
      <c r="Q617" s="1" t="s">
        <v>122</v>
      </c>
      <c r="R617">
        <v>8</v>
      </c>
      <c r="S617">
        <v>5</v>
      </c>
      <c r="T617">
        <v>1995</v>
      </c>
      <c r="U617">
        <v>1996</v>
      </c>
      <c r="V617" s="1" t="s">
        <v>268</v>
      </c>
      <c r="W617" s="1" t="s">
        <v>86</v>
      </c>
      <c r="X617" s="1" t="s">
        <v>104</v>
      </c>
      <c r="Y617" s="1" t="s">
        <v>104</v>
      </c>
      <c r="Z617" s="1" t="s">
        <v>87</v>
      </c>
      <c r="AA617">
        <v>506</v>
      </c>
      <c r="AB617" s="1" t="s">
        <v>91</v>
      </c>
      <c r="AC617" s="1" t="s">
        <v>89</v>
      </c>
      <c r="AD617" s="1" t="s">
        <v>275</v>
      </c>
      <c r="AE617" s="1" t="s">
        <v>91</v>
      </c>
      <c r="AF617" s="1" t="s">
        <v>89</v>
      </c>
      <c r="AG617" s="1" t="s">
        <v>101</v>
      </c>
      <c r="AH617" s="1" t="s">
        <v>119</v>
      </c>
      <c r="AI617">
        <v>689</v>
      </c>
      <c r="AJ617" s="1" t="s">
        <v>93</v>
      </c>
      <c r="AK617">
        <v>0</v>
      </c>
      <c r="AL617">
        <v>773</v>
      </c>
      <c r="AM617">
        <v>1462</v>
      </c>
      <c r="AN617" s="1" t="s">
        <v>260</v>
      </c>
      <c r="AO617" s="1" t="s">
        <v>112</v>
      </c>
      <c r="AP617" s="1" t="s">
        <v>94</v>
      </c>
      <c r="AQ617" s="1" t="s">
        <v>95</v>
      </c>
      <c r="AR617">
        <v>1490</v>
      </c>
      <c r="AS617">
        <v>1304</v>
      </c>
      <c r="AT617">
        <v>0</v>
      </c>
      <c r="AU617">
        <v>2794</v>
      </c>
      <c r="AV617">
        <v>1</v>
      </c>
      <c r="AW617">
        <v>0</v>
      </c>
      <c r="AX617">
        <v>2</v>
      </c>
      <c r="AY617">
        <v>1</v>
      </c>
      <c r="AZ617">
        <v>4</v>
      </c>
      <c r="BA617">
        <v>1</v>
      </c>
      <c r="BB617" s="1" t="s">
        <v>112</v>
      </c>
      <c r="BC617">
        <v>9</v>
      </c>
      <c r="BD617" s="1" t="s">
        <v>261</v>
      </c>
      <c r="BE617">
        <v>1</v>
      </c>
      <c r="BF617" s="1" t="s">
        <v>89</v>
      </c>
      <c r="BG617" s="1" t="s">
        <v>96</v>
      </c>
      <c r="BH617">
        <v>1995</v>
      </c>
      <c r="BI617" s="1" t="s">
        <v>97</v>
      </c>
      <c r="BJ617">
        <v>3</v>
      </c>
      <c r="BK617">
        <v>810</v>
      </c>
      <c r="BL617" s="1" t="s">
        <v>89</v>
      </c>
      <c r="BM617" s="1" t="s">
        <v>89</v>
      </c>
      <c r="BN617" s="1" t="s">
        <v>94</v>
      </c>
      <c r="BO617">
        <v>0</v>
      </c>
      <c r="BP617">
        <v>146</v>
      </c>
      <c r="BQ617">
        <v>202</v>
      </c>
      <c r="BR617">
        <v>0</v>
      </c>
      <c r="BS617">
        <v>0</v>
      </c>
      <c r="BT617">
        <v>0</v>
      </c>
      <c r="BU617" s="1" t="s">
        <v>99</v>
      </c>
      <c r="BV617" s="1" t="s">
        <v>99</v>
      </c>
      <c r="BW617" s="1" t="s">
        <v>99</v>
      </c>
      <c r="BX617">
        <v>0</v>
      </c>
      <c r="BY617">
        <v>7</v>
      </c>
      <c r="BZ617">
        <v>2009</v>
      </c>
      <c r="CA617" s="1" t="s">
        <v>271</v>
      </c>
      <c r="CB617" s="1" t="s">
        <v>263</v>
      </c>
      <c r="CC617">
        <v>403000</v>
      </c>
    </row>
    <row r="618" spans="1:81" x14ac:dyDescent="0.3">
      <c r="A618">
        <v>528322020</v>
      </c>
      <c r="B618">
        <v>60</v>
      </c>
      <c r="C618" s="1" t="s">
        <v>252</v>
      </c>
      <c r="D618">
        <v>100</v>
      </c>
      <c r="E618">
        <v>12191</v>
      </c>
      <c r="F618" s="1" t="s">
        <v>81</v>
      </c>
      <c r="G618" s="1" t="s">
        <v>99</v>
      </c>
      <c r="H618" s="1" t="s">
        <v>253</v>
      </c>
      <c r="I618" s="1" t="s">
        <v>82</v>
      </c>
      <c r="J618" s="1" t="s">
        <v>83</v>
      </c>
      <c r="K618" s="1" t="s">
        <v>266</v>
      </c>
      <c r="L618" s="1" t="s">
        <v>84</v>
      </c>
      <c r="M618" s="1" t="s">
        <v>307</v>
      </c>
      <c r="N618" s="1" t="s">
        <v>256</v>
      </c>
      <c r="O618" s="1" t="s">
        <v>256</v>
      </c>
      <c r="P618" s="1" t="s">
        <v>257</v>
      </c>
      <c r="Q618" s="1" t="s">
        <v>122</v>
      </c>
      <c r="R618">
        <v>8</v>
      </c>
      <c r="S618">
        <v>5</v>
      </c>
      <c r="T618">
        <v>1997</v>
      </c>
      <c r="U618">
        <v>1998</v>
      </c>
      <c r="V618" s="1" t="s">
        <v>258</v>
      </c>
      <c r="W618" s="1" t="s">
        <v>86</v>
      </c>
      <c r="X618" s="1" t="s">
        <v>104</v>
      </c>
      <c r="Y618" s="1" t="s">
        <v>104</v>
      </c>
      <c r="Z618" s="1" t="s">
        <v>87</v>
      </c>
      <c r="AA618">
        <v>515</v>
      </c>
      <c r="AB618" s="1" t="s">
        <v>91</v>
      </c>
      <c r="AC618" s="1" t="s">
        <v>89</v>
      </c>
      <c r="AD618" s="1" t="s">
        <v>275</v>
      </c>
      <c r="AE618" s="1" t="s">
        <v>91</v>
      </c>
      <c r="AF618" s="1" t="s">
        <v>89</v>
      </c>
      <c r="AG618" s="1" t="s">
        <v>127</v>
      </c>
      <c r="AH618" s="1" t="s">
        <v>119</v>
      </c>
      <c r="AI618">
        <v>1181</v>
      </c>
      <c r="AJ618" s="1" t="s">
        <v>93</v>
      </c>
      <c r="AK618">
        <v>0</v>
      </c>
      <c r="AL618">
        <v>598</v>
      </c>
      <c r="AM618">
        <v>1779</v>
      </c>
      <c r="AN618" s="1" t="s">
        <v>260</v>
      </c>
      <c r="AO618" s="1" t="s">
        <v>112</v>
      </c>
      <c r="AP618" s="1" t="s">
        <v>94</v>
      </c>
      <c r="AQ618" s="1" t="s">
        <v>95</v>
      </c>
      <c r="AR618">
        <v>1779</v>
      </c>
      <c r="AS618">
        <v>772</v>
      </c>
      <c r="AT618">
        <v>0</v>
      </c>
      <c r="AU618">
        <v>2551</v>
      </c>
      <c r="AV618">
        <v>1</v>
      </c>
      <c r="AW618">
        <v>0</v>
      </c>
      <c r="AX618">
        <v>2</v>
      </c>
      <c r="AY618">
        <v>1</v>
      </c>
      <c r="AZ618">
        <v>4</v>
      </c>
      <c r="BA618">
        <v>1</v>
      </c>
      <c r="BB618" s="1" t="s">
        <v>91</v>
      </c>
      <c r="BC618">
        <v>8</v>
      </c>
      <c r="BD618" s="1" t="s">
        <v>261</v>
      </c>
      <c r="BE618">
        <v>2</v>
      </c>
      <c r="BF618" s="1" t="s">
        <v>89</v>
      </c>
      <c r="BG618" s="1" t="s">
        <v>96</v>
      </c>
      <c r="BH618">
        <v>1998</v>
      </c>
      <c r="BI618" s="1" t="s">
        <v>97</v>
      </c>
      <c r="BJ618">
        <v>3</v>
      </c>
      <c r="BK618">
        <v>925</v>
      </c>
      <c r="BL618" s="1" t="s">
        <v>89</v>
      </c>
      <c r="BM618" s="1" t="s">
        <v>89</v>
      </c>
      <c r="BN618" s="1" t="s">
        <v>94</v>
      </c>
      <c r="BO618">
        <v>76</v>
      </c>
      <c r="BP618">
        <v>61</v>
      </c>
      <c r="BQ618">
        <v>0</v>
      </c>
      <c r="BR618">
        <v>0</v>
      </c>
      <c r="BS618">
        <v>0</v>
      </c>
      <c r="BT618">
        <v>0</v>
      </c>
      <c r="BU618" s="1" t="s">
        <v>99</v>
      </c>
      <c r="BV618" s="1" t="s">
        <v>99</v>
      </c>
      <c r="BW618" s="1" t="s">
        <v>99</v>
      </c>
      <c r="BX618">
        <v>0</v>
      </c>
      <c r="BY618">
        <v>6</v>
      </c>
      <c r="BZ618">
        <v>2007</v>
      </c>
      <c r="CA618" s="1" t="s">
        <v>271</v>
      </c>
      <c r="CB618" s="1" t="s">
        <v>263</v>
      </c>
      <c r="CC618">
        <v>384500</v>
      </c>
    </row>
    <row r="619" spans="1:81" x14ac:dyDescent="0.3">
      <c r="A619">
        <v>528326030</v>
      </c>
      <c r="B619">
        <v>60</v>
      </c>
      <c r="C619" s="1" t="s">
        <v>252</v>
      </c>
      <c r="D619">
        <v>84</v>
      </c>
      <c r="E619">
        <v>14260</v>
      </c>
      <c r="F619" s="1" t="s">
        <v>81</v>
      </c>
      <c r="G619" s="1" t="s">
        <v>99</v>
      </c>
      <c r="H619" s="1" t="s">
        <v>253</v>
      </c>
      <c r="I619" s="1" t="s">
        <v>82</v>
      </c>
      <c r="J619" s="1" t="s">
        <v>83</v>
      </c>
      <c r="K619" s="1" t="s">
        <v>279</v>
      </c>
      <c r="L619" s="1" t="s">
        <v>84</v>
      </c>
      <c r="M619" s="1" t="s">
        <v>307</v>
      </c>
      <c r="N619" s="1" t="s">
        <v>256</v>
      </c>
      <c r="O619" s="1" t="s">
        <v>256</v>
      </c>
      <c r="P619" s="1" t="s">
        <v>257</v>
      </c>
      <c r="Q619" s="1" t="s">
        <v>122</v>
      </c>
      <c r="R619">
        <v>8</v>
      </c>
      <c r="S619">
        <v>5</v>
      </c>
      <c r="T619">
        <v>2000</v>
      </c>
      <c r="U619">
        <v>2000</v>
      </c>
      <c r="V619" s="1" t="s">
        <v>268</v>
      </c>
      <c r="W619" s="1" t="s">
        <v>86</v>
      </c>
      <c r="X619" s="1" t="s">
        <v>104</v>
      </c>
      <c r="Y619" s="1" t="s">
        <v>104</v>
      </c>
      <c r="Z619" s="1" t="s">
        <v>87</v>
      </c>
      <c r="AA619">
        <v>350</v>
      </c>
      <c r="AB619" s="1" t="s">
        <v>91</v>
      </c>
      <c r="AC619" s="1" t="s">
        <v>89</v>
      </c>
      <c r="AD619" s="1" t="s">
        <v>275</v>
      </c>
      <c r="AE619" s="1" t="s">
        <v>91</v>
      </c>
      <c r="AF619" s="1" t="s">
        <v>89</v>
      </c>
      <c r="AG619" s="1" t="s">
        <v>127</v>
      </c>
      <c r="AH619" s="1" t="s">
        <v>119</v>
      </c>
      <c r="AI619">
        <v>655</v>
      </c>
      <c r="AJ619" s="1" t="s">
        <v>93</v>
      </c>
      <c r="AK619">
        <v>0</v>
      </c>
      <c r="AL619">
        <v>490</v>
      </c>
      <c r="AM619">
        <v>1145</v>
      </c>
      <c r="AN619" s="1" t="s">
        <v>260</v>
      </c>
      <c r="AO619" s="1" t="s">
        <v>112</v>
      </c>
      <c r="AP619" s="1" t="s">
        <v>94</v>
      </c>
      <c r="AQ619" s="1" t="s">
        <v>95</v>
      </c>
      <c r="AR619">
        <v>1145</v>
      </c>
      <c r="AS619">
        <v>1053</v>
      </c>
      <c r="AT619">
        <v>0</v>
      </c>
      <c r="AU619">
        <v>2198</v>
      </c>
      <c r="AV619">
        <v>1</v>
      </c>
      <c r="AW619">
        <v>0</v>
      </c>
      <c r="AX619">
        <v>2</v>
      </c>
      <c r="AY619">
        <v>1</v>
      </c>
      <c r="AZ619">
        <v>4</v>
      </c>
      <c r="BA619">
        <v>1</v>
      </c>
      <c r="BB619" s="1" t="s">
        <v>91</v>
      </c>
      <c r="BC619">
        <v>9</v>
      </c>
      <c r="BD619" s="1" t="s">
        <v>261</v>
      </c>
      <c r="BE619">
        <v>1</v>
      </c>
      <c r="BF619" s="1" t="s">
        <v>89</v>
      </c>
      <c r="BG619" s="1" t="s">
        <v>96</v>
      </c>
      <c r="BH619">
        <v>2000</v>
      </c>
      <c r="BI619" s="1" t="s">
        <v>103</v>
      </c>
      <c r="BJ619">
        <v>3</v>
      </c>
      <c r="BK619">
        <v>836</v>
      </c>
      <c r="BL619" s="1" t="s">
        <v>89</v>
      </c>
      <c r="BM619" s="1" t="s">
        <v>89</v>
      </c>
      <c r="BN619" s="1" t="s">
        <v>94</v>
      </c>
      <c r="BO619">
        <v>192</v>
      </c>
      <c r="BP619">
        <v>84</v>
      </c>
      <c r="BQ619">
        <v>0</v>
      </c>
      <c r="BR619">
        <v>0</v>
      </c>
      <c r="BS619">
        <v>0</v>
      </c>
      <c r="BT619">
        <v>0</v>
      </c>
      <c r="BU619" s="1" t="s">
        <v>99</v>
      </c>
      <c r="BV619" s="1" t="s">
        <v>99</v>
      </c>
      <c r="BW619" s="1" t="s">
        <v>99</v>
      </c>
      <c r="BX619">
        <v>0</v>
      </c>
      <c r="BY619">
        <v>12</v>
      </c>
      <c r="BZ619">
        <v>2008</v>
      </c>
      <c r="CA619" s="1" t="s">
        <v>271</v>
      </c>
      <c r="CB619" s="1" t="s">
        <v>263</v>
      </c>
      <c r="CC619">
        <v>250000</v>
      </c>
    </row>
    <row r="620" spans="1:81" x14ac:dyDescent="0.3">
      <c r="A620">
        <v>528326060</v>
      </c>
      <c r="B620">
        <v>60</v>
      </c>
      <c r="C620" s="1" t="s">
        <v>252</v>
      </c>
      <c r="D620">
        <v>0</v>
      </c>
      <c r="E620">
        <v>11000</v>
      </c>
      <c r="F620" s="1" t="s">
        <v>81</v>
      </c>
      <c r="G620" s="1" t="s">
        <v>99</v>
      </c>
      <c r="H620" s="1" t="s">
        <v>265</v>
      </c>
      <c r="I620" s="1" t="s">
        <v>82</v>
      </c>
      <c r="J620" s="1" t="s">
        <v>83</v>
      </c>
      <c r="K620" s="1" t="s">
        <v>279</v>
      </c>
      <c r="L620" s="1" t="s">
        <v>84</v>
      </c>
      <c r="M620" s="1" t="s">
        <v>307</v>
      </c>
      <c r="N620" s="1" t="s">
        <v>256</v>
      </c>
      <c r="O620" s="1" t="s">
        <v>256</v>
      </c>
      <c r="P620" s="1" t="s">
        <v>257</v>
      </c>
      <c r="Q620" s="1" t="s">
        <v>122</v>
      </c>
      <c r="R620">
        <v>8</v>
      </c>
      <c r="S620">
        <v>5</v>
      </c>
      <c r="T620">
        <v>2000</v>
      </c>
      <c r="U620">
        <v>2000</v>
      </c>
      <c r="V620" s="1" t="s">
        <v>268</v>
      </c>
      <c r="W620" s="1" t="s">
        <v>86</v>
      </c>
      <c r="X620" s="1" t="s">
        <v>104</v>
      </c>
      <c r="Y620" s="1" t="s">
        <v>104</v>
      </c>
      <c r="Z620" s="1" t="s">
        <v>87</v>
      </c>
      <c r="AA620">
        <v>72</v>
      </c>
      <c r="AB620" s="1" t="s">
        <v>91</v>
      </c>
      <c r="AC620" s="1" t="s">
        <v>89</v>
      </c>
      <c r="AD620" s="1" t="s">
        <v>275</v>
      </c>
      <c r="AE620" s="1" t="s">
        <v>91</v>
      </c>
      <c r="AF620" s="1" t="s">
        <v>89</v>
      </c>
      <c r="AG620" s="1" t="s">
        <v>101</v>
      </c>
      <c r="AH620" s="1" t="s">
        <v>93</v>
      </c>
      <c r="AI620">
        <v>0</v>
      </c>
      <c r="AJ620" s="1" t="s">
        <v>93</v>
      </c>
      <c r="AK620">
        <v>0</v>
      </c>
      <c r="AL620">
        <v>969</v>
      </c>
      <c r="AM620">
        <v>969</v>
      </c>
      <c r="AN620" s="1" t="s">
        <v>260</v>
      </c>
      <c r="AO620" s="1" t="s">
        <v>112</v>
      </c>
      <c r="AP620" s="1" t="s">
        <v>94</v>
      </c>
      <c r="AQ620" s="1" t="s">
        <v>95</v>
      </c>
      <c r="AR620">
        <v>997</v>
      </c>
      <c r="AS620">
        <v>1288</v>
      </c>
      <c r="AT620">
        <v>0</v>
      </c>
      <c r="AU620">
        <v>2285</v>
      </c>
      <c r="AV620">
        <v>0</v>
      </c>
      <c r="AW620">
        <v>0</v>
      </c>
      <c r="AX620">
        <v>2</v>
      </c>
      <c r="AY620">
        <v>1</v>
      </c>
      <c r="AZ620">
        <v>4</v>
      </c>
      <c r="BA620">
        <v>1</v>
      </c>
      <c r="BB620" s="1" t="s">
        <v>91</v>
      </c>
      <c r="BC620">
        <v>8</v>
      </c>
      <c r="BD620" s="1" t="s">
        <v>261</v>
      </c>
      <c r="BE620">
        <v>1</v>
      </c>
      <c r="BF620" s="1" t="s">
        <v>89</v>
      </c>
      <c r="BG620" s="1" t="s">
        <v>124</v>
      </c>
      <c r="BH620">
        <v>2000</v>
      </c>
      <c r="BI620" s="1" t="s">
        <v>97</v>
      </c>
      <c r="BJ620">
        <v>3</v>
      </c>
      <c r="BK620">
        <v>648</v>
      </c>
      <c r="BL620" s="1" t="s">
        <v>89</v>
      </c>
      <c r="BM620" s="1" t="s">
        <v>89</v>
      </c>
      <c r="BN620" s="1" t="s">
        <v>94</v>
      </c>
      <c r="BO620">
        <v>0</v>
      </c>
      <c r="BP620">
        <v>56</v>
      </c>
      <c r="BQ620">
        <v>0</v>
      </c>
      <c r="BR620">
        <v>0</v>
      </c>
      <c r="BS620">
        <v>0</v>
      </c>
      <c r="BT620">
        <v>0</v>
      </c>
      <c r="BU620" s="1" t="s">
        <v>99</v>
      </c>
      <c r="BV620" s="1" t="s">
        <v>99</v>
      </c>
      <c r="BW620" s="1" t="s">
        <v>99</v>
      </c>
      <c r="BX620">
        <v>0</v>
      </c>
      <c r="BY620">
        <v>6</v>
      </c>
      <c r="BZ620">
        <v>2007</v>
      </c>
      <c r="CA620" s="1" t="s">
        <v>271</v>
      </c>
      <c r="CB620" s="1" t="s">
        <v>263</v>
      </c>
      <c r="CC620">
        <v>248000</v>
      </c>
    </row>
    <row r="621" spans="1:81" x14ac:dyDescent="0.3">
      <c r="A621">
        <v>528326110</v>
      </c>
      <c r="B621">
        <v>60</v>
      </c>
      <c r="C621" s="1" t="s">
        <v>252</v>
      </c>
      <c r="D621">
        <v>0</v>
      </c>
      <c r="E621">
        <v>11000</v>
      </c>
      <c r="F621" s="1" t="s">
        <v>81</v>
      </c>
      <c r="G621" s="1" t="s">
        <v>99</v>
      </c>
      <c r="H621" s="1" t="s">
        <v>265</v>
      </c>
      <c r="I621" s="1" t="s">
        <v>82</v>
      </c>
      <c r="J621" s="1" t="s">
        <v>83</v>
      </c>
      <c r="K621" s="1" t="s">
        <v>279</v>
      </c>
      <c r="L621" s="1" t="s">
        <v>84</v>
      </c>
      <c r="M621" s="1" t="s">
        <v>307</v>
      </c>
      <c r="N621" s="1" t="s">
        <v>256</v>
      </c>
      <c r="O621" s="1" t="s">
        <v>256</v>
      </c>
      <c r="P621" s="1" t="s">
        <v>257</v>
      </c>
      <c r="Q621" s="1" t="s">
        <v>122</v>
      </c>
      <c r="R621">
        <v>9</v>
      </c>
      <c r="S621">
        <v>5</v>
      </c>
      <c r="T621">
        <v>2000</v>
      </c>
      <c r="U621">
        <v>2000</v>
      </c>
      <c r="V621" s="1" t="s">
        <v>258</v>
      </c>
      <c r="W621" s="1" t="s">
        <v>86</v>
      </c>
      <c r="X621" s="1" t="s">
        <v>104</v>
      </c>
      <c r="Y621" s="1" t="s">
        <v>104</v>
      </c>
      <c r="Z621" s="1" t="s">
        <v>87</v>
      </c>
      <c r="AA621">
        <v>295</v>
      </c>
      <c r="AB621" s="1" t="s">
        <v>91</v>
      </c>
      <c r="AC621" s="1" t="s">
        <v>89</v>
      </c>
      <c r="AD621" s="1" t="s">
        <v>275</v>
      </c>
      <c r="AE621" s="1" t="s">
        <v>112</v>
      </c>
      <c r="AF621" s="1" t="s">
        <v>89</v>
      </c>
      <c r="AG621" s="1" t="s">
        <v>107</v>
      </c>
      <c r="AH621" s="1" t="s">
        <v>93</v>
      </c>
      <c r="AI621">
        <v>0</v>
      </c>
      <c r="AJ621" s="1" t="s">
        <v>93</v>
      </c>
      <c r="AK621">
        <v>0</v>
      </c>
      <c r="AL621">
        <v>1519</v>
      </c>
      <c r="AM621">
        <v>1519</v>
      </c>
      <c r="AN621" s="1" t="s">
        <v>260</v>
      </c>
      <c r="AO621" s="1" t="s">
        <v>112</v>
      </c>
      <c r="AP621" s="1" t="s">
        <v>94</v>
      </c>
      <c r="AQ621" s="1" t="s">
        <v>95</v>
      </c>
      <c r="AR621">
        <v>1533</v>
      </c>
      <c r="AS621">
        <v>639</v>
      </c>
      <c r="AT621">
        <v>0</v>
      </c>
      <c r="AU621">
        <v>2172</v>
      </c>
      <c r="AV621">
        <v>0</v>
      </c>
      <c r="AW621">
        <v>0</v>
      </c>
      <c r="AX621">
        <v>2</v>
      </c>
      <c r="AY621">
        <v>1</v>
      </c>
      <c r="AZ621">
        <v>4</v>
      </c>
      <c r="BA621">
        <v>1</v>
      </c>
      <c r="BB621" s="1" t="s">
        <v>112</v>
      </c>
      <c r="BC621">
        <v>8</v>
      </c>
      <c r="BD621" s="1" t="s">
        <v>261</v>
      </c>
      <c r="BE621">
        <v>1</v>
      </c>
      <c r="BF621" s="1" t="s">
        <v>89</v>
      </c>
      <c r="BG621" s="1" t="s">
        <v>124</v>
      </c>
      <c r="BH621">
        <v>2000</v>
      </c>
      <c r="BI621" s="1" t="s">
        <v>103</v>
      </c>
      <c r="BJ621">
        <v>3</v>
      </c>
      <c r="BK621">
        <v>687</v>
      </c>
      <c r="BL621" s="1" t="s">
        <v>89</v>
      </c>
      <c r="BM621" s="1" t="s">
        <v>89</v>
      </c>
      <c r="BN621" s="1" t="s">
        <v>94</v>
      </c>
      <c r="BO621">
        <v>162</v>
      </c>
      <c r="BP621">
        <v>153</v>
      </c>
      <c r="BQ621">
        <v>0</v>
      </c>
      <c r="BR621">
        <v>0</v>
      </c>
      <c r="BS621">
        <v>0</v>
      </c>
      <c r="BT621">
        <v>0</v>
      </c>
      <c r="BU621" s="1" t="s">
        <v>99</v>
      </c>
      <c r="BV621" s="1" t="s">
        <v>99</v>
      </c>
      <c r="BW621" s="1" t="s">
        <v>99</v>
      </c>
      <c r="BX621">
        <v>0</v>
      </c>
      <c r="BY621">
        <v>6</v>
      </c>
      <c r="BZ621">
        <v>2008</v>
      </c>
      <c r="CA621" s="1" t="s">
        <v>271</v>
      </c>
      <c r="CB621" s="1" t="s">
        <v>263</v>
      </c>
      <c r="CC621">
        <v>291000</v>
      </c>
    </row>
    <row r="622" spans="1:81" x14ac:dyDescent="0.3">
      <c r="A622">
        <v>528327010</v>
      </c>
      <c r="B622">
        <v>60</v>
      </c>
      <c r="C622" s="1" t="s">
        <v>252</v>
      </c>
      <c r="D622">
        <v>0</v>
      </c>
      <c r="E622">
        <v>9233</v>
      </c>
      <c r="F622" s="1" t="s">
        <v>81</v>
      </c>
      <c r="G622" s="1" t="s">
        <v>99</v>
      </c>
      <c r="H622" s="1" t="s">
        <v>253</v>
      </c>
      <c r="I622" s="1" t="s">
        <v>82</v>
      </c>
      <c r="J622" s="1" t="s">
        <v>83</v>
      </c>
      <c r="K622" s="1" t="s">
        <v>266</v>
      </c>
      <c r="L622" s="1" t="s">
        <v>84</v>
      </c>
      <c r="M622" s="1" t="s">
        <v>307</v>
      </c>
      <c r="N622" s="1" t="s">
        <v>256</v>
      </c>
      <c r="O622" s="1" t="s">
        <v>256</v>
      </c>
      <c r="P622" s="1" t="s">
        <v>257</v>
      </c>
      <c r="Q622" s="1" t="s">
        <v>122</v>
      </c>
      <c r="R622">
        <v>9</v>
      </c>
      <c r="S622">
        <v>5</v>
      </c>
      <c r="T622">
        <v>2000</v>
      </c>
      <c r="U622">
        <v>2000</v>
      </c>
      <c r="V622" s="1" t="s">
        <v>268</v>
      </c>
      <c r="W622" s="1" t="s">
        <v>86</v>
      </c>
      <c r="X622" s="1" t="s">
        <v>104</v>
      </c>
      <c r="Y622" s="1" t="s">
        <v>104</v>
      </c>
      <c r="Z622" s="1" t="s">
        <v>87</v>
      </c>
      <c r="AA622">
        <v>877</v>
      </c>
      <c r="AB622" s="1" t="s">
        <v>91</v>
      </c>
      <c r="AC622" s="1" t="s">
        <v>89</v>
      </c>
      <c r="AD622" s="1" t="s">
        <v>275</v>
      </c>
      <c r="AE622" s="1" t="s">
        <v>112</v>
      </c>
      <c r="AF622" s="1" t="s">
        <v>89</v>
      </c>
      <c r="AG622" s="1" t="s">
        <v>127</v>
      </c>
      <c r="AH622" s="1" t="s">
        <v>119</v>
      </c>
      <c r="AI622">
        <v>1182</v>
      </c>
      <c r="AJ622" s="1" t="s">
        <v>93</v>
      </c>
      <c r="AK622">
        <v>0</v>
      </c>
      <c r="AL622">
        <v>358</v>
      </c>
      <c r="AM622">
        <v>1540</v>
      </c>
      <c r="AN622" s="1" t="s">
        <v>260</v>
      </c>
      <c r="AO622" s="1" t="s">
        <v>112</v>
      </c>
      <c r="AP622" s="1" t="s">
        <v>94</v>
      </c>
      <c r="AQ622" s="1" t="s">
        <v>95</v>
      </c>
      <c r="AR622">
        <v>1540</v>
      </c>
      <c r="AS622">
        <v>1315</v>
      </c>
      <c r="AT622">
        <v>0</v>
      </c>
      <c r="AU622">
        <v>2855</v>
      </c>
      <c r="AV622">
        <v>1</v>
      </c>
      <c r="AW622">
        <v>0</v>
      </c>
      <c r="AX622">
        <v>2</v>
      </c>
      <c r="AY622">
        <v>1</v>
      </c>
      <c r="AZ622">
        <v>4</v>
      </c>
      <c r="BA622">
        <v>1</v>
      </c>
      <c r="BB622" s="1" t="s">
        <v>112</v>
      </c>
      <c r="BC622">
        <v>9</v>
      </c>
      <c r="BD622" s="1" t="s">
        <v>261</v>
      </c>
      <c r="BE622">
        <v>1</v>
      </c>
      <c r="BF622" s="1" t="s">
        <v>89</v>
      </c>
      <c r="BG622" s="1" t="s">
        <v>96</v>
      </c>
      <c r="BH622">
        <v>2000</v>
      </c>
      <c r="BI622" s="1" t="s">
        <v>103</v>
      </c>
      <c r="BJ622">
        <v>3</v>
      </c>
      <c r="BK622">
        <v>774</v>
      </c>
      <c r="BL622" s="1" t="s">
        <v>89</v>
      </c>
      <c r="BM622" s="1" t="s">
        <v>89</v>
      </c>
      <c r="BN622" s="1" t="s">
        <v>94</v>
      </c>
      <c r="BO622">
        <v>247</v>
      </c>
      <c r="BP622">
        <v>55</v>
      </c>
      <c r="BQ622">
        <v>0</v>
      </c>
      <c r="BR622">
        <v>0</v>
      </c>
      <c r="BS622">
        <v>0</v>
      </c>
      <c r="BT622">
        <v>0</v>
      </c>
      <c r="BU622" s="1" t="s">
        <v>99</v>
      </c>
      <c r="BV622" s="1" t="s">
        <v>99</v>
      </c>
      <c r="BW622" s="1" t="s">
        <v>99</v>
      </c>
      <c r="BX622">
        <v>0</v>
      </c>
      <c r="BY622">
        <v>3</v>
      </c>
      <c r="BZ622">
        <v>2006</v>
      </c>
      <c r="CA622" s="1" t="s">
        <v>271</v>
      </c>
      <c r="CB622" s="1" t="s">
        <v>263</v>
      </c>
      <c r="CC622">
        <v>405000</v>
      </c>
    </row>
    <row r="623" spans="1:81" x14ac:dyDescent="0.3">
      <c r="A623">
        <v>528327060</v>
      </c>
      <c r="B623">
        <v>20</v>
      </c>
      <c r="C623" s="1" t="s">
        <v>252</v>
      </c>
      <c r="D623">
        <v>0</v>
      </c>
      <c r="E623">
        <v>11400</v>
      </c>
      <c r="F623" s="1" t="s">
        <v>81</v>
      </c>
      <c r="G623" s="1" t="s">
        <v>99</v>
      </c>
      <c r="H623" s="1" t="s">
        <v>265</v>
      </c>
      <c r="I623" s="1" t="s">
        <v>82</v>
      </c>
      <c r="J623" s="1" t="s">
        <v>83</v>
      </c>
      <c r="K623" s="1" t="s">
        <v>266</v>
      </c>
      <c r="L623" s="1" t="s">
        <v>84</v>
      </c>
      <c r="M623" s="1" t="s">
        <v>307</v>
      </c>
      <c r="N623" s="1" t="s">
        <v>256</v>
      </c>
      <c r="O623" s="1" t="s">
        <v>256</v>
      </c>
      <c r="P623" s="1" t="s">
        <v>257</v>
      </c>
      <c r="Q623" s="1" t="s">
        <v>85</v>
      </c>
      <c r="R623">
        <v>10</v>
      </c>
      <c r="S623">
        <v>5</v>
      </c>
      <c r="T623">
        <v>2001</v>
      </c>
      <c r="U623">
        <v>2002</v>
      </c>
      <c r="V623" s="1" t="s">
        <v>258</v>
      </c>
      <c r="W623" s="1" t="s">
        <v>86</v>
      </c>
      <c r="X623" s="1" t="s">
        <v>104</v>
      </c>
      <c r="Y623" s="1" t="s">
        <v>104</v>
      </c>
      <c r="Z623" s="1" t="s">
        <v>87</v>
      </c>
      <c r="AA623">
        <v>705</v>
      </c>
      <c r="AB623" s="1" t="s">
        <v>112</v>
      </c>
      <c r="AC623" s="1" t="s">
        <v>89</v>
      </c>
      <c r="AD623" s="1" t="s">
        <v>275</v>
      </c>
      <c r="AE623" s="1" t="s">
        <v>112</v>
      </c>
      <c r="AF623" s="1" t="s">
        <v>89</v>
      </c>
      <c r="AG623" s="1" t="s">
        <v>91</v>
      </c>
      <c r="AH623" s="1" t="s">
        <v>119</v>
      </c>
      <c r="AI623">
        <v>1282</v>
      </c>
      <c r="AJ623" s="1" t="s">
        <v>93</v>
      </c>
      <c r="AK623">
        <v>0</v>
      </c>
      <c r="AL623">
        <v>1351</v>
      </c>
      <c r="AM623">
        <v>2633</v>
      </c>
      <c r="AN623" s="1" t="s">
        <v>260</v>
      </c>
      <c r="AO623" s="1" t="s">
        <v>112</v>
      </c>
      <c r="AP623" s="1" t="s">
        <v>94</v>
      </c>
      <c r="AQ623" s="1" t="s">
        <v>95</v>
      </c>
      <c r="AR623">
        <v>2633</v>
      </c>
      <c r="AS623">
        <v>0</v>
      </c>
      <c r="AT623">
        <v>0</v>
      </c>
      <c r="AU623">
        <v>2633</v>
      </c>
      <c r="AV623">
        <v>1</v>
      </c>
      <c r="AW623">
        <v>0</v>
      </c>
      <c r="AX623">
        <v>2</v>
      </c>
      <c r="AY623">
        <v>1</v>
      </c>
      <c r="AZ623">
        <v>2</v>
      </c>
      <c r="BA623">
        <v>1</v>
      </c>
      <c r="BB623" s="1" t="s">
        <v>112</v>
      </c>
      <c r="BC623">
        <v>8</v>
      </c>
      <c r="BD623" s="1" t="s">
        <v>261</v>
      </c>
      <c r="BE623">
        <v>2</v>
      </c>
      <c r="BF623" s="1" t="s">
        <v>91</v>
      </c>
      <c r="BG623" s="1" t="s">
        <v>96</v>
      </c>
      <c r="BH623">
        <v>2001</v>
      </c>
      <c r="BI623" s="1" t="s">
        <v>103</v>
      </c>
      <c r="BJ623">
        <v>3</v>
      </c>
      <c r="BK623">
        <v>804</v>
      </c>
      <c r="BL623" s="1" t="s">
        <v>89</v>
      </c>
      <c r="BM623" s="1" t="s">
        <v>89</v>
      </c>
      <c r="BN623" s="1" t="s">
        <v>94</v>
      </c>
      <c r="BO623">
        <v>314</v>
      </c>
      <c r="BP623">
        <v>140</v>
      </c>
      <c r="BQ623">
        <v>0</v>
      </c>
      <c r="BR623">
        <v>0</v>
      </c>
      <c r="BS623">
        <v>0</v>
      </c>
      <c r="BT623">
        <v>0</v>
      </c>
      <c r="BU623" s="1" t="s">
        <v>99</v>
      </c>
      <c r="BV623" s="1" t="s">
        <v>99</v>
      </c>
      <c r="BW623" s="1" t="s">
        <v>99</v>
      </c>
      <c r="BX623">
        <v>0</v>
      </c>
      <c r="BY623">
        <v>3</v>
      </c>
      <c r="BZ623">
        <v>2007</v>
      </c>
      <c r="CA623" s="1" t="s">
        <v>271</v>
      </c>
      <c r="CB623" s="1" t="s">
        <v>263</v>
      </c>
      <c r="CC623">
        <v>466500</v>
      </c>
    </row>
    <row r="624" spans="1:81" x14ac:dyDescent="0.3">
      <c r="A624">
        <v>528327070</v>
      </c>
      <c r="B624">
        <v>60</v>
      </c>
      <c r="C624" s="1" t="s">
        <v>252</v>
      </c>
      <c r="D624">
        <v>106</v>
      </c>
      <c r="E624">
        <v>12720</v>
      </c>
      <c r="F624" s="1" t="s">
        <v>81</v>
      </c>
      <c r="G624" s="1" t="s">
        <v>99</v>
      </c>
      <c r="H624" s="1" t="s">
        <v>265</v>
      </c>
      <c r="I624" s="1" t="s">
        <v>82</v>
      </c>
      <c r="J624" s="1" t="s">
        <v>83</v>
      </c>
      <c r="K624" s="1" t="s">
        <v>266</v>
      </c>
      <c r="L624" s="1" t="s">
        <v>84</v>
      </c>
      <c r="M624" s="1" t="s">
        <v>307</v>
      </c>
      <c r="N624" s="1" t="s">
        <v>256</v>
      </c>
      <c r="O624" s="1" t="s">
        <v>256</v>
      </c>
      <c r="P624" s="1" t="s">
        <v>257</v>
      </c>
      <c r="Q624" s="1" t="s">
        <v>122</v>
      </c>
      <c r="R624">
        <v>8</v>
      </c>
      <c r="S624">
        <v>5</v>
      </c>
      <c r="T624">
        <v>2000</v>
      </c>
      <c r="U624">
        <v>2000</v>
      </c>
      <c r="V624" s="1" t="s">
        <v>268</v>
      </c>
      <c r="W624" s="1" t="s">
        <v>86</v>
      </c>
      <c r="X624" s="1" t="s">
        <v>104</v>
      </c>
      <c r="Y624" s="1" t="s">
        <v>104</v>
      </c>
      <c r="Z624" s="1" t="s">
        <v>87</v>
      </c>
      <c r="AA624">
        <v>150</v>
      </c>
      <c r="AB624" s="1" t="s">
        <v>91</v>
      </c>
      <c r="AC624" s="1" t="s">
        <v>89</v>
      </c>
      <c r="AD624" s="1" t="s">
        <v>275</v>
      </c>
      <c r="AE624" s="1" t="s">
        <v>91</v>
      </c>
      <c r="AF624" s="1" t="s">
        <v>89</v>
      </c>
      <c r="AG624" s="1" t="s">
        <v>107</v>
      </c>
      <c r="AH624" s="1" t="s">
        <v>119</v>
      </c>
      <c r="AI624">
        <v>1173</v>
      </c>
      <c r="AJ624" s="1" t="s">
        <v>93</v>
      </c>
      <c r="AK624">
        <v>0</v>
      </c>
      <c r="AL624">
        <v>282</v>
      </c>
      <c r="AM624">
        <v>1455</v>
      </c>
      <c r="AN624" s="1" t="s">
        <v>260</v>
      </c>
      <c r="AO624" s="1" t="s">
        <v>112</v>
      </c>
      <c r="AP624" s="1" t="s">
        <v>94</v>
      </c>
      <c r="AQ624" s="1" t="s">
        <v>95</v>
      </c>
      <c r="AR624">
        <v>1466</v>
      </c>
      <c r="AS624">
        <v>1221</v>
      </c>
      <c r="AT624">
        <v>0</v>
      </c>
      <c r="AU624">
        <v>2687</v>
      </c>
      <c r="AV624">
        <v>1</v>
      </c>
      <c r="AW624">
        <v>0</v>
      </c>
      <c r="AX624">
        <v>2</v>
      </c>
      <c r="AY624">
        <v>1</v>
      </c>
      <c r="AZ624">
        <v>4</v>
      </c>
      <c r="BA624">
        <v>1</v>
      </c>
      <c r="BB624" s="1" t="s">
        <v>91</v>
      </c>
      <c r="BC624">
        <v>10</v>
      </c>
      <c r="BD624" s="1" t="s">
        <v>261</v>
      </c>
      <c r="BE624">
        <v>2</v>
      </c>
      <c r="BF624" s="1" t="s">
        <v>89</v>
      </c>
      <c r="BG624" s="1" t="s">
        <v>124</v>
      </c>
      <c r="BH624">
        <v>2000</v>
      </c>
      <c r="BI624" s="1" t="s">
        <v>103</v>
      </c>
      <c r="BJ624">
        <v>3</v>
      </c>
      <c r="BK624">
        <v>810</v>
      </c>
      <c r="BL624" s="1" t="s">
        <v>89</v>
      </c>
      <c r="BM624" s="1" t="s">
        <v>89</v>
      </c>
      <c r="BN624" s="1" t="s">
        <v>94</v>
      </c>
      <c r="BO624">
        <v>252</v>
      </c>
      <c r="BP624">
        <v>30</v>
      </c>
      <c r="BQ624">
        <v>0</v>
      </c>
      <c r="BR624">
        <v>0</v>
      </c>
      <c r="BS624">
        <v>0</v>
      </c>
      <c r="BT624">
        <v>0</v>
      </c>
      <c r="BU624" s="1" t="s">
        <v>99</v>
      </c>
      <c r="BV624" s="1" t="s">
        <v>99</v>
      </c>
      <c r="BW624" s="1" t="s">
        <v>99</v>
      </c>
      <c r="BX624">
        <v>0</v>
      </c>
      <c r="BY624">
        <v>9</v>
      </c>
      <c r="BZ624">
        <v>2009</v>
      </c>
      <c r="CA624" s="1" t="s">
        <v>271</v>
      </c>
      <c r="CB624" s="1" t="s">
        <v>263</v>
      </c>
      <c r="CC624">
        <v>327000</v>
      </c>
    </row>
    <row r="625" spans="1:81" x14ac:dyDescent="0.3">
      <c r="A625">
        <v>528328100</v>
      </c>
      <c r="B625">
        <v>60</v>
      </c>
      <c r="C625" s="1" t="s">
        <v>252</v>
      </c>
      <c r="D625">
        <v>108</v>
      </c>
      <c r="E625">
        <v>14774</v>
      </c>
      <c r="F625" s="1" t="s">
        <v>81</v>
      </c>
      <c r="G625" s="1" t="s">
        <v>99</v>
      </c>
      <c r="H625" s="1" t="s">
        <v>253</v>
      </c>
      <c r="I625" s="1" t="s">
        <v>82</v>
      </c>
      <c r="J625" s="1" t="s">
        <v>83</v>
      </c>
      <c r="K625" s="1" t="s">
        <v>254</v>
      </c>
      <c r="L625" s="1" t="s">
        <v>84</v>
      </c>
      <c r="M625" s="1" t="s">
        <v>307</v>
      </c>
      <c r="N625" s="1" t="s">
        <v>256</v>
      </c>
      <c r="O625" s="1" t="s">
        <v>256</v>
      </c>
      <c r="P625" s="1" t="s">
        <v>257</v>
      </c>
      <c r="Q625" s="1" t="s">
        <v>122</v>
      </c>
      <c r="R625">
        <v>9</v>
      </c>
      <c r="S625">
        <v>5</v>
      </c>
      <c r="T625">
        <v>1999</v>
      </c>
      <c r="U625">
        <v>1999</v>
      </c>
      <c r="V625" s="1" t="s">
        <v>268</v>
      </c>
      <c r="W625" s="1" t="s">
        <v>86</v>
      </c>
      <c r="X625" s="1" t="s">
        <v>104</v>
      </c>
      <c r="Y625" s="1" t="s">
        <v>104</v>
      </c>
      <c r="Z625" s="1" t="s">
        <v>87</v>
      </c>
      <c r="AA625">
        <v>165</v>
      </c>
      <c r="AB625" s="1" t="s">
        <v>91</v>
      </c>
      <c r="AC625" s="1" t="s">
        <v>89</v>
      </c>
      <c r="AD625" s="1" t="s">
        <v>275</v>
      </c>
      <c r="AE625" s="1" t="s">
        <v>91</v>
      </c>
      <c r="AF625" s="1" t="s">
        <v>89</v>
      </c>
      <c r="AG625" s="1" t="s">
        <v>101</v>
      </c>
      <c r="AH625" s="1" t="s">
        <v>93</v>
      </c>
      <c r="AI625">
        <v>0</v>
      </c>
      <c r="AJ625" s="1" t="s">
        <v>93</v>
      </c>
      <c r="AK625">
        <v>0</v>
      </c>
      <c r="AL625">
        <v>1393</v>
      </c>
      <c r="AM625">
        <v>1393</v>
      </c>
      <c r="AN625" s="1" t="s">
        <v>260</v>
      </c>
      <c r="AO625" s="1" t="s">
        <v>112</v>
      </c>
      <c r="AP625" s="1" t="s">
        <v>94</v>
      </c>
      <c r="AQ625" s="1" t="s">
        <v>95</v>
      </c>
      <c r="AR625">
        <v>1422</v>
      </c>
      <c r="AS625">
        <v>1177</v>
      </c>
      <c r="AT625">
        <v>0</v>
      </c>
      <c r="AU625">
        <v>2599</v>
      </c>
      <c r="AV625">
        <v>0</v>
      </c>
      <c r="AW625">
        <v>0</v>
      </c>
      <c r="AX625">
        <v>2</v>
      </c>
      <c r="AY625">
        <v>1</v>
      </c>
      <c r="AZ625">
        <v>4</v>
      </c>
      <c r="BA625">
        <v>1</v>
      </c>
      <c r="BB625" s="1" t="s">
        <v>91</v>
      </c>
      <c r="BC625">
        <v>10</v>
      </c>
      <c r="BD625" s="1" t="s">
        <v>261</v>
      </c>
      <c r="BE625">
        <v>1</v>
      </c>
      <c r="BF625" s="1" t="s">
        <v>89</v>
      </c>
      <c r="BG625" s="1" t="s">
        <v>124</v>
      </c>
      <c r="BH625">
        <v>1999</v>
      </c>
      <c r="BI625" s="1" t="s">
        <v>97</v>
      </c>
      <c r="BJ625">
        <v>3</v>
      </c>
      <c r="BK625">
        <v>779</v>
      </c>
      <c r="BL625" s="1" t="s">
        <v>89</v>
      </c>
      <c r="BM625" s="1" t="s">
        <v>89</v>
      </c>
      <c r="BN625" s="1" t="s">
        <v>94</v>
      </c>
      <c r="BO625">
        <v>668</v>
      </c>
      <c r="BP625">
        <v>30</v>
      </c>
      <c r="BQ625">
        <v>0</v>
      </c>
      <c r="BR625">
        <v>0</v>
      </c>
      <c r="BS625">
        <v>0</v>
      </c>
      <c r="BT625">
        <v>0</v>
      </c>
      <c r="BU625" s="1" t="s">
        <v>99</v>
      </c>
      <c r="BV625" s="1" t="s">
        <v>99</v>
      </c>
      <c r="BW625" s="1" t="s">
        <v>99</v>
      </c>
      <c r="BX625">
        <v>0</v>
      </c>
      <c r="BY625">
        <v>5</v>
      </c>
      <c r="BZ625">
        <v>2010</v>
      </c>
      <c r="CA625" s="1" t="s">
        <v>271</v>
      </c>
      <c r="CB625" s="1" t="s">
        <v>263</v>
      </c>
      <c r="CC625">
        <v>333168</v>
      </c>
    </row>
    <row r="626" spans="1:81" x14ac:dyDescent="0.3">
      <c r="A626">
        <v>528340030</v>
      </c>
      <c r="B626">
        <v>60</v>
      </c>
      <c r="C626" s="1" t="s">
        <v>252</v>
      </c>
      <c r="D626">
        <v>89</v>
      </c>
      <c r="E626">
        <v>10557</v>
      </c>
      <c r="F626" s="1" t="s">
        <v>81</v>
      </c>
      <c r="G626" s="1" t="s">
        <v>99</v>
      </c>
      <c r="H626" s="1" t="s">
        <v>253</v>
      </c>
      <c r="I626" s="1" t="s">
        <v>82</v>
      </c>
      <c r="J626" s="1" t="s">
        <v>83</v>
      </c>
      <c r="K626" s="1" t="s">
        <v>266</v>
      </c>
      <c r="L626" s="1" t="s">
        <v>84</v>
      </c>
      <c r="M626" s="1" t="s">
        <v>307</v>
      </c>
      <c r="N626" s="1" t="s">
        <v>256</v>
      </c>
      <c r="O626" s="1" t="s">
        <v>256</v>
      </c>
      <c r="P626" s="1" t="s">
        <v>257</v>
      </c>
      <c r="Q626" s="1" t="s">
        <v>122</v>
      </c>
      <c r="R626">
        <v>9</v>
      </c>
      <c r="S626">
        <v>5</v>
      </c>
      <c r="T626">
        <v>1998</v>
      </c>
      <c r="U626">
        <v>1998</v>
      </c>
      <c r="V626" s="1" t="s">
        <v>268</v>
      </c>
      <c r="W626" s="1" t="s">
        <v>86</v>
      </c>
      <c r="X626" s="1" t="s">
        <v>105</v>
      </c>
      <c r="Y626" s="1" t="s">
        <v>105</v>
      </c>
      <c r="Z626" s="1" t="s">
        <v>87</v>
      </c>
      <c r="AA626">
        <v>422</v>
      </c>
      <c r="AB626" s="1" t="s">
        <v>91</v>
      </c>
      <c r="AC626" s="1" t="s">
        <v>89</v>
      </c>
      <c r="AD626" s="1" t="s">
        <v>275</v>
      </c>
      <c r="AE626" s="1" t="s">
        <v>112</v>
      </c>
      <c r="AF626" s="1" t="s">
        <v>89</v>
      </c>
      <c r="AG626" s="1" t="s">
        <v>91</v>
      </c>
      <c r="AH626" s="1" t="s">
        <v>119</v>
      </c>
      <c r="AI626">
        <v>672</v>
      </c>
      <c r="AJ626" s="1" t="s">
        <v>93</v>
      </c>
      <c r="AK626">
        <v>0</v>
      </c>
      <c r="AL626">
        <v>736</v>
      </c>
      <c r="AM626">
        <v>1408</v>
      </c>
      <c r="AN626" s="1" t="s">
        <v>260</v>
      </c>
      <c r="AO626" s="1" t="s">
        <v>112</v>
      </c>
      <c r="AP626" s="1" t="s">
        <v>94</v>
      </c>
      <c r="AQ626" s="1" t="s">
        <v>95</v>
      </c>
      <c r="AR626">
        <v>1671</v>
      </c>
      <c r="AS626">
        <v>1407</v>
      </c>
      <c r="AT626">
        <v>0</v>
      </c>
      <c r="AU626">
        <v>3078</v>
      </c>
      <c r="AV626">
        <v>1</v>
      </c>
      <c r="AW626">
        <v>0</v>
      </c>
      <c r="AX626">
        <v>2</v>
      </c>
      <c r="AY626">
        <v>1</v>
      </c>
      <c r="AZ626">
        <v>4</v>
      </c>
      <c r="BA626">
        <v>1</v>
      </c>
      <c r="BB626" s="1" t="s">
        <v>91</v>
      </c>
      <c r="BC626">
        <v>9</v>
      </c>
      <c r="BD626" s="1" t="s">
        <v>261</v>
      </c>
      <c r="BE626">
        <v>1</v>
      </c>
      <c r="BF626" s="1" t="s">
        <v>89</v>
      </c>
      <c r="BG626" s="1" t="s">
        <v>96</v>
      </c>
      <c r="BH626">
        <v>1998</v>
      </c>
      <c r="BI626" s="1" t="s">
        <v>97</v>
      </c>
      <c r="BJ626">
        <v>3</v>
      </c>
      <c r="BK626">
        <v>806</v>
      </c>
      <c r="BL626" s="1" t="s">
        <v>89</v>
      </c>
      <c r="BM626" s="1" t="s">
        <v>89</v>
      </c>
      <c r="BN626" s="1" t="s">
        <v>94</v>
      </c>
      <c r="BO626">
        <v>108</v>
      </c>
      <c r="BP626">
        <v>87</v>
      </c>
      <c r="BQ626">
        <v>0</v>
      </c>
      <c r="BR626">
        <v>0</v>
      </c>
      <c r="BS626">
        <v>0</v>
      </c>
      <c r="BT626">
        <v>0</v>
      </c>
      <c r="BU626" s="1" t="s">
        <v>99</v>
      </c>
      <c r="BV626" s="1" t="s">
        <v>99</v>
      </c>
      <c r="BW626" s="1" t="s">
        <v>99</v>
      </c>
      <c r="BX626">
        <v>0</v>
      </c>
      <c r="BY626">
        <v>7</v>
      </c>
      <c r="BZ626">
        <v>2007</v>
      </c>
      <c r="CA626" s="1" t="s">
        <v>271</v>
      </c>
      <c r="CB626" s="1" t="s">
        <v>263</v>
      </c>
      <c r="CC626">
        <v>410000</v>
      </c>
    </row>
    <row r="627" spans="1:81" x14ac:dyDescent="0.3">
      <c r="A627">
        <v>528344020</v>
      </c>
      <c r="B627">
        <v>60</v>
      </c>
      <c r="C627" s="1" t="s">
        <v>252</v>
      </c>
      <c r="D627">
        <v>74</v>
      </c>
      <c r="E627">
        <v>11002</v>
      </c>
      <c r="F627" s="1" t="s">
        <v>81</v>
      </c>
      <c r="G627" s="1" t="s">
        <v>99</v>
      </c>
      <c r="H627" s="1" t="s">
        <v>253</v>
      </c>
      <c r="I627" s="1" t="s">
        <v>82</v>
      </c>
      <c r="J627" s="1" t="s">
        <v>83</v>
      </c>
      <c r="K627" s="1" t="s">
        <v>266</v>
      </c>
      <c r="L627" s="1" t="s">
        <v>84</v>
      </c>
      <c r="M627" s="1" t="s">
        <v>307</v>
      </c>
      <c r="N627" s="1" t="s">
        <v>256</v>
      </c>
      <c r="O627" s="1" t="s">
        <v>256</v>
      </c>
      <c r="P627" s="1" t="s">
        <v>257</v>
      </c>
      <c r="Q627" s="1" t="s">
        <v>122</v>
      </c>
      <c r="R627">
        <v>8</v>
      </c>
      <c r="S627">
        <v>5</v>
      </c>
      <c r="T627">
        <v>1998</v>
      </c>
      <c r="U627">
        <v>1999</v>
      </c>
      <c r="V627" s="1" t="s">
        <v>268</v>
      </c>
      <c r="W627" s="1" t="s">
        <v>86</v>
      </c>
      <c r="X627" s="1" t="s">
        <v>104</v>
      </c>
      <c r="Y627" s="1" t="s">
        <v>104</v>
      </c>
      <c r="Z627" s="1" t="s">
        <v>269</v>
      </c>
      <c r="AA627">
        <v>0</v>
      </c>
      <c r="AB627" s="1" t="s">
        <v>91</v>
      </c>
      <c r="AC627" s="1" t="s">
        <v>89</v>
      </c>
      <c r="AD627" s="1" t="s">
        <v>275</v>
      </c>
      <c r="AE627" s="1" t="s">
        <v>91</v>
      </c>
      <c r="AF627" s="1" t="s">
        <v>89</v>
      </c>
      <c r="AG627" s="1" t="s">
        <v>101</v>
      </c>
      <c r="AH627" s="1" t="s">
        <v>119</v>
      </c>
      <c r="AI627">
        <v>1048</v>
      </c>
      <c r="AJ627" s="1" t="s">
        <v>93</v>
      </c>
      <c r="AK627">
        <v>0</v>
      </c>
      <c r="AL627">
        <v>341</v>
      </c>
      <c r="AM627">
        <v>1389</v>
      </c>
      <c r="AN627" s="1" t="s">
        <v>260</v>
      </c>
      <c r="AO627" s="1" t="s">
        <v>112</v>
      </c>
      <c r="AP627" s="1" t="s">
        <v>94</v>
      </c>
      <c r="AQ627" s="1" t="s">
        <v>95</v>
      </c>
      <c r="AR627">
        <v>1411</v>
      </c>
      <c r="AS627">
        <v>1171</v>
      </c>
      <c r="AT627">
        <v>0</v>
      </c>
      <c r="AU627">
        <v>2582</v>
      </c>
      <c r="AV627">
        <v>1</v>
      </c>
      <c r="AW627">
        <v>0</v>
      </c>
      <c r="AX627">
        <v>2</v>
      </c>
      <c r="AY627">
        <v>1</v>
      </c>
      <c r="AZ627">
        <v>4</v>
      </c>
      <c r="BA627">
        <v>1</v>
      </c>
      <c r="BB627" s="1" t="s">
        <v>91</v>
      </c>
      <c r="BC627">
        <v>9</v>
      </c>
      <c r="BD627" s="1" t="s">
        <v>261</v>
      </c>
      <c r="BE627">
        <v>1</v>
      </c>
      <c r="BF627" s="1" t="s">
        <v>89</v>
      </c>
      <c r="BG627" s="1" t="s">
        <v>96</v>
      </c>
      <c r="BH627">
        <v>1998</v>
      </c>
      <c r="BI627" s="1" t="s">
        <v>97</v>
      </c>
      <c r="BJ627">
        <v>3</v>
      </c>
      <c r="BK627">
        <v>758</v>
      </c>
      <c r="BL627" s="1" t="s">
        <v>89</v>
      </c>
      <c r="BM627" s="1" t="s">
        <v>89</v>
      </c>
      <c r="BN627" s="1" t="s">
        <v>94</v>
      </c>
      <c r="BO627">
        <v>286</v>
      </c>
      <c r="BP627">
        <v>60</v>
      </c>
      <c r="BQ627">
        <v>0</v>
      </c>
      <c r="BR627">
        <v>0</v>
      </c>
      <c r="BS627">
        <v>0</v>
      </c>
      <c r="BT627">
        <v>0</v>
      </c>
      <c r="BU627" s="1" t="s">
        <v>99</v>
      </c>
      <c r="BV627" s="1" t="s">
        <v>99</v>
      </c>
      <c r="BW627" s="1" t="s">
        <v>99</v>
      </c>
      <c r="BX627">
        <v>0</v>
      </c>
      <c r="BY627">
        <v>1</v>
      </c>
      <c r="BZ627">
        <v>2007</v>
      </c>
      <c r="CA627" s="1" t="s">
        <v>271</v>
      </c>
      <c r="CB627" s="1" t="s">
        <v>263</v>
      </c>
      <c r="CC627">
        <v>322500</v>
      </c>
    </row>
    <row r="628" spans="1:81" x14ac:dyDescent="0.3">
      <c r="A628">
        <v>528344040</v>
      </c>
      <c r="B628">
        <v>60</v>
      </c>
      <c r="C628" s="1" t="s">
        <v>252</v>
      </c>
      <c r="D628">
        <v>0</v>
      </c>
      <c r="E628">
        <v>16545</v>
      </c>
      <c r="F628" s="1" t="s">
        <v>81</v>
      </c>
      <c r="G628" s="1" t="s">
        <v>99</v>
      </c>
      <c r="H628" s="1" t="s">
        <v>253</v>
      </c>
      <c r="I628" s="1" t="s">
        <v>82</v>
      </c>
      <c r="J628" s="1" t="s">
        <v>83</v>
      </c>
      <c r="K628" s="1" t="s">
        <v>266</v>
      </c>
      <c r="L628" s="1" t="s">
        <v>84</v>
      </c>
      <c r="M628" s="1" t="s">
        <v>307</v>
      </c>
      <c r="N628" s="1" t="s">
        <v>256</v>
      </c>
      <c r="O628" s="1" t="s">
        <v>256</v>
      </c>
      <c r="P628" s="1" t="s">
        <v>257</v>
      </c>
      <c r="Q628" s="1" t="s">
        <v>122</v>
      </c>
      <c r="R628">
        <v>8</v>
      </c>
      <c r="S628">
        <v>5</v>
      </c>
      <c r="T628">
        <v>1998</v>
      </c>
      <c r="U628">
        <v>1998</v>
      </c>
      <c r="V628" s="1" t="s">
        <v>268</v>
      </c>
      <c r="W628" s="1" t="s">
        <v>86</v>
      </c>
      <c r="X628" s="1" t="s">
        <v>104</v>
      </c>
      <c r="Y628" s="1" t="s">
        <v>104</v>
      </c>
      <c r="Z628" s="1" t="s">
        <v>87</v>
      </c>
      <c r="AA628">
        <v>731</v>
      </c>
      <c r="AB628" s="1" t="s">
        <v>91</v>
      </c>
      <c r="AC628" s="1" t="s">
        <v>89</v>
      </c>
      <c r="AD628" s="1" t="s">
        <v>275</v>
      </c>
      <c r="AE628" s="1" t="s">
        <v>91</v>
      </c>
      <c r="AF628" s="1" t="s">
        <v>89</v>
      </c>
      <c r="AG628" s="1" t="s">
        <v>107</v>
      </c>
      <c r="AH628" s="1" t="s">
        <v>119</v>
      </c>
      <c r="AI628">
        <v>781</v>
      </c>
      <c r="AJ628" s="1" t="s">
        <v>93</v>
      </c>
      <c r="AK628">
        <v>0</v>
      </c>
      <c r="AL628">
        <v>503</v>
      </c>
      <c r="AM628">
        <v>1284</v>
      </c>
      <c r="AN628" s="1" t="s">
        <v>260</v>
      </c>
      <c r="AO628" s="1" t="s">
        <v>112</v>
      </c>
      <c r="AP628" s="1" t="s">
        <v>94</v>
      </c>
      <c r="AQ628" s="1" t="s">
        <v>95</v>
      </c>
      <c r="AR628">
        <v>1310</v>
      </c>
      <c r="AS628">
        <v>1140</v>
      </c>
      <c r="AT628">
        <v>0</v>
      </c>
      <c r="AU628">
        <v>2450</v>
      </c>
      <c r="AV628">
        <v>1</v>
      </c>
      <c r="AW628">
        <v>0</v>
      </c>
      <c r="AX628">
        <v>2</v>
      </c>
      <c r="AY628">
        <v>1</v>
      </c>
      <c r="AZ628">
        <v>3</v>
      </c>
      <c r="BA628">
        <v>1</v>
      </c>
      <c r="BB628" s="1" t="s">
        <v>91</v>
      </c>
      <c r="BC628">
        <v>7</v>
      </c>
      <c r="BD628" s="1" t="s">
        <v>261</v>
      </c>
      <c r="BE628">
        <v>1</v>
      </c>
      <c r="BF628" s="1" t="s">
        <v>89</v>
      </c>
      <c r="BG628" s="1" t="s">
        <v>96</v>
      </c>
      <c r="BH628">
        <v>1998</v>
      </c>
      <c r="BI628" s="1" t="s">
        <v>97</v>
      </c>
      <c r="BJ628">
        <v>3</v>
      </c>
      <c r="BK628">
        <v>1069</v>
      </c>
      <c r="BL628" s="1" t="s">
        <v>89</v>
      </c>
      <c r="BM628" s="1" t="s">
        <v>89</v>
      </c>
      <c r="BN628" s="1" t="s">
        <v>94</v>
      </c>
      <c r="BO628">
        <v>0</v>
      </c>
      <c r="BP628">
        <v>126</v>
      </c>
      <c r="BQ628">
        <v>0</v>
      </c>
      <c r="BR628">
        <v>0</v>
      </c>
      <c r="BS628">
        <v>0</v>
      </c>
      <c r="BT628">
        <v>0</v>
      </c>
      <c r="BU628" s="1" t="s">
        <v>99</v>
      </c>
      <c r="BV628" s="1" t="s">
        <v>99</v>
      </c>
      <c r="BW628" s="1" t="s">
        <v>99</v>
      </c>
      <c r="BX628">
        <v>0</v>
      </c>
      <c r="BY628">
        <v>5</v>
      </c>
      <c r="BZ628">
        <v>2009</v>
      </c>
      <c r="CA628" s="1" t="s">
        <v>271</v>
      </c>
      <c r="CB628" s="1" t="s">
        <v>263</v>
      </c>
      <c r="CC628">
        <v>340000</v>
      </c>
    </row>
    <row r="629" spans="1:81" x14ac:dyDescent="0.3">
      <c r="A629">
        <v>528344060</v>
      </c>
      <c r="B629">
        <v>60</v>
      </c>
      <c r="C629" s="1" t="s">
        <v>252</v>
      </c>
      <c r="D629">
        <v>78</v>
      </c>
      <c r="E629">
        <v>12011</v>
      </c>
      <c r="F629" s="1" t="s">
        <v>81</v>
      </c>
      <c r="G629" s="1" t="s">
        <v>99</v>
      </c>
      <c r="H629" s="1" t="s">
        <v>253</v>
      </c>
      <c r="I629" s="1" t="s">
        <v>82</v>
      </c>
      <c r="J629" s="1" t="s">
        <v>83</v>
      </c>
      <c r="K629" s="1" t="s">
        <v>109</v>
      </c>
      <c r="L629" s="1" t="s">
        <v>84</v>
      </c>
      <c r="M629" s="1" t="s">
        <v>307</v>
      </c>
      <c r="N629" s="1" t="s">
        <v>256</v>
      </c>
      <c r="O629" s="1" t="s">
        <v>256</v>
      </c>
      <c r="P629" s="1" t="s">
        <v>257</v>
      </c>
      <c r="Q629" s="1" t="s">
        <v>122</v>
      </c>
      <c r="R629">
        <v>8</v>
      </c>
      <c r="S629">
        <v>5</v>
      </c>
      <c r="T629">
        <v>1998</v>
      </c>
      <c r="U629">
        <v>1998</v>
      </c>
      <c r="V629" s="1" t="s">
        <v>268</v>
      </c>
      <c r="W629" s="1" t="s">
        <v>86</v>
      </c>
      <c r="X629" s="1" t="s">
        <v>104</v>
      </c>
      <c r="Y629" s="1" t="s">
        <v>104</v>
      </c>
      <c r="Z629" s="1" t="s">
        <v>87</v>
      </c>
      <c r="AA629">
        <v>530</v>
      </c>
      <c r="AB629" s="1" t="s">
        <v>91</v>
      </c>
      <c r="AC629" s="1" t="s">
        <v>89</v>
      </c>
      <c r="AD629" s="1" t="s">
        <v>275</v>
      </c>
      <c r="AE629" s="1" t="s">
        <v>91</v>
      </c>
      <c r="AF629" s="1" t="s">
        <v>89</v>
      </c>
      <c r="AG629" s="1" t="s">
        <v>127</v>
      </c>
      <c r="AH629" s="1" t="s">
        <v>119</v>
      </c>
      <c r="AI629">
        <v>956</v>
      </c>
      <c r="AJ629" s="1" t="s">
        <v>93</v>
      </c>
      <c r="AK629">
        <v>0</v>
      </c>
      <c r="AL629">
        <v>130</v>
      </c>
      <c r="AM629">
        <v>1086</v>
      </c>
      <c r="AN629" s="1" t="s">
        <v>260</v>
      </c>
      <c r="AO629" s="1" t="s">
        <v>112</v>
      </c>
      <c r="AP629" s="1" t="s">
        <v>94</v>
      </c>
      <c r="AQ629" s="1" t="s">
        <v>95</v>
      </c>
      <c r="AR629">
        <v>1086</v>
      </c>
      <c r="AS629">
        <v>838</v>
      </c>
      <c r="AT629">
        <v>0</v>
      </c>
      <c r="AU629">
        <v>1924</v>
      </c>
      <c r="AV629">
        <v>1</v>
      </c>
      <c r="AW629">
        <v>0</v>
      </c>
      <c r="AX629">
        <v>2</v>
      </c>
      <c r="AY629">
        <v>1</v>
      </c>
      <c r="AZ629">
        <v>3</v>
      </c>
      <c r="BA629">
        <v>1</v>
      </c>
      <c r="BB629" s="1" t="s">
        <v>91</v>
      </c>
      <c r="BC629">
        <v>7</v>
      </c>
      <c r="BD629" s="1" t="s">
        <v>261</v>
      </c>
      <c r="BE629">
        <v>1</v>
      </c>
      <c r="BF629" s="1" t="s">
        <v>89</v>
      </c>
      <c r="BG629" s="1" t="s">
        <v>96</v>
      </c>
      <c r="BH629">
        <v>1998</v>
      </c>
      <c r="BI629" s="1" t="s">
        <v>103</v>
      </c>
      <c r="BJ629">
        <v>2</v>
      </c>
      <c r="BK629">
        <v>592</v>
      </c>
      <c r="BL629" s="1" t="s">
        <v>89</v>
      </c>
      <c r="BM629" s="1" t="s">
        <v>89</v>
      </c>
      <c r="BN629" s="1" t="s">
        <v>94</v>
      </c>
      <c r="BO629">
        <v>208</v>
      </c>
      <c r="BP629">
        <v>75</v>
      </c>
      <c r="BQ629">
        <v>0</v>
      </c>
      <c r="BR629">
        <v>0</v>
      </c>
      <c r="BS629">
        <v>374</v>
      </c>
      <c r="BT629">
        <v>0</v>
      </c>
      <c r="BU629" s="1" t="s">
        <v>99</v>
      </c>
      <c r="BV629" s="1" t="s">
        <v>99</v>
      </c>
      <c r="BW629" s="1" t="s">
        <v>99</v>
      </c>
      <c r="BX629">
        <v>0</v>
      </c>
      <c r="BY629">
        <v>6</v>
      </c>
      <c r="BZ629">
        <v>2006</v>
      </c>
      <c r="CA629" s="1" t="s">
        <v>271</v>
      </c>
      <c r="CB629" s="1" t="s">
        <v>263</v>
      </c>
      <c r="CC629">
        <v>280000</v>
      </c>
    </row>
    <row r="630" spans="1:81" x14ac:dyDescent="0.3">
      <c r="A630">
        <v>528344070</v>
      </c>
      <c r="B630">
        <v>60</v>
      </c>
      <c r="C630" s="1" t="s">
        <v>252</v>
      </c>
      <c r="D630">
        <v>60</v>
      </c>
      <c r="E630">
        <v>17433</v>
      </c>
      <c r="F630" s="1" t="s">
        <v>81</v>
      </c>
      <c r="G630" s="1" t="s">
        <v>99</v>
      </c>
      <c r="H630" s="1" t="s">
        <v>278</v>
      </c>
      <c r="I630" s="1" t="s">
        <v>82</v>
      </c>
      <c r="J630" s="1" t="s">
        <v>83</v>
      </c>
      <c r="K630" s="1" t="s">
        <v>109</v>
      </c>
      <c r="L630" s="1" t="s">
        <v>84</v>
      </c>
      <c r="M630" s="1" t="s">
        <v>307</v>
      </c>
      <c r="N630" s="1" t="s">
        <v>256</v>
      </c>
      <c r="O630" s="1" t="s">
        <v>256</v>
      </c>
      <c r="P630" s="1" t="s">
        <v>257</v>
      </c>
      <c r="Q630" s="1" t="s">
        <v>122</v>
      </c>
      <c r="R630">
        <v>8</v>
      </c>
      <c r="S630">
        <v>5</v>
      </c>
      <c r="T630">
        <v>1998</v>
      </c>
      <c r="U630">
        <v>1998</v>
      </c>
      <c r="V630" s="1" t="s">
        <v>258</v>
      </c>
      <c r="W630" s="1" t="s">
        <v>86</v>
      </c>
      <c r="X630" s="1" t="s">
        <v>104</v>
      </c>
      <c r="Y630" s="1" t="s">
        <v>104</v>
      </c>
      <c r="Z630" s="1" t="s">
        <v>87</v>
      </c>
      <c r="AA630">
        <v>114</v>
      </c>
      <c r="AB630" s="1" t="s">
        <v>91</v>
      </c>
      <c r="AC630" s="1" t="s">
        <v>89</v>
      </c>
      <c r="AD630" s="1" t="s">
        <v>275</v>
      </c>
      <c r="AE630" s="1" t="s">
        <v>112</v>
      </c>
      <c r="AF630" s="1" t="s">
        <v>89</v>
      </c>
      <c r="AG630" s="1" t="s">
        <v>101</v>
      </c>
      <c r="AH630" s="1" t="s">
        <v>93</v>
      </c>
      <c r="AI630">
        <v>0</v>
      </c>
      <c r="AJ630" s="1" t="s">
        <v>93</v>
      </c>
      <c r="AK630">
        <v>0</v>
      </c>
      <c r="AL630">
        <v>1629</v>
      </c>
      <c r="AM630">
        <v>1629</v>
      </c>
      <c r="AN630" s="1" t="s">
        <v>260</v>
      </c>
      <c r="AO630" s="1" t="s">
        <v>112</v>
      </c>
      <c r="AP630" s="1" t="s">
        <v>94</v>
      </c>
      <c r="AQ630" s="1" t="s">
        <v>95</v>
      </c>
      <c r="AR630">
        <v>1645</v>
      </c>
      <c r="AS630">
        <v>830</v>
      </c>
      <c r="AT630">
        <v>0</v>
      </c>
      <c r="AU630">
        <v>2475</v>
      </c>
      <c r="AV630">
        <v>0</v>
      </c>
      <c r="AW630">
        <v>0</v>
      </c>
      <c r="AX630">
        <v>2</v>
      </c>
      <c r="AY630">
        <v>1</v>
      </c>
      <c r="AZ630">
        <v>4</v>
      </c>
      <c r="BA630">
        <v>1</v>
      </c>
      <c r="BB630" s="1" t="s">
        <v>91</v>
      </c>
      <c r="BC630">
        <v>7</v>
      </c>
      <c r="BD630" s="1" t="s">
        <v>261</v>
      </c>
      <c r="BE630">
        <v>1</v>
      </c>
      <c r="BF630" s="1" t="s">
        <v>89</v>
      </c>
      <c r="BG630" s="1" t="s">
        <v>96</v>
      </c>
      <c r="BH630">
        <v>1998</v>
      </c>
      <c r="BI630" s="1" t="s">
        <v>97</v>
      </c>
      <c r="BJ630">
        <v>3</v>
      </c>
      <c r="BK630">
        <v>962</v>
      </c>
      <c r="BL630" s="1" t="s">
        <v>89</v>
      </c>
      <c r="BM630" s="1" t="s">
        <v>89</v>
      </c>
      <c r="BN630" s="1" t="s">
        <v>94</v>
      </c>
      <c r="BO630">
        <v>23</v>
      </c>
      <c r="BP630">
        <v>172</v>
      </c>
      <c r="BQ630">
        <v>0</v>
      </c>
      <c r="BR630">
        <v>0</v>
      </c>
      <c r="BS630">
        <v>256</v>
      </c>
      <c r="BT630">
        <v>0</v>
      </c>
      <c r="BU630" s="1" t="s">
        <v>99</v>
      </c>
      <c r="BV630" s="1" t="s">
        <v>99</v>
      </c>
      <c r="BW630" s="1" t="s">
        <v>99</v>
      </c>
      <c r="BX630">
        <v>0</v>
      </c>
      <c r="BY630">
        <v>1</v>
      </c>
      <c r="BZ630">
        <v>2010</v>
      </c>
      <c r="CA630" s="1" t="s">
        <v>271</v>
      </c>
      <c r="CB630" s="1" t="s">
        <v>263</v>
      </c>
      <c r="CC630">
        <v>355000</v>
      </c>
    </row>
    <row r="631" spans="1:81" x14ac:dyDescent="0.3">
      <c r="A631">
        <v>528344100</v>
      </c>
      <c r="B631">
        <v>60</v>
      </c>
      <c r="C631" s="1" t="s">
        <v>252</v>
      </c>
      <c r="D631">
        <v>98</v>
      </c>
      <c r="E631">
        <v>12203</v>
      </c>
      <c r="F631" s="1" t="s">
        <v>81</v>
      </c>
      <c r="G631" s="1" t="s">
        <v>99</v>
      </c>
      <c r="H631" s="1" t="s">
        <v>253</v>
      </c>
      <c r="I631" s="1" t="s">
        <v>82</v>
      </c>
      <c r="J631" s="1" t="s">
        <v>83</v>
      </c>
      <c r="K631" s="1" t="s">
        <v>254</v>
      </c>
      <c r="L631" s="1" t="s">
        <v>84</v>
      </c>
      <c r="M631" s="1" t="s">
        <v>307</v>
      </c>
      <c r="N631" s="1" t="s">
        <v>256</v>
      </c>
      <c r="O631" s="1" t="s">
        <v>256</v>
      </c>
      <c r="P631" s="1" t="s">
        <v>257</v>
      </c>
      <c r="Q631" s="1" t="s">
        <v>122</v>
      </c>
      <c r="R631">
        <v>8</v>
      </c>
      <c r="S631">
        <v>5</v>
      </c>
      <c r="T631">
        <v>1998</v>
      </c>
      <c r="U631">
        <v>1999</v>
      </c>
      <c r="V631" s="1" t="s">
        <v>258</v>
      </c>
      <c r="W631" s="1" t="s">
        <v>86</v>
      </c>
      <c r="X631" s="1" t="s">
        <v>104</v>
      </c>
      <c r="Y631" s="1" t="s">
        <v>104</v>
      </c>
      <c r="Z631" s="1" t="s">
        <v>87</v>
      </c>
      <c r="AA631">
        <v>975</v>
      </c>
      <c r="AB631" s="1" t="s">
        <v>91</v>
      </c>
      <c r="AC631" s="1" t="s">
        <v>89</v>
      </c>
      <c r="AD631" s="1" t="s">
        <v>275</v>
      </c>
      <c r="AE631" s="1" t="s">
        <v>91</v>
      </c>
      <c r="AF631" s="1" t="s">
        <v>89</v>
      </c>
      <c r="AG631" s="1" t="s">
        <v>101</v>
      </c>
      <c r="AH631" s="1" t="s">
        <v>119</v>
      </c>
      <c r="AI631">
        <v>854</v>
      </c>
      <c r="AJ631" s="1" t="s">
        <v>93</v>
      </c>
      <c r="AK631">
        <v>0</v>
      </c>
      <c r="AL631">
        <v>371</v>
      </c>
      <c r="AM631">
        <v>1225</v>
      </c>
      <c r="AN631" s="1" t="s">
        <v>260</v>
      </c>
      <c r="AO631" s="1" t="s">
        <v>112</v>
      </c>
      <c r="AP631" s="1" t="s">
        <v>94</v>
      </c>
      <c r="AQ631" s="1" t="s">
        <v>95</v>
      </c>
      <c r="AR631">
        <v>1276</v>
      </c>
      <c r="AS631">
        <v>1336</v>
      </c>
      <c r="AT631">
        <v>0</v>
      </c>
      <c r="AU631">
        <v>2612</v>
      </c>
      <c r="AV631">
        <v>1</v>
      </c>
      <c r="AW631">
        <v>0</v>
      </c>
      <c r="AX631">
        <v>2</v>
      </c>
      <c r="AY631">
        <v>1</v>
      </c>
      <c r="AZ631">
        <v>4</v>
      </c>
      <c r="BA631">
        <v>1</v>
      </c>
      <c r="BB631" s="1" t="s">
        <v>91</v>
      </c>
      <c r="BC631">
        <v>8</v>
      </c>
      <c r="BD631" s="1" t="s">
        <v>261</v>
      </c>
      <c r="BE631">
        <v>1</v>
      </c>
      <c r="BF631" s="1" t="s">
        <v>89</v>
      </c>
      <c r="BG631" s="1" t="s">
        <v>96</v>
      </c>
      <c r="BH631">
        <v>1998</v>
      </c>
      <c r="BI631" s="1" t="s">
        <v>97</v>
      </c>
      <c r="BJ631">
        <v>3</v>
      </c>
      <c r="BK631">
        <v>676</v>
      </c>
      <c r="BL631" s="1" t="s">
        <v>89</v>
      </c>
      <c r="BM631" s="1" t="s">
        <v>89</v>
      </c>
      <c r="BN631" s="1" t="s">
        <v>94</v>
      </c>
      <c r="BO631">
        <v>250</v>
      </c>
      <c r="BP631">
        <v>0</v>
      </c>
      <c r="BQ631">
        <v>0</v>
      </c>
      <c r="BR631">
        <v>0</v>
      </c>
      <c r="BS631">
        <v>0</v>
      </c>
      <c r="BT631">
        <v>0</v>
      </c>
      <c r="BU631" s="1" t="s">
        <v>99</v>
      </c>
      <c r="BV631" s="1" t="s">
        <v>99</v>
      </c>
      <c r="BW631" s="1" t="s">
        <v>99</v>
      </c>
      <c r="BX631">
        <v>0</v>
      </c>
      <c r="BY631">
        <v>7</v>
      </c>
      <c r="BZ631">
        <v>2009</v>
      </c>
      <c r="CA631" s="1" t="s">
        <v>271</v>
      </c>
      <c r="CB631" s="1" t="s">
        <v>263</v>
      </c>
      <c r="CC631">
        <v>336000</v>
      </c>
    </row>
    <row r="632" spans="1:81" x14ac:dyDescent="0.3">
      <c r="A632">
        <v>528346050</v>
      </c>
      <c r="B632">
        <v>20</v>
      </c>
      <c r="C632" s="1" t="s">
        <v>252</v>
      </c>
      <c r="D632">
        <v>136</v>
      </c>
      <c r="E632">
        <v>11675</v>
      </c>
      <c r="F632" s="1" t="s">
        <v>81</v>
      </c>
      <c r="G632" s="1" t="s">
        <v>99</v>
      </c>
      <c r="H632" s="1" t="s">
        <v>253</v>
      </c>
      <c r="I632" s="1" t="s">
        <v>82</v>
      </c>
      <c r="J632" s="1" t="s">
        <v>83</v>
      </c>
      <c r="K632" s="1" t="s">
        <v>266</v>
      </c>
      <c r="L632" s="1" t="s">
        <v>84</v>
      </c>
      <c r="M632" s="1" t="s">
        <v>307</v>
      </c>
      <c r="N632" s="1" t="s">
        <v>256</v>
      </c>
      <c r="O632" s="1" t="s">
        <v>256</v>
      </c>
      <c r="P632" s="1" t="s">
        <v>257</v>
      </c>
      <c r="Q632" s="1" t="s">
        <v>85</v>
      </c>
      <c r="R632">
        <v>8</v>
      </c>
      <c r="S632">
        <v>5</v>
      </c>
      <c r="T632">
        <v>1998</v>
      </c>
      <c r="U632">
        <v>1998</v>
      </c>
      <c r="V632" s="1" t="s">
        <v>268</v>
      </c>
      <c r="W632" s="1" t="s">
        <v>86</v>
      </c>
      <c r="X632" s="1" t="s">
        <v>104</v>
      </c>
      <c r="Y632" s="1" t="s">
        <v>104</v>
      </c>
      <c r="Z632" s="1" t="s">
        <v>87</v>
      </c>
      <c r="AA632">
        <v>495</v>
      </c>
      <c r="AB632" s="1" t="s">
        <v>91</v>
      </c>
      <c r="AC632" s="1" t="s">
        <v>89</v>
      </c>
      <c r="AD632" s="1" t="s">
        <v>275</v>
      </c>
      <c r="AE632" s="1" t="s">
        <v>91</v>
      </c>
      <c r="AF632" s="1" t="s">
        <v>89</v>
      </c>
      <c r="AG632" s="1" t="s">
        <v>127</v>
      </c>
      <c r="AH632" s="1" t="s">
        <v>119</v>
      </c>
      <c r="AI632">
        <v>1660</v>
      </c>
      <c r="AJ632" s="1" t="s">
        <v>93</v>
      </c>
      <c r="AK632">
        <v>0</v>
      </c>
      <c r="AL632">
        <v>322</v>
      </c>
      <c r="AM632">
        <v>1982</v>
      </c>
      <c r="AN632" s="1" t="s">
        <v>260</v>
      </c>
      <c r="AO632" s="1" t="s">
        <v>112</v>
      </c>
      <c r="AP632" s="1" t="s">
        <v>94</v>
      </c>
      <c r="AQ632" s="1" t="s">
        <v>95</v>
      </c>
      <c r="AR632">
        <v>2006</v>
      </c>
      <c r="AS632">
        <v>0</v>
      </c>
      <c r="AT632">
        <v>0</v>
      </c>
      <c r="AU632">
        <v>2006</v>
      </c>
      <c r="AV632">
        <v>1</v>
      </c>
      <c r="AW632">
        <v>0</v>
      </c>
      <c r="AX632">
        <v>2</v>
      </c>
      <c r="AY632">
        <v>0</v>
      </c>
      <c r="AZ632">
        <v>2</v>
      </c>
      <c r="BA632">
        <v>1</v>
      </c>
      <c r="BB632" s="1" t="s">
        <v>91</v>
      </c>
      <c r="BC632">
        <v>5</v>
      </c>
      <c r="BD632" s="1" t="s">
        <v>261</v>
      </c>
      <c r="BE632">
        <v>1</v>
      </c>
      <c r="BF632" s="1" t="s">
        <v>89</v>
      </c>
      <c r="BG632" s="1" t="s">
        <v>96</v>
      </c>
      <c r="BH632">
        <v>1998</v>
      </c>
      <c r="BI632" s="1" t="s">
        <v>97</v>
      </c>
      <c r="BJ632">
        <v>3</v>
      </c>
      <c r="BK632">
        <v>938</v>
      </c>
      <c r="BL632" s="1" t="s">
        <v>89</v>
      </c>
      <c r="BM632" s="1" t="s">
        <v>89</v>
      </c>
      <c r="BN632" s="1" t="s">
        <v>94</v>
      </c>
      <c r="BO632">
        <v>144</v>
      </c>
      <c r="BP632">
        <v>33</v>
      </c>
      <c r="BQ632">
        <v>0</v>
      </c>
      <c r="BR632">
        <v>0</v>
      </c>
      <c r="BS632">
        <v>0</v>
      </c>
      <c r="BT632">
        <v>0</v>
      </c>
      <c r="BU632" s="1" t="s">
        <v>99</v>
      </c>
      <c r="BV632" s="1" t="s">
        <v>99</v>
      </c>
      <c r="BW632" s="1" t="s">
        <v>99</v>
      </c>
      <c r="BX632">
        <v>0</v>
      </c>
      <c r="BY632">
        <v>7</v>
      </c>
      <c r="BZ632">
        <v>2008</v>
      </c>
      <c r="CA632" s="1" t="s">
        <v>271</v>
      </c>
      <c r="CB632" s="1" t="s">
        <v>263</v>
      </c>
      <c r="CC632">
        <v>350000</v>
      </c>
    </row>
    <row r="633" spans="1:81" x14ac:dyDescent="0.3">
      <c r="A633">
        <v>528348010</v>
      </c>
      <c r="B633">
        <v>60</v>
      </c>
      <c r="C633" s="1" t="s">
        <v>252</v>
      </c>
      <c r="D633">
        <v>93</v>
      </c>
      <c r="E633">
        <v>12090</v>
      </c>
      <c r="F633" s="1" t="s">
        <v>81</v>
      </c>
      <c r="G633" s="1" t="s">
        <v>99</v>
      </c>
      <c r="H633" s="1" t="s">
        <v>265</v>
      </c>
      <c r="I633" s="1" t="s">
        <v>82</v>
      </c>
      <c r="J633" s="1" t="s">
        <v>83</v>
      </c>
      <c r="K633" s="1" t="s">
        <v>254</v>
      </c>
      <c r="L633" s="1" t="s">
        <v>84</v>
      </c>
      <c r="M633" s="1" t="s">
        <v>307</v>
      </c>
      <c r="N633" s="1" t="s">
        <v>256</v>
      </c>
      <c r="O633" s="1" t="s">
        <v>256</v>
      </c>
      <c r="P633" s="1" t="s">
        <v>257</v>
      </c>
      <c r="Q633" s="1" t="s">
        <v>122</v>
      </c>
      <c r="R633">
        <v>8</v>
      </c>
      <c r="S633">
        <v>5</v>
      </c>
      <c r="T633">
        <v>1998</v>
      </c>
      <c r="U633">
        <v>1998</v>
      </c>
      <c r="V633" s="1" t="s">
        <v>258</v>
      </c>
      <c r="W633" s="1" t="s">
        <v>86</v>
      </c>
      <c r="X633" s="1" t="s">
        <v>104</v>
      </c>
      <c r="Y633" s="1" t="s">
        <v>104</v>
      </c>
      <c r="Z633" s="1" t="s">
        <v>87</v>
      </c>
      <c r="AA633">
        <v>650</v>
      </c>
      <c r="AB633" s="1" t="s">
        <v>91</v>
      </c>
      <c r="AC633" s="1" t="s">
        <v>89</v>
      </c>
      <c r="AD633" s="1" t="s">
        <v>275</v>
      </c>
      <c r="AE633" s="1" t="s">
        <v>91</v>
      </c>
      <c r="AF633" s="1" t="s">
        <v>89</v>
      </c>
      <c r="AG633" s="1" t="s">
        <v>101</v>
      </c>
      <c r="AH633" s="1" t="s">
        <v>93</v>
      </c>
      <c r="AI633">
        <v>0</v>
      </c>
      <c r="AJ633" s="1" t="s">
        <v>93</v>
      </c>
      <c r="AK633">
        <v>0</v>
      </c>
      <c r="AL633">
        <v>1141</v>
      </c>
      <c r="AM633">
        <v>1141</v>
      </c>
      <c r="AN633" s="1" t="s">
        <v>260</v>
      </c>
      <c r="AO633" s="1" t="s">
        <v>91</v>
      </c>
      <c r="AP633" s="1" t="s">
        <v>94</v>
      </c>
      <c r="AQ633" s="1" t="s">
        <v>95</v>
      </c>
      <c r="AR633">
        <v>1165</v>
      </c>
      <c r="AS633">
        <v>1098</v>
      </c>
      <c r="AT633">
        <v>0</v>
      </c>
      <c r="AU633">
        <v>2263</v>
      </c>
      <c r="AV633">
        <v>0</v>
      </c>
      <c r="AW633">
        <v>0</v>
      </c>
      <c r="AX633">
        <v>2</v>
      </c>
      <c r="AY633">
        <v>1</v>
      </c>
      <c r="AZ633">
        <v>4</v>
      </c>
      <c r="BA633">
        <v>1</v>
      </c>
      <c r="BB633" s="1" t="s">
        <v>91</v>
      </c>
      <c r="BC633">
        <v>10</v>
      </c>
      <c r="BD633" s="1" t="s">
        <v>261</v>
      </c>
      <c r="BE633">
        <v>1</v>
      </c>
      <c r="BF633" s="1" t="s">
        <v>89</v>
      </c>
      <c r="BG633" s="1" t="s">
        <v>124</v>
      </c>
      <c r="BH633">
        <v>1998</v>
      </c>
      <c r="BI633" s="1" t="s">
        <v>97</v>
      </c>
      <c r="BJ633">
        <v>2</v>
      </c>
      <c r="BK633">
        <v>420</v>
      </c>
      <c r="BL633" s="1" t="s">
        <v>89</v>
      </c>
      <c r="BM633" s="1" t="s">
        <v>89</v>
      </c>
      <c r="BN633" s="1" t="s">
        <v>94</v>
      </c>
      <c r="BO633">
        <v>144</v>
      </c>
      <c r="BP633">
        <v>123</v>
      </c>
      <c r="BQ633">
        <v>0</v>
      </c>
      <c r="BR633">
        <v>0</v>
      </c>
      <c r="BS633">
        <v>0</v>
      </c>
      <c r="BT633">
        <v>0</v>
      </c>
      <c r="BU633" s="1" t="s">
        <v>99</v>
      </c>
      <c r="BV633" s="1" t="s">
        <v>99</v>
      </c>
      <c r="BW633" s="1" t="s">
        <v>99</v>
      </c>
      <c r="BX633">
        <v>0</v>
      </c>
      <c r="BY633">
        <v>7</v>
      </c>
      <c r="BZ633">
        <v>2006</v>
      </c>
      <c r="CA633" s="1" t="s">
        <v>271</v>
      </c>
      <c r="CB633" s="1" t="s">
        <v>114</v>
      </c>
      <c r="CC633">
        <v>258000</v>
      </c>
    </row>
    <row r="634" spans="1:81" x14ac:dyDescent="0.3">
      <c r="A634">
        <v>528348030</v>
      </c>
      <c r="B634">
        <v>60</v>
      </c>
      <c r="C634" s="1" t="s">
        <v>252</v>
      </c>
      <c r="D634">
        <v>83</v>
      </c>
      <c r="E634">
        <v>10790</v>
      </c>
      <c r="F634" s="1" t="s">
        <v>81</v>
      </c>
      <c r="G634" s="1" t="s">
        <v>99</v>
      </c>
      <c r="H634" s="1" t="s">
        <v>265</v>
      </c>
      <c r="I634" s="1" t="s">
        <v>82</v>
      </c>
      <c r="J634" s="1" t="s">
        <v>83</v>
      </c>
      <c r="K634" s="1" t="s">
        <v>266</v>
      </c>
      <c r="L634" s="1" t="s">
        <v>84</v>
      </c>
      <c r="M634" s="1" t="s">
        <v>307</v>
      </c>
      <c r="N634" s="1" t="s">
        <v>256</v>
      </c>
      <c r="O634" s="1" t="s">
        <v>256</v>
      </c>
      <c r="P634" s="1" t="s">
        <v>257</v>
      </c>
      <c r="Q634" s="1" t="s">
        <v>122</v>
      </c>
      <c r="R634">
        <v>7</v>
      </c>
      <c r="S634">
        <v>5</v>
      </c>
      <c r="T634">
        <v>1998</v>
      </c>
      <c r="U634">
        <v>1998</v>
      </c>
      <c r="V634" s="1" t="s">
        <v>268</v>
      </c>
      <c r="W634" s="1" t="s">
        <v>86</v>
      </c>
      <c r="X634" s="1" t="s">
        <v>104</v>
      </c>
      <c r="Y634" s="1" t="s">
        <v>104</v>
      </c>
      <c r="Z634" s="1" t="s">
        <v>87</v>
      </c>
      <c r="AA634">
        <v>275</v>
      </c>
      <c r="AB634" s="1" t="s">
        <v>91</v>
      </c>
      <c r="AC634" s="1" t="s">
        <v>89</v>
      </c>
      <c r="AD634" s="1" t="s">
        <v>275</v>
      </c>
      <c r="AE634" s="1" t="s">
        <v>91</v>
      </c>
      <c r="AF634" s="1" t="s">
        <v>89</v>
      </c>
      <c r="AG634" s="1" t="s">
        <v>101</v>
      </c>
      <c r="AH634" s="1" t="s">
        <v>93</v>
      </c>
      <c r="AI634">
        <v>0</v>
      </c>
      <c r="AJ634" s="1" t="s">
        <v>93</v>
      </c>
      <c r="AK634">
        <v>0</v>
      </c>
      <c r="AL634">
        <v>1066</v>
      </c>
      <c r="AM634">
        <v>1066</v>
      </c>
      <c r="AN634" s="1" t="s">
        <v>260</v>
      </c>
      <c r="AO634" s="1" t="s">
        <v>112</v>
      </c>
      <c r="AP634" s="1" t="s">
        <v>94</v>
      </c>
      <c r="AQ634" s="1" t="s">
        <v>95</v>
      </c>
      <c r="AR634">
        <v>1108</v>
      </c>
      <c r="AS634">
        <v>1277</v>
      </c>
      <c r="AT634">
        <v>0</v>
      </c>
      <c r="AU634">
        <v>2385</v>
      </c>
      <c r="AV634">
        <v>0</v>
      </c>
      <c r="AW634">
        <v>0</v>
      </c>
      <c r="AX634">
        <v>2</v>
      </c>
      <c r="AY634">
        <v>1</v>
      </c>
      <c r="AZ634">
        <v>4</v>
      </c>
      <c r="BA634">
        <v>1</v>
      </c>
      <c r="BB634" s="1" t="s">
        <v>91</v>
      </c>
      <c r="BC634">
        <v>8</v>
      </c>
      <c r="BD634" s="1" t="s">
        <v>261</v>
      </c>
      <c r="BE634">
        <v>1</v>
      </c>
      <c r="BF634" s="1" t="s">
        <v>89</v>
      </c>
      <c r="BG634" s="1" t="s">
        <v>124</v>
      </c>
      <c r="BH634">
        <v>1998</v>
      </c>
      <c r="BI634" s="1" t="s">
        <v>97</v>
      </c>
      <c r="BJ634">
        <v>3</v>
      </c>
      <c r="BK634">
        <v>600</v>
      </c>
      <c r="BL634" s="1" t="s">
        <v>89</v>
      </c>
      <c r="BM634" s="1" t="s">
        <v>89</v>
      </c>
      <c r="BN634" s="1" t="s">
        <v>94</v>
      </c>
      <c r="BO634">
        <v>120</v>
      </c>
      <c r="BP634">
        <v>38</v>
      </c>
      <c r="BQ634">
        <v>0</v>
      </c>
      <c r="BR634">
        <v>0</v>
      </c>
      <c r="BS634">
        <v>0</v>
      </c>
      <c r="BT634">
        <v>0</v>
      </c>
      <c r="BU634" s="1" t="s">
        <v>99</v>
      </c>
      <c r="BV634" s="1" t="s">
        <v>99</v>
      </c>
      <c r="BW634" s="1" t="s">
        <v>99</v>
      </c>
      <c r="BX634">
        <v>0</v>
      </c>
      <c r="BY634">
        <v>5</v>
      </c>
      <c r="BZ634">
        <v>2007</v>
      </c>
      <c r="CA634" s="1" t="s">
        <v>271</v>
      </c>
      <c r="CB634" s="1" t="s">
        <v>263</v>
      </c>
      <c r="CC634">
        <v>252000</v>
      </c>
    </row>
    <row r="635" spans="1:81" x14ac:dyDescent="0.3">
      <c r="A635">
        <v>528351010</v>
      </c>
      <c r="B635">
        <v>60</v>
      </c>
      <c r="C635" s="1" t="s">
        <v>252</v>
      </c>
      <c r="D635">
        <v>104</v>
      </c>
      <c r="E635">
        <v>21535</v>
      </c>
      <c r="F635" s="1" t="s">
        <v>81</v>
      </c>
      <c r="G635" s="1" t="s">
        <v>99</v>
      </c>
      <c r="H635" s="1" t="s">
        <v>253</v>
      </c>
      <c r="I635" s="1" t="s">
        <v>82</v>
      </c>
      <c r="J635" s="1" t="s">
        <v>83</v>
      </c>
      <c r="K635" s="1" t="s">
        <v>254</v>
      </c>
      <c r="L635" s="1" t="s">
        <v>84</v>
      </c>
      <c r="M635" s="1" t="s">
        <v>307</v>
      </c>
      <c r="N635" s="1" t="s">
        <v>256</v>
      </c>
      <c r="O635" s="1" t="s">
        <v>256</v>
      </c>
      <c r="P635" s="1" t="s">
        <v>257</v>
      </c>
      <c r="Q635" s="1" t="s">
        <v>122</v>
      </c>
      <c r="R635">
        <v>10</v>
      </c>
      <c r="S635">
        <v>6</v>
      </c>
      <c r="T635">
        <v>1994</v>
      </c>
      <c r="U635">
        <v>1995</v>
      </c>
      <c r="V635" s="1" t="s">
        <v>268</v>
      </c>
      <c r="W635" s="1" t="s">
        <v>152</v>
      </c>
      <c r="X635" s="1" t="s">
        <v>121</v>
      </c>
      <c r="Y635" s="1" t="s">
        <v>121</v>
      </c>
      <c r="Z635" s="1" t="s">
        <v>87</v>
      </c>
      <c r="AA635">
        <v>1170</v>
      </c>
      <c r="AB635" s="1" t="s">
        <v>112</v>
      </c>
      <c r="AC635" s="1" t="s">
        <v>89</v>
      </c>
      <c r="AD635" s="1" t="s">
        <v>275</v>
      </c>
      <c r="AE635" s="1" t="s">
        <v>112</v>
      </c>
      <c r="AF635" s="1" t="s">
        <v>89</v>
      </c>
      <c r="AG635" s="1" t="s">
        <v>91</v>
      </c>
      <c r="AH635" s="1" t="s">
        <v>119</v>
      </c>
      <c r="AI635">
        <v>1455</v>
      </c>
      <c r="AJ635" s="1" t="s">
        <v>93</v>
      </c>
      <c r="AK635">
        <v>0</v>
      </c>
      <c r="AL635">
        <v>989</v>
      </c>
      <c r="AM635">
        <v>2444</v>
      </c>
      <c r="AN635" s="1" t="s">
        <v>260</v>
      </c>
      <c r="AO635" s="1" t="s">
        <v>112</v>
      </c>
      <c r="AP635" s="1" t="s">
        <v>94</v>
      </c>
      <c r="AQ635" s="1" t="s">
        <v>95</v>
      </c>
      <c r="AR635">
        <v>2444</v>
      </c>
      <c r="AS635">
        <v>1872</v>
      </c>
      <c r="AT635">
        <v>0</v>
      </c>
      <c r="AU635">
        <v>4316</v>
      </c>
      <c r="AV635">
        <v>0</v>
      </c>
      <c r="AW635">
        <v>1</v>
      </c>
      <c r="AX635">
        <v>3</v>
      </c>
      <c r="AY635">
        <v>1</v>
      </c>
      <c r="AZ635">
        <v>4</v>
      </c>
      <c r="BA635">
        <v>1</v>
      </c>
      <c r="BB635" s="1" t="s">
        <v>112</v>
      </c>
      <c r="BC635">
        <v>10</v>
      </c>
      <c r="BD635" s="1" t="s">
        <v>261</v>
      </c>
      <c r="BE635">
        <v>2</v>
      </c>
      <c r="BF635" s="1" t="s">
        <v>112</v>
      </c>
      <c r="BG635" s="1" t="s">
        <v>96</v>
      </c>
      <c r="BH635">
        <v>1994</v>
      </c>
      <c r="BI635" s="1" t="s">
        <v>97</v>
      </c>
      <c r="BJ635">
        <v>3</v>
      </c>
      <c r="BK635">
        <v>832</v>
      </c>
      <c r="BL635" s="1" t="s">
        <v>89</v>
      </c>
      <c r="BM635" s="1" t="s">
        <v>89</v>
      </c>
      <c r="BN635" s="1" t="s">
        <v>94</v>
      </c>
      <c r="BO635">
        <v>382</v>
      </c>
      <c r="BP635">
        <v>50</v>
      </c>
      <c r="BQ635">
        <v>0</v>
      </c>
      <c r="BR635">
        <v>0</v>
      </c>
      <c r="BS635">
        <v>0</v>
      </c>
      <c r="BT635">
        <v>0</v>
      </c>
      <c r="BU635" s="1" t="s">
        <v>99</v>
      </c>
      <c r="BV635" s="1" t="s">
        <v>99</v>
      </c>
      <c r="BW635" s="1" t="s">
        <v>99</v>
      </c>
      <c r="BX635">
        <v>0</v>
      </c>
      <c r="BY635">
        <v>1</v>
      </c>
      <c r="BZ635">
        <v>2007</v>
      </c>
      <c r="CA635" s="1" t="s">
        <v>271</v>
      </c>
      <c r="CB635" s="1" t="s">
        <v>263</v>
      </c>
      <c r="CC635">
        <v>755000</v>
      </c>
    </row>
    <row r="636" spans="1:81" x14ac:dyDescent="0.3">
      <c r="A636">
        <v>528354050</v>
      </c>
      <c r="B636">
        <v>60</v>
      </c>
      <c r="C636" s="1" t="s">
        <v>252</v>
      </c>
      <c r="D636">
        <v>79</v>
      </c>
      <c r="E636">
        <v>10208</v>
      </c>
      <c r="F636" s="1" t="s">
        <v>81</v>
      </c>
      <c r="G636" s="1" t="s">
        <v>99</v>
      </c>
      <c r="H636" s="1" t="s">
        <v>253</v>
      </c>
      <c r="I636" s="1" t="s">
        <v>82</v>
      </c>
      <c r="J636" s="1" t="s">
        <v>83</v>
      </c>
      <c r="K636" s="1" t="s">
        <v>266</v>
      </c>
      <c r="L636" s="1" t="s">
        <v>84</v>
      </c>
      <c r="M636" s="1" t="s">
        <v>307</v>
      </c>
      <c r="N636" s="1" t="s">
        <v>256</v>
      </c>
      <c r="O636" s="1" t="s">
        <v>256</v>
      </c>
      <c r="P636" s="1" t="s">
        <v>257</v>
      </c>
      <c r="Q636" s="1" t="s">
        <v>122</v>
      </c>
      <c r="R636">
        <v>7</v>
      </c>
      <c r="S636">
        <v>5</v>
      </c>
      <c r="T636">
        <v>1996</v>
      </c>
      <c r="U636">
        <v>1997</v>
      </c>
      <c r="V636" s="1" t="s">
        <v>268</v>
      </c>
      <c r="W636" s="1" t="s">
        <v>86</v>
      </c>
      <c r="X636" s="1" t="s">
        <v>104</v>
      </c>
      <c r="Y636" s="1" t="s">
        <v>104</v>
      </c>
      <c r="Z636" s="1" t="s">
        <v>87</v>
      </c>
      <c r="AA636">
        <v>921</v>
      </c>
      <c r="AB636" s="1" t="s">
        <v>91</v>
      </c>
      <c r="AC636" s="1" t="s">
        <v>89</v>
      </c>
      <c r="AD636" s="1" t="s">
        <v>275</v>
      </c>
      <c r="AE636" s="1" t="s">
        <v>91</v>
      </c>
      <c r="AF636" s="1" t="s">
        <v>89</v>
      </c>
      <c r="AG636" s="1" t="s">
        <v>101</v>
      </c>
      <c r="AH636" s="1" t="s">
        <v>93</v>
      </c>
      <c r="AI636">
        <v>0</v>
      </c>
      <c r="AJ636" s="1" t="s">
        <v>93</v>
      </c>
      <c r="AK636">
        <v>0</v>
      </c>
      <c r="AL636">
        <v>1264</v>
      </c>
      <c r="AM636">
        <v>1264</v>
      </c>
      <c r="AN636" s="1" t="s">
        <v>260</v>
      </c>
      <c r="AO636" s="1" t="s">
        <v>112</v>
      </c>
      <c r="AP636" s="1" t="s">
        <v>94</v>
      </c>
      <c r="AQ636" s="1" t="s">
        <v>95</v>
      </c>
      <c r="AR636">
        <v>1277</v>
      </c>
      <c r="AS636">
        <v>1067</v>
      </c>
      <c r="AT636">
        <v>0</v>
      </c>
      <c r="AU636">
        <v>2344</v>
      </c>
      <c r="AV636">
        <v>0</v>
      </c>
      <c r="AW636">
        <v>0</v>
      </c>
      <c r="AX636">
        <v>2</v>
      </c>
      <c r="AY636">
        <v>1</v>
      </c>
      <c r="AZ636">
        <v>3</v>
      </c>
      <c r="BA636">
        <v>1</v>
      </c>
      <c r="BB636" s="1" t="s">
        <v>91</v>
      </c>
      <c r="BC636">
        <v>7</v>
      </c>
      <c r="BD636" s="1" t="s">
        <v>261</v>
      </c>
      <c r="BE636">
        <v>1</v>
      </c>
      <c r="BF636" s="1" t="s">
        <v>89</v>
      </c>
      <c r="BG636" s="1" t="s">
        <v>96</v>
      </c>
      <c r="BH636">
        <v>1996</v>
      </c>
      <c r="BI636" s="1" t="s">
        <v>103</v>
      </c>
      <c r="BJ636">
        <v>3</v>
      </c>
      <c r="BK636">
        <v>889</v>
      </c>
      <c r="BL636" s="1" t="s">
        <v>89</v>
      </c>
      <c r="BM636" s="1" t="s">
        <v>89</v>
      </c>
      <c r="BN636" s="1" t="s">
        <v>94</v>
      </c>
      <c r="BO636">
        <v>220</v>
      </c>
      <c r="BP636">
        <v>0</v>
      </c>
      <c r="BQ636">
        <v>0</v>
      </c>
      <c r="BR636">
        <v>0</v>
      </c>
      <c r="BS636">
        <v>0</v>
      </c>
      <c r="BT636">
        <v>0</v>
      </c>
      <c r="BU636" s="1" t="s">
        <v>99</v>
      </c>
      <c r="BV636" s="1" t="s">
        <v>99</v>
      </c>
      <c r="BW636" s="1" t="s">
        <v>99</v>
      </c>
      <c r="BX636">
        <v>0</v>
      </c>
      <c r="BY636">
        <v>7</v>
      </c>
      <c r="BZ636">
        <v>2009</v>
      </c>
      <c r="CA636" s="1" t="s">
        <v>271</v>
      </c>
      <c r="CB636" s="1" t="s">
        <v>263</v>
      </c>
      <c r="CC636">
        <v>265000</v>
      </c>
    </row>
    <row r="637" spans="1:81" x14ac:dyDescent="0.3">
      <c r="A637">
        <v>528354060</v>
      </c>
      <c r="B637">
        <v>60</v>
      </c>
      <c r="C637" s="1" t="s">
        <v>252</v>
      </c>
      <c r="D637">
        <v>92</v>
      </c>
      <c r="E637">
        <v>9920</v>
      </c>
      <c r="F637" s="1" t="s">
        <v>81</v>
      </c>
      <c r="G637" s="1" t="s">
        <v>99</v>
      </c>
      <c r="H637" s="1" t="s">
        <v>253</v>
      </c>
      <c r="I637" s="1" t="s">
        <v>82</v>
      </c>
      <c r="J637" s="1" t="s">
        <v>83</v>
      </c>
      <c r="K637" s="1" t="s">
        <v>109</v>
      </c>
      <c r="L637" s="1" t="s">
        <v>84</v>
      </c>
      <c r="M637" s="1" t="s">
        <v>307</v>
      </c>
      <c r="N637" s="1" t="s">
        <v>256</v>
      </c>
      <c r="O637" s="1" t="s">
        <v>256</v>
      </c>
      <c r="P637" s="1" t="s">
        <v>257</v>
      </c>
      <c r="Q637" s="1" t="s">
        <v>122</v>
      </c>
      <c r="R637">
        <v>7</v>
      </c>
      <c r="S637">
        <v>5</v>
      </c>
      <c r="T637">
        <v>1996</v>
      </c>
      <c r="U637">
        <v>1997</v>
      </c>
      <c r="V637" s="1" t="s">
        <v>268</v>
      </c>
      <c r="W637" s="1" t="s">
        <v>86</v>
      </c>
      <c r="X637" s="1" t="s">
        <v>105</v>
      </c>
      <c r="Y637" s="1" t="s">
        <v>105</v>
      </c>
      <c r="Z637" s="1" t="s">
        <v>269</v>
      </c>
      <c r="AA637">
        <v>0</v>
      </c>
      <c r="AB637" s="1" t="s">
        <v>91</v>
      </c>
      <c r="AC637" s="1" t="s">
        <v>89</v>
      </c>
      <c r="AD637" s="1" t="s">
        <v>275</v>
      </c>
      <c r="AE637" s="1" t="s">
        <v>91</v>
      </c>
      <c r="AF637" s="1" t="s">
        <v>89</v>
      </c>
      <c r="AG637" s="1" t="s">
        <v>127</v>
      </c>
      <c r="AH637" s="1" t="s">
        <v>119</v>
      </c>
      <c r="AI637">
        <v>862</v>
      </c>
      <c r="AJ637" s="1" t="s">
        <v>93</v>
      </c>
      <c r="AK637">
        <v>0</v>
      </c>
      <c r="AL637">
        <v>255</v>
      </c>
      <c r="AM637">
        <v>1117</v>
      </c>
      <c r="AN637" s="1" t="s">
        <v>260</v>
      </c>
      <c r="AO637" s="1" t="s">
        <v>112</v>
      </c>
      <c r="AP637" s="1" t="s">
        <v>94</v>
      </c>
      <c r="AQ637" s="1" t="s">
        <v>95</v>
      </c>
      <c r="AR637">
        <v>1127</v>
      </c>
      <c r="AS637">
        <v>886</v>
      </c>
      <c r="AT637">
        <v>0</v>
      </c>
      <c r="AU637">
        <v>2013</v>
      </c>
      <c r="AV637">
        <v>1</v>
      </c>
      <c r="AW637">
        <v>0</v>
      </c>
      <c r="AX637">
        <v>2</v>
      </c>
      <c r="AY637">
        <v>1</v>
      </c>
      <c r="AZ637">
        <v>3</v>
      </c>
      <c r="BA637">
        <v>1</v>
      </c>
      <c r="BB637" s="1" t="s">
        <v>89</v>
      </c>
      <c r="BC637">
        <v>8</v>
      </c>
      <c r="BD637" s="1" t="s">
        <v>261</v>
      </c>
      <c r="BE637">
        <v>1</v>
      </c>
      <c r="BF637" s="1" t="s">
        <v>89</v>
      </c>
      <c r="BG637" s="1" t="s">
        <v>96</v>
      </c>
      <c r="BH637">
        <v>1997</v>
      </c>
      <c r="BI637" s="1" t="s">
        <v>93</v>
      </c>
      <c r="BJ637">
        <v>2</v>
      </c>
      <c r="BK637">
        <v>455</v>
      </c>
      <c r="BL637" s="1" t="s">
        <v>89</v>
      </c>
      <c r="BM637" s="1" t="s">
        <v>89</v>
      </c>
      <c r="BN637" s="1" t="s">
        <v>94</v>
      </c>
      <c r="BO637">
        <v>180</v>
      </c>
      <c r="BP637">
        <v>130</v>
      </c>
      <c r="BQ637">
        <v>0</v>
      </c>
      <c r="BR637">
        <v>0</v>
      </c>
      <c r="BS637">
        <v>0</v>
      </c>
      <c r="BT637">
        <v>0</v>
      </c>
      <c r="BU637" s="1" t="s">
        <v>99</v>
      </c>
      <c r="BV637" s="1" t="s">
        <v>99</v>
      </c>
      <c r="BW637" s="1" t="s">
        <v>99</v>
      </c>
      <c r="BX637">
        <v>0</v>
      </c>
      <c r="BY637">
        <v>6</v>
      </c>
      <c r="BZ637">
        <v>2007</v>
      </c>
      <c r="CA637" s="1" t="s">
        <v>271</v>
      </c>
      <c r="CB637" s="1" t="s">
        <v>263</v>
      </c>
      <c r="CC637">
        <v>269790</v>
      </c>
    </row>
    <row r="638" spans="1:81" x14ac:dyDescent="0.3">
      <c r="A638">
        <v>528354100</v>
      </c>
      <c r="B638">
        <v>60</v>
      </c>
      <c r="C638" s="1" t="s">
        <v>252</v>
      </c>
      <c r="D638">
        <v>97</v>
      </c>
      <c r="E638">
        <v>10990</v>
      </c>
      <c r="F638" s="1" t="s">
        <v>81</v>
      </c>
      <c r="G638" s="1" t="s">
        <v>99</v>
      </c>
      <c r="H638" s="1" t="s">
        <v>253</v>
      </c>
      <c r="I638" s="1" t="s">
        <v>82</v>
      </c>
      <c r="J638" s="1" t="s">
        <v>83</v>
      </c>
      <c r="K638" s="1" t="s">
        <v>109</v>
      </c>
      <c r="L638" s="1" t="s">
        <v>84</v>
      </c>
      <c r="M638" s="1" t="s">
        <v>307</v>
      </c>
      <c r="N638" s="1" t="s">
        <v>256</v>
      </c>
      <c r="O638" s="1" t="s">
        <v>256</v>
      </c>
      <c r="P638" s="1" t="s">
        <v>257</v>
      </c>
      <c r="Q638" s="1" t="s">
        <v>122</v>
      </c>
      <c r="R638">
        <v>7</v>
      </c>
      <c r="S638">
        <v>5</v>
      </c>
      <c r="T638">
        <v>1996</v>
      </c>
      <c r="U638">
        <v>1997</v>
      </c>
      <c r="V638" s="1" t="s">
        <v>268</v>
      </c>
      <c r="W638" s="1" t="s">
        <v>86</v>
      </c>
      <c r="X638" s="1" t="s">
        <v>104</v>
      </c>
      <c r="Y638" s="1" t="s">
        <v>104</v>
      </c>
      <c r="Z638" s="1" t="s">
        <v>269</v>
      </c>
      <c r="AA638">
        <v>0</v>
      </c>
      <c r="AB638" s="1" t="s">
        <v>91</v>
      </c>
      <c r="AC638" s="1" t="s">
        <v>89</v>
      </c>
      <c r="AD638" s="1" t="s">
        <v>275</v>
      </c>
      <c r="AE638" s="1" t="s">
        <v>112</v>
      </c>
      <c r="AF638" s="1" t="s">
        <v>89</v>
      </c>
      <c r="AG638" s="1" t="s">
        <v>101</v>
      </c>
      <c r="AH638" s="1" t="s">
        <v>119</v>
      </c>
      <c r="AI638">
        <v>851</v>
      </c>
      <c r="AJ638" s="1" t="s">
        <v>93</v>
      </c>
      <c r="AK638">
        <v>0</v>
      </c>
      <c r="AL638">
        <v>213</v>
      </c>
      <c r="AM638">
        <v>1064</v>
      </c>
      <c r="AN638" s="1" t="s">
        <v>260</v>
      </c>
      <c r="AO638" s="1" t="s">
        <v>112</v>
      </c>
      <c r="AP638" s="1" t="s">
        <v>94</v>
      </c>
      <c r="AQ638" s="1" t="s">
        <v>95</v>
      </c>
      <c r="AR638">
        <v>1064</v>
      </c>
      <c r="AS638">
        <v>1061</v>
      </c>
      <c r="AT638">
        <v>0</v>
      </c>
      <c r="AU638">
        <v>2125</v>
      </c>
      <c r="AV638">
        <v>1</v>
      </c>
      <c r="AW638">
        <v>0</v>
      </c>
      <c r="AX638">
        <v>2</v>
      </c>
      <c r="AY638">
        <v>1</v>
      </c>
      <c r="AZ638">
        <v>4</v>
      </c>
      <c r="BA638">
        <v>1</v>
      </c>
      <c r="BB638" s="1" t="s">
        <v>91</v>
      </c>
      <c r="BC638">
        <v>12</v>
      </c>
      <c r="BD638" s="1" t="s">
        <v>261</v>
      </c>
      <c r="BE638">
        <v>2</v>
      </c>
      <c r="BF638" s="1" t="s">
        <v>89</v>
      </c>
      <c r="BG638" s="1" t="s">
        <v>96</v>
      </c>
      <c r="BH638">
        <v>1996</v>
      </c>
      <c r="BI638" s="1" t="s">
        <v>103</v>
      </c>
      <c r="BJ638">
        <v>2</v>
      </c>
      <c r="BK638">
        <v>576</v>
      </c>
      <c r="BL638" s="1" t="s">
        <v>89</v>
      </c>
      <c r="BM638" s="1" t="s">
        <v>89</v>
      </c>
      <c r="BN638" s="1" t="s">
        <v>94</v>
      </c>
      <c r="BO638">
        <v>168</v>
      </c>
      <c r="BP638">
        <v>0</v>
      </c>
      <c r="BQ638">
        <v>0</v>
      </c>
      <c r="BR638">
        <v>0</v>
      </c>
      <c r="BS638">
        <v>0</v>
      </c>
      <c r="BT638">
        <v>0</v>
      </c>
      <c r="BU638" s="1" t="s">
        <v>99</v>
      </c>
      <c r="BV638" s="1" t="s">
        <v>99</v>
      </c>
      <c r="BW638" s="1" t="s">
        <v>99</v>
      </c>
      <c r="BX638">
        <v>0</v>
      </c>
      <c r="BY638">
        <v>6</v>
      </c>
      <c r="BZ638">
        <v>2008</v>
      </c>
      <c r="CA638" s="1" t="s">
        <v>271</v>
      </c>
      <c r="CB638" s="1" t="s">
        <v>263</v>
      </c>
      <c r="CC638">
        <v>279500</v>
      </c>
    </row>
    <row r="639" spans="1:81" x14ac:dyDescent="0.3">
      <c r="A639">
        <v>528354110</v>
      </c>
      <c r="B639">
        <v>60</v>
      </c>
      <c r="C639" s="1" t="s">
        <v>252</v>
      </c>
      <c r="D639">
        <v>95</v>
      </c>
      <c r="E639">
        <v>11787</v>
      </c>
      <c r="F639" s="1" t="s">
        <v>81</v>
      </c>
      <c r="G639" s="1" t="s">
        <v>99</v>
      </c>
      <c r="H639" s="1" t="s">
        <v>253</v>
      </c>
      <c r="I639" s="1" t="s">
        <v>82</v>
      </c>
      <c r="J639" s="1" t="s">
        <v>83</v>
      </c>
      <c r="K639" s="1" t="s">
        <v>266</v>
      </c>
      <c r="L639" s="1" t="s">
        <v>84</v>
      </c>
      <c r="M639" s="1" t="s">
        <v>307</v>
      </c>
      <c r="N639" s="1" t="s">
        <v>256</v>
      </c>
      <c r="O639" s="1" t="s">
        <v>256</v>
      </c>
      <c r="P639" s="1" t="s">
        <v>257</v>
      </c>
      <c r="Q639" s="1" t="s">
        <v>122</v>
      </c>
      <c r="R639">
        <v>7</v>
      </c>
      <c r="S639">
        <v>5</v>
      </c>
      <c r="T639">
        <v>1996</v>
      </c>
      <c r="U639">
        <v>1997</v>
      </c>
      <c r="V639" s="1" t="s">
        <v>268</v>
      </c>
      <c r="W639" s="1" t="s">
        <v>86</v>
      </c>
      <c r="X639" s="1" t="s">
        <v>104</v>
      </c>
      <c r="Y639" s="1" t="s">
        <v>104</v>
      </c>
      <c r="Z639" s="1" t="s">
        <v>87</v>
      </c>
      <c r="AA639">
        <v>594</v>
      </c>
      <c r="AB639" s="1" t="s">
        <v>91</v>
      </c>
      <c r="AC639" s="1" t="s">
        <v>89</v>
      </c>
      <c r="AD639" s="1" t="s">
        <v>275</v>
      </c>
      <c r="AE639" s="1" t="s">
        <v>91</v>
      </c>
      <c r="AF639" s="1" t="s">
        <v>89</v>
      </c>
      <c r="AG639" s="1" t="s">
        <v>101</v>
      </c>
      <c r="AH639" s="1" t="s">
        <v>119</v>
      </c>
      <c r="AI639">
        <v>719</v>
      </c>
      <c r="AJ639" s="1" t="s">
        <v>93</v>
      </c>
      <c r="AK639">
        <v>0</v>
      </c>
      <c r="AL639">
        <v>660</v>
      </c>
      <c r="AM639">
        <v>1379</v>
      </c>
      <c r="AN639" s="1" t="s">
        <v>260</v>
      </c>
      <c r="AO639" s="1" t="s">
        <v>112</v>
      </c>
      <c r="AP639" s="1" t="s">
        <v>94</v>
      </c>
      <c r="AQ639" s="1" t="s">
        <v>95</v>
      </c>
      <c r="AR639">
        <v>1383</v>
      </c>
      <c r="AS639">
        <v>1015</v>
      </c>
      <c r="AT639">
        <v>0</v>
      </c>
      <c r="AU639">
        <v>2398</v>
      </c>
      <c r="AV639">
        <v>1</v>
      </c>
      <c r="AW639">
        <v>0</v>
      </c>
      <c r="AX639">
        <v>2</v>
      </c>
      <c r="AY639">
        <v>1</v>
      </c>
      <c r="AZ639">
        <v>3</v>
      </c>
      <c r="BA639">
        <v>1</v>
      </c>
      <c r="BB639" s="1" t="s">
        <v>91</v>
      </c>
      <c r="BC639">
        <v>8</v>
      </c>
      <c r="BD639" s="1" t="s">
        <v>261</v>
      </c>
      <c r="BE639">
        <v>1</v>
      </c>
      <c r="BF639" s="1" t="s">
        <v>89</v>
      </c>
      <c r="BG639" s="1" t="s">
        <v>96</v>
      </c>
      <c r="BH639">
        <v>1996</v>
      </c>
      <c r="BI639" s="1" t="s">
        <v>97</v>
      </c>
      <c r="BJ639">
        <v>3</v>
      </c>
      <c r="BK639">
        <v>834</v>
      </c>
      <c r="BL639" s="1" t="s">
        <v>89</v>
      </c>
      <c r="BM639" s="1" t="s">
        <v>89</v>
      </c>
      <c r="BN639" s="1" t="s">
        <v>94</v>
      </c>
      <c r="BO639">
        <v>239</v>
      </c>
      <c r="BP639">
        <v>60</v>
      </c>
      <c r="BQ639">
        <v>0</v>
      </c>
      <c r="BR639">
        <v>0</v>
      </c>
      <c r="BS639">
        <v>0</v>
      </c>
      <c r="BT639">
        <v>0</v>
      </c>
      <c r="BU639" s="1" t="s">
        <v>99</v>
      </c>
      <c r="BV639" s="1" t="s">
        <v>99</v>
      </c>
      <c r="BW639" s="1" t="s">
        <v>99</v>
      </c>
      <c r="BX639">
        <v>0</v>
      </c>
      <c r="BY639">
        <v>8</v>
      </c>
      <c r="BZ639">
        <v>2007</v>
      </c>
      <c r="CA639" s="1" t="s">
        <v>271</v>
      </c>
      <c r="CB639" s="1" t="s">
        <v>263</v>
      </c>
      <c r="CC639">
        <v>315750</v>
      </c>
    </row>
    <row r="640" spans="1:81" x14ac:dyDescent="0.3">
      <c r="A640">
        <v>528358010</v>
      </c>
      <c r="B640">
        <v>20</v>
      </c>
      <c r="C640" s="1" t="s">
        <v>252</v>
      </c>
      <c r="D640">
        <v>59</v>
      </c>
      <c r="E640">
        <v>10593</v>
      </c>
      <c r="F640" s="1" t="s">
        <v>81</v>
      </c>
      <c r="G640" s="1" t="s">
        <v>99</v>
      </c>
      <c r="H640" s="1" t="s">
        <v>253</v>
      </c>
      <c r="I640" s="1" t="s">
        <v>82</v>
      </c>
      <c r="J640" s="1" t="s">
        <v>83</v>
      </c>
      <c r="K640" s="1" t="s">
        <v>266</v>
      </c>
      <c r="L640" s="1" t="s">
        <v>84</v>
      </c>
      <c r="M640" s="1" t="s">
        <v>307</v>
      </c>
      <c r="N640" s="1" t="s">
        <v>256</v>
      </c>
      <c r="O640" s="1" t="s">
        <v>256</v>
      </c>
      <c r="P640" s="1" t="s">
        <v>257</v>
      </c>
      <c r="Q640" s="1" t="s">
        <v>85</v>
      </c>
      <c r="R640">
        <v>7</v>
      </c>
      <c r="S640">
        <v>5</v>
      </c>
      <c r="T640">
        <v>1996</v>
      </c>
      <c r="U640">
        <v>1996</v>
      </c>
      <c r="V640" s="1" t="s">
        <v>258</v>
      </c>
      <c r="W640" s="1" t="s">
        <v>86</v>
      </c>
      <c r="X640" s="1" t="s">
        <v>104</v>
      </c>
      <c r="Y640" s="1" t="s">
        <v>104</v>
      </c>
      <c r="Z640" s="1" t="s">
        <v>87</v>
      </c>
      <c r="AA640">
        <v>338</v>
      </c>
      <c r="AB640" s="1" t="s">
        <v>91</v>
      </c>
      <c r="AC640" s="1" t="s">
        <v>89</v>
      </c>
      <c r="AD640" s="1" t="s">
        <v>275</v>
      </c>
      <c r="AE640" s="1" t="s">
        <v>91</v>
      </c>
      <c r="AF640" s="1" t="s">
        <v>89</v>
      </c>
      <c r="AG640" s="1" t="s">
        <v>101</v>
      </c>
      <c r="AH640" s="1" t="s">
        <v>119</v>
      </c>
      <c r="AI640">
        <v>919</v>
      </c>
      <c r="AJ640" s="1" t="s">
        <v>93</v>
      </c>
      <c r="AK640">
        <v>0</v>
      </c>
      <c r="AL640">
        <v>801</v>
      </c>
      <c r="AM640">
        <v>1720</v>
      </c>
      <c r="AN640" s="1" t="s">
        <v>260</v>
      </c>
      <c r="AO640" s="1" t="s">
        <v>112</v>
      </c>
      <c r="AP640" s="1" t="s">
        <v>94</v>
      </c>
      <c r="AQ640" s="1" t="s">
        <v>95</v>
      </c>
      <c r="AR640">
        <v>1720</v>
      </c>
      <c r="AS640">
        <v>0</v>
      </c>
      <c r="AT640">
        <v>0</v>
      </c>
      <c r="AU640">
        <v>1720</v>
      </c>
      <c r="AV640">
        <v>1</v>
      </c>
      <c r="AW640">
        <v>0</v>
      </c>
      <c r="AX640">
        <v>2</v>
      </c>
      <c r="AY640">
        <v>0</v>
      </c>
      <c r="AZ640">
        <v>3</v>
      </c>
      <c r="BA640">
        <v>1</v>
      </c>
      <c r="BB640" s="1" t="s">
        <v>91</v>
      </c>
      <c r="BC640">
        <v>7</v>
      </c>
      <c r="BD640" s="1" t="s">
        <v>261</v>
      </c>
      <c r="BE640">
        <v>1</v>
      </c>
      <c r="BF640" s="1" t="s">
        <v>89</v>
      </c>
      <c r="BG640" s="1" t="s">
        <v>96</v>
      </c>
      <c r="BH640">
        <v>1996</v>
      </c>
      <c r="BI640" s="1" t="s">
        <v>97</v>
      </c>
      <c r="BJ640">
        <v>2</v>
      </c>
      <c r="BK640">
        <v>527</v>
      </c>
      <c r="BL640" s="1" t="s">
        <v>89</v>
      </c>
      <c r="BM640" s="1" t="s">
        <v>89</v>
      </c>
      <c r="BN640" s="1" t="s">
        <v>94</v>
      </c>
      <c r="BO640">
        <v>240</v>
      </c>
      <c r="BP640">
        <v>56</v>
      </c>
      <c r="BQ640">
        <v>154</v>
      </c>
      <c r="BR640">
        <v>0</v>
      </c>
      <c r="BS640">
        <v>0</v>
      </c>
      <c r="BT640">
        <v>0</v>
      </c>
      <c r="BU640" s="1" t="s">
        <v>99</v>
      </c>
      <c r="BV640" s="1" t="s">
        <v>99</v>
      </c>
      <c r="BW640" s="1" t="s">
        <v>99</v>
      </c>
      <c r="BX640">
        <v>0</v>
      </c>
      <c r="BY640">
        <v>3</v>
      </c>
      <c r="BZ640">
        <v>2010</v>
      </c>
      <c r="CA640" s="1" t="s">
        <v>271</v>
      </c>
      <c r="CB640" s="1" t="s">
        <v>263</v>
      </c>
      <c r="CC640">
        <v>260400</v>
      </c>
    </row>
    <row r="641" spans="1:81" x14ac:dyDescent="0.3">
      <c r="A641">
        <v>528358030</v>
      </c>
      <c r="B641">
        <v>60</v>
      </c>
      <c r="C641" s="1" t="s">
        <v>252</v>
      </c>
      <c r="D641">
        <v>83</v>
      </c>
      <c r="E641">
        <v>10019</v>
      </c>
      <c r="F641" s="1" t="s">
        <v>81</v>
      </c>
      <c r="G641" s="1" t="s">
        <v>99</v>
      </c>
      <c r="H641" s="1" t="s">
        <v>253</v>
      </c>
      <c r="I641" s="1" t="s">
        <v>82</v>
      </c>
      <c r="J641" s="1" t="s">
        <v>83</v>
      </c>
      <c r="K641" s="1" t="s">
        <v>266</v>
      </c>
      <c r="L641" s="1" t="s">
        <v>84</v>
      </c>
      <c r="M641" s="1" t="s">
        <v>307</v>
      </c>
      <c r="N641" s="1" t="s">
        <v>256</v>
      </c>
      <c r="O641" s="1" t="s">
        <v>256</v>
      </c>
      <c r="P641" s="1" t="s">
        <v>257</v>
      </c>
      <c r="Q641" s="1" t="s">
        <v>122</v>
      </c>
      <c r="R641">
        <v>8</v>
      </c>
      <c r="S641">
        <v>5</v>
      </c>
      <c r="T641">
        <v>1995</v>
      </c>
      <c r="U641">
        <v>1995</v>
      </c>
      <c r="V641" s="1" t="s">
        <v>258</v>
      </c>
      <c r="W641" s="1" t="s">
        <v>86</v>
      </c>
      <c r="X641" s="1" t="s">
        <v>104</v>
      </c>
      <c r="Y641" s="1" t="s">
        <v>104</v>
      </c>
      <c r="Z641" s="1" t="s">
        <v>87</v>
      </c>
      <c r="AA641">
        <v>397</v>
      </c>
      <c r="AB641" s="1" t="s">
        <v>91</v>
      </c>
      <c r="AC641" s="1" t="s">
        <v>89</v>
      </c>
      <c r="AD641" s="1" t="s">
        <v>275</v>
      </c>
      <c r="AE641" s="1" t="s">
        <v>91</v>
      </c>
      <c r="AF641" s="1" t="s">
        <v>89</v>
      </c>
      <c r="AG641" s="1" t="s">
        <v>101</v>
      </c>
      <c r="AH641" s="1" t="s">
        <v>111</v>
      </c>
      <c r="AI641">
        <v>527</v>
      </c>
      <c r="AJ641" s="1" t="s">
        <v>93</v>
      </c>
      <c r="AK641">
        <v>0</v>
      </c>
      <c r="AL641">
        <v>815</v>
      </c>
      <c r="AM641">
        <v>1342</v>
      </c>
      <c r="AN641" s="1" t="s">
        <v>260</v>
      </c>
      <c r="AO641" s="1" t="s">
        <v>112</v>
      </c>
      <c r="AP641" s="1" t="s">
        <v>94</v>
      </c>
      <c r="AQ641" s="1" t="s">
        <v>95</v>
      </c>
      <c r="AR641">
        <v>1358</v>
      </c>
      <c r="AS641">
        <v>1368</v>
      </c>
      <c r="AT641">
        <v>0</v>
      </c>
      <c r="AU641">
        <v>2726</v>
      </c>
      <c r="AV641">
        <v>0</v>
      </c>
      <c r="AW641">
        <v>0</v>
      </c>
      <c r="AX641">
        <v>2</v>
      </c>
      <c r="AY641">
        <v>1</v>
      </c>
      <c r="AZ641">
        <v>4</v>
      </c>
      <c r="BA641">
        <v>1</v>
      </c>
      <c r="BB641" s="1" t="s">
        <v>91</v>
      </c>
      <c r="BC641">
        <v>9</v>
      </c>
      <c r="BD641" s="1" t="s">
        <v>261</v>
      </c>
      <c r="BE641">
        <v>1</v>
      </c>
      <c r="BF641" s="1" t="s">
        <v>112</v>
      </c>
      <c r="BG641" s="1" t="s">
        <v>96</v>
      </c>
      <c r="BH641">
        <v>1995</v>
      </c>
      <c r="BI641" s="1" t="s">
        <v>103</v>
      </c>
      <c r="BJ641">
        <v>3</v>
      </c>
      <c r="BK641">
        <v>725</v>
      </c>
      <c r="BL641" s="1" t="s">
        <v>89</v>
      </c>
      <c r="BM641" s="1" t="s">
        <v>89</v>
      </c>
      <c r="BN641" s="1" t="s">
        <v>94</v>
      </c>
      <c r="BO641">
        <v>307</v>
      </c>
      <c r="BP641">
        <v>169</v>
      </c>
      <c r="BQ641">
        <v>168</v>
      </c>
      <c r="BR641">
        <v>0</v>
      </c>
      <c r="BS641">
        <v>0</v>
      </c>
      <c r="BT641">
        <v>0</v>
      </c>
      <c r="BU641" s="1" t="s">
        <v>99</v>
      </c>
      <c r="BV641" s="1" t="s">
        <v>99</v>
      </c>
      <c r="BW641" s="1" t="s">
        <v>99</v>
      </c>
      <c r="BX641">
        <v>0</v>
      </c>
      <c r="BY641">
        <v>6</v>
      </c>
      <c r="BZ641">
        <v>2006</v>
      </c>
      <c r="CA641" s="1" t="s">
        <v>271</v>
      </c>
      <c r="CB641" s="1" t="s">
        <v>263</v>
      </c>
      <c r="CC641">
        <v>350000</v>
      </c>
    </row>
    <row r="642" spans="1:81" x14ac:dyDescent="0.3">
      <c r="A642">
        <v>528358040</v>
      </c>
      <c r="B642">
        <v>60</v>
      </c>
      <c r="C642" s="1" t="s">
        <v>252</v>
      </c>
      <c r="D642">
        <v>82</v>
      </c>
      <c r="E642">
        <v>9950</v>
      </c>
      <c r="F642" s="1" t="s">
        <v>81</v>
      </c>
      <c r="G642" s="1" t="s">
        <v>99</v>
      </c>
      <c r="H642" s="1" t="s">
        <v>253</v>
      </c>
      <c r="I642" s="1" t="s">
        <v>82</v>
      </c>
      <c r="J642" s="1" t="s">
        <v>83</v>
      </c>
      <c r="K642" s="1" t="s">
        <v>266</v>
      </c>
      <c r="L642" s="1" t="s">
        <v>84</v>
      </c>
      <c r="M642" s="1" t="s">
        <v>307</v>
      </c>
      <c r="N642" s="1" t="s">
        <v>256</v>
      </c>
      <c r="O642" s="1" t="s">
        <v>256</v>
      </c>
      <c r="P642" s="1" t="s">
        <v>257</v>
      </c>
      <c r="Q642" s="1" t="s">
        <v>122</v>
      </c>
      <c r="R642">
        <v>7</v>
      </c>
      <c r="S642">
        <v>5</v>
      </c>
      <c r="T642">
        <v>1995</v>
      </c>
      <c r="U642">
        <v>1995</v>
      </c>
      <c r="V642" s="1" t="s">
        <v>268</v>
      </c>
      <c r="W642" s="1" t="s">
        <v>86</v>
      </c>
      <c r="X642" s="1" t="s">
        <v>104</v>
      </c>
      <c r="Y642" s="1" t="s">
        <v>104</v>
      </c>
      <c r="Z642" s="1" t="s">
        <v>87</v>
      </c>
      <c r="AA642">
        <v>290</v>
      </c>
      <c r="AB642" s="1" t="s">
        <v>91</v>
      </c>
      <c r="AC642" s="1" t="s">
        <v>89</v>
      </c>
      <c r="AD642" s="1" t="s">
        <v>275</v>
      </c>
      <c r="AE642" s="1" t="s">
        <v>91</v>
      </c>
      <c r="AF642" s="1" t="s">
        <v>89</v>
      </c>
      <c r="AG642" s="1" t="s">
        <v>101</v>
      </c>
      <c r="AH642" s="1" t="s">
        <v>119</v>
      </c>
      <c r="AI642">
        <v>565</v>
      </c>
      <c r="AJ642" s="1" t="s">
        <v>93</v>
      </c>
      <c r="AK642">
        <v>0</v>
      </c>
      <c r="AL642">
        <v>638</v>
      </c>
      <c r="AM642">
        <v>1203</v>
      </c>
      <c r="AN642" s="1" t="s">
        <v>260</v>
      </c>
      <c r="AO642" s="1" t="s">
        <v>112</v>
      </c>
      <c r="AP642" s="1" t="s">
        <v>94</v>
      </c>
      <c r="AQ642" s="1" t="s">
        <v>95</v>
      </c>
      <c r="AR642">
        <v>1214</v>
      </c>
      <c r="AS642">
        <v>1306</v>
      </c>
      <c r="AT642">
        <v>0</v>
      </c>
      <c r="AU642">
        <v>2520</v>
      </c>
      <c r="AV642">
        <v>0</v>
      </c>
      <c r="AW642">
        <v>0</v>
      </c>
      <c r="AX642">
        <v>2</v>
      </c>
      <c r="AY642">
        <v>1</v>
      </c>
      <c r="AZ642">
        <v>4</v>
      </c>
      <c r="BA642">
        <v>1</v>
      </c>
      <c r="BB642" s="1" t="s">
        <v>91</v>
      </c>
      <c r="BC642">
        <v>9</v>
      </c>
      <c r="BD642" s="1" t="s">
        <v>261</v>
      </c>
      <c r="BE642">
        <v>1</v>
      </c>
      <c r="BF642" s="1" t="s">
        <v>89</v>
      </c>
      <c r="BG642" s="1" t="s">
        <v>96</v>
      </c>
      <c r="BH642">
        <v>1995</v>
      </c>
      <c r="BI642" s="1" t="s">
        <v>103</v>
      </c>
      <c r="BJ642">
        <v>3</v>
      </c>
      <c r="BK642">
        <v>721</v>
      </c>
      <c r="BL642" s="1" t="s">
        <v>89</v>
      </c>
      <c r="BM642" s="1" t="s">
        <v>89</v>
      </c>
      <c r="BN642" s="1" t="s">
        <v>94</v>
      </c>
      <c r="BO642">
        <v>224</v>
      </c>
      <c r="BP642">
        <v>114</v>
      </c>
      <c r="BQ642">
        <v>0</v>
      </c>
      <c r="BR642">
        <v>0</v>
      </c>
      <c r="BS642">
        <v>0</v>
      </c>
      <c r="BT642">
        <v>0</v>
      </c>
      <c r="BU642" s="1" t="s">
        <v>99</v>
      </c>
      <c r="BV642" s="1" t="s">
        <v>99</v>
      </c>
      <c r="BW642" s="1" t="s">
        <v>99</v>
      </c>
      <c r="BX642">
        <v>0</v>
      </c>
      <c r="BY642">
        <v>6</v>
      </c>
      <c r="BZ642">
        <v>2007</v>
      </c>
      <c r="CA642" s="1" t="s">
        <v>271</v>
      </c>
      <c r="CB642" s="1" t="s">
        <v>114</v>
      </c>
      <c r="CC642">
        <v>290000</v>
      </c>
    </row>
    <row r="643" spans="1:81" x14ac:dyDescent="0.3">
      <c r="A643">
        <v>528360050</v>
      </c>
      <c r="B643">
        <v>60</v>
      </c>
      <c r="C643" s="1" t="s">
        <v>252</v>
      </c>
      <c r="D643">
        <v>114</v>
      </c>
      <c r="E643">
        <v>17242</v>
      </c>
      <c r="F643" s="1" t="s">
        <v>81</v>
      </c>
      <c r="G643" s="1" t="s">
        <v>99</v>
      </c>
      <c r="H643" s="1" t="s">
        <v>253</v>
      </c>
      <c r="I643" s="1" t="s">
        <v>82</v>
      </c>
      <c r="J643" s="1" t="s">
        <v>83</v>
      </c>
      <c r="K643" s="1" t="s">
        <v>266</v>
      </c>
      <c r="L643" s="1" t="s">
        <v>84</v>
      </c>
      <c r="M643" s="1" t="s">
        <v>307</v>
      </c>
      <c r="N643" s="1" t="s">
        <v>256</v>
      </c>
      <c r="O643" s="1" t="s">
        <v>256</v>
      </c>
      <c r="P643" s="1" t="s">
        <v>257</v>
      </c>
      <c r="Q643" s="1" t="s">
        <v>122</v>
      </c>
      <c r="R643">
        <v>9</v>
      </c>
      <c r="S643">
        <v>5</v>
      </c>
      <c r="T643">
        <v>1993</v>
      </c>
      <c r="U643">
        <v>1994</v>
      </c>
      <c r="V643" s="1" t="s">
        <v>258</v>
      </c>
      <c r="W643" s="1" t="s">
        <v>86</v>
      </c>
      <c r="X643" s="1" t="s">
        <v>105</v>
      </c>
      <c r="Y643" s="1" t="s">
        <v>105</v>
      </c>
      <c r="Z643" s="1" t="s">
        <v>87</v>
      </c>
      <c r="AA643">
        <v>738</v>
      </c>
      <c r="AB643" s="1" t="s">
        <v>91</v>
      </c>
      <c r="AC643" s="1" t="s">
        <v>91</v>
      </c>
      <c r="AD643" s="1" t="s">
        <v>275</v>
      </c>
      <c r="AE643" s="1" t="s">
        <v>112</v>
      </c>
      <c r="AF643" s="1" t="s">
        <v>89</v>
      </c>
      <c r="AG643" s="1" t="s">
        <v>91</v>
      </c>
      <c r="AH643" s="1" t="s">
        <v>102</v>
      </c>
      <c r="AI643">
        <v>292</v>
      </c>
      <c r="AJ643" s="1" t="s">
        <v>119</v>
      </c>
      <c r="AK643">
        <v>1393</v>
      </c>
      <c r="AL643">
        <v>48</v>
      </c>
      <c r="AM643">
        <v>1733</v>
      </c>
      <c r="AN643" s="1" t="s">
        <v>260</v>
      </c>
      <c r="AO643" s="1" t="s">
        <v>112</v>
      </c>
      <c r="AP643" s="1" t="s">
        <v>94</v>
      </c>
      <c r="AQ643" s="1" t="s">
        <v>95</v>
      </c>
      <c r="AR643">
        <v>1933</v>
      </c>
      <c r="AS643">
        <v>1567</v>
      </c>
      <c r="AT643">
        <v>0</v>
      </c>
      <c r="AU643">
        <v>3500</v>
      </c>
      <c r="AV643">
        <v>1</v>
      </c>
      <c r="AW643">
        <v>0</v>
      </c>
      <c r="AX643">
        <v>3</v>
      </c>
      <c r="AY643">
        <v>1</v>
      </c>
      <c r="AZ643">
        <v>4</v>
      </c>
      <c r="BA643">
        <v>1</v>
      </c>
      <c r="BB643" s="1" t="s">
        <v>112</v>
      </c>
      <c r="BC643">
        <v>11</v>
      </c>
      <c r="BD643" s="1" t="s">
        <v>261</v>
      </c>
      <c r="BE643">
        <v>1</v>
      </c>
      <c r="BF643" s="1" t="s">
        <v>89</v>
      </c>
      <c r="BG643" s="1" t="s">
        <v>96</v>
      </c>
      <c r="BH643">
        <v>1993</v>
      </c>
      <c r="BI643" s="1" t="s">
        <v>103</v>
      </c>
      <c r="BJ643">
        <v>3</v>
      </c>
      <c r="BK643">
        <v>959</v>
      </c>
      <c r="BL643" s="1" t="s">
        <v>89</v>
      </c>
      <c r="BM643" s="1" t="s">
        <v>89</v>
      </c>
      <c r="BN643" s="1" t="s">
        <v>94</v>
      </c>
      <c r="BO643">
        <v>870</v>
      </c>
      <c r="BP643">
        <v>86</v>
      </c>
      <c r="BQ643">
        <v>0</v>
      </c>
      <c r="BR643">
        <v>0</v>
      </c>
      <c r="BS643">
        <v>210</v>
      </c>
      <c r="BT643">
        <v>0</v>
      </c>
      <c r="BU643" s="1" t="s">
        <v>99</v>
      </c>
      <c r="BV643" s="1" t="s">
        <v>99</v>
      </c>
      <c r="BW643" s="1" t="s">
        <v>99</v>
      </c>
      <c r="BX643">
        <v>0</v>
      </c>
      <c r="BY643">
        <v>5</v>
      </c>
      <c r="BZ643">
        <v>2006</v>
      </c>
      <c r="CA643" s="1" t="s">
        <v>271</v>
      </c>
      <c r="CB643" s="1" t="s">
        <v>263</v>
      </c>
      <c r="CC643">
        <v>584500</v>
      </c>
    </row>
    <row r="644" spans="1:81" x14ac:dyDescent="0.3">
      <c r="A644">
        <v>528363020</v>
      </c>
      <c r="B644">
        <v>60</v>
      </c>
      <c r="C644" s="1" t="s">
        <v>252</v>
      </c>
      <c r="D644">
        <v>0</v>
      </c>
      <c r="E644">
        <v>11929</v>
      </c>
      <c r="F644" s="1" t="s">
        <v>81</v>
      </c>
      <c r="G644" s="1" t="s">
        <v>99</v>
      </c>
      <c r="H644" s="1" t="s">
        <v>253</v>
      </c>
      <c r="I644" s="1" t="s">
        <v>82</v>
      </c>
      <c r="J644" s="1" t="s">
        <v>83</v>
      </c>
      <c r="K644" s="1" t="s">
        <v>109</v>
      </c>
      <c r="L644" s="1" t="s">
        <v>84</v>
      </c>
      <c r="M644" s="1" t="s">
        <v>307</v>
      </c>
      <c r="N644" s="1" t="s">
        <v>256</v>
      </c>
      <c r="O644" s="1" t="s">
        <v>256</v>
      </c>
      <c r="P644" s="1" t="s">
        <v>257</v>
      </c>
      <c r="Q644" s="1" t="s">
        <v>122</v>
      </c>
      <c r="R644">
        <v>8</v>
      </c>
      <c r="S644">
        <v>7</v>
      </c>
      <c r="T644">
        <v>1995</v>
      </c>
      <c r="U644">
        <v>1995</v>
      </c>
      <c r="V644" s="1" t="s">
        <v>268</v>
      </c>
      <c r="W644" s="1" t="s">
        <v>86</v>
      </c>
      <c r="X644" s="1" t="s">
        <v>104</v>
      </c>
      <c r="Y644" s="1" t="s">
        <v>104</v>
      </c>
      <c r="Z644" s="1" t="s">
        <v>87</v>
      </c>
      <c r="AA644">
        <v>466</v>
      </c>
      <c r="AB644" s="1" t="s">
        <v>91</v>
      </c>
      <c r="AC644" s="1" t="s">
        <v>89</v>
      </c>
      <c r="AD644" s="1" t="s">
        <v>275</v>
      </c>
      <c r="AE644" s="1" t="s">
        <v>91</v>
      </c>
      <c r="AF644" s="1" t="s">
        <v>89</v>
      </c>
      <c r="AG644" s="1" t="s">
        <v>127</v>
      </c>
      <c r="AH644" s="1" t="s">
        <v>93</v>
      </c>
      <c r="AI644">
        <v>0</v>
      </c>
      <c r="AJ644" s="1" t="s">
        <v>93</v>
      </c>
      <c r="AK644">
        <v>0</v>
      </c>
      <c r="AL644">
        <v>1242</v>
      </c>
      <c r="AM644">
        <v>1242</v>
      </c>
      <c r="AN644" s="1" t="s">
        <v>260</v>
      </c>
      <c r="AO644" s="1" t="s">
        <v>112</v>
      </c>
      <c r="AP644" s="1" t="s">
        <v>94</v>
      </c>
      <c r="AQ644" s="1" t="s">
        <v>95</v>
      </c>
      <c r="AR644">
        <v>1251</v>
      </c>
      <c r="AS644">
        <v>1250</v>
      </c>
      <c r="AT644">
        <v>0</v>
      </c>
      <c r="AU644">
        <v>2501</v>
      </c>
      <c r="AV644">
        <v>0</v>
      </c>
      <c r="AW644">
        <v>0</v>
      </c>
      <c r="AX644">
        <v>2</v>
      </c>
      <c r="AY644">
        <v>1</v>
      </c>
      <c r="AZ644">
        <v>4</v>
      </c>
      <c r="BA644">
        <v>1</v>
      </c>
      <c r="BB644" s="1" t="s">
        <v>91</v>
      </c>
      <c r="BC644">
        <v>9</v>
      </c>
      <c r="BD644" s="1" t="s">
        <v>261</v>
      </c>
      <c r="BE644">
        <v>1</v>
      </c>
      <c r="BF644" s="1" t="s">
        <v>89</v>
      </c>
      <c r="BG644" s="1" t="s">
        <v>96</v>
      </c>
      <c r="BH644">
        <v>1995</v>
      </c>
      <c r="BI644" s="1" t="s">
        <v>103</v>
      </c>
      <c r="BJ644">
        <v>3</v>
      </c>
      <c r="BK644">
        <v>751</v>
      </c>
      <c r="BL644" s="1" t="s">
        <v>89</v>
      </c>
      <c r="BM644" s="1" t="s">
        <v>89</v>
      </c>
      <c r="BN644" s="1" t="s">
        <v>94</v>
      </c>
      <c r="BO644">
        <v>192</v>
      </c>
      <c r="BP644">
        <v>87</v>
      </c>
      <c r="BQ644">
        <v>0</v>
      </c>
      <c r="BR644">
        <v>0</v>
      </c>
      <c r="BS644">
        <v>0</v>
      </c>
      <c r="BT644">
        <v>0</v>
      </c>
      <c r="BU644" s="1" t="s">
        <v>99</v>
      </c>
      <c r="BV644" s="1" t="s">
        <v>99</v>
      </c>
      <c r="BW644" s="1" t="s">
        <v>99</v>
      </c>
      <c r="BX644">
        <v>0</v>
      </c>
      <c r="BY644">
        <v>6</v>
      </c>
      <c r="BZ644">
        <v>2008</v>
      </c>
      <c r="CA644" s="1" t="s">
        <v>271</v>
      </c>
      <c r="CB644" s="1" t="s">
        <v>263</v>
      </c>
      <c r="CC644">
        <v>290000</v>
      </c>
    </row>
    <row r="645" spans="1:81" x14ac:dyDescent="0.3">
      <c r="A645">
        <v>528363050</v>
      </c>
      <c r="B645">
        <v>20</v>
      </c>
      <c r="C645" s="1" t="s">
        <v>252</v>
      </c>
      <c r="D645">
        <v>0</v>
      </c>
      <c r="E645">
        <v>10750</v>
      </c>
      <c r="F645" s="1" t="s">
        <v>81</v>
      </c>
      <c r="G645" s="1" t="s">
        <v>99</v>
      </c>
      <c r="H645" s="1" t="s">
        <v>253</v>
      </c>
      <c r="I645" s="1" t="s">
        <v>82</v>
      </c>
      <c r="J645" s="1" t="s">
        <v>83</v>
      </c>
      <c r="K645" s="1" t="s">
        <v>109</v>
      </c>
      <c r="L645" s="1" t="s">
        <v>84</v>
      </c>
      <c r="M645" s="1" t="s">
        <v>307</v>
      </c>
      <c r="N645" s="1" t="s">
        <v>256</v>
      </c>
      <c r="O645" s="1" t="s">
        <v>256</v>
      </c>
      <c r="P645" s="1" t="s">
        <v>257</v>
      </c>
      <c r="Q645" s="1" t="s">
        <v>85</v>
      </c>
      <c r="R645">
        <v>8</v>
      </c>
      <c r="S645">
        <v>5</v>
      </c>
      <c r="T645">
        <v>1994</v>
      </c>
      <c r="U645">
        <v>1995</v>
      </c>
      <c r="V645" s="1" t="s">
        <v>258</v>
      </c>
      <c r="W645" s="1" t="s">
        <v>86</v>
      </c>
      <c r="X645" s="1" t="s">
        <v>100</v>
      </c>
      <c r="Y645" s="1" t="s">
        <v>100</v>
      </c>
      <c r="Z645" s="1" t="s">
        <v>87</v>
      </c>
      <c r="AA645">
        <v>634</v>
      </c>
      <c r="AB645" s="1" t="s">
        <v>91</v>
      </c>
      <c r="AC645" s="1" t="s">
        <v>89</v>
      </c>
      <c r="AD645" s="1" t="s">
        <v>275</v>
      </c>
      <c r="AE645" s="1" t="s">
        <v>91</v>
      </c>
      <c r="AF645" s="1" t="s">
        <v>89</v>
      </c>
      <c r="AG645" s="1" t="s">
        <v>127</v>
      </c>
      <c r="AH645" s="1" t="s">
        <v>92</v>
      </c>
      <c r="AI645">
        <v>236</v>
      </c>
      <c r="AJ645" s="1" t="s">
        <v>119</v>
      </c>
      <c r="AK645">
        <v>1526</v>
      </c>
      <c r="AL645">
        <v>262</v>
      </c>
      <c r="AM645">
        <v>2024</v>
      </c>
      <c r="AN645" s="1" t="s">
        <v>260</v>
      </c>
      <c r="AO645" s="1" t="s">
        <v>112</v>
      </c>
      <c r="AP645" s="1" t="s">
        <v>94</v>
      </c>
      <c r="AQ645" s="1" t="s">
        <v>95</v>
      </c>
      <c r="AR645">
        <v>2063</v>
      </c>
      <c r="AS645">
        <v>0</v>
      </c>
      <c r="AT645">
        <v>0</v>
      </c>
      <c r="AU645">
        <v>2063</v>
      </c>
      <c r="AV645">
        <v>1</v>
      </c>
      <c r="AW645">
        <v>0</v>
      </c>
      <c r="AX645">
        <v>2</v>
      </c>
      <c r="AY645">
        <v>0</v>
      </c>
      <c r="AZ645">
        <v>3</v>
      </c>
      <c r="BA645">
        <v>1</v>
      </c>
      <c r="BB645" s="1" t="s">
        <v>91</v>
      </c>
      <c r="BC645">
        <v>7</v>
      </c>
      <c r="BD645" s="1" t="s">
        <v>261</v>
      </c>
      <c r="BE645">
        <v>2</v>
      </c>
      <c r="BF645" s="1" t="s">
        <v>91</v>
      </c>
      <c r="BG645" s="1" t="s">
        <v>96</v>
      </c>
      <c r="BH645">
        <v>1994</v>
      </c>
      <c r="BI645" s="1" t="s">
        <v>97</v>
      </c>
      <c r="BJ645">
        <v>3</v>
      </c>
      <c r="BK645">
        <v>815</v>
      </c>
      <c r="BL645" s="1" t="s">
        <v>89</v>
      </c>
      <c r="BM645" s="1" t="s">
        <v>89</v>
      </c>
      <c r="BN645" s="1" t="s">
        <v>94</v>
      </c>
      <c r="BO645">
        <v>182</v>
      </c>
      <c r="BP645">
        <v>56</v>
      </c>
      <c r="BQ645">
        <v>0</v>
      </c>
      <c r="BR645">
        <v>0</v>
      </c>
      <c r="BS645">
        <v>0</v>
      </c>
      <c r="BT645">
        <v>0</v>
      </c>
      <c r="BU645" s="1" t="s">
        <v>99</v>
      </c>
      <c r="BV645" s="1" t="s">
        <v>99</v>
      </c>
      <c r="BW645" s="1" t="s">
        <v>99</v>
      </c>
      <c r="BX645">
        <v>0</v>
      </c>
      <c r="BY645">
        <v>6</v>
      </c>
      <c r="BZ645">
        <v>2009</v>
      </c>
      <c r="CA645" s="1" t="s">
        <v>271</v>
      </c>
      <c r="CB645" s="1" t="s">
        <v>263</v>
      </c>
      <c r="CC645">
        <v>315000</v>
      </c>
    </row>
    <row r="646" spans="1:81" x14ac:dyDescent="0.3">
      <c r="A646">
        <v>528363070</v>
      </c>
      <c r="B646">
        <v>60</v>
      </c>
      <c r="C646" s="1" t="s">
        <v>252</v>
      </c>
      <c r="D646">
        <v>0</v>
      </c>
      <c r="E646">
        <v>10236</v>
      </c>
      <c r="F646" s="1" t="s">
        <v>81</v>
      </c>
      <c r="G646" s="1" t="s">
        <v>99</v>
      </c>
      <c r="H646" s="1" t="s">
        <v>253</v>
      </c>
      <c r="I646" s="1" t="s">
        <v>82</v>
      </c>
      <c r="J646" s="1" t="s">
        <v>83</v>
      </c>
      <c r="K646" s="1" t="s">
        <v>266</v>
      </c>
      <c r="L646" s="1" t="s">
        <v>84</v>
      </c>
      <c r="M646" s="1" t="s">
        <v>307</v>
      </c>
      <c r="N646" s="1" t="s">
        <v>256</v>
      </c>
      <c r="O646" s="1" t="s">
        <v>256</v>
      </c>
      <c r="P646" s="1" t="s">
        <v>257</v>
      </c>
      <c r="Q646" s="1" t="s">
        <v>122</v>
      </c>
      <c r="R646">
        <v>8</v>
      </c>
      <c r="S646">
        <v>5</v>
      </c>
      <c r="T646">
        <v>1994</v>
      </c>
      <c r="U646">
        <v>1995</v>
      </c>
      <c r="V646" s="1" t="s">
        <v>268</v>
      </c>
      <c r="W646" s="1" t="s">
        <v>86</v>
      </c>
      <c r="X646" s="1" t="s">
        <v>104</v>
      </c>
      <c r="Y646" s="1" t="s">
        <v>104</v>
      </c>
      <c r="Z646" s="1" t="s">
        <v>87</v>
      </c>
      <c r="AA646">
        <v>501</v>
      </c>
      <c r="AB646" s="1" t="s">
        <v>91</v>
      </c>
      <c r="AC646" s="1" t="s">
        <v>89</v>
      </c>
      <c r="AD646" s="1" t="s">
        <v>275</v>
      </c>
      <c r="AE646" s="1" t="s">
        <v>91</v>
      </c>
      <c r="AF646" s="1" t="s">
        <v>89</v>
      </c>
      <c r="AG646" s="1" t="s">
        <v>91</v>
      </c>
      <c r="AH646" s="1" t="s">
        <v>119</v>
      </c>
      <c r="AI646">
        <v>380</v>
      </c>
      <c r="AJ646" s="1" t="s">
        <v>92</v>
      </c>
      <c r="AK646">
        <v>168</v>
      </c>
      <c r="AL646">
        <v>742</v>
      </c>
      <c r="AM646">
        <v>1290</v>
      </c>
      <c r="AN646" s="1" t="s">
        <v>260</v>
      </c>
      <c r="AO646" s="1" t="s">
        <v>112</v>
      </c>
      <c r="AP646" s="1" t="s">
        <v>94</v>
      </c>
      <c r="AQ646" s="1" t="s">
        <v>95</v>
      </c>
      <c r="AR646">
        <v>1305</v>
      </c>
      <c r="AS646">
        <v>1189</v>
      </c>
      <c r="AT646">
        <v>0</v>
      </c>
      <c r="AU646">
        <v>2494</v>
      </c>
      <c r="AV646">
        <v>1</v>
      </c>
      <c r="AW646">
        <v>0</v>
      </c>
      <c r="AX646">
        <v>2</v>
      </c>
      <c r="AY646">
        <v>1</v>
      </c>
      <c r="AZ646">
        <v>4</v>
      </c>
      <c r="BA646">
        <v>1</v>
      </c>
      <c r="BB646" s="1" t="s">
        <v>91</v>
      </c>
      <c r="BC646">
        <v>9</v>
      </c>
      <c r="BD646" s="1" t="s">
        <v>261</v>
      </c>
      <c r="BE646">
        <v>1</v>
      </c>
      <c r="BF646" s="1" t="s">
        <v>89</v>
      </c>
      <c r="BG646" s="1" t="s">
        <v>96</v>
      </c>
      <c r="BH646">
        <v>1994</v>
      </c>
      <c r="BI646" s="1" t="s">
        <v>97</v>
      </c>
      <c r="BJ646">
        <v>3</v>
      </c>
      <c r="BK646">
        <v>803</v>
      </c>
      <c r="BL646" s="1" t="s">
        <v>89</v>
      </c>
      <c r="BM646" s="1" t="s">
        <v>89</v>
      </c>
      <c r="BN646" s="1" t="s">
        <v>94</v>
      </c>
      <c r="BO646">
        <v>200</v>
      </c>
      <c r="BP646">
        <v>95</v>
      </c>
      <c r="BQ646">
        <v>0</v>
      </c>
      <c r="BR646">
        <v>0</v>
      </c>
      <c r="BS646">
        <v>0</v>
      </c>
      <c r="BT646">
        <v>0</v>
      </c>
      <c r="BU646" s="1" t="s">
        <v>99</v>
      </c>
      <c r="BV646" s="1" t="s">
        <v>132</v>
      </c>
      <c r="BW646" s="1" t="s">
        <v>99</v>
      </c>
      <c r="BX646">
        <v>0</v>
      </c>
      <c r="BY646">
        <v>6</v>
      </c>
      <c r="BZ646">
        <v>2006</v>
      </c>
      <c r="CA646" s="1" t="s">
        <v>271</v>
      </c>
      <c r="CB646" s="1" t="s">
        <v>263</v>
      </c>
      <c r="CC646">
        <v>321000</v>
      </c>
    </row>
    <row r="647" spans="1:81" x14ac:dyDescent="0.3">
      <c r="A647">
        <v>528363110</v>
      </c>
      <c r="B647">
        <v>20</v>
      </c>
      <c r="C647" s="1" t="s">
        <v>252</v>
      </c>
      <c r="D647">
        <v>91</v>
      </c>
      <c r="E647">
        <v>10437</v>
      </c>
      <c r="F647" s="1" t="s">
        <v>81</v>
      </c>
      <c r="G647" s="1" t="s">
        <v>99</v>
      </c>
      <c r="H647" s="1" t="s">
        <v>253</v>
      </c>
      <c r="I647" s="1" t="s">
        <v>82</v>
      </c>
      <c r="J647" s="1" t="s">
        <v>83</v>
      </c>
      <c r="K647" s="1" t="s">
        <v>266</v>
      </c>
      <c r="L647" s="1" t="s">
        <v>84</v>
      </c>
      <c r="M647" s="1" t="s">
        <v>307</v>
      </c>
      <c r="N647" s="1" t="s">
        <v>256</v>
      </c>
      <c r="O647" s="1" t="s">
        <v>256</v>
      </c>
      <c r="P647" s="1" t="s">
        <v>257</v>
      </c>
      <c r="Q647" s="1" t="s">
        <v>85</v>
      </c>
      <c r="R647">
        <v>8</v>
      </c>
      <c r="S647">
        <v>6</v>
      </c>
      <c r="T647">
        <v>1995</v>
      </c>
      <c r="U647">
        <v>1995</v>
      </c>
      <c r="V647" s="1" t="s">
        <v>258</v>
      </c>
      <c r="W647" s="1" t="s">
        <v>86</v>
      </c>
      <c r="X647" s="1" t="s">
        <v>105</v>
      </c>
      <c r="Y647" s="1" t="s">
        <v>105</v>
      </c>
      <c r="Z647" s="1" t="s">
        <v>87</v>
      </c>
      <c r="AA647">
        <v>660</v>
      </c>
      <c r="AB647" s="1" t="s">
        <v>91</v>
      </c>
      <c r="AC647" s="1" t="s">
        <v>91</v>
      </c>
      <c r="AD647" s="1" t="s">
        <v>275</v>
      </c>
      <c r="AE647" s="1" t="s">
        <v>91</v>
      </c>
      <c r="AF647" s="1" t="s">
        <v>89</v>
      </c>
      <c r="AG647" s="1" t="s">
        <v>91</v>
      </c>
      <c r="AH647" s="1" t="s">
        <v>119</v>
      </c>
      <c r="AI647">
        <v>1696</v>
      </c>
      <c r="AJ647" s="1" t="s">
        <v>93</v>
      </c>
      <c r="AK647">
        <v>0</v>
      </c>
      <c r="AL647">
        <v>413</v>
      </c>
      <c r="AM647">
        <v>2109</v>
      </c>
      <c r="AN647" s="1" t="s">
        <v>260</v>
      </c>
      <c r="AO647" s="1" t="s">
        <v>112</v>
      </c>
      <c r="AP647" s="1" t="s">
        <v>94</v>
      </c>
      <c r="AQ647" s="1" t="s">
        <v>95</v>
      </c>
      <c r="AR647">
        <v>2113</v>
      </c>
      <c r="AS647">
        <v>0</v>
      </c>
      <c r="AT647">
        <v>0</v>
      </c>
      <c r="AU647">
        <v>2113</v>
      </c>
      <c r="AV647">
        <v>1</v>
      </c>
      <c r="AW647">
        <v>0</v>
      </c>
      <c r="AX647">
        <v>2</v>
      </c>
      <c r="AY647">
        <v>1</v>
      </c>
      <c r="AZ647">
        <v>2</v>
      </c>
      <c r="BA647">
        <v>1</v>
      </c>
      <c r="BB647" s="1" t="s">
        <v>91</v>
      </c>
      <c r="BC647">
        <v>7</v>
      </c>
      <c r="BD647" s="1" t="s">
        <v>261</v>
      </c>
      <c r="BE647">
        <v>1</v>
      </c>
      <c r="BF647" s="1" t="s">
        <v>89</v>
      </c>
      <c r="BG647" s="1" t="s">
        <v>96</v>
      </c>
      <c r="BH647">
        <v>1995</v>
      </c>
      <c r="BI647" s="1" t="s">
        <v>97</v>
      </c>
      <c r="BJ647">
        <v>3</v>
      </c>
      <c r="BK647">
        <v>839</v>
      </c>
      <c r="BL647" s="1" t="s">
        <v>89</v>
      </c>
      <c r="BM647" s="1" t="s">
        <v>89</v>
      </c>
      <c r="BN647" s="1" t="s">
        <v>94</v>
      </c>
      <c r="BO647">
        <v>236</v>
      </c>
      <c r="BP647">
        <v>46</v>
      </c>
      <c r="BQ647">
        <v>0</v>
      </c>
      <c r="BR647">
        <v>0</v>
      </c>
      <c r="BS647">
        <v>0</v>
      </c>
      <c r="BT647">
        <v>0</v>
      </c>
      <c r="BU647" s="1" t="s">
        <v>99</v>
      </c>
      <c r="BV647" s="1" t="s">
        <v>99</v>
      </c>
      <c r="BW647" s="1" t="s">
        <v>99</v>
      </c>
      <c r="BX647">
        <v>0</v>
      </c>
      <c r="BY647">
        <v>8</v>
      </c>
      <c r="BZ647">
        <v>2008</v>
      </c>
      <c r="CA647" s="1" t="s">
        <v>271</v>
      </c>
      <c r="CB647" s="1" t="s">
        <v>263</v>
      </c>
      <c r="CC647">
        <v>350000</v>
      </c>
    </row>
    <row r="648" spans="1:81" x14ac:dyDescent="0.3">
      <c r="A648">
        <v>528363130</v>
      </c>
      <c r="B648">
        <v>60</v>
      </c>
      <c r="C648" s="1" t="s">
        <v>252</v>
      </c>
      <c r="D648">
        <v>98</v>
      </c>
      <c r="E648">
        <v>12256</v>
      </c>
      <c r="F648" s="1" t="s">
        <v>81</v>
      </c>
      <c r="G648" s="1" t="s">
        <v>99</v>
      </c>
      <c r="H648" s="1" t="s">
        <v>253</v>
      </c>
      <c r="I648" s="1" t="s">
        <v>82</v>
      </c>
      <c r="J648" s="1" t="s">
        <v>83</v>
      </c>
      <c r="K648" s="1" t="s">
        <v>254</v>
      </c>
      <c r="L648" s="1" t="s">
        <v>84</v>
      </c>
      <c r="M648" s="1" t="s">
        <v>307</v>
      </c>
      <c r="N648" s="1" t="s">
        <v>256</v>
      </c>
      <c r="O648" s="1" t="s">
        <v>256</v>
      </c>
      <c r="P648" s="1" t="s">
        <v>257</v>
      </c>
      <c r="Q648" s="1" t="s">
        <v>122</v>
      </c>
      <c r="R648">
        <v>8</v>
      </c>
      <c r="S648">
        <v>5</v>
      </c>
      <c r="T648">
        <v>1994</v>
      </c>
      <c r="U648">
        <v>1995</v>
      </c>
      <c r="V648" s="1" t="s">
        <v>268</v>
      </c>
      <c r="W648" s="1" t="s">
        <v>86</v>
      </c>
      <c r="X648" s="1" t="s">
        <v>121</v>
      </c>
      <c r="Y648" s="1" t="s">
        <v>121</v>
      </c>
      <c r="Z648" s="1" t="s">
        <v>87</v>
      </c>
      <c r="AA648">
        <v>362</v>
      </c>
      <c r="AB648" s="1" t="s">
        <v>91</v>
      </c>
      <c r="AC648" s="1" t="s">
        <v>89</v>
      </c>
      <c r="AD648" s="1" t="s">
        <v>275</v>
      </c>
      <c r="AE648" s="1" t="s">
        <v>112</v>
      </c>
      <c r="AF648" s="1" t="s">
        <v>89</v>
      </c>
      <c r="AG648" s="1" t="s">
        <v>127</v>
      </c>
      <c r="AH648" s="1" t="s">
        <v>119</v>
      </c>
      <c r="AI648">
        <v>1032</v>
      </c>
      <c r="AJ648" s="1" t="s">
        <v>93</v>
      </c>
      <c r="AK648">
        <v>0</v>
      </c>
      <c r="AL648">
        <v>431</v>
      </c>
      <c r="AM648">
        <v>1463</v>
      </c>
      <c r="AN648" s="1" t="s">
        <v>260</v>
      </c>
      <c r="AO648" s="1" t="s">
        <v>112</v>
      </c>
      <c r="AP648" s="1" t="s">
        <v>94</v>
      </c>
      <c r="AQ648" s="1" t="s">
        <v>95</v>
      </c>
      <c r="AR648">
        <v>1500</v>
      </c>
      <c r="AS648">
        <v>1122</v>
      </c>
      <c r="AT648">
        <v>0</v>
      </c>
      <c r="AU648">
        <v>2622</v>
      </c>
      <c r="AV648">
        <v>1</v>
      </c>
      <c r="AW648">
        <v>0</v>
      </c>
      <c r="AX648">
        <v>2</v>
      </c>
      <c r="AY648">
        <v>1</v>
      </c>
      <c r="AZ648">
        <v>3</v>
      </c>
      <c r="BA648">
        <v>1</v>
      </c>
      <c r="BB648" s="1" t="s">
        <v>91</v>
      </c>
      <c r="BC648">
        <v>9</v>
      </c>
      <c r="BD648" s="1" t="s">
        <v>261</v>
      </c>
      <c r="BE648">
        <v>2</v>
      </c>
      <c r="BF648" s="1" t="s">
        <v>89</v>
      </c>
      <c r="BG648" s="1" t="s">
        <v>96</v>
      </c>
      <c r="BH648">
        <v>1994</v>
      </c>
      <c r="BI648" s="1" t="s">
        <v>103</v>
      </c>
      <c r="BJ648">
        <v>2</v>
      </c>
      <c r="BK648">
        <v>712</v>
      </c>
      <c r="BL648" s="1" t="s">
        <v>89</v>
      </c>
      <c r="BM648" s="1" t="s">
        <v>89</v>
      </c>
      <c r="BN648" s="1" t="s">
        <v>94</v>
      </c>
      <c r="BO648">
        <v>186</v>
      </c>
      <c r="BP648">
        <v>32</v>
      </c>
      <c r="BQ648">
        <v>0</v>
      </c>
      <c r="BR648">
        <v>0</v>
      </c>
      <c r="BS648">
        <v>0</v>
      </c>
      <c r="BT648">
        <v>0</v>
      </c>
      <c r="BU648" s="1" t="s">
        <v>99</v>
      </c>
      <c r="BV648" s="1" t="s">
        <v>99</v>
      </c>
      <c r="BW648" s="1" t="s">
        <v>99</v>
      </c>
      <c r="BX648">
        <v>0</v>
      </c>
      <c r="BY648">
        <v>4</v>
      </c>
      <c r="BZ648">
        <v>2010</v>
      </c>
      <c r="CA648" s="1" t="s">
        <v>271</v>
      </c>
      <c r="CB648" s="1" t="s">
        <v>263</v>
      </c>
      <c r="CC648">
        <v>325000</v>
      </c>
    </row>
    <row r="649" spans="1:81" x14ac:dyDescent="0.3">
      <c r="A649">
        <v>528364110</v>
      </c>
      <c r="B649">
        <v>60</v>
      </c>
      <c r="C649" s="1" t="s">
        <v>252</v>
      </c>
      <c r="D649">
        <v>65</v>
      </c>
      <c r="E649">
        <v>12257</v>
      </c>
      <c r="F649" s="1" t="s">
        <v>81</v>
      </c>
      <c r="G649" s="1" t="s">
        <v>99</v>
      </c>
      <c r="H649" s="1" t="s">
        <v>253</v>
      </c>
      <c r="I649" s="1" t="s">
        <v>82</v>
      </c>
      <c r="J649" s="1" t="s">
        <v>83</v>
      </c>
      <c r="K649" s="1" t="s">
        <v>266</v>
      </c>
      <c r="L649" s="1" t="s">
        <v>84</v>
      </c>
      <c r="M649" s="1" t="s">
        <v>307</v>
      </c>
      <c r="N649" s="1" t="s">
        <v>256</v>
      </c>
      <c r="O649" s="1" t="s">
        <v>256</v>
      </c>
      <c r="P649" s="1" t="s">
        <v>257</v>
      </c>
      <c r="Q649" s="1" t="s">
        <v>122</v>
      </c>
      <c r="R649">
        <v>8</v>
      </c>
      <c r="S649">
        <v>5</v>
      </c>
      <c r="T649">
        <v>1995</v>
      </c>
      <c r="U649">
        <v>1995</v>
      </c>
      <c r="V649" s="1" t="s">
        <v>268</v>
      </c>
      <c r="W649" s="1" t="s">
        <v>86</v>
      </c>
      <c r="X649" s="1" t="s">
        <v>104</v>
      </c>
      <c r="Y649" s="1" t="s">
        <v>104</v>
      </c>
      <c r="Z649" s="1" t="s">
        <v>87</v>
      </c>
      <c r="AA649">
        <v>513</v>
      </c>
      <c r="AB649" s="1" t="s">
        <v>91</v>
      </c>
      <c r="AC649" s="1" t="s">
        <v>89</v>
      </c>
      <c r="AD649" s="1" t="s">
        <v>275</v>
      </c>
      <c r="AE649" s="1" t="s">
        <v>91</v>
      </c>
      <c r="AF649" s="1" t="s">
        <v>89</v>
      </c>
      <c r="AG649" s="1" t="s">
        <v>127</v>
      </c>
      <c r="AH649" s="1" t="s">
        <v>115</v>
      </c>
      <c r="AI649">
        <v>56</v>
      </c>
      <c r="AJ649" s="1" t="s">
        <v>111</v>
      </c>
      <c r="AK649">
        <v>64</v>
      </c>
      <c r="AL649">
        <v>1198</v>
      </c>
      <c r="AM649">
        <v>1318</v>
      </c>
      <c r="AN649" s="1" t="s">
        <v>260</v>
      </c>
      <c r="AO649" s="1" t="s">
        <v>112</v>
      </c>
      <c r="AP649" s="1" t="s">
        <v>94</v>
      </c>
      <c r="AQ649" s="1" t="s">
        <v>95</v>
      </c>
      <c r="AR649">
        <v>1328</v>
      </c>
      <c r="AS649">
        <v>1203</v>
      </c>
      <c r="AT649">
        <v>0</v>
      </c>
      <c r="AU649">
        <v>2531</v>
      </c>
      <c r="AV649">
        <v>0</v>
      </c>
      <c r="AW649">
        <v>0</v>
      </c>
      <c r="AX649">
        <v>2</v>
      </c>
      <c r="AY649">
        <v>1</v>
      </c>
      <c r="AZ649">
        <v>4</v>
      </c>
      <c r="BA649">
        <v>1</v>
      </c>
      <c r="BB649" s="1" t="s">
        <v>91</v>
      </c>
      <c r="BC649">
        <v>9</v>
      </c>
      <c r="BD649" s="1" t="s">
        <v>261</v>
      </c>
      <c r="BE649">
        <v>1</v>
      </c>
      <c r="BF649" s="1" t="s">
        <v>89</v>
      </c>
      <c r="BG649" s="1" t="s">
        <v>96</v>
      </c>
      <c r="BH649">
        <v>1995</v>
      </c>
      <c r="BI649" s="1" t="s">
        <v>103</v>
      </c>
      <c r="BJ649">
        <v>3</v>
      </c>
      <c r="BK649">
        <v>752</v>
      </c>
      <c r="BL649" s="1" t="s">
        <v>89</v>
      </c>
      <c r="BM649" s="1" t="s">
        <v>89</v>
      </c>
      <c r="BN649" s="1" t="s">
        <v>94</v>
      </c>
      <c r="BO649">
        <v>222</v>
      </c>
      <c r="BP649">
        <v>98</v>
      </c>
      <c r="BQ649">
        <v>0</v>
      </c>
      <c r="BR649">
        <v>0</v>
      </c>
      <c r="BS649">
        <v>0</v>
      </c>
      <c r="BT649">
        <v>0</v>
      </c>
      <c r="BU649" s="1" t="s">
        <v>99</v>
      </c>
      <c r="BV649" s="1" t="s">
        <v>99</v>
      </c>
      <c r="BW649" s="1" t="s">
        <v>99</v>
      </c>
      <c r="BX649">
        <v>0</v>
      </c>
      <c r="BY649">
        <v>11</v>
      </c>
      <c r="BZ649">
        <v>2007</v>
      </c>
      <c r="CA649" s="1" t="s">
        <v>271</v>
      </c>
      <c r="CB649" s="1" t="s">
        <v>263</v>
      </c>
      <c r="CC649">
        <v>290000</v>
      </c>
    </row>
    <row r="650" spans="1:81" x14ac:dyDescent="0.3">
      <c r="A650">
        <v>528365060</v>
      </c>
      <c r="B650">
        <v>60</v>
      </c>
      <c r="C650" s="1" t="s">
        <v>252</v>
      </c>
      <c r="D650">
        <v>96</v>
      </c>
      <c r="E650">
        <v>10542</v>
      </c>
      <c r="F650" s="1" t="s">
        <v>81</v>
      </c>
      <c r="G650" s="1" t="s">
        <v>99</v>
      </c>
      <c r="H650" s="1" t="s">
        <v>265</v>
      </c>
      <c r="I650" s="1" t="s">
        <v>82</v>
      </c>
      <c r="J650" s="1" t="s">
        <v>83</v>
      </c>
      <c r="K650" s="1" t="s">
        <v>266</v>
      </c>
      <c r="L650" s="1" t="s">
        <v>84</v>
      </c>
      <c r="M650" s="1" t="s">
        <v>307</v>
      </c>
      <c r="N650" s="1" t="s">
        <v>256</v>
      </c>
      <c r="O650" s="1" t="s">
        <v>256</v>
      </c>
      <c r="P650" s="1" t="s">
        <v>257</v>
      </c>
      <c r="Q650" s="1" t="s">
        <v>122</v>
      </c>
      <c r="R650">
        <v>7</v>
      </c>
      <c r="S650">
        <v>5</v>
      </c>
      <c r="T650">
        <v>1993</v>
      </c>
      <c r="U650">
        <v>1994</v>
      </c>
      <c r="V650" s="1" t="s">
        <v>258</v>
      </c>
      <c r="W650" s="1" t="s">
        <v>86</v>
      </c>
      <c r="X650" s="1" t="s">
        <v>100</v>
      </c>
      <c r="Y650" s="1" t="s">
        <v>159</v>
      </c>
      <c r="Z650" s="1" t="s">
        <v>87</v>
      </c>
      <c r="AA650">
        <v>651</v>
      </c>
      <c r="AB650" s="1" t="s">
        <v>91</v>
      </c>
      <c r="AC650" s="1" t="s">
        <v>89</v>
      </c>
      <c r="AD650" s="1" t="s">
        <v>275</v>
      </c>
      <c r="AE650" s="1" t="s">
        <v>91</v>
      </c>
      <c r="AF650" s="1" t="s">
        <v>89</v>
      </c>
      <c r="AG650" s="1" t="s">
        <v>91</v>
      </c>
      <c r="AH650" s="1" t="s">
        <v>119</v>
      </c>
      <c r="AI650">
        <v>1173</v>
      </c>
      <c r="AJ650" s="1" t="s">
        <v>93</v>
      </c>
      <c r="AK650">
        <v>0</v>
      </c>
      <c r="AL650">
        <v>138</v>
      </c>
      <c r="AM650">
        <v>1311</v>
      </c>
      <c r="AN650" s="1" t="s">
        <v>260</v>
      </c>
      <c r="AO650" s="1" t="s">
        <v>112</v>
      </c>
      <c r="AP650" s="1" t="s">
        <v>94</v>
      </c>
      <c r="AQ650" s="1" t="s">
        <v>95</v>
      </c>
      <c r="AR650">
        <v>1325</v>
      </c>
      <c r="AS650">
        <v>1093</v>
      </c>
      <c r="AT650">
        <v>0</v>
      </c>
      <c r="AU650">
        <v>2418</v>
      </c>
      <c r="AV650">
        <v>1</v>
      </c>
      <c r="AW650">
        <v>0</v>
      </c>
      <c r="AX650">
        <v>2</v>
      </c>
      <c r="AY650">
        <v>1</v>
      </c>
      <c r="AZ650">
        <v>3</v>
      </c>
      <c r="BA650">
        <v>1</v>
      </c>
      <c r="BB650" s="1" t="s">
        <v>91</v>
      </c>
      <c r="BC650">
        <v>9</v>
      </c>
      <c r="BD650" s="1" t="s">
        <v>261</v>
      </c>
      <c r="BE650">
        <v>1</v>
      </c>
      <c r="BF650" s="1" t="s">
        <v>89</v>
      </c>
      <c r="BG650" s="1" t="s">
        <v>96</v>
      </c>
      <c r="BH650">
        <v>1993</v>
      </c>
      <c r="BI650" s="1" t="s">
        <v>103</v>
      </c>
      <c r="BJ650">
        <v>3</v>
      </c>
      <c r="BK650">
        <v>983</v>
      </c>
      <c r="BL650" s="1" t="s">
        <v>89</v>
      </c>
      <c r="BM650" s="1" t="s">
        <v>89</v>
      </c>
      <c r="BN650" s="1" t="s">
        <v>94</v>
      </c>
      <c r="BO650">
        <v>250</v>
      </c>
      <c r="BP650">
        <v>154</v>
      </c>
      <c r="BQ650">
        <v>216</v>
      </c>
      <c r="BR650">
        <v>0</v>
      </c>
      <c r="BS650">
        <v>0</v>
      </c>
      <c r="BT650">
        <v>0</v>
      </c>
      <c r="BU650" s="1" t="s">
        <v>99</v>
      </c>
      <c r="BV650" s="1" t="s">
        <v>99</v>
      </c>
      <c r="BW650" s="1" t="s">
        <v>99</v>
      </c>
      <c r="BX650">
        <v>0</v>
      </c>
      <c r="BY650">
        <v>8</v>
      </c>
      <c r="BZ650">
        <v>2008</v>
      </c>
      <c r="CA650" s="1" t="s">
        <v>271</v>
      </c>
      <c r="CB650" s="1" t="s">
        <v>263</v>
      </c>
      <c r="CC650">
        <v>341000</v>
      </c>
    </row>
    <row r="651" spans="1:81" x14ac:dyDescent="0.3">
      <c r="A651">
        <v>528365070</v>
      </c>
      <c r="B651">
        <v>60</v>
      </c>
      <c r="C651" s="1" t="s">
        <v>252</v>
      </c>
      <c r="D651">
        <v>90</v>
      </c>
      <c r="E651">
        <v>9900</v>
      </c>
      <c r="F651" s="1" t="s">
        <v>81</v>
      </c>
      <c r="G651" s="1" t="s">
        <v>99</v>
      </c>
      <c r="H651" s="1" t="s">
        <v>265</v>
      </c>
      <c r="I651" s="1" t="s">
        <v>108</v>
      </c>
      <c r="J651" s="1" t="s">
        <v>83</v>
      </c>
      <c r="K651" s="1" t="s">
        <v>266</v>
      </c>
      <c r="L651" s="1" t="s">
        <v>123</v>
      </c>
      <c r="M651" s="1" t="s">
        <v>307</v>
      </c>
      <c r="N651" s="1" t="s">
        <v>256</v>
      </c>
      <c r="O651" s="1" t="s">
        <v>256</v>
      </c>
      <c r="P651" s="1" t="s">
        <v>257</v>
      </c>
      <c r="Q651" s="1" t="s">
        <v>122</v>
      </c>
      <c r="R651">
        <v>7</v>
      </c>
      <c r="S651">
        <v>5</v>
      </c>
      <c r="T651">
        <v>1993</v>
      </c>
      <c r="U651">
        <v>1993</v>
      </c>
      <c r="V651" s="1" t="s">
        <v>268</v>
      </c>
      <c r="W651" s="1" t="s">
        <v>86</v>
      </c>
      <c r="X651" s="1" t="s">
        <v>121</v>
      </c>
      <c r="Y651" s="1" t="s">
        <v>121</v>
      </c>
      <c r="Z651" s="1" t="s">
        <v>87</v>
      </c>
      <c r="AA651">
        <v>256</v>
      </c>
      <c r="AB651" s="1" t="s">
        <v>91</v>
      </c>
      <c r="AC651" s="1" t="s">
        <v>89</v>
      </c>
      <c r="AD651" s="1" t="s">
        <v>275</v>
      </c>
      <c r="AE651" s="1" t="s">
        <v>91</v>
      </c>
      <c r="AF651" s="1" t="s">
        <v>89</v>
      </c>
      <c r="AG651" s="1" t="s">
        <v>91</v>
      </c>
      <c r="AH651" s="1" t="s">
        <v>119</v>
      </c>
      <c r="AI651">
        <v>987</v>
      </c>
      <c r="AJ651" s="1" t="s">
        <v>93</v>
      </c>
      <c r="AK651">
        <v>0</v>
      </c>
      <c r="AL651">
        <v>360</v>
      </c>
      <c r="AM651">
        <v>1347</v>
      </c>
      <c r="AN651" s="1" t="s">
        <v>260</v>
      </c>
      <c r="AO651" s="1" t="s">
        <v>112</v>
      </c>
      <c r="AP651" s="1" t="s">
        <v>94</v>
      </c>
      <c r="AQ651" s="1" t="s">
        <v>95</v>
      </c>
      <c r="AR651">
        <v>1372</v>
      </c>
      <c r="AS651">
        <v>1274</v>
      </c>
      <c r="AT651">
        <v>0</v>
      </c>
      <c r="AU651">
        <v>2646</v>
      </c>
      <c r="AV651">
        <v>1</v>
      </c>
      <c r="AW651">
        <v>0</v>
      </c>
      <c r="AX651">
        <v>2</v>
      </c>
      <c r="AY651">
        <v>1</v>
      </c>
      <c r="AZ651">
        <v>4</v>
      </c>
      <c r="BA651">
        <v>1</v>
      </c>
      <c r="BB651" s="1" t="s">
        <v>91</v>
      </c>
      <c r="BC651">
        <v>9</v>
      </c>
      <c r="BD651" s="1" t="s">
        <v>261</v>
      </c>
      <c r="BE651">
        <v>1</v>
      </c>
      <c r="BF651" s="1" t="s">
        <v>89</v>
      </c>
      <c r="BG651" s="1" t="s">
        <v>96</v>
      </c>
      <c r="BH651">
        <v>1993</v>
      </c>
      <c r="BI651" s="1" t="s">
        <v>103</v>
      </c>
      <c r="BJ651">
        <v>3</v>
      </c>
      <c r="BK651">
        <v>656</v>
      </c>
      <c r="BL651" s="1" t="s">
        <v>89</v>
      </c>
      <c r="BM651" s="1" t="s">
        <v>89</v>
      </c>
      <c r="BN651" s="1" t="s">
        <v>94</v>
      </c>
      <c r="BO651">
        <v>340</v>
      </c>
      <c r="BP651">
        <v>60</v>
      </c>
      <c r="BQ651">
        <v>144</v>
      </c>
      <c r="BR651">
        <v>0</v>
      </c>
      <c r="BS651">
        <v>0</v>
      </c>
      <c r="BT651">
        <v>0</v>
      </c>
      <c r="BU651" s="1" t="s">
        <v>99</v>
      </c>
      <c r="BV651" s="1" t="s">
        <v>99</v>
      </c>
      <c r="BW651" s="1" t="s">
        <v>99</v>
      </c>
      <c r="BX651">
        <v>0</v>
      </c>
      <c r="BY651">
        <v>4</v>
      </c>
      <c r="BZ651">
        <v>2009</v>
      </c>
      <c r="CA651" s="1" t="s">
        <v>271</v>
      </c>
      <c r="CB651" s="1" t="s">
        <v>263</v>
      </c>
      <c r="CC651">
        <v>260000</v>
      </c>
    </row>
    <row r="652" spans="1:81" x14ac:dyDescent="0.3">
      <c r="A652">
        <v>528365080</v>
      </c>
      <c r="B652">
        <v>60</v>
      </c>
      <c r="C652" s="1" t="s">
        <v>252</v>
      </c>
      <c r="D652">
        <v>91</v>
      </c>
      <c r="E652">
        <v>10010</v>
      </c>
      <c r="F652" s="1" t="s">
        <v>81</v>
      </c>
      <c r="G652" s="1" t="s">
        <v>99</v>
      </c>
      <c r="H652" s="1" t="s">
        <v>265</v>
      </c>
      <c r="I652" s="1" t="s">
        <v>82</v>
      </c>
      <c r="J652" s="1" t="s">
        <v>83</v>
      </c>
      <c r="K652" s="1" t="s">
        <v>266</v>
      </c>
      <c r="L652" s="1" t="s">
        <v>84</v>
      </c>
      <c r="M652" s="1" t="s">
        <v>307</v>
      </c>
      <c r="N652" s="1" t="s">
        <v>256</v>
      </c>
      <c r="O652" s="1" t="s">
        <v>256</v>
      </c>
      <c r="P652" s="1" t="s">
        <v>257</v>
      </c>
      <c r="Q652" s="1" t="s">
        <v>122</v>
      </c>
      <c r="R652">
        <v>7</v>
      </c>
      <c r="S652">
        <v>5</v>
      </c>
      <c r="T652">
        <v>1993</v>
      </c>
      <c r="U652">
        <v>1994</v>
      </c>
      <c r="V652" s="1" t="s">
        <v>258</v>
      </c>
      <c r="W652" s="1" t="s">
        <v>149</v>
      </c>
      <c r="X652" s="1" t="s">
        <v>104</v>
      </c>
      <c r="Y652" s="1" t="s">
        <v>104</v>
      </c>
      <c r="Z652" s="1" t="s">
        <v>87</v>
      </c>
      <c r="AA652">
        <v>320</v>
      </c>
      <c r="AB652" s="1" t="s">
        <v>91</v>
      </c>
      <c r="AC652" s="1" t="s">
        <v>89</v>
      </c>
      <c r="AD652" s="1" t="s">
        <v>275</v>
      </c>
      <c r="AE652" s="1" t="s">
        <v>91</v>
      </c>
      <c r="AF652" s="1" t="s">
        <v>89</v>
      </c>
      <c r="AG652" s="1" t="s">
        <v>127</v>
      </c>
      <c r="AH652" s="1" t="s">
        <v>92</v>
      </c>
      <c r="AI652">
        <v>228</v>
      </c>
      <c r="AJ652" s="1" t="s">
        <v>119</v>
      </c>
      <c r="AK652">
        <v>852</v>
      </c>
      <c r="AL652">
        <v>0</v>
      </c>
      <c r="AM652">
        <v>1080</v>
      </c>
      <c r="AN652" s="1" t="s">
        <v>260</v>
      </c>
      <c r="AO652" s="1" t="s">
        <v>112</v>
      </c>
      <c r="AP652" s="1" t="s">
        <v>94</v>
      </c>
      <c r="AQ652" s="1" t="s">
        <v>95</v>
      </c>
      <c r="AR652">
        <v>1108</v>
      </c>
      <c r="AS652">
        <v>1089</v>
      </c>
      <c r="AT652">
        <v>0</v>
      </c>
      <c r="AU652">
        <v>2197</v>
      </c>
      <c r="AV652">
        <v>1</v>
      </c>
      <c r="AW652">
        <v>0</v>
      </c>
      <c r="AX652">
        <v>2</v>
      </c>
      <c r="AY652">
        <v>1</v>
      </c>
      <c r="AZ652">
        <v>4</v>
      </c>
      <c r="BA652">
        <v>1</v>
      </c>
      <c r="BB652" s="1" t="s">
        <v>91</v>
      </c>
      <c r="BC652">
        <v>9</v>
      </c>
      <c r="BD652" s="1" t="s">
        <v>261</v>
      </c>
      <c r="BE652">
        <v>1</v>
      </c>
      <c r="BF652" s="1" t="s">
        <v>91</v>
      </c>
      <c r="BG652" s="1" t="s">
        <v>96</v>
      </c>
      <c r="BH652">
        <v>1993</v>
      </c>
      <c r="BI652" s="1" t="s">
        <v>97</v>
      </c>
      <c r="BJ652">
        <v>3</v>
      </c>
      <c r="BK652">
        <v>783</v>
      </c>
      <c r="BL652" s="1" t="s">
        <v>89</v>
      </c>
      <c r="BM652" s="1" t="s">
        <v>89</v>
      </c>
      <c r="BN652" s="1" t="s">
        <v>94</v>
      </c>
      <c r="BO652">
        <v>385</v>
      </c>
      <c r="BP652">
        <v>99</v>
      </c>
      <c r="BQ652">
        <v>0</v>
      </c>
      <c r="BR652">
        <v>0</v>
      </c>
      <c r="BS652">
        <v>0</v>
      </c>
      <c r="BT652">
        <v>0</v>
      </c>
      <c r="BU652" s="1" t="s">
        <v>99</v>
      </c>
      <c r="BV652" s="1" t="s">
        <v>99</v>
      </c>
      <c r="BW652" s="1" t="s">
        <v>99</v>
      </c>
      <c r="BX652">
        <v>0</v>
      </c>
      <c r="BY652">
        <v>7</v>
      </c>
      <c r="BZ652">
        <v>2008</v>
      </c>
      <c r="CA652" s="1" t="s">
        <v>271</v>
      </c>
      <c r="CB652" s="1" t="s">
        <v>263</v>
      </c>
      <c r="CC652">
        <v>287500</v>
      </c>
    </row>
    <row r="653" spans="1:81" x14ac:dyDescent="0.3">
      <c r="A653">
        <v>528365090</v>
      </c>
      <c r="B653">
        <v>60</v>
      </c>
      <c r="C653" s="1" t="s">
        <v>252</v>
      </c>
      <c r="D653">
        <v>92</v>
      </c>
      <c r="E653">
        <v>10120</v>
      </c>
      <c r="F653" s="1" t="s">
        <v>81</v>
      </c>
      <c r="G653" s="1" t="s">
        <v>99</v>
      </c>
      <c r="H653" s="1" t="s">
        <v>265</v>
      </c>
      <c r="I653" s="1" t="s">
        <v>82</v>
      </c>
      <c r="J653" s="1" t="s">
        <v>83</v>
      </c>
      <c r="K653" s="1" t="s">
        <v>266</v>
      </c>
      <c r="L653" s="1" t="s">
        <v>84</v>
      </c>
      <c r="M653" s="1" t="s">
        <v>307</v>
      </c>
      <c r="N653" s="1" t="s">
        <v>256</v>
      </c>
      <c r="O653" s="1" t="s">
        <v>256</v>
      </c>
      <c r="P653" s="1" t="s">
        <v>257</v>
      </c>
      <c r="Q653" s="1" t="s">
        <v>122</v>
      </c>
      <c r="R653">
        <v>8</v>
      </c>
      <c r="S653">
        <v>5</v>
      </c>
      <c r="T653">
        <v>1994</v>
      </c>
      <c r="U653">
        <v>1994</v>
      </c>
      <c r="V653" s="1" t="s">
        <v>258</v>
      </c>
      <c r="W653" s="1" t="s">
        <v>86</v>
      </c>
      <c r="X653" s="1" t="s">
        <v>104</v>
      </c>
      <c r="Y653" s="1" t="s">
        <v>104</v>
      </c>
      <c r="Z653" s="1" t="s">
        <v>87</v>
      </c>
      <c r="AA653">
        <v>391</v>
      </c>
      <c r="AB653" s="1" t="s">
        <v>91</v>
      </c>
      <c r="AC653" s="1" t="s">
        <v>89</v>
      </c>
      <c r="AD653" s="1" t="s">
        <v>275</v>
      </c>
      <c r="AE653" s="1" t="s">
        <v>91</v>
      </c>
      <c r="AF653" s="1" t="s">
        <v>89</v>
      </c>
      <c r="AG653" s="1" t="s">
        <v>101</v>
      </c>
      <c r="AH653" s="1" t="s">
        <v>119</v>
      </c>
      <c r="AI653">
        <v>740</v>
      </c>
      <c r="AJ653" s="1" t="s">
        <v>93</v>
      </c>
      <c r="AK653">
        <v>0</v>
      </c>
      <c r="AL653">
        <v>425</v>
      </c>
      <c r="AM653">
        <v>1165</v>
      </c>
      <c r="AN653" s="1" t="s">
        <v>260</v>
      </c>
      <c r="AO653" s="1" t="s">
        <v>112</v>
      </c>
      <c r="AP653" s="1" t="s">
        <v>94</v>
      </c>
      <c r="AQ653" s="1" t="s">
        <v>95</v>
      </c>
      <c r="AR653">
        <v>1203</v>
      </c>
      <c r="AS653">
        <v>1323</v>
      </c>
      <c r="AT653">
        <v>0</v>
      </c>
      <c r="AU653">
        <v>2526</v>
      </c>
      <c r="AV653">
        <v>1</v>
      </c>
      <c r="AW653">
        <v>0</v>
      </c>
      <c r="AX653">
        <v>2</v>
      </c>
      <c r="AY653">
        <v>1</v>
      </c>
      <c r="AZ653">
        <v>4</v>
      </c>
      <c r="BA653">
        <v>1</v>
      </c>
      <c r="BB653" s="1" t="s">
        <v>91</v>
      </c>
      <c r="BC653">
        <v>8</v>
      </c>
      <c r="BD653" s="1" t="s">
        <v>261</v>
      </c>
      <c r="BE653">
        <v>1</v>
      </c>
      <c r="BF653" s="1" t="s">
        <v>89</v>
      </c>
      <c r="BG653" s="1" t="s">
        <v>96</v>
      </c>
      <c r="BH653">
        <v>1994</v>
      </c>
      <c r="BI653" s="1" t="s">
        <v>103</v>
      </c>
      <c r="BJ653">
        <v>3</v>
      </c>
      <c r="BK653">
        <v>844</v>
      </c>
      <c r="BL653" s="1" t="s">
        <v>89</v>
      </c>
      <c r="BM653" s="1" t="s">
        <v>89</v>
      </c>
      <c r="BN653" s="1" t="s">
        <v>94</v>
      </c>
      <c r="BO653">
        <v>309</v>
      </c>
      <c r="BP653">
        <v>78</v>
      </c>
      <c r="BQ653">
        <v>0</v>
      </c>
      <c r="BR653">
        <v>0</v>
      </c>
      <c r="BS653">
        <v>0</v>
      </c>
      <c r="BT653">
        <v>0</v>
      </c>
      <c r="BU653" s="1" t="s">
        <v>99</v>
      </c>
      <c r="BV653" s="1" t="s">
        <v>99</v>
      </c>
      <c r="BW653" s="1" t="s">
        <v>99</v>
      </c>
      <c r="BX653">
        <v>0</v>
      </c>
      <c r="BY653">
        <v>12</v>
      </c>
      <c r="BZ653">
        <v>2006</v>
      </c>
      <c r="CA653" s="1" t="s">
        <v>271</v>
      </c>
      <c r="CB653" s="1" t="s">
        <v>263</v>
      </c>
      <c r="CC653">
        <v>290000</v>
      </c>
    </row>
    <row r="654" spans="1:81" x14ac:dyDescent="0.3">
      <c r="A654">
        <v>528366040</v>
      </c>
      <c r="B654">
        <v>60</v>
      </c>
      <c r="C654" s="1" t="s">
        <v>252</v>
      </c>
      <c r="D654">
        <v>0</v>
      </c>
      <c r="E654">
        <v>12585</v>
      </c>
      <c r="F654" s="1" t="s">
        <v>81</v>
      </c>
      <c r="G654" s="1" t="s">
        <v>99</v>
      </c>
      <c r="H654" s="1" t="s">
        <v>253</v>
      </c>
      <c r="I654" s="1" t="s">
        <v>82</v>
      </c>
      <c r="J654" s="1" t="s">
        <v>83</v>
      </c>
      <c r="K654" s="1" t="s">
        <v>266</v>
      </c>
      <c r="L654" s="1" t="s">
        <v>84</v>
      </c>
      <c r="M654" s="1" t="s">
        <v>307</v>
      </c>
      <c r="N654" s="1" t="s">
        <v>256</v>
      </c>
      <c r="O654" s="1" t="s">
        <v>256</v>
      </c>
      <c r="P654" s="1" t="s">
        <v>257</v>
      </c>
      <c r="Q654" s="1" t="s">
        <v>122</v>
      </c>
      <c r="R654">
        <v>8</v>
      </c>
      <c r="S654">
        <v>5</v>
      </c>
      <c r="T654">
        <v>1993</v>
      </c>
      <c r="U654">
        <v>1993</v>
      </c>
      <c r="V654" s="1" t="s">
        <v>268</v>
      </c>
      <c r="W654" s="1" t="s">
        <v>86</v>
      </c>
      <c r="X654" s="1" t="s">
        <v>121</v>
      </c>
      <c r="Y654" s="1" t="s">
        <v>159</v>
      </c>
      <c r="Z654" s="1" t="s">
        <v>87</v>
      </c>
      <c r="AA654">
        <v>420</v>
      </c>
      <c r="AB654" s="1" t="s">
        <v>91</v>
      </c>
      <c r="AC654" s="1" t="s">
        <v>89</v>
      </c>
      <c r="AD654" s="1" t="s">
        <v>275</v>
      </c>
      <c r="AE654" s="1" t="s">
        <v>91</v>
      </c>
      <c r="AF654" s="1" t="s">
        <v>89</v>
      </c>
      <c r="AG654" s="1" t="s">
        <v>101</v>
      </c>
      <c r="AH654" s="1" t="s">
        <v>115</v>
      </c>
      <c r="AI654">
        <v>247</v>
      </c>
      <c r="AJ654" s="1" t="s">
        <v>119</v>
      </c>
      <c r="AK654">
        <v>1039</v>
      </c>
      <c r="AL654">
        <v>0</v>
      </c>
      <c r="AM654">
        <v>1286</v>
      </c>
      <c r="AN654" s="1" t="s">
        <v>260</v>
      </c>
      <c r="AO654" s="1" t="s">
        <v>112</v>
      </c>
      <c r="AP654" s="1" t="s">
        <v>94</v>
      </c>
      <c r="AQ654" s="1" t="s">
        <v>95</v>
      </c>
      <c r="AR654">
        <v>1565</v>
      </c>
      <c r="AS654">
        <v>1234</v>
      </c>
      <c r="AT654">
        <v>0</v>
      </c>
      <c r="AU654">
        <v>2799</v>
      </c>
      <c r="AV654">
        <v>1</v>
      </c>
      <c r="AW654">
        <v>0</v>
      </c>
      <c r="AX654">
        <v>2</v>
      </c>
      <c r="AY654">
        <v>1</v>
      </c>
      <c r="AZ654">
        <v>3</v>
      </c>
      <c r="BA654">
        <v>1</v>
      </c>
      <c r="BB654" s="1" t="s">
        <v>91</v>
      </c>
      <c r="BC654">
        <v>8</v>
      </c>
      <c r="BD654" s="1" t="s">
        <v>261</v>
      </c>
      <c r="BE654">
        <v>1</v>
      </c>
      <c r="BF654" s="1" t="s">
        <v>89</v>
      </c>
      <c r="BG654" s="1" t="s">
        <v>96</v>
      </c>
      <c r="BH654">
        <v>1993</v>
      </c>
      <c r="BI654" s="1" t="s">
        <v>97</v>
      </c>
      <c r="BJ654">
        <v>3</v>
      </c>
      <c r="BK654">
        <v>704</v>
      </c>
      <c r="BL654" s="1" t="s">
        <v>89</v>
      </c>
      <c r="BM654" s="1" t="s">
        <v>89</v>
      </c>
      <c r="BN654" s="1" t="s">
        <v>94</v>
      </c>
      <c r="BO654">
        <v>432</v>
      </c>
      <c r="BP654">
        <v>136</v>
      </c>
      <c r="BQ654">
        <v>0</v>
      </c>
      <c r="BR654">
        <v>0</v>
      </c>
      <c r="BS654">
        <v>0</v>
      </c>
      <c r="BT654">
        <v>0</v>
      </c>
      <c r="BU654" s="1" t="s">
        <v>99</v>
      </c>
      <c r="BV654" s="1" t="s">
        <v>99</v>
      </c>
      <c r="BW654" s="1" t="s">
        <v>99</v>
      </c>
      <c r="BX654">
        <v>0</v>
      </c>
      <c r="BY654">
        <v>10</v>
      </c>
      <c r="BZ654">
        <v>2006</v>
      </c>
      <c r="CA654" s="1" t="s">
        <v>271</v>
      </c>
      <c r="CB654" s="1" t="s">
        <v>263</v>
      </c>
      <c r="CC654">
        <v>315000</v>
      </c>
    </row>
    <row r="655" spans="1:81" x14ac:dyDescent="0.3">
      <c r="A655">
        <v>528366050</v>
      </c>
      <c r="B655">
        <v>20</v>
      </c>
      <c r="C655" s="1" t="s">
        <v>252</v>
      </c>
      <c r="D655">
        <v>0</v>
      </c>
      <c r="E655">
        <v>12692</v>
      </c>
      <c r="F655" s="1" t="s">
        <v>81</v>
      </c>
      <c r="G655" s="1" t="s">
        <v>99</v>
      </c>
      <c r="H655" s="1" t="s">
        <v>253</v>
      </c>
      <c r="I655" s="1" t="s">
        <v>82</v>
      </c>
      <c r="J655" s="1" t="s">
        <v>83</v>
      </c>
      <c r="K655" s="1" t="s">
        <v>266</v>
      </c>
      <c r="L655" s="1" t="s">
        <v>84</v>
      </c>
      <c r="M655" s="1" t="s">
        <v>307</v>
      </c>
      <c r="N655" s="1" t="s">
        <v>256</v>
      </c>
      <c r="O655" s="1" t="s">
        <v>256</v>
      </c>
      <c r="P655" s="1" t="s">
        <v>257</v>
      </c>
      <c r="Q655" s="1" t="s">
        <v>85</v>
      </c>
      <c r="R655">
        <v>8</v>
      </c>
      <c r="S655">
        <v>5</v>
      </c>
      <c r="T655">
        <v>1992</v>
      </c>
      <c r="U655">
        <v>1993</v>
      </c>
      <c r="V655" s="1" t="s">
        <v>258</v>
      </c>
      <c r="W655" s="1" t="s">
        <v>86</v>
      </c>
      <c r="X655" s="1" t="s">
        <v>87</v>
      </c>
      <c r="Y655" s="1" t="s">
        <v>87</v>
      </c>
      <c r="Z655" s="1" t="s">
        <v>269</v>
      </c>
      <c r="AA655">
        <v>0</v>
      </c>
      <c r="AB655" s="1" t="s">
        <v>91</v>
      </c>
      <c r="AC655" s="1" t="s">
        <v>89</v>
      </c>
      <c r="AD655" s="1" t="s">
        <v>275</v>
      </c>
      <c r="AE655" s="1" t="s">
        <v>91</v>
      </c>
      <c r="AF655" s="1" t="s">
        <v>89</v>
      </c>
      <c r="AG655" s="1" t="s">
        <v>101</v>
      </c>
      <c r="AH655" s="1" t="s">
        <v>119</v>
      </c>
      <c r="AI655">
        <v>1231</v>
      </c>
      <c r="AJ655" s="1" t="s">
        <v>93</v>
      </c>
      <c r="AK655">
        <v>0</v>
      </c>
      <c r="AL655">
        <v>1969</v>
      </c>
      <c r="AM655">
        <v>3200</v>
      </c>
      <c r="AN655" s="1" t="s">
        <v>260</v>
      </c>
      <c r="AO655" s="1" t="s">
        <v>112</v>
      </c>
      <c r="AP655" s="1" t="s">
        <v>94</v>
      </c>
      <c r="AQ655" s="1" t="s">
        <v>95</v>
      </c>
      <c r="AR655">
        <v>3228</v>
      </c>
      <c r="AS655">
        <v>0</v>
      </c>
      <c r="AT655">
        <v>0</v>
      </c>
      <c r="AU655">
        <v>3228</v>
      </c>
      <c r="AV655">
        <v>1</v>
      </c>
      <c r="AW655">
        <v>0</v>
      </c>
      <c r="AX655">
        <v>3</v>
      </c>
      <c r="AY655">
        <v>0</v>
      </c>
      <c r="AZ655">
        <v>4</v>
      </c>
      <c r="BA655">
        <v>1</v>
      </c>
      <c r="BB655" s="1" t="s">
        <v>91</v>
      </c>
      <c r="BC655">
        <v>10</v>
      </c>
      <c r="BD655" s="1" t="s">
        <v>261</v>
      </c>
      <c r="BE655">
        <v>1</v>
      </c>
      <c r="BF655" s="1" t="s">
        <v>91</v>
      </c>
      <c r="BG655" s="1" t="s">
        <v>96</v>
      </c>
      <c r="BH655">
        <v>1992</v>
      </c>
      <c r="BI655" s="1" t="s">
        <v>103</v>
      </c>
      <c r="BJ655">
        <v>2</v>
      </c>
      <c r="BK655">
        <v>546</v>
      </c>
      <c r="BL655" s="1" t="s">
        <v>89</v>
      </c>
      <c r="BM655" s="1" t="s">
        <v>89</v>
      </c>
      <c r="BN655" s="1" t="s">
        <v>94</v>
      </c>
      <c r="BO655">
        <v>264</v>
      </c>
      <c r="BP655">
        <v>75</v>
      </c>
      <c r="BQ655">
        <v>291</v>
      </c>
      <c r="BR655">
        <v>0</v>
      </c>
      <c r="BS655">
        <v>0</v>
      </c>
      <c r="BT655">
        <v>0</v>
      </c>
      <c r="BU655" s="1" t="s">
        <v>99</v>
      </c>
      <c r="BV655" s="1" t="s">
        <v>99</v>
      </c>
      <c r="BW655" s="1" t="s">
        <v>99</v>
      </c>
      <c r="BX655">
        <v>0</v>
      </c>
      <c r="BY655">
        <v>5</v>
      </c>
      <c r="BZ655">
        <v>2007</v>
      </c>
      <c r="CA655" s="1" t="s">
        <v>271</v>
      </c>
      <c r="CB655" s="1" t="s">
        <v>263</v>
      </c>
      <c r="CC655">
        <v>430000</v>
      </c>
    </row>
    <row r="656" spans="1:81" x14ac:dyDescent="0.3">
      <c r="A656">
        <v>528366070</v>
      </c>
      <c r="B656">
        <v>60</v>
      </c>
      <c r="C656" s="1" t="s">
        <v>252</v>
      </c>
      <c r="D656">
        <v>88</v>
      </c>
      <c r="E656">
        <v>11762</v>
      </c>
      <c r="F656" s="1" t="s">
        <v>81</v>
      </c>
      <c r="G656" s="1" t="s">
        <v>99</v>
      </c>
      <c r="H656" s="1" t="s">
        <v>265</v>
      </c>
      <c r="I656" s="1" t="s">
        <v>82</v>
      </c>
      <c r="J656" s="1" t="s">
        <v>83</v>
      </c>
      <c r="K656" s="1" t="s">
        <v>266</v>
      </c>
      <c r="L656" s="1" t="s">
        <v>84</v>
      </c>
      <c r="M656" s="1" t="s">
        <v>307</v>
      </c>
      <c r="N656" s="1" t="s">
        <v>256</v>
      </c>
      <c r="O656" s="1" t="s">
        <v>256</v>
      </c>
      <c r="P656" s="1" t="s">
        <v>257</v>
      </c>
      <c r="Q656" s="1" t="s">
        <v>122</v>
      </c>
      <c r="R656">
        <v>8</v>
      </c>
      <c r="S656">
        <v>5</v>
      </c>
      <c r="T656">
        <v>1992</v>
      </c>
      <c r="U656">
        <v>1993</v>
      </c>
      <c r="V656" s="1" t="s">
        <v>268</v>
      </c>
      <c r="W656" s="1" t="s">
        <v>86</v>
      </c>
      <c r="X656" s="1" t="s">
        <v>104</v>
      </c>
      <c r="Y656" s="1" t="s">
        <v>104</v>
      </c>
      <c r="Z656" s="1" t="s">
        <v>87</v>
      </c>
      <c r="AA656">
        <v>309</v>
      </c>
      <c r="AB656" s="1" t="s">
        <v>91</v>
      </c>
      <c r="AC656" s="1" t="s">
        <v>89</v>
      </c>
      <c r="AD656" s="1" t="s">
        <v>275</v>
      </c>
      <c r="AE656" s="1" t="s">
        <v>112</v>
      </c>
      <c r="AF656" s="1" t="s">
        <v>89</v>
      </c>
      <c r="AG656" s="1" t="s">
        <v>101</v>
      </c>
      <c r="AH656" s="1" t="s">
        <v>119</v>
      </c>
      <c r="AI656">
        <v>335</v>
      </c>
      <c r="AJ656" s="1" t="s">
        <v>93</v>
      </c>
      <c r="AK656">
        <v>0</v>
      </c>
      <c r="AL656">
        <v>770</v>
      </c>
      <c r="AM656">
        <v>1105</v>
      </c>
      <c r="AN656" s="1" t="s">
        <v>260</v>
      </c>
      <c r="AO656" s="1" t="s">
        <v>112</v>
      </c>
      <c r="AP656" s="1" t="s">
        <v>94</v>
      </c>
      <c r="AQ656" s="1" t="s">
        <v>95</v>
      </c>
      <c r="AR656">
        <v>1105</v>
      </c>
      <c r="AS656">
        <v>1097</v>
      </c>
      <c r="AT656">
        <v>0</v>
      </c>
      <c r="AU656">
        <v>2202</v>
      </c>
      <c r="AV656">
        <v>1</v>
      </c>
      <c r="AW656">
        <v>0</v>
      </c>
      <c r="AX656">
        <v>2</v>
      </c>
      <c r="AY656">
        <v>1</v>
      </c>
      <c r="AZ656">
        <v>4</v>
      </c>
      <c r="BA656">
        <v>1</v>
      </c>
      <c r="BB656" s="1" t="s">
        <v>91</v>
      </c>
      <c r="BC656">
        <v>9</v>
      </c>
      <c r="BD656" s="1" t="s">
        <v>261</v>
      </c>
      <c r="BE656">
        <v>1</v>
      </c>
      <c r="BF656" s="1" t="s">
        <v>89</v>
      </c>
      <c r="BG656" s="1" t="s">
        <v>96</v>
      </c>
      <c r="BH656">
        <v>1992</v>
      </c>
      <c r="BI656" s="1" t="s">
        <v>103</v>
      </c>
      <c r="BJ656">
        <v>2</v>
      </c>
      <c r="BK656">
        <v>517</v>
      </c>
      <c r="BL656" s="1" t="s">
        <v>89</v>
      </c>
      <c r="BM656" s="1" t="s">
        <v>89</v>
      </c>
      <c r="BN656" s="1" t="s">
        <v>94</v>
      </c>
      <c r="BO656">
        <v>0</v>
      </c>
      <c r="BP656">
        <v>65</v>
      </c>
      <c r="BQ656">
        <v>0</v>
      </c>
      <c r="BR656">
        <v>0</v>
      </c>
      <c r="BS656">
        <v>144</v>
      </c>
      <c r="BT656">
        <v>0</v>
      </c>
      <c r="BU656" s="1" t="s">
        <v>99</v>
      </c>
      <c r="BV656" s="1" t="s">
        <v>99</v>
      </c>
      <c r="BW656" s="1" t="s">
        <v>99</v>
      </c>
      <c r="BX656">
        <v>0</v>
      </c>
      <c r="BY656">
        <v>9</v>
      </c>
      <c r="BZ656">
        <v>2007</v>
      </c>
      <c r="CA656" s="1" t="s">
        <v>271</v>
      </c>
      <c r="CB656" s="1" t="s">
        <v>263</v>
      </c>
      <c r="CC656">
        <v>263000</v>
      </c>
    </row>
    <row r="657" spans="1:81" x14ac:dyDescent="0.3">
      <c r="A657">
        <v>528376010</v>
      </c>
      <c r="B657">
        <v>60</v>
      </c>
      <c r="C657" s="1" t="s">
        <v>252</v>
      </c>
      <c r="D657">
        <v>82</v>
      </c>
      <c r="E657">
        <v>9044</v>
      </c>
      <c r="F657" s="1" t="s">
        <v>81</v>
      </c>
      <c r="G657" s="1" t="s">
        <v>99</v>
      </c>
      <c r="H657" s="1" t="s">
        <v>253</v>
      </c>
      <c r="I657" s="1" t="s">
        <v>82</v>
      </c>
      <c r="J657" s="1" t="s">
        <v>83</v>
      </c>
      <c r="K657" s="1" t="s">
        <v>266</v>
      </c>
      <c r="L657" s="1" t="s">
        <v>84</v>
      </c>
      <c r="M657" s="1" t="s">
        <v>307</v>
      </c>
      <c r="N657" s="1" t="s">
        <v>256</v>
      </c>
      <c r="O657" s="1" t="s">
        <v>256</v>
      </c>
      <c r="P657" s="1" t="s">
        <v>257</v>
      </c>
      <c r="Q657" s="1" t="s">
        <v>122</v>
      </c>
      <c r="R657">
        <v>8</v>
      </c>
      <c r="S657">
        <v>5</v>
      </c>
      <c r="T657">
        <v>1996</v>
      </c>
      <c r="U657">
        <v>1997</v>
      </c>
      <c r="V657" s="1" t="s">
        <v>268</v>
      </c>
      <c r="W657" s="1" t="s">
        <v>86</v>
      </c>
      <c r="X657" s="1" t="s">
        <v>104</v>
      </c>
      <c r="Y657" s="1" t="s">
        <v>104</v>
      </c>
      <c r="Z657" s="1" t="s">
        <v>87</v>
      </c>
      <c r="AA657">
        <v>526</v>
      </c>
      <c r="AB657" s="1" t="s">
        <v>91</v>
      </c>
      <c r="AC657" s="1" t="s">
        <v>91</v>
      </c>
      <c r="AD657" s="1" t="s">
        <v>275</v>
      </c>
      <c r="AE657" s="1" t="s">
        <v>91</v>
      </c>
      <c r="AF657" s="1" t="s">
        <v>89</v>
      </c>
      <c r="AG657" s="1" t="s">
        <v>101</v>
      </c>
      <c r="AH657" s="1" t="s">
        <v>119</v>
      </c>
      <c r="AI657">
        <v>1225</v>
      </c>
      <c r="AJ657" s="1" t="s">
        <v>93</v>
      </c>
      <c r="AK657">
        <v>0</v>
      </c>
      <c r="AL657">
        <v>100</v>
      </c>
      <c r="AM657">
        <v>1325</v>
      </c>
      <c r="AN657" s="1" t="s">
        <v>260</v>
      </c>
      <c r="AO657" s="1" t="s">
        <v>112</v>
      </c>
      <c r="AP657" s="1" t="s">
        <v>94</v>
      </c>
      <c r="AQ657" s="1" t="s">
        <v>95</v>
      </c>
      <c r="AR657">
        <v>1335</v>
      </c>
      <c r="AS657">
        <v>1203</v>
      </c>
      <c r="AT657">
        <v>0</v>
      </c>
      <c r="AU657">
        <v>2538</v>
      </c>
      <c r="AV657">
        <v>0</v>
      </c>
      <c r="AW657">
        <v>0</v>
      </c>
      <c r="AX657">
        <v>2</v>
      </c>
      <c r="AY657">
        <v>1</v>
      </c>
      <c r="AZ657">
        <v>4</v>
      </c>
      <c r="BA657">
        <v>1</v>
      </c>
      <c r="BB657" s="1" t="s">
        <v>91</v>
      </c>
      <c r="BC657">
        <v>8</v>
      </c>
      <c r="BD657" s="1" t="s">
        <v>261</v>
      </c>
      <c r="BE657">
        <v>1</v>
      </c>
      <c r="BF657" s="1" t="s">
        <v>89</v>
      </c>
      <c r="BG657" s="1" t="s">
        <v>96</v>
      </c>
      <c r="BH657">
        <v>1996</v>
      </c>
      <c r="BI657" s="1" t="s">
        <v>103</v>
      </c>
      <c r="BJ657">
        <v>3</v>
      </c>
      <c r="BK657">
        <v>933</v>
      </c>
      <c r="BL657" s="1" t="s">
        <v>89</v>
      </c>
      <c r="BM657" s="1" t="s">
        <v>89</v>
      </c>
      <c r="BN657" s="1" t="s">
        <v>94</v>
      </c>
      <c r="BO657">
        <v>198</v>
      </c>
      <c r="BP657">
        <v>92</v>
      </c>
      <c r="BQ657">
        <v>0</v>
      </c>
      <c r="BR657">
        <v>0</v>
      </c>
      <c r="BS657">
        <v>0</v>
      </c>
      <c r="BT657">
        <v>0</v>
      </c>
      <c r="BU657" s="1" t="s">
        <v>99</v>
      </c>
      <c r="BV657" s="1" t="s">
        <v>99</v>
      </c>
      <c r="BW657" s="1" t="s">
        <v>99</v>
      </c>
      <c r="BX657">
        <v>0</v>
      </c>
      <c r="BY657">
        <v>5</v>
      </c>
      <c r="BZ657">
        <v>2007</v>
      </c>
      <c r="CA657" s="1" t="s">
        <v>271</v>
      </c>
      <c r="CB657" s="1" t="s">
        <v>263</v>
      </c>
      <c r="CC657">
        <v>330000</v>
      </c>
    </row>
    <row r="658" spans="1:81" x14ac:dyDescent="0.3">
      <c r="A658">
        <v>528382020</v>
      </c>
      <c r="B658">
        <v>60</v>
      </c>
      <c r="C658" s="1" t="s">
        <v>252</v>
      </c>
      <c r="D658">
        <v>92</v>
      </c>
      <c r="E658">
        <v>11764</v>
      </c>
      <c r="F658" s="1" t="s">
        <v>81</v>
      </c>
      <c r="G658" s="1" t="s">
        <v>99</v>
      </c>
      <c r="H658" s="1" t="s">
        <v>253</v>
      </c>
      <c r="I658" s="1" t="s">
        <v>82</v>
      </c>
      <c r="J658" s="1" t="s">
        <v>83</v>
      </c>
      <c r="K658" s="1" t="s">
        <v>109</v>
      </c>
      <c r="L658" s="1" t="s">
        <v>84</v>
      </c>
      <c r="M658" s="1" t="s">
        <v>307</v>
      </c>
      <c r="N658" s="1" t="s">
        <v>256</v>
      </c>
      <c r="O658" s="1" t="s">
        <v>256</v>
      </c>
      <c r="P658" s="1" t="s">
        <v>257</v>
      </c>
      <c r="Q658" s="1" t="s">
        <v>122</v>
      </c>
      <c r="R658">
        <v>8</v>
      </c>
      <c r="S658">
        <v>7</v>
      </c>
      <c r="T658">
        <v>1999</v>
      </c>
      <c r="U658">
        <v>2007</v>
      </c>
      <c r="V658" s="1" t="s">
        <v>268</v>
      </c>
      <c r="W658" s="1" t="s">
        <v>86</v>
      </c>
      <c r="X658" s="1" t="s">
        <v>104</v>
      </c>
      <c r="Y658" s="1" t="s">
        <v>104</v>
      </c>
      <c r="Z658" s="1" t="s">
        <v>87</v>
      </c>
      <c r="AA658">
        <v>348</v>
      </c>
      <c r="AB658" s="1" t="s">
        <v>91</v>
      </c>
      <c r="AC658" s="1" t="s">
        <v>89</v>
      </c>
      <c r="AD658" s="1" t="s">
        <v>275</v>
      </c>
      <c r="AE658" s="1" t="s">
        <v>91</v>
      </c>
      <c r="AF658" s="1" t="s">
        <v>89</v>
      </c>
      <c r="AG658" s="1" t="s">
        <v>101</v>
      </c>
      <c r="AH658" s="1" t="s">
        <v>119</v>
      </c>
      <c r="AI658">
        <v>524</v>
      </c>
      <c r="AJ658" s="1" t="s">
        <v>93</v>
      </c>
      <c r="AK658">
        <v>0</v>
      </c>
      <c r="AL658">
        <v>628</v>
      </c>
      <c r="AM658">
        <v>1152</v>
      </c>
      <c r="AN658" s="1" t="s">
        <v>260</v>
      </c>
      <c r="AO658" s="1" t="s">
        <v>112</v>
      </c>
      <c r="AP658" s="1" t="s">
        <v>94</v>
      </c>
      <c r="AQ658" s="1" t="s">
        <v>95</v>
      </c>
      <c r="AR658">
        <v>1164</v>
      </c>
      <c r="AS658">
        <v>1106</v>
      </c>
      <c r="AT658">
        <v>0</v>
      </c>
      <c r="AU658">
        <v>2270</v>
      </c>
      <c r="AV658">
        <v>0</v>
      </c>
      <c r="AW658">
        <v>0</v>
      </c>
      <c r="AX658">
        <v>2</v>
      </c>
      <c r="AY658">
        <v>1</v>
      </c>
      <c r="AZ658">
        <v>4</v>
      </c>
      <c r="BA658">
        <v>1</v>
      </c>
      <c r="BB658" s="1" t="s">
        <v>91</v>
      </c>
      <c r="BC658">
        <v>9</v>
      </c>
      <c r="BD658" s="1" t="s">
        <v>261</v>
      </c>
      <c r="BE658">
        <v>1</v>
      </c>
      <c r="BF658" s="1" t="s">
        <v>91</v>
      </c>
      <c r="BG658" s="1" t="s">
        <v>96</v>
      </c>
      <c r="BH658">
        <v>1999</v>
      </c>
      <c r="BI658" s="1" t="s">
        <v>97</v>
      </c>
      <c r="BJ658">
        <v>3</v>
      </c>
      <c r="BK658">
        <v>671</v>
      </c>
      <c r="BL658" s="1" t="s">
        <v>89</v>
      </c>
      <c r="BM658" s="1" t="s">
        <v>89</v>
      </c>
      <c r="BN658" s="1" t="s">
        <v>94</v>
      </c>
      <c r="BO658">
        <v>132</v>
      </c>
      <c r="BP658">
        <v>57</v>
      </c>
      <c r="BQ658">
        <v>0</v>
      </c>
      <c r="BR658">
        <v>0</v>
      </c>
      <c r="BS658">
        <v>0</v>
      </c>
      <c r="BT658">
        <v>0</v>
      </c>
      <c r="BU658" s="1" t="s">
        <v>99</v>
      </c>
      <c r="BV658" s="1" t="s">
        <v>99</v>
      </c>
      <c r="BW658" s="1" t="s">
        <v>99</v>
      </c>
      <c r="BX658">
        <v>0</v>
      </c>
      <c r="BY658">
        <v>4</v>
      </c>
      <c r="BZ658">
        <v>2010</v>
      </c>
      <c r="CA658" s="1" t="s">
        <v>271</v>
      </c>
      <c r="CB658" s="1" t="s">
        <v>263</v>
      </c>
      <c r="CC658">
        <v>290000</v>
      </c>
    </row>
    <row r="659" spans="1:81" x14ac:dyDescent="0.3">
      <c r="A659">
        <v>528382030</v>
      </c>
      <c r="B659">
        <v>60</v>
      </c>
      <c r="C659" s="1" t="s">
        <v>252</v>
      </c>
      <c r="D659">
        <v>58</v>
      </c>
      <c r="E659">
        <v>16770</v>
      </c>
      <c r="F659" s="1" t="s">
        <v>81</v>
      </c>
      <c r="G659" s="1" t="s">
        <v>99</v>
      </c>
      <c r="H659" s="1" t="s">
        <v>278</v>
      </c>
      <c r="I659" s="1" t="s">
        <v>82</v>
      </c>
      <c r="J659" s="1" t="s">
        <v>83</v>
      </c>
      <c r="K659" s="1" t="s">
        <v>109</v>
      </c>
      <c r="L659" s="1" t="s">
        <v>84</v>
      </c>
      <c r="M659" s="1" t="s">
        <v>307</v>
      </c>
      <c r="N659" s="1" t="s">
        <v>256</v>
      </c>
      <c r="O659" s="1" t="s">
        <v>256</v>
      </c>
      <c r="P659" s="1" t="s">
        <v>257</v>
      </c>
      <c r="Q659" s="1" t="s">
        <v>122</v>
      </c>
      <c r="R659">
        <v>7</v>
      </c>
      <c r="S659">
        <v>5</v>
      </c>
      <c r="T659">
        <v>1998</v>
      </c>
      <c r="U659">
        <v>1998</v>
      </c>
      <c r="V659" s="1" t="s">
        <v>268</v>
      </c>
      <c r="W659" s="1" t="s">
        <v>86</v>
      </c>
      <c r="X659" s="1" t="s">
        <v>104</v>
      </c>
      <c r="Y659" s="1" t="s">
        <v>104</v>
      </c>
      <c r="Z659" s="1" t="s">
        <v>87</v>
      </c>
      <c r="AA659">
        <v>30</v>
      </c>
      <c r="AB659" s="1" t="s">
        <v>91</v>
      </c>
      <c r="AC659" s="1" t="s">
        <v>89</v>
      </c>
      <c r="AD659" s="1" t="s">
        <v>275</v>
      </c>
      <c r="AE659" s="1" t="s">
        <v>91</v>
      </c>
      <c r="AF659" s="1" t="s">
        <v>89</v>
      </c>
      <c r="AG659" s="1" t="s">
        <v>101</v>
      </c>
      <c r="AH659" s="1" t="s">
        <v>93</v>
      </c>
      <c r="AI659">
        <v>0</v>
      </c>
      <c r="AJ659" s="1" t="s">
        <v>93</v>
      </c>
      <c r="AK659">
        <v>0</v>
      </c>
      <c r="AL659">
        <v>1195</v>
      </c>
      <c r="AM659">
        <v>1195</v>
      </c>
      <c r="AN659" s="1" t="s">
        <v>260</v>
      </c>
      <c r="AO659" s="1" t="s">
        <v>91</v>
      </c>
      <c r="AP659" s="1" t="s">
        <v>94</v>
      </c>
      <c r="AQ659" s="1" t="s">
        <v>95</v>
      </c>
      <c r="AR659">
        <v>1195</v>
      </c>
      <c r="AS659">
        <v>644</v>
      </c>
      <c r="AT659">
        <v>0</v>
      </c>
      <c r="AU659">
        <v>1839</v>
      </c>
      <c r="AV659">
        <v>0</v>
      </c>
      <c r="AW659">
        <v>0</v>
      </c>
      <c r="AX659">
        <v>2</v>
      </c>
      <c r="AY659">
        <v>1</v>
      </c>
      <c r="AZ659">
        <v>4</v>
      </c>
      <c r="BA659">
        <v>1</v>
      </c>
      <c r="BB659" s="1" t="s">
        <v>89</v>
      </c>
      <c r="BC659">
        <v>7</v>
      </c>
      <c r="BD659" s="1" t="s">
        <v>261</v>
      </c>
      <c r="BE659">
        <v>0</v>
      </c>
      <c r="BF659" s="1" t="s">
        <v>99</v>
      </c>
      <c r="BG659" s="1" t="s">
        <v>96</v>
      </c>
      <c r="BH659">
        <v>1998</v>
      </c>
      <c r="BI659" s="1" t="s">
        <v>97</v>
      </c>
      <c r="BJ659">
        <v>2</v>
      </c>
      <c r="BK659">
        <v>486</v>
      </c>
      <c r="BL659" s="1" t="s">
        <v>89</v>
      </c>
      <c r="BM659" s="1" t="s">
        <v>89</v>
      </c>
      <c r="BN659" s="1" t="s">
        <v>94</v>
      </c>
      <c r="BO659">
        <v>0</v>
      </c>
      <c r="BP659">
        <v>81</v>
      </c>
      <c r="BQ659">
        <v>0</v>
      </c>
      <c r="BR659">
        <v>0</v>
      </c>
      <c r="BS659">
        <v>0</v>
      </c>
      <c r="BT659">
        <v>0</v>
      </c>
      <c r="BU659" s="1" t="s">
        <v>99</v>
      </c>
      <c r="BV659" s="1" t="s">
        <v>99</v>
      </c>
      <c r="BW659" s="1" t="s">
        <v>99</v>
      </c>
      <c r="BX659">
        <v>0</v>
      </c>
      <c r="BY659">
        <v>6</v>
      </c>
      <c r="BZ659">
        <v>2010</v>
      </c>
      <c r="CA659" s="1" t="s">
        <v>271</v>
      </c>
      <c r="CB659" s="1" t="s">
        <v>263</v>
      </c>
      <c r="CC659">
        <v>221000</v>
      </c>
    </row>
    <row r="660" spans="1:81" x14ac:dyDescent="0.3">
      <c r="A660">
        <v>528385050</v>
      </c>
      <c r="B660">
        <v>60</v>
      </c>
      <c r="C660" s="1" t="s">
        <v>252</v>
      </c>
      <c r="D660">
        <v>79</v>
      </c>
      <c r="E660">
        <v>9085</v>
      </c>
      <c r="F660" s="1" t="s">
        <v>81</v>
      </c>
      <c r="G660" s="1" t="s">
        <v>99</v>
      </c>
      <c r="H660" s="1" t="s">
        <v>265</v>
      </c>
      <c r="I660" s="1" t="s">
        <v>82</v>
      </c>
      <c r="J660" s="1" t="s">
        <v>83</v>
      </c>
      <c r="K660" s="1" t="s">
        <v>266</v>
      </c>
      <c r="L660" s="1" t="s">
        <v>84</v>
      </c>
      <c r="M660" s="1" t="s">
        <v>307</v>
      </c>
      <c r="N660" s="1" t="s">
        <v>256</v>
      </c>
      <c r="O660" s="1" t="s">
        <v>256</v>
      </c>
      <c r="P660" s="1" t="s">
        <v>257</v>
      </c>
      <c r="Q660" s="1" t="s">
        <v>122</v>
      </c>
      <c r="R660">
        <v>7</v>
      </c>
      <c r="S660">
        <v>5</v>
      </c>
      <c r="T660">
        <v>1995</v>
      </c>
      <c r="U660">
        <v>1996</v>
      </c>
      <c r="V660" s="1" t="s">
        <v>268</v>
      </c>
      <c r="W660" s="1" t="s">
        <v>86</v>
      </c>
      <c r="X660" s="1" t="s">
        <v>104</v>
      </c>
      <c r="Y660" s="1" t="s">
        <v>104</v>
      </c>
      <c r="Z660" s="1" t="s">
        <v>87</v>
      </c>
      <c r="AA660">
        <v>286</v>
      </c>
      <c r="AB660" s="1" t="s">
        <v>91</v>
      </c>
      <c r="AC660" s="1" t="s">
        <v>89</v>
      </c>
      <c r="AD660" s="1" t="s">
        <v>275</v>
      </c>
      <c r="AE660" s="1" t="s">
        <v>91</v>
      </c>
      <c r="AF660" s="1" t="s">
        <v>89</v>
      </c>
      <c r="AG660" s="1" t="s">
        <v>101</v>
      </c>
      <c r="AH660" s="1" t="s">
        <v>119</v>
      </c>
      <c r="AI660">
        <v>816</v>
      </c>
      <c r="AJ660" s="1" t="s">
        <v>93</v>
      </c>
      <c r="AK660">
        <v>0</v>
      </c>
      <c r="AL660">
        <v>254</v>
      </c>
      <c r="AM660">
        <v>1070</v>
      </c>
      <c r="AN660" s="1" t="s">
        <v>260</v>
      </c>
      <c r="AO660" s="1" t="s">
        <v>112</v>
      </c>
      <c r="AP660" s="1" t="s">
        <v>94</v>
      </c>
      <c r="AQ660" s="1" t="s">
        <v>95</v>
      </c>
      <c r="AR660">
        <v>1094</v>
      </c>
      <c r="AS660">
        <v>967</v>
      </c>
      <c r="AT660">
        <v>0</v>
      </c>
      <c r="AU660">
        <v>2061</v>
      </c>
      <c r="AV660">
        <v>1</v>
      </c>
      <c r="AW660">
        <v>0</v>
      </c>
      <c r="AX660">
        <v>2</v>
      </c>
      <c r="AY660">
        <v>1</v>
      </c>
      <c r="AZ660">
        <v>3</v>
      </c>
      <c r="BA660">
        <v>1</v>
      </c>
      <c r="BB660" s="1" t="s">
        <v>91</v>
      </c>
      <c r="BC660">
        <v>7</v>
      </c>
      <c r="BD660" s="1" t="s">
        <v>261</v>
      </c>
      <c r="BE660">
        <v>1</v>
      </c>
      <c r="BF660" s="1" t="s">
        <v>89</v>
      </c>
      <c r="BG660" s="1" t="s">
        <v>96</v>
      </c>
      <c r="BH660">
        <v>1995</v>
      </c>
      <c r="BI660" s="1" t="s">
        <v>97</v>
      </c>
      <c r="BJ660">
        <v>2</v>
      </c>
      <c r="BK660">
        <v>647</v>
      </c>
      <c r="BL660" s="1" t="s">
        <v>89</v>
      </c>
      <c r="BM660" s="1" t="s">
        <v>89</v>
      </c>
      <c r="BN660" s="1" t="s">
        <v>94</v>
      </c>
      <c r="BO660">
        <v>296</v>
      </c>
      <c r="BP660">
        <v>102</v>
      </c>
      <c r="BQ660">
        <v>209</v>
      </c>
      <c r="BR660">
        <v>0</v>
      </c>
      <c r="BS660">
        <v>0</v>
      </c>
      <c r="BT660">
        <v>0</v>
      </c>
      <c r="BU660" s="1" t="s">
        <v>99</v>
      </c>
      <c r="BV660" s="1" t="s">
        <v>99</v>
      </c>
      <c r="BW660" s="1" t="s">
        <v>99</v>
      </c>
      <c r="BX660">
        <v>0</v>
      </c>
      <c r="BY660">
        <v>11</v>
      </c>
      <c r="BZ660">
        <v>2009</v>
      </c>
      <c r="CA660" s="1" t="s">
        <v>271</v>
      </c>
      <c r="CB660" s="1" t="s">
        <v>263</v>
      </c>
      <c r="CC660">
        <v>260000</v>
      </c>
    </row>
    <row r="661" spans="1:81" x14ac:dyDescent="0.3">
      <c r="A661">
        <v>528386040</v>
      </c>
      <c r="B661">
        <v>50</v>
      </c>
      <c r="C661" s="1" t="s">
        <v>252</v>
      </c>
      <c r="D661">
        <v>56</v>
      </c>
      <c r="E661">
        <v>14720</v>
      </c>
      <c r="F661" s="1" t="s">
        <v>81</v>
      </c>
      <c r="G661" s="1" t="s">
        <v>99</v>
      </c>
      <c r="H661" s="1" t="s">
        <v>253</v>
      </c>
      <c r="I661" s="1" t="s">
        <v>82</v>
      </c>
      <c r="J661" s="1" t="s">
        <v>83</v>
      </c>
      <c r="K661" s="1" t="s">
        <v>109</v>
      </c>
      <c r="L661" s="1" t="s">
        <v>84</v>
      </c>
      <c r="M661" s="1" t="s">
        <v>307</v>
      </c>
      <c r="N661" s="1" t="s">
        <v>256</v>
      </c>
      <c r="O661" s="1" t="s">
        <v>256</v>
      </c>
      <c r="P661" s="1" t="s">
        <v>257</v>
      </c>
      <c r="Q661" s="1" t="s">
        <v>136</v>
      </c>
      <c r="R661">
        <v>8</v>
      </c>
      <c r="S661">
        <v>5</v>
      </c>
      <c r="T661">
        <v>1995</v>
      </c>
      <c r="U661">
        <v>1996</v>
      </c>
      <c r="V661" s="1" t="s">
        <v>258</v>
      </c>
      <c r="W661" s="1" t="s">
        <v>86</v>
      </c>
      <c r="X661" s="1" t="s">
        <v>104</v>
      </c>
      <c r="Y661" s="1" t="s">
        <v>104</v>
      </c>
      <c r="Z661" s="1" t="s">
        <v>87</v>
      </c>
      <c r="AA661">
        <v>579</v>
      </c>
      <c r="AB661" s="1" t="s">
        <v>91</v>
      </c>
      <c r="AC661" s="1" t="s">
        <v>89</v>
      </c>
      <c r="AD661" s="1" t="s">
        <v>275</v>
      </c>
      <c r="AE661" s="1" t="s">
        <v>91</v>
      </c>
      <c r="AF661" s="1" t="s">
        <v>89</v>
      </c>
      <c r="AG661" s="1" t="s">
        <v>127</v>
      </c>
      <c r="AH661" s="1" t="s">
        <v>119</v>
      </c>
      <c r="AI661">
        <v>816</v>
      </c>
      <c r="AJ661" s="1" t="s">
        <v>93</v>
      </c>
      <c r="AK661">
        <v>0</v>
      </c>
      <c r="AL661">
        <v>1217</v>
      </c>
      <c r="AM661">
        <v>2033</v>
      </c>
      <c r="AN661" s="1" t="s">
        <v>260</v>
      </c>
      <c r="AO661" s="1" t="s">
        <v>112</v>
      </c>
      <c r="AP661" s="1" t="s">
        <v>94</v>
      </c>
      <c r="AQ661" s="1" t="s">
        <v>95</v>
      </c>
      <c r="AR661">
        <v>2053</v>
      </c>
      <c r="AS661">
        <v>1185</v>
      </c>
      <c r="AT661">
        <v>0</v>
      </c>
      <c r="AU661">
        <v>3238</v>
      </c>
      <c r="AV661">
        <v>1</v>
      </c>
      <c r="AW661">
        <v>0</v>
      </c>
      <c r="AX661">
        <v>2</v>
      </c>
      <c r="AY661">
        <v>1</v>
      </c>
      <c r="AZ661">
        <v>4</v>
      </c>
      <c r="BA661">
        <v>1</v>
      </c>
      <c r="BB661" s="1" t="s">
        <v>91</v>
      </c>
      <c r="BC661">
        <v>9</v>
      </c>
      <c r="BD661" s="1" t="s">
        <v>261</v>
      </c>
      <c r="BE661">
        <v>1</v>
      </c>
      <c r="BF661" s="1" t="s">
        <v>112</v>
      </c>
      <c r="BG661" s="1" t="s">
        <v>96</v>
      </c>
      <c r="BH661">
        <v>1996</v>
      </c>
      <c r="BI661" s="1" t="s">
        <v>97</v>
      </c>
      <c r="BJ661">
        <v>3</v>
      </c>
      <c r="BK661">
        <v>666</v>
      </c>
      <c r="BL661" s="1" t="s">
        <v>89</v>
      </c>
      <c r="BM661" s="1" t="s">
        <v>89</v>
      </c>
      <c r="BN661" s="1" t="s">
        <v>94</v>
      </c>
      <c r="BO661">
        <v>283</v>
      </c>
      <c r="BP661">
        <v>86</v>
      </c>
      <c r="BQ661">
        <v>0</v>
      </c>
      <c r="BR661">
        <v>0</v>
      </c>
      <c r="BS661">
        <v>0</v>
      </c>
      <c r="BT661">
        <v>0</v>
      </c>
      <c r="BU661" s="1" t="s">
        <v>99</v>
      </c>
      <c r="BV661" s="1" t="s">
        <v>99</v>
      </c>
      <c r="BW661" s="1" t="s">
        <v>99</v>
      </c>
      <c r="BX661">
        <v>0</v>
      </c>
      <c r="BY661">
        <v>3</v>
      </c>
      <c r="BZ661">
        <v>2010</v>
      </c>
      <c r="CA661" s="1" t="s">
        <v>271</v>
      </c>
      <c r="CB661" s="1" t="s">
        <v>263</v>
      </c>
      <c r="CC661">
        <v>410000</v>
      </c>
    </row>
    <row r="662" spans="1:81" x14ac:dyDescent="0.3">
      <c r="A662">
        <v>528387030</v>
      </c>
      <c r="B662">
        <v>60</v>
      </c>
      <c r="C662" s="1" t="s">
        <v>252</v>
      </c>
      <c r="D662">
        <v>0</v>
      </c>
      <c r="E662">
        <v>11692</v>
      </c>
      <c r="F662" s="1" t="s">
        <v>81</v>
      </c>
      <c r="G662" s="1" t="s">
        <v>99</v>
      </c>
      <c r="H662" s="1" t="s">
        <v>253</v>
      </c>
      <c r="I662" s="1" t="s">
        <v>82</v>
      </c>
      <c r="J662" s="1" t="s">
        <v>83</v>
      </c>
      <c r="K662" s="1" t="s">
        <v>266</v>
      </c>
      <c r="L662" s="1" t="s">
        <v>84</v>
      </c>
      <c r="M662" s="1" t="s">
        <v>307</v>
      </c>
      <c r="N662" s="1" t="s">
        <v>256</v>
      </c>
      <c r="O662" s="1" t="s">
        <v>256</v>
      </c>
      <c r="P662" s="1" t="s">
        <v>257</v>
      </c>
      <c r="Q662" s="1" t="s">
        <v>122</v>
      </c>
      <c r="R662">
        <v>8</v>
      </c>
      <c r="S662">
        <v>5</v>
      </c>
      <c r="T662">
        <v>1993</v>
      </c>
      <c r="U662">
        <v>1994</v>
      </c>
      <c r="V662" s="1" t="s">
        <v>268</v>
      </c>
      <c r="W662" s="1" t="s">
        <v>86</v>
      </c>
      <c r="X662" s="1" t="s">
        <v>121</v>
      </c>
      <c r="Y662" s="1" t="s">
        <v>121</v>
      </c>
      <c r="Z662" s="1" t="s">
        <v>87</v>
      </c>
      <c r="AA662">
        <v>372</v>
      </c>
      <c r="AB662" s="1" t="s">
        <v>91</v>
      </c>
      <c r="AC662" s="1" t="s">
        <v>89</v>
      </c>
      <c r="AD662" s="1" t="s">
        <v>275</v>
      </c>
      <c r="AE662" s="1" t="s">
        <v>91</v>
      </c>
      <c r="AF662" s="1" t="s">
        <v>89</v>
      </c>
      <c r="AG662" s="1" t="s">
        <v>101</v>
      </c>
      <c r="AH662" s="1" t="s">
        <v>119</v>
      </c>
      <c r="AI662">
        <v>624</v>
      </c>
      <c r="AJ662" s="1" t="s">
        <v>93</v>
      </c>
      <c r="AK662">
        <v>0</v>
      </c>
      <c r="AL662">
        <v>549</v>
      </c>
      <c r="AM662">
        <v>1173</v>
      </c>
      <c r="AN662" s="1" t="s">
        <v>260</v>
      </c>
      <c r="AO662" s="1" t="s">
        <v>112</v>
      </c>
      <c r="AP662" s="1" t="s">
        <v>94</v>
      </c>
      <c r="AQ662" s="1" t="s">
        <v>95</v>
      </c>
      <c r="AR662">
        <v>1215</v>
      </c>
      <c r="AS662">
        <v>1017</v>
      </c>
      <c r="AT662">
        <v>0</v>
      </c>
      <c r="AU662">
        <v>2232</v>
      </c>
      <c r="AV662">
        <v>1</v>
      </c>
      <c r="AW662">
        <v>0</v>
      </c>
      <c r="AX662">
        <v>2</v>
      </c>
      <c r="AY662">
        <v>1</v>
      </c>
      <c r="AZ662">
        <v>3</v>
      </c>
      <c r="BA662">
        <v>1</v>
      </c>
      <c r="BB662" s="1" t="s">
        <v>91</v>
      </c>
      <c r="BC662">
        <v>8</v>
      </c>
      <c r="BD662" s="1" t="s">
        <v>261</v>
      </c>
      <c r="BE662">
        <v>1</v>
      </c>
      <c r="BF662" s="1" t="s">
        <v>89</v>
      </c>
      <c r="BG662" s="1" t="s">
        <v>96</v>
      </c>
      <c r="BH662">
        <v>1993</v>
      </c>
      <c r="BI662" s="1" t="s">
        <v>103</v>
      </c>
      <c r="BJ662">
        <v>2</v>
      </c>
      <c r="BK662">
        <v>623</v>
      </c>
      <c r="BL662" s="1" t="s">
        <v>89</v>
      </c>
      <c r="BM662" s="1" t="s">
        <v>89</v>
      </c>
      <c r="BN662" s="1" t="s">
        <v>94</v>
      </c>
      <c r="BO662">
        <v>173</v>
      </c>
      <c r="BP662">
        <v>165</v>
      </c>
      <c r="BQ662">
        <v>0</v>
      </c>
      <c r="BR662">
        <v>0</v>
      </c>
      <c r="BS662">
        <v>0</v>
      </c>
      <c r="BT662">
        <v>0</v>
      </c>
      <c r="BU662" s="1" t="s">
        <v>99</v>
      </c>
      <c r="BV662" s="1" t="s">
        <v>99</v>
      </c>
      <c r="BW662" s="1" t="s">
        <v>99</v>
      </c>
      <c r="BX662">
        <v>0</v>
      </c>
      <c r="BY662">
        <v>10</v>
      </c>
      <c r="BZ662">
        <v>2009</v>
      </c>
      <c r="CA662" s="1" t="s">
        <v>271</v>
      </c>
      <c r="CB662" s="1" t="s">
        <v>263</v>
      </c>
      <c r="CC662">
        <v>263550</v>
      </c>
    </row>
    <row r="663" spans="1:81" x14ac:dyDescent="0.3">
      <c r="A663">
        <v>528387050</v>
      </c>
      <c r="B663">
        <v>60</v>
      </c>
      <c r="C663" s="1" t="s">
        <v>252</v>
      </c>
      <c r="D663">
        <v>81</v>
      </c>
      <c r="E663">
        <v>10944</v>
      </c>
      <c r="F663" s="1" t="s">
        <v>81</v>
      </c>
      <c r="G663" s="1" t="s">
        <v>99</v>
      </c>
      <c r="H663" s="1" t="s">
        <v>253</v>
      </c>
      <c r="I663" s="1" t="s">
        <v>82</v>
      </c>
      <c r="J663" s="1" t="s">
        <v>83</v>
      </c>
      <c r="K663" s="1" t="s">
        <v>266</v>
      </c>
      <c r="L663" s="1" t="s">
        <v>84</v>
      </c>
      <c r="M663" s="1" t="s">
        <v>307</v>
      </c>
      <c r="N663" s="1" t="s">
        <v>256</v>
      </c>
      <c r="O663" s="1" t="s">
        <v>256</v>
      </c>
      <c r="P663" s="1" t="s">
        <v>257</v>
      </c>
      <c r="Q663" s="1" t="s">
        <v>122</v>
      </c>
      <c r="R663">
        <v>7</v>
      </c>
      <c r="S663">
        <v>5</v>
      </c>
      <c r="T663">
        <v>1994</v>
      </c>
      <c r="U663">
        <v>1994</v>
      </c>
      <c r="V663" s="1" t="s">
        <v>268</v>
      </c>
      <c r="W663" s="1" t="s">
        <v>86</v>
      </c>
      <c r="X663" s="1" t="s">
        <v>104</v>
      </c>
      <c r="Y663" s="1" t="s">
        <v>104</v>
      </c>
      <c r="Z663" s="1" t="s">
        <v>87</v>
      </c>
      <c r="AA663">
        <v>448</v>
      </c>
      <c r="AB663" s="1" t="s">
        <v>91</v>
      </c>
      <c r="AC663" s="1" t="s">
        <v>89</v>
      </c>
      <c r="AD663" s="1" t="s">
        <v>275</v>
      </c>
      <c r="AE663" s="1" t="s">
        <v>91</v>
      </c>
      <c r="AF663" s="1" t="s">
        <v>89</v>
      </c>
      <c r="AG663" s="1" t="s">
        <v>101</v>
      </c>
      <c r="AH663" s="1" t="s">
        <v>119</v>
      </c>
      <c r="AI663">
        <v>1000</v>
      </c>
      <c r="AJ663" s="1" t="s">
        <v>93</v>
      </c>
      <c r="AK663">
        <v>0</v>
      </c>
      <c r="AL663">
        <v>223</v>
      </c>
      <c r="AM663">
        <v>1223</v>
      </c>
      <c r="AN663" s="1" t="s">
        <v>260</v>
      </c>
      <c r="AO663" s="1" t="s">
        <v>112</v>
      </c>
      <c r="AP663" s="1" t="s">
        <v>94</v>
      </c>
      <c r="AQ663" s="1" t="s">
        <v>95</v>
      </c>
      <c r="AR663">
        <v>1223</v>
      </c>
      <c r="AS663">
        <v>904</v>
      </c>
      <c r="AT663">
        <v>0</v>
      </c>
      <c r="AU663">
        <v>2127</v>
      </c>
      <c r="AV663">
        <v>1</v>
      </c>
      <c r="AW663">
        <v>0</v>
      </c>
      <c r="AX663">
        <v>2</v>
      </c>
      <c r="AY663">
        <v>1</v>
      </c>
      <c r="AZ663">
        <v>3</v>
      </c>
      <c r="BA663">
        <v>1</v>
      </c>
      <c r="BB663" s="1" t="s">
        <v>91</v>
      </c>
      <c r="BC663">
        <v>5</v>
      </c>
      <c r="BD663" s="1" t="s">
        <v>261</v>
      </c>
      <c r="BE663">
        <v>2</v>
      </c>
      <c r="BF663" s="1" t="s">
        <v>89</v>
      </c>
      <c r="BG663" s="1" t="s">
        <v>96</v>
      </c>
      <c r="BH663">
        <v>1994</v>
      </c>
      <c r="BI663" s="1" t="s">
        <v>103</v>
      </c>
      <c r="BJ663">
        <v>2</v>
      </c>
      <c r="BK663">
        <v>525</v>
      </c>
      <c r="BL663" s="1" t="s">
        <v>89</v>
      </c>
      <c r="BM663" s="1" t="s">
        <v>89</v>
      </c>
      <c r="BN663" s="1" t="s">
        <v>94</v>
      </c>
      <c r="BO663">
        <v>171</v>
      </c>
      <c r="BP663">
        <v>132</v>
      </c>
      <c r="BQ663">
        <v>0</v>
      </c>
      <c r="BR663">
        <v>0</v>
      </c>
      <c r="BS663">
        <v>0</v>
      </c>
      <c r="BT663">
        <v>0</v>
      </c>
      <c r="BU663" s="1" t="s">
        <v>99</v>
      </c>
      <c r="BV663" s="1" t="s">
        <v>99</v>
      </c>
      <c r="BW663" s="1" t="s">
        <v>99</v>
      </c>
      <c r="BX663">
        <v>0</v>
      </c>
      <c r="BY663">
        <v>8</v>
      </c>
      <c r="BZ663">
        <v>2008</v>
      </c>
      <c r="CA663" s="1" t="s">
        <v>271</v>
      </c>
      <c r="CB663" s="1" t="s">
        <v>263</v>
      </c>
      <c r="CC663">
        <v>271000</v>
      </c>
    </row>
    <row r="664" spans="1:81" x14ac:dyDescent="0.3">
      <c r="A664">
        <v>528390020</v>
      </c>
      <c r="B664">
        <v>20</v>
      </c>
      <c r="C664" s="1" t="s">
        <v>252</v>
      </c>
      <c r="D664">
        <v>91</v>
      </c>
      <c r="E664">
        <v>14303</v>
      </c>
      <c r="F664" s="1" t="s">
        <v>81</v>
      </c>
      <c r="G664" s="1" t="s">
        <v>99</v>
      </c>
      <c r="H664" s="1" t="s">
        <v>253</v>
      </c>
      <c r="I664" s="1" t="s">
        <v>82</v>
      </c>
      <c r="J664" s="1" t="s">
        <v>83</v>
      </c>
      <c r="K664" s="1" t="s">
        <v>254</v>
      </c>
      <c r="L664" s="1" t="s">
        <v>84</v>
      </c>
      <c r="M664" s="1" t="s">
        <v>307</v>
      </c>
      <c r="N664" s="1" t="s">
        <v>256</v>
      </c>
      <c r="O664" s="1" t="s">
        <v>256</v>
      </c>
      <c r="P664" s="1" t="s">
        <v>257</v>
      </c>
      <c r="Q664" s="1" t="s">
        <v>85</v>
      </c>
      <c r="R664">
        <v>8</v>
      </c>
      <c r="S664">
        <v>5</v>
      </c>
      <c r="T664">
        <v>1994</v>
      </c>
      <c r="U664">
        <v>1994</v>
      </c>
      <c r="V664" s="1" t="s">
        <v>258</v>
      </c>
      <c r="W664" s="1" t="s">
        <v>86</v>
      </c>
      <c r="X664" s="1" t="s">
        <v>121</v>
      </c>
      <c r="Y664" s="1" t="s">
        <v>121</v>
      </c>
      <c r="Z664" s="1" t="s">
        <v>87</v>
      </c>
      <c r="AA664">
        <v>554</v>
      </c>
      <c r="AB664" s="1" t="s">
        <v>91</v>
      </c>
      <c r="AC664" s="1" t="s">
        <v>89</v>
      </c>
      <c r="AD664" s="1" t="s">
        <v>275</v>
      </c>
      <c r="AE664" s="1" t="s">
        <v>91</v>
      </c>
      <c r="AF664" s="1" t="s">
        <v>89</v>
      </c>
      <c r="AG664" s="1" t="s">
        <v>91</v>
      </c>
      <c r="AH664" s="1" t="s">
        <v>119</v>
      </c>
      <c r="AI664">
        <v>1314</v>
      </c>
      <c r="AJ664" s="1" t="s">
        <v>93</v>
      </c>
      <c r="AK664">
        <v>0</v>
      </c>
      <c r="AL664">
        <v>672</v>
      </c>
      <c r="AM664">
        <v>1986</v>
      </c>
      <c r="AN664" s="1" t="s">
        <v>260</v>
      </c>
      <c r="AO664" s="1" t="s">
        <v>112</v>
      </c>
      <c r="AP664" s="1" t="s">
        <v>94</v>
      </c>
      <c r="AQ664" s="1" t="s">
        <v>95</v>
      </c>
      <c r="AR664">
        <v>1987</v>
      </c>
      <c r="AS664">
        <v>0</v>
      </c>
      <c r="AT664">
        <v>0</v>
      </c>
      <c r="AU664">
        <v>1987</v>
      </c>
      <c r="AV664">
        <v>1</v>
      </c>
      <c r="AW664">
        <v>0</v>
      </c>
      <c r="AX664">
        <v>2</v>
      </c>
      <c r="AY664">
        <v>0</v>
      </c>
      <c r="AZ664">
        <v>2</v>
      </c>
      <c r="BA664">
        <v>1</v>
      </c>
      <c r="BB664" s="1" t="s">
        <v>91</v>
      </c>
      <c r="BC664">
        <v>7</v>
      </c>
      <c r="BD664" s="1" t="s">
        <v>261</v>
      </c>
      <c r="BE664">
        <v>1</v>
      </c>
      <c r="BF664" s="1" t="s">
        <v>89</v>
      </c>
      <c r="BG664" s="1" t="s">
        <v>96</v>
      </c>
      <c r="BH664">
        <v>1994</v>
      </c>
      <c r="BI664" s="1" t="s">
        <v>97</v>
      </c>
      <c r="BJ664">
        <v>2</v>
      </c>
      <c r="BK664">
        <v>691</v>
      </c>
      <c r="BL664" s="1" t="s">
        <v>89</v>
      </c>
      <c r="BM664" s="1" t="s">
        <v>89</v>
      </c>
      <c r="BN664" s="1" t="s">
        <v>94</v>
      </c>
      <c r="BO664">
        <v>262</v>
      </c>
      <c r="BP664">
        <v>36</v>
      </c>
      <c r="BQ664">
        <v>0</v>
      </c>
      <c r="BR664">
        <v>0</v>
      </c>
      <c r="BS664">
        <v>0</v>
      </c>
      <c r="BT664">
        <v>0</v>
      </c>
      <c r="BU664" s="1" t="s">
        <v>99</v>
      </c>
      <c r="BV664" s="1" t="s">
        <v>99</v>
      </c>
      <c r="BW664" s="1" t="s">
        <v>99</v>
      </c>
      <c r="BX664">
        <v>0</v>
      </c>
      <c r="BY664">
        <v>8</v>
      </c>
      <c r="BZ664">
        <v>2008</v>
      </c>
      <c r="CA664" s="1" t="s">
        <v>271</v>
      </c>
      <c r="CB664" s="1" t="s">
        <v>263</v>
      </c>
      <c r="CC664">
        <v>301500</v>
      </c>
    </row>
    <row r="665" spans="1:81" x14ac:dyDescent="0.3">
      <c r="A665">
        <v>528390100</v>
      </c>
      <c r="B665">
        <v>60</v>
      </c>
      <c r="C665" s="1" t="s">
        <v>252</v>
      </c>
      <c r="D665">
        <v>52</v>
      </c>
      <c r="E665">
        <v>46589</v>
      </c>
      <c r="F665" s="1" t="s">
        <v>81</v>
      </c>
      <c r="G665" s="1" t="s">
        <v>99</v>
      </c>
      <c r="H665" s="1" t="s">
        <v>278</v>
      </c>
      <c r="I665" s="1" t="s">
        <v>82</v>
      </c>
      <c r="J665" s="1" t="s">
        <v>83</v>
      </c>
      <c r="K665" s="1" t="s">
        <v>109</v>
      </c>
      <c r="L665" s="1" t="s">
        <v>84</v>
      </c>
      <c r="M665" s="1" t="s">
        <v>307</v>
      </c>
      <c r="N665" s="1" t="s">
        <v>256</v>
      </c>
      <c r="O665" s="1" t="s">
        <v>256</v>
      </c>
      <c r="P665" s="1" t="s">
        <v>257</v>
      </c>
      <c r="Q665" s="1" t="s">
        <v>122</v>
      </c>
      <c r="R665">
        <v>8</v>
      </c>
      <c r="S665">
        <v>7</v>
      </c>
      <c r="T665">
        <v>1994</v>
      </c>
      <c r="U665">
        <v>2005</v>
      </c>
      <c r="V665" s="1" t="s">
        <v>258</v>
      </c>
      <c r="W665" s="1" t="s">
        <v>86</v>
      </c>
      <c r="X665" s="1" t="s">
        <v>104</v>
      </c>
      <c r="Y665" s="1" t="s">
        <v>104</v>
      </c>
      <c r="Z665" s="1" t="s">
        <v>87</v>
      </c>
      <c r="AA665">
        <v>528</v>
      </c>
      <c r="AB665" s="1" t="s">
        <v>91</v>
      </c>
      <c r="AC665" s="1" t="s">
        <v>89</v>
      </c>
      <c r="AD665" s="1" t="s">
        <v>275</v>
      </c>
      <c r="AE665" s="1" t="s">
        <v>91</v>
      </c>
      <c r="AF665" s="1" t="s">
        <v>91</v>
      </c>
      <c r="AG665" s="1" t="s">
        <v>101</v>
      </c>
      <c r="AH665" s="1" t="s">
        <v>119</v>
      </c>
      <c r="AI665">
        <v>1361</v>
      </c>
      <c r="AJ665" s="1" t="s">
        <v>102</v>
      </c>
      <c r="AK665">
        <v>180</v>
      </c>
      <c r="AL665">
        <v>88</v>
      </c>
      <c r="AM665">
        <v>1629</v>
      </c>
      <c r="AN665" s="1" t="s">
        <v>260</v>
      </c>
      <c r="AO665" s="1" t="s">
        <v>112</v>
      </c>
      <c r="AP665" s="1" t="s">
        <v>94</v>
      </c>
      <c r="AQ665" s="1" t="s">
        <v>95</v>
      </c>
      <c r="AR665">
        <v>1686</v>
      </c>
      <c r="AS665">
        <v>762</v>
      </c>
      <c r="AT665">
        <v>0</v>
      </c>
      <c r="AU665">
        <v>2448</v>
      </c>
      <c r="AV665">
        <v>1</v>
      </c>
      <c r="AW665">
        <v>0</v>
      </c>
      <c r="AX665">
        <v>2</v>
      </c>
      <c r="AY665">
        <v>1</v>
      </c>
      <c r="AZ665">
        <v>4</v>
      </c>
      <c r="BA665">
        <v>1</v>
      </c>
      <c r="BB665" s="1" t="s">
        <v>91</v>
      </c>
      <c r="BC665">
        <v>8</v>
      </c>
      <c r="BD665" s="1" t="s">
        <v>261</v>
      </c>
      <c r="BE665">
        <v>1</v>
      </c>
      <c r="BF665" s="1" t="s">
        <v>89</v>
      </c>
      <c r="BG665" s="1" t="s">
        <v>96</v>
      </c>
      <c r="BH665">
        <v>1994</v>
      </c>
      <c r="BI665" s="1" t="s">
        <v>103</v>
      </c>
      <c r="BJ665">
        <v>3</v>
      </c>
      <c r="BK665">
        <v>711</v>
      </c>
      <c r="BL665" s="1" t="s">
        <v>89</v>
      </c>
      <c r="BM665" s="1" t="s">
        <v>89</v>
      </c>
      <c r="BN665" s="1" t="s">
        <v>94</v>
      </c>
      <c r="BO665">
        <v>517</v>
      </c>
      <c r="BP665">
        <v>76</v>
      </c>
      <c r="BQ665">
        <v>0</v>
      </c>
      <c r="BR665">
        <v>0</v>
      </c>
      <c r="BS665">
        <v>0</v>
      </c>
      <c r="BT665">
        <v>0</v>
      </c>
      <c r="BU665" s="1" t="s">
        <v>99</v>
      </c>
      <c r="BV665" s="1" t="s">
        <v>99</v>
      </c>
      <c r="BW665" s="1" t="s">
        <v>99</v>
      </c>
      <c r="BX665">
        <v>0</v>
      </c>
      <c r="BY665">
        <v>7</v>
      </c>
      <c r="BZ665">
        <v>2009</v>
      </c>
      <c r="CA665" s="1" t="s">
        <v>271</v>
      </c>
      <c r="CB665" s="1" t="s">
        <v>263</v>
      </c>
      <c r="CC665">
        <v>402000</v>
      </c>
    </row>
    <row r="666" spans="1:81" x14ac:dyDescent="0.3">
      <c r="A666">
        <v>528390210</v>
      </c>
      <c r="B666">
        <v>60</v>
      </c>
      <c r="C666" s="1" t="s">
        <v>252</v>
      </c>
      <c r="D666">
        <v>0</v>
      </c>
      <c r="E666">
        <v>29959</v>
      </c>
      <c r="F666" s="1" t="s">
        <v>81</v>
      </c>
      <c r="G666" s="1" t="s">
        <v>99</v>
      </c>
      <c r="H666" s="1" t="s">
        <v>278</v>
      </c>
      <c r="I666" s="1" t="s">
        <v>82</v>
      </c>
      <c r="J666" s="1" t="s">
        <v>83</v>
      </c>
      <c r="K666" s="1" t="s">
        <v>279</v>
      </c>
      <c r="L666" s="1" t="s">
        <v>84</v>
      </c>
      <c r="M666" s="1" t="s">
        <v>307</v>
      </c>
      <c r="N666" s="1" t="s">
        <v>256</v>
      </c>
      <c r="O666" s="1" t="s">
        <v>256</v>
      </c>
      <c r="P666" s="1" t="s">
        <v>257</v>
      </c>
      <c r="Q666" s="1" t="s">
        <v>122</v>
      </c>
      <c r="R666">
        <v>7</v>
      </c>
      <c r="S666">
        <v>6</v>
      </c>
      <c r="T666">
        <v>1994</v>
      </c>
      <c r="U666">
        <v>1994</v>
      </c>
      <c r="V666" s="1" t="s">
        <v>268</v>
      </c>
      <c r="W666" s="1" t="s">
        <v>86</v>
      </c>
      <c r="X666" s="1" t="s">
        <v>121</v>
      </c>
      <c r="Y666" s="1" t="s">
        <v>121</v>
      </c>
      <c r="Z666" s="1" t="s">
        <v>269</v>
      </c>
      <c r="AA666">
        <v>0</v>
      </c>
      <c r="AB666" s="1" t="s">
        <v>91</v>
      </c>
      <c r="AC666" s="1" t="s">
        <v>89</v>
      </c>
      <c r="AD666" s="1" t="s">
        <v>275</v>
      </c>
      <c r="AE666" s="1" t="s">
        <v>91</v>
      </c>
      <c r="AF666" s="1" t="s">
        <v>89</v>
      </c>
      <c r="AG666" s="1" t="s">
        <v>101</v>
      </c>
      <c r="AH666" s="1" t="s">
        <v>119</v>
      </c>
      <c r="AI666">
        <v>595</v>
      </c>
      <c r="AJ666" s="1" t="s">
        <v>93</v>
      </c>
      <c r="AK666">
        <v>0</v>
      </c>
      <c r="AL666">
        <v>378</v>
      </c>
      <c r="AM666">
        <v>973</v>
      </c>
      <c r="AN666" s="1" t="s">
        <v>260</v>
      </c>
      <c r="AO666" s="1" t="s">
        <v>112</v>
      </c>
      <c r="AP666" s="1" t="s">
        <v>94</v>
      </c>
      <c r="AQ666" s="1" t="s">
        <v>95</v>
      </c>
      <c r="AR666">
        <v>979</v>
      </c>
      <c r="AS666">
        <v>871</v>
      </c>
      <c r="AT666">
        <v>0</v>
      </c>
      <c r="AU666">
        <v>1850</v>
      </c>
      <c r="AV666">
        <v>0</v>
      </c>
      <c r="AW666">
        <v>0</v>
      </c>
      <c r="AX666">
        <v>2</v>
      </c>
      <c r="AY666">
        <v>1</v>
      </c>
      <c r="AZ666">
        <v>3</v>
      </c>
      <c r="BA666">
        <v>1</v>
      </c>
      <c r="BB666" s="1" t="s">
        <v>91</v>
      </c>
      <c r="BC666">
        <v>7</v>
      </c>
      <c r="BD666" s="1" t="s">
        <v>261</v>
      </c>
      <c r="BE666">
        <v>1</v>
      </c>
      <c r="BF666" s="1" t="s">
        <v>91</v>
      </c>
      <c r="BG666" s="1" t="s">
        <v>124</v>
      </c>
      <c r="BH666">
        <v>1994</v>
      </c>
      <c r="BI666" s="1" t="s">
        <v>97</v>
      </c>
      <c r="BJ666">
        <v>2</v>
      </c>
      <c r="BK666">
        <v>467</v>
      </c>
      <c r="BL666" s="1" t="s">
        <v>89</v>
      </c>
      <c r="BM666" s="1" t="s">
        <v>89</v>
      </c>
      <c r="BN666" s="1" t="s">
        <v>94</v>
      </c>
      <c r="BO666">
        <v>168</v>
      </c>
      <c r="BP666">
        <v>98</v>
      </c>
      <c r="BQ666">
        <v>0</v>
      </c>
      <c r="BR666">
        <v>0</v>
      </c>
      <c r="BS666">
        <v>0</v>
      </c>
      <c r="BT666">
        <v>0</v>
      </c>
      <c r="BU666" s="1" t="s">
        <v>99</v>
      </c>
      <c r="BV666" s="1" t="s">
        <v>99</v>
      </c>
      <c r="BW666" s="1" t="s">
        <v>99</v>
      </c>
      <c r="BX666">
        <v>0</v>
      </c>
      <c r="BY666">
        <v>1</v>
      </c>
      <c r="BZ666">
        <v>2009</v>
      </c>
      <c r="CA666" s="1" t="s">
        <v>271</v>
      </c>
      <c r="CB666" s="1" t="s">
        <v>263</v>
      </c>
      <c r="CC666">
        <v>248000</v>
      </c>
    </row>
    <row r="667" spans="1:81" x14ac:dyDescent="0.3">
      <c r="A667">
        <v>528427010</v>
      </c>
      <c r="B667">
        <v>20</v>
      </c>
      <c r="C667" s="1" t="s">
        <v>252</v>
      </c>
      <c r="D667">
        <v>92</v>
      </c>
      <c r="E667">
        <v>11932</v>
      </c>
      <c r="F667" s="1" t="s">
        <v>81</v>
      </c>
      <c r="G667" s="1" t="s">
        <v>99</v>
      </c>
      <c r="H667" s="1" t="s">
        <v>265</v>
      </c>
      <c r="I667" s="1" t="s">
        <v>82</v>
      </c>
      <c r="J667" s="1" t="s">
        <v>83</v>
      </c>
      <c r="K667" s="1" t="s">
        <v>279</v>
      </c>
      <c r="L667" s="1" t="s">
        <v>84</v>
      </c>
      <c r="M667" s="1" t="s">
        <v>297</v>
      </c>
      <c r="N667" s="1" t="s">
        <v>267</v>
      </c>
      <c r="O667" s="1" t="s">
        <v>256</v>
      </c>
      <c r="P667" s="1" t="s">
        <v>257</v>
      </c>
      <c r="Q667" s="1" t="s">
        <v>85</v>
      </c>
      <c r="R667">
        <v>8</v>
      </c>
      <c r="S667">
        <v>5</v>
      </c>
      <c r="T667">
        <v>2007</v>
      </c>
      <c r="U667">
        <v>2008</v>
      </c>
      <c r="V667" s="1" t="s">
        <v>268</v>
      </c>
      <c r="W667" s="1" t="s">
        <v>86</v>
      </c>
      <c r="X667" s="1" t="s">
        <v>104</v>
      </c>
      <c r="Y667" s="1" t="s">
        <v>104</v>
      </c>
      <c r="Z667" s="1" t="s">
        <v>259</v>
      </c>
      <c r="AA667">
        <v>186</v>
      </c>
      <c r="AB667" s="1" t="s">
        <v>91</v>
      </c>
      <c r="AC667" s="1" t="s">
        <v>89</v>
      </c>
      <c r="AD667" s="1" t="s">
        <v>275</v>
      </c>
      <c r="AE667" s="1" t="s">
        <v>91</v>
      </c>
      <c r="AF667" s="1" t="s">
        <v>89</v>
      </c>
      <c r="AG667" s="1" t="s">
        <v>101</v>
      </c>
      <c r="AH667" s="1" t="s">
        <v>93</v>
      </c>
      <c r="AI667">
        <v>0</v>
      </c>
      <c r="AJ667" s="1" t="s">
        <v>93</v>
      </c>
      <c r="AK667">
        <v>0</v>
      </c>
      <c r="AL667">
        <v>1580</v>
      </c>
      <c r="AM667">
        <v>1580</v>
      </c>
      <c r="AN667" s="1" t="s">
        <v>260</v>
      </c>
      <c r="AO667" s="1" t="s">
        <v>112</v>
      </c>
      <c r="AP667" s="1" t="s">
        <v>94</v>
      </c>
      <c r="AQ667" s="1" t="s">
        <v>95</v>
      </c>
      <c r="AR667">
        <v>1580</v>
      </c>
      <c r="AS667">
        <v>0</v>
      </c>
      <c r="AT667">
        <v>0</v>
      </c>
      <c r="AU667">
        <v>1580</v>
      </c>
      <c r="AV667">
        <v>0</v>
      </c>
      <c r="AW667">
        <v>0</v>
      </c>
      <c r="AX667">
        <v>2</v>
      </c>
      <c r="AY667">
        <v>0</v>
      </c>
      <c r="AZ667">
        <v>3</v>
      </c>
      <c r="BA667">
        <v>1</v>
      </c>
      <c r="BB667" s="1" t="s">
        <v>91</v>
      </c>
      <c r="BC667">
        <v>7</v>
      </c>
      <c r="BD667" s="1" t="s">
        <v>261</v>
      </c>
      <c r="BE667">
        <v>0</v>
      </c>
      <c r="BF667" s="1" t="s">
        <v>99</v>
      </c>
      <c r="BG667" s="1" t="s">
        <v>96</v>
      </c>
      <c r="BH667">
        <v>2008</v>
      </c>
      <c r="BI667" s="1" t="s">
        <v>103</v>
      </c>
      <c r="BJ667">
        <v>3</v>
      </c>
      <c r="BK667">
        <v>830</v>
      </c>
      <c r="BL667" s="1" t="s">
        <v>89</v>
      </c>
      <c r="BM667" s="1" t="s">
        <v>89</v>
      </c>
      <c r="BN667" s="1" t="s">
        <v>94</v>
      </c>
      <c r="BO667">
        <v>0</v>
      </c>
      <c r="BP667">
        <v>24</v>
      </c>
      <c r="BQ667">
        <v>0</v>
      </c>
      <c r="BR667">
        <v>0</v>
      </c>
      <c r="BS667">
        <v>0</v>
      </c>
      <c r="BT667">
        <v>0</v>
      </c>
      <c r="BU667" s="1" t="s">
        <v>99</v>
      </c>
      <c r="BV667" s="1" t="s">
        <v>99</v>
      </c>
      <c r="BW667" s="1" t="s">
        <v>99</v>
      </c>
      <c r="BX667">
        <v>0</v>
      </c>
      <c r="BY667">
        <v>6</v>
      </c>
      <c r="BZ667">
        <v>2008</v>
      </c>
      <c r="CA667" s="1" t="s">
        <v>163</v>
      </c>
      <c r="CB667" s="1" t="s">
        <v>128</v>
      </c>
      <c r="CC667">
        <v>235128</v>
      </c>
    </row>
    <row r="668" spans="1:81" x14ac:dyDescent="0.3">
      <c r="A668">
        <v>528427020</v>
      </c>
      <c r="B668">
        <v>20</v>
      </c>
      <c r="C668" s="1" t="s">
        <v>252</v>
      </c>
      <c r="D668">
        <v>74</v>
      </c>
      <c r="E668">
        <v>9612</v>
      </c>
      <c r="F668" s="1" t="s">
        <v>81</v>
      </c>
      <c r="G668" s="1" t="s">
        <v>99</v>
      </c>
      <c r="H668" s="1" t="s">
        <v>265</v>
      </c>
      <c r="I668" s="1" t="s">
        <v>82</v>
      </c>
      <c r="J668" s="1" t="s">
        <v>83</v>
      </c>
      <c r="K668" s="1" t="s">
        <v>266</v>
      </c>
      <c r="L668" s="1" t="s">
        <v>84</v>
      </c>
      <c r="M668" s="1" t="s">
        <v>297</v>
      </c>
      <c r="N668" s="1" t="s">
        <v>267</v>
      </c>
      <c r="O668" s="1" t="s">
        <v>256</v>
      </c>
      <c r="P668" s="1" t="s">
        <v>257</v>
      </c>
      <c r="Q668" s="1" t="s">
        <v>85</v>
      </c>
      <c r="R668">
        <v>8</v>
      </c>
      <c r="S668">
        <v>5</v>
      </c>
      <c r="T668">
        <v>2008</v>
      </c>
      <c r="U668">
        <v>2009</v>
      </c>
      <c r="V668" s="1" t="s">
        <v>268</v>
      </c>
      <c r="W668" s="1" t="s">
        <v>86</v>
      </c>
      <c r="X668" s="1" t="s">
        <v>104</v>
      </c>
      <c r="Y668" s="1" t="s">
        <v>104</v>
      </c>
      <c r="Z668" s="1" t="s">
        <v>259</v>
      </c>
      <c r="AA668">
        <v>72</v>
      </c>
      <c r="AB668" s="1" t="s">
        <v>91</v>
      </c>
      <c r="AC668" s="1" t="s">
        <v>89</v>
      </c>
      <c r="AD668" s="1" t="s">
        <v>275</v>
      </c>
      <c r="AE668" s="1" t="s">
        <v>91</v>
      </c>
      <c r="AF668" s="1" t="s">
        <v>89</v>
      </c>
      <c r="AG668" s="1" t="s">
        <v>101</v>
      </c>
      <c r="AH668" s="1" t="s">
        <v>93</v>
      </c>
      <c r="AI668">
        <v>0</v>
      </c>
      <c r="AJ668" s="1" t="s">
        <v>93</v>
      </c>
      <c r="AK668">
        <v>0</v>
      </c>
      <c r="AL668">
        <v>1468</v>
      </c>
      <c r="AM668">
        <v>1468</v>
      </c>
      <c r="AN668" s="1" t="s">
        <v>260</v>
      </c>
      <c r="AO668" s="1" t="s">
        <v>112</v>
      </c>
      <c r="AP668" s="1" t="s">
        <v>94</v>
      </c>
      <c r="AQ668" s="1" t="s">
        <v>95</v>
      </c>
      <c r="AR668">
        <v>1468</v>
      </c>
      <c r="AS668">
        <v>0</v>
      </c>
      <c r="AT668">
        <v>0</v>
      </c>
      <c r="AU668">
        <v>1468</v>
      </c>
      <c r="AV668">
        <v>0</v>
      </c>
      <c r="AW668">
        <v>0</v>
      </c>
      <c r="AX668">
        <v>2</v>
      </c>
      <c r="AY668">
        <v>0</v>
      </c>
      <c r="AZ668">
        <v>3</v>
      </c>
      <c r="BA668">
        <v>1</v>
      </c>
      <c r="BB668" s="1" t="s">
        <v>91</v>
      </c>
      <c r="BC668">
        <v>6</v>
      </c>
      <c r="BD668" s="1" t="s">
        <v>261</v>
      </c>
      <c r="BE668">
        <v>1</v>
      </c>
      <c r="BF668" s="1" t="s">
        <v>91</v>
      </c>
      <c r="BG668" s="1" t="s">
        <v>96</v>
      </c>
      <c r="BH668">
        <v>2008</v>
      </c>
      <c r="BI668" s="1" t="s">
        <v>97</v>
      </c>
      <c r="BJ668">
        <v>3</v>
      </c>
      <c r="BK668">
        <v>898</v>
      </c>
      <c r="BL668" s="1" t="s">
        <v>89</v>
      </c>
      <c r="BM668" s="1" t="s">
        <v>89</v>
      </c>
      <c r="BN668" s="1" t="s">
        <v>94</v>
      </c>
      <c r="BO668">
        <v>210</v>
      </c>
      <c r="BP668">
        <v>150</v>
      </c>
      <c r="BQ668">
        <v>0</v>
      </c>
      <c r="BR668">
        <v>0</v>
      </c>
      <c r="BS668">
        <v>0</v>
      </c>
      <c r="BT668">
        <v>0</v>
      </c>
      <c r="BU668" s="1" t="s">
        <v>99</v>
      </c>
      <c r="BV668" s="1" t="s">
        <v>99</v>
      </c>
      <c r="BW668" s="1" t="s">
        <v>99</v>
      </c>
      <c r="BX668">
        <v>0</v>
      </c>
      <c r="BY668">
        <v>12</v>
      </c>
      <c r="BZ668">
        <v>2009</v>
      </c>
      <c r="CA668" s="1" t="s">
        <v>280</v>
      </c>
      <c r="CB668" s="1" t="s">
        <v>128</v>
      </c>
      <c r="CC668">
        <v>244600</v>
      </c>
    </row>
    <row r="669" spans="1:81" x14ac:dyDescent="0.3">
      <c r="A669">
        <v>528427040</v>
      </c>
      <c r="B669">
        <v>20</v>
      </c>
      <c r="C669" s="1" t="s">
        <v>252</v>
      </c>
      <c r="D669">
        <v>75</v>
      </c>
      <c r="E669">
        <v>9910</v>
      </c>
      <c r="F669" s="1" t="s">
        <v>81</v>
      </c>
      <c r="G669" s="1" t="s">
        <v>99</v>
      </c>
      <c r="H669" s="1" t="s">
        <v>265</v>
      </c>
      <c r="I669" s="1" t="s">
        <v>82</v>
      </c>
      <c r="J669" s="1" t="s">
        <v>83</v>
      </c>
      <c r="K669" s="1" t="s">
        <v>266</v>
      </c>
      <c r="L669" s="1" t="s">
        <v>84</v>
      </c>
      <c r="M669" s="1" t="s">
        <v>297</v>
      </c>
      <c r="N669" s="1" t="s">
        <v>267</v>
      </c>
      <c r="O669" s="1" t="s">
        <v>256</v>
      </c>
      <c r="P669" s="1" t="s">
        <v>257</v>
      </c>
      <c r="Q669" s="1" t="s">
        <v>85</v>
      </c>
      <c r="R669">
        <v>7</v>
      </c>
      <c r="S669">
        <v>6</v>
      </c>
      <c r="T669">
        <v>2007</v>
      </c>
      <c r="U669">
        <v>2007</v>
      </c>
      <c r="V669" s="1" t="s">
        <v>268</v>
      </c>
      <c r="W669" s="1" t="s">
        <v>86</v>
      </c>
      <c r="X669" s="1" t="s">
        <v>104</v>
      </c>
      <c r="Y669" s="1" t="s">
        <v>104</v>
      </c>
      <c r="Z669" s="1" t="s">
        <v>269</v>
      </c>
      <c r="AA669">
        <v>0</v>
      </c>
      <c r="AB669" s="1" t="s">
        <v>91</v>
      </c>
      <c r="AC669" s="1" t="s">
        <v>89</v>
      </c>
      <c r="AD669" s="1" t="s">
        <v>275</v>
      </c>
      <c r="AE669" s="1" t="s">
        <v>91</v>
      </c>
      <c r="AF669" s="1" t="s">
        <v>89</v>
      </c>
      <c r="AG669" s="1" t="s">
        <v>101</v>
      </c>
      <c r="AH669" s="1" t="s">
        <v>93</v>
      </c>
      <c r="AI669">
        <v>0</v>
      </c>
      <c r="AJ669" s="1" t="s">
        <v>93</v>
      </c>
      <c r="AK669">
        <v>0</v>
      </c>
      <c r="AL669">
        <v>1369</v>
      </c>
      <c r="AM669">
        <v>1369</v>
      </c>
      <c r="AN669" s="1" t="s">
        <v>260</v>
      </c>
      <c r="AO669" s="1" t="s">
        <v>112</v>
      </c>
      <c r="AP669" s="1" t="s">
        <v>94</v>
      </c>
      <c r="AQ669" s="1" t="s">
        <v>95</v>
      </c>
      <c r="AR669">
        <v>1369</v>
      </c>
      <c r="AS669">
        <v>0</v>
      </c>
      <c r="AT669">
        <v>0</v>
      </c>
      <c r="AU669">
        <v>1369</v>
      </c>
      <c r="AV669">
        <v>0</v>
      </c>
      <c r="AW669">
        <v>0</v>
      </c>
      <c r="AX669">
        <v>2</v>
      </c>
      <c r="AY669">
        <v>0</v>
      </c>
      <c r="AZ669">
        <v>3</v>
      </c>
      <c r="BA669">
        <v>1</v>
      </c>
      <c r="BB669" s="1" t="s">
        <v>91</v>
      </c>
      <c r="BC669">
        <v>5</v>
      </c>
      <c r="BD669" s="1" t="s">
        <v>261</v>
      </c>
      <c r="BE669">
        <v>0</v>
      </c>
      <c r="BF669" s="1" t="s">
        <v>99</v>
      </c>
      <c r="BG669" s="1" t="s">
        <v>96</v>
      </c>
      <c r="BH669">
        <v>2007</v>
      </c>
      <c r="BI669" s="1" t="s">
        <v>93</v>
      </c>
      <c r="BJ669">
        <v>2</v>
      </c>
      <c r="BK669">
        <v>605</v>
      </c>
      <c r="BL669" s="1" t="s">
        <v>89</v>
      </c>
      <c r="BM669" s="1" t="s">
        <v>89</v>
      </c>
      <c r="BN669" s="1" t="s">
        <v>94</v>
      </c>
      <c r="BO669">
        <v>0</v>
      </c>
      <c r="BP669">
        <v>203</v>
      </c>
      <c r="BQ669">
        <v>0</v>
      </c>
      <c r="BR669">
        <v>0</v>
      </c>
      <c r="BS669">
        <v>0</v>
      </c>
      <c r="BT669">
        <v>0</v>
      </c>
      <c r="BU669" s="1" t="s">
        <v>99</v>
      </c>
      <c r="BV669" s="1" t="s">
        <v>99</v>
      </c>
      <c r="BW669" s="1" t="s">
        <v>99</v>
      </c>
      <c r="BX669">
        <v>0</v>
      </c>
      <c r="BY669">
        <v>9</v>
      </c>
      <c r="BZ669">
        <v>2007</v>
      </c>
      <c r="CA669" s="1" t="s">
        <v>280</v>
      </c>
      <c r="CB669" s="1" t="s">
        <v>128</v>
      </c>
      <c r="CC669">
        <v>213133</v>
      </c>
    </row>
    <row r="670" spans="1:81" x14ac:dyDescent="0.3">
      <c r="A670">
        <v>528427070</v>
      </c>
      <c r="B670">
        <v>60</v>
      </c>
      <c r="C670" s="1" t="s">
        <v>252</v>
      </c>
      <c r="D670">
        <v>86</v>
      </c>
      <c r="E670">
        <v>14598</v>
      </c>
      <c r="F670" s="1" t="s">
        <v>81</v>
      </c>
      <c r="G670" s="1" t="s">
        <v>99</v>
      </c>
      <c r="H670" s="1" t="s">
        <v>253</v>
      </c>
      <c r="I670" s="1" t="s">
        <v>82</v>
      </c>
      <c r="J670" s="1" t="s">
        <v>83</v>
      </c>
      <c r="K670" s="1" t="s">
        <v>109</v>
      </c>
      <c r="L670" s="1" t="s">
        <v>84</v>
      </c>
      <c r="M670" s="1" t="s">
        <v>297</v>
      </c>
      <c r="N670" s="1" t="s">
        <v>267</v>
      </c>
      <c r="O670" s="1" t="s">
        <v>256</v>
      </c>
      <c r="P670" s="1" t="s">
        <v>257</v>
      </c>
      <c r="Q670" s="1" t="s">
        <v>122</v>
      </c>
      <c r="R670">
        <v>6</v>
      </c>
      <c r="S670">
        <v>5</v>
      </c>
      <c r="T670">
        <v>2007</v>
      </c>
      <c r="U670">
        <v>2007</v>
      </c>
      <c r="V670" s="1" t="s">
        <v>268</v>
      </c>
      <c r="W670" s="1" t="s">
        <v>86</v>
      </c>
      <c r="X670" s="1" t="s">
        <v>104</v>
      </c>
      <c r="Y670" s="1" t="s">
        <v>104</v>
      </c>
      <c r="Z670" s="1" t="s">
        <v>259</v>
      </c>
      <c r="AA670">
        <v>74</v>
      </c>
      <c r="AB670" s="1" t="s">
        <v>91</v>
      </c>
      <c r="AC670" s="1" t="s">
        <v>89</v>
      </c>
      <c r="AD670" s="1" t="s">
        <v>275</v>
      </c>
      <c r="AE670" s="1" t="s">
        <v>91</v>
      </c>
      <c r="AF670" s="1" t="s">
        <v>89</v>
      </c>
      <c r="AG670" s="1" t="s">
        <v>107</v>
      </c>
      <c r="AH670" s="1" t="s">
        <v>93</v>
      </c>
      <c r="AI670">
        <v>0</v>
      </c>
      <c r="AJ670" s="1" t="s">
        <v>93</v>
      </c>
      <c r="AK670">
        <v>0</v>
      </c>
      <c r="AL670">
        <v>894</v>
      </c>
      <c r="AM670">
        <v>894</v>
      </c>
      <c r="AN670" s="1" t="s">
        <v>260</v>
      </c>
      <c r="AO670" s="1" t="s">
        <v>112</v>
      </c>
      <c r="AP670" s="1" t="s">
        <v>94</v>
      </c>
      <c r="AQ670" s="1" t="s">
        <v>95</v>
      </c>
      <c r="AR670">
        <v>894</v>
      </c>
      <c r="AS670">
        <v>1039</v>
      </c>
      <c r="AT670">
        <v>0</v>
      </c>
      <c r="AU670">
        <v>1933</v>
      </c>
      <c r="AV670">
        <v>0</v>
      </c>
      <c r="AW670">
        <v>0</v>
      </c>
      <c r="AX670">
        <v>2</v>
      </c>
      <c r="AY670">
        <v>1</v>
      </c>
      <c r="AZ670">
        <v>4</v>
      </c>
      <c r="BA670">
        <v>1</v>
      </c>
      <c r="BB670" s="1" t="s">
        <v>91</v>
      </c>
      <c r="BC670">
        <v>9</v>
      </c>
      <c r="BD670" s="1" t="s">
        <v>261</v>
      </c>
      <c r="BE670">
        <v>1</v>
      </c>
      <c r="BF670" s="1" t="s">
        <v>91</v>
      </c>
      <c r="BG670" s="1" t="s">
        <v>124</v>
      </c>
      <c r="BH670">
        <v>2007</v>
      </c>
      <c r="BI670" s="1" t="s">
        <v>97</v>
      </c>
      <c r="BJ670">
        <v>3</v>
      </c>
      <c r="BK670">
        <v>668</v>
      </c>
      <c r="BL670" s="1" t="s">
        <v>89</v>
      </c>
      <c r="BM670" s="1" t="s">
        <v>89</v>
      </c>
      <c r="BN670" s="1" t="s">
        <v>94</v>
      </c>
      <c r="BO670">
        <v>100</v>
      </c>
      <c r="BP670">
        <v>18</v>
      </c>
      <c r="BQ670">
        <v>0</v>
      </c>
      <c r="BR670">
        <v>0</v>
      </c>
      <c r="BS670">
        <v>0</v>
      </c>
      <c r="BT670">
        <v>0</v>
      </c>
      <c r="BU670" s="1" t="s">
        <v>99</v>
      </c>
      <c r="BV670" s="1" t="s">
        <v>99</v>
      </c>
      <c r="BW670" s="1" t="s">
        <v>99</v>
      </c>
      <c r="BX670">
        <v>0</v>
      </c>
      <c r="BY670">
        <v>1</v>
      </c>
      <c r="BZ670">
        <v>2008</v>
      </c>
      <c r="CA670" s="1" t="s">
        <v>271</v>
      </c>
      <c r="CB670" s="1" t="s">
        <v>263</v>
      </c>
      <c r="CC670">
        <v>214000</v>
      </c>
    </row>
    <row r="671" spans="1:81" x14ac:dyDescent="0.3">
      <c r="A671">
        <v>528427100</v>
      </c>
      <c r="B671">
        <v>20</v>
      </c>
      <c r="C671" s="1" t="s">
        <v>252</v>
      </c>
      <c r="D671">
        <v>91</v>
      </c>
      <c r="E671">
        <v>11830</v>
      </c>
      <c r="F671" s="1" t="s">
        <v>81</v>
      </c>
      <c r="G671" s="1" t="s">
        <v>99</v>
      </c>
      <c r="H671" s="1" t="s">
        <v>265</v>
      </c>
      <c r="I671" s="1" t="s">
        <v>82</v>
      </c>
      <c r="J671" s="1" t="s">
        <v>83</v>
      </c>
      <c r="K671" s="1" t="s">
        <v>266</v>
      </c>
      <c r="L671" s="1" t="s">
        <v>84</v>
      </c>
      <c r="M671" s="1" t="s">
        <v>297</v>
      </c>
      <c r="N671" s="1" t="s">
        <v>267</v>
      </c>
      <c r="O671" s="1" t="s">
        <v>256</v>
      </c>
      <c r="P671" s="1" t="s">
        <v>257</v>
      </c>
      <c r="Q671" s="1" t="s">
        <v>85</v>
      </c>
      <c r="R671">
        <v>8</v>
      </c>
      <c r="S671">
        <v>5</v>
      </c>
      <c r="T671">
        <v>2007</v>
      </c>
      <c r="U671">
        <v>2007</v>
      </c>
      <c r="V671" s="1" t="s">
        <v>268</v>
      </c>
      <c r="W671" s="1" t="s">
        <v>86</v>
      </c>
      <c r="X671" s="1" t="s">
        <v>104</v>
      </c>
      <c r="Y671" s="1" t="s">
        <v>104</v>
      </c>
      <c r="Z671" s="1" t="s">
        <v>87</v>
      </c>
      <c r="AA671">
        <v>164</v>
      </c>
      <c r="AB671" s="1" t="s">
        <v>91</v>
      </c>
      <c r="AC671" s="1" t="s">
        <v>89</v>
      </c>
      <c r="AD671" s="1" t="s">
        <v>275</v>
      </c>
      <c r="AE671" s="1" t="s">
        <v>91</v>
      </c>
      <c r="AF671" s="1" t="s">
        <v>89</v>
      </c>
      <c r="AG671" s="1" t="s">
        <v>101</v>
      </c>
      <c r="AH671" s="1" t="s">
        <v>119</v>
      </c>
      <c r="AI671">
        <v>1220</v>
      </c>
      <c r="AJ671" s="1" t="s">
        <v>93</v>
      </c>
      <c r="AK671">
        <v>0</v>
      </c>
      <c r="AL671">
        <v>322</v>
      </c>
      <c r="AM671">
        <v>1542</v>
      </c>
      <c r="AN671" s="1" t="s">
        <v>260</v>
      </c>
      <c r="AO671" s="1" t="s">
        <v>112</v>
      </c>
      <c r="AP671" s="1" t="s">
        <v>94</v>
      </c>
      <c r="AQ671" s="1" t="s">
        <v>95</v>
      </c>
      <c r="AR671">
        <v>1542</v>
      </c>
      <c r="AS671">
        <v>0</v>
      </c>
      <c r="AT671">
        <v>0</v>
      </c>
      <c r="AU671">
        <v>1542</v>
      </c>
      <c r="AV671">
        <v>1</v>
      </c>
      <c r="AW671">
        <v>0</v>
      </c>
      <c r="AX671">
        <v>2</v>
      </c>
      <c r="AY671">
        <v>0</v>
      </c>
      <c r="AZ671">
        <v>3</v>
      </c>
      <c r="BA671">
        <v>1</v>
      </c>
      <c r="BB671" s="1" t="s">
        <v>91</v>
      </c>
      <c r="BC671">
        <v>6</v>
      </c>
      <c r="BD671" s="1" t="s">
        <v>261</v>
      </c>
      <c r="BE671">
        <v>1</v>
      </c>
      <c r="BF671" s="1" t="s">
        <v>91</v>
      </c>
      <c r="BG671" s="1" t="s">
        <v>96</v>
      </c>
      <c r="BH671">
        <v>2007</v>
      </c>
      <c r="BI671" s="1" t="s">
        <v>93</v>
      </c>
      <c r="BJ671">
        <v>3</v>
      </c>
      <c r="BK671">
        <v>852</v>
      </c>
      <c r="BL671" s="1" t="s">
        <v>89</v>
      </c>
      <c r="BM671" s="1" t="s">
        <v>89</v>
      </c>
      <c r="BN671" s="1" t="s">
        <v>94</v>
      </c>
      <c r="BO671">
        <v>168</v>
      </c>
      <c r="BP671">
        <v>110</v>
      </c>
      <c r="BQ671">
        <v>0</v>
      </c>
      <c r="BR671">
        <v>0</v>
      </c>
      <c r="BS671">
        <v>0</v>
      </c>
      <c r="BT671">
        <v>0</v>
      </c>
      <c r="BU671" s="1" t="s">
        <v>99</v>
      </c>
      <c r="BV671" s="1" t="s">
        <v>99</v>
      </c>
      <c r="BW671" s="1" t="s">
        <v>99</v>
      </c>
      <c r="BX671">
        <v>0</v>
      </c>
      <c r="BY671">
        <v>7</v>
      </c>
      <c r="BZ671">
        <v>2007</v>
      </c>
      <c r="CA671" s="1" t="s">
        <v>280</v>
      </c>
      <c r="CB671" s="1" t="s">
        <v>128</v>
      </c>
      <c r="CC671">
        <v>260261</v>
      </c>
    </row>
    <row r="672" spans="1:81" x14ac:dyDescent="0.3">
      <c r="A672">
        <v>528429050</v>
      </c>
      <c r="B672">
        <v>20</v>
      </c>
      <c r="C672" s="1" t="s">
        <v>252</v>
      </c>
      <c r="D672">
        <v>75</v>
      </c>
      <c r="E672">
        <v>11957</v>
      </c>
      <c r="F672" s="1" t="s">
        <v>81</v>
      </c>
      <c r="G672" s="1" t="s">
        <v>99</v>
      </c>
      <c r="H672" s="1" t="s">
        <v>253</v>
      </c>
      <c r="I672" s="1" t="s">
        <v>82</v>
      </c>
      <c r="J672" s="1" t="s">
        <v>83</v>
      </c>
      <c r="K672" s="1" t="s">
        <v>266</v>
      </c>
      <c r="L672" s="1" t="s">
        <v>84</v>
      </c>
      <c r="M672" s="1" t="s">
        <v>297</v>
      </c>
      <c r="N672" s="1" t="s">
        <v>295</v>
      </c>
      <c r="O672" s="1" t="s">
        <v>256</v>
      </c>
      <c r="P672" s="1" t="s">
        <v>257</v>
      </c>
      <c r="Q672" s="1" t="s">
        <v>85</v>
      </c>
      <c r="R672">
        <v>8</v>
      </c>
      <c r="S672">
        <v>5</v>
      </c>
      <c r="T672">
        <v>2006</v>
      </c>
      <c r="U672">
        <v>2006</v>
      </c>
      <c r="V672" s="1" t="s">
        <v>268</v>
      </c>
      <c r="W672" s="1" t="s">
        <v>86</v>
      </c>
      <c r="X672" s="1" t="s">
        <v>104</v>
      </c>
      <c r="Y672" s="1" t="s">
        <v>104</v>
      </c>
      <c r="Z672" s="1" t="s">
        <v>87</v>
      </c>
      <c r="AA672">
        <v>53</v>
      </c>
      <c r="AB672" s="1" t="s">
        <v>91</v>
      </c>
      <c r="AC672" s="1" t="s">
        <v>89</v>
      </c>
      <c r="AD672" s="1" t="s">
        <v>275</v>
      </c>
      <c r="AE672" s="1" t="s">
        <v>91</v>
      </c>
      <c r="AF672" s="1" t="s">
        <v>89</v>
      </c>
      <c r="AG672" s="1" t="s">
        <v>101</v>
      </c>
      <c r="AH672" s="1" t="s">
        <v>119</v>
      </c>
      <c r="AI672">
        <v>24</v>
      </c>
      <c r="AJ672" s="1" t="s">
        <v>93</v>
      </c>
      <c r="AK672">
        <v>0</v>
      </c>
      <c r="AL672">
        <v>1550</v>
      </c>
      <c r="AM672">
        <v>1574</v>
      </c>
      <c r="AN672" s="1" t="s">
        <v>260</v>
      </c>
      <c r="AO672" s="1" t="s">
        <v>112</v>
      </c>
      <c r="AP672" s="1" t="s">
        <v>94</v>
      </c>
      <c r="AQ672" s="1" t="s">
        <v>95</v>
      </c>
      <c r="AR672">
        <v>1574</v>
      </c>
      <c r="AS672">
        <v>0</v>
      </c>
      <c r="AT672">
        <v>0</v>
      </c>
      <c r="AU672">
        <v>1574</v>
      </c>
      <c r="AV672">
        <v>0</v>
      </c>
      <c r="AW672">
        <v>0</v>
      </c>
      <c r="AX672">
        <v>2</v>
      </c>
      <c r="AY672">
        <v>0</v>
      </c>
      <c r="AZ672">
        <v>3</v>
      </c>
      <c r="BA672">
        <v>1</v>
      </c>
      <c r="BB672" s="1" t="s">
        <v>91</v>
      </c>
      <c r="BC672">
        <v>7</v>
      </c>
      <c r="BD672" s="1" t="s">
        <v>261</v>
      </c>
      <c r="BE672">
        <v>1</v>
      </c>
      <c r="BF672" s="1" t="s">
        <v>91</v>
      </c>
      <c r="BG672" s="1" t="s">
        <v>96</v>
      </c>
      <c r="BH672">
        <v>2006</v>
      </c>
      <c r="BI672" s="1" t="s">
        <v>103</v>
      </c>
      <c r="BJ672">
        <v>3</v>
      </c>
      <c r="BK672">
        <v>824</v>
      </c>
      <c r="BL672" s="1" t="s">
        <v>89</v>
      </c>
      <c r="BM672" s="1" t="s">
        <v>89</v>
      </c>
      <c r="BN672" s="1" t="s">
        <v>94</v>
      </c>
      <c r="BO672">
        <v>144</v>
      </c>
      <c r="BP672">
        <v>104</v>
      </c>
      <c r="BQ672">
        <v>0</v>
      </c>
      <c r="BR672">
        <v>0</v>
      </c>
      <c r="BS672">
        <v>0</v>
      </c>
      <c r="BT672">
        <v>0</v>
      </c>
      <c r="BU672" s="1" t="s">
        <v>99</v>
      </c>
      <c r="BV672" s="1" t="s">
        <v>99</v>
      </c>
      <c r="BW672" s="1" t="s">
        <v>99</v>
      </c>
      <c r="BX672">
        <v>0</v>
      </c>
      <c r="BY672">
        <v>7</v>
      </c>
      <c r="BZ672">
        <v>2008</v>
      </c>
      <c r="CA672" s="1" t="s">
        <v>271</v>
      </c>
      <c r="CB672" s="1" t="s">
        <v>263</v>
      </c>
      <c r="CC672">
        <v>232000</v>
      </c>
    </row>
    <row r="673" spans="1:81" x14ac:dyDescent="0.3">
      <c r="A673">
        <v>528429060</v>
      </c>
      <c r="B673">
        <v>60</v>
      </c>
      <c r="C673" s="1" t="s">
        <v>252</v>
      </c>
      <c r="D673">
        <v>75</v>
      </c>
      <c r="E673">
        <v>12447</v>
      </c>
      <c r="F673" s="1" t="s">
        <v>81</v>
      </c>
      <c r="G673" s="1" t="s">
        <v>99</v>
      </c>
      <c r="H673" s="1" t="s">
        <v>253</v>
      </c>
      <c r="I673" s="1" t="s">
        <v>82</v>
      </c>
      <c r="J673" s="1" t="s">
        <v>83</v>
      </c>
      <c r="K673" s="1" t="s">
        <v>266</v>
      </c>
      <c r="L673" s="1" t="s">
        <v>84</v>
      </c>
      <c r="M673" s="1" t="s">
        <v>297</v>
      </c>
      <c r="N673" s="1" t="s">
        <v>295</v>
      </c>
      <c r="O673" s="1" t="s">
        <v>256</v>
      </c>
      <c r="P673" s="1" t="s">
        <v>257</v>
      </c>
      <c r="Q673" s="1" t="s">
        <v>122</v>
      </c>
      <c r="R673">
        <v>8</v>
      </c>
      <c r="S673">
        <v>5</v>
      </c>
      <c r="T673">
        <v>2005</v>
      </c>
      <c r="U673">
        <v>2006</v>
      </c>
      <c r="V673" s="1" t="s">
        <v>268</v>
      </c>
      <c r="W673" s="1" t="s">
        <v>86</v>
      </c>
      <c r="X673" s="1" t="s">
        <v>130</v>
      </c>
      <c r="Y673" s="1" t="s">
        <v>131</v>
      </c>
      <c r="Z673" s="1" t="s">
        <v>259</v>
      </c>
      <c r="AA673">
        <v>192</v>
      </c>
      <c r="AB673" s="1" t="s">
        <v>91</v>
      </c>
      <c r="AC673" s="1" t="s">
        <v>89</v>
      </c>
      <c r="AD673" s="1" t="s">
        <v>275</v>
      </c>
      <c r="AE673" s="1" t="s">
        <v>91</v>
      </c>
      <c r="AF673" s="1" t="s">
        <v>91</v>
      </c>
      <c r="AG673" s="1" t="s">
        <v>101</v>
      </c>
      <c r="AH673" s="1" t="s">
        <v>93</v>
      </c>
      <c r="AI673">
        <v>0</v>
      </c>
      <c r="AJ673" s="1" t="s">
        <v>93</v>
      </c>
      <c r="AK673">
        <v>0</v>
      </c>
      <c r="AL673">
        <v>1100</v>
      </c>
      <c r="AM673">
        <v>1100</v>
      </c>
      <c r="AN673" s="1" t="s">
        <v>260</v>
      </c>
      <c r="AO673" s="1" t="s">
        <v>112</v>
      </c>
      <c r="AP673" s="1" t="s">
        <v>94</v>
      </c>
      <c r="AQ673" s="1" t="s">
        <v>95</v>
      </c>
      <c r="AR673">
        <v>1116</v>
      </c>
      <c r="AS673">
        <v>848</v>
      </c>
      <c r="AT673">
        <v>0</v>
      </c>
      <c r="AU673">
        <v>1964</v>
      </c>
      <c r="AV673">
        <v>0</v>
      </c>
      <c r="AW673">
        <v>0</v>
      </c>
      <c r="AX673">
        <v>2</v>
      </c>
      <c r="AY673">
        <v>1</v>
      </c>
      <c r="AZ673">
        <v>3</v>
      </c>
      <c r="BA673">
        <v>1</v>
      </c>
      <c r="BB673" s="1" t="s">
        <v>91</v>
      </c>
      <c r="BC673">
        <v>8</v>
      </c>
      <c r="BD673" s="1" t="s">
        <v>261</v>
      </c>
      <c r="BE673">
        <v>1</v>
      </c>
      <c r="BF673" s="1" t="s">
        <v>91</v>
      </c>
      <c r="BG673" s="1" t="s">
        <v>124</v>
      </c>
      <c r="BH673">
        <v>2005</v>
      </c>
      <c r="BI673" s="1" t="s">
        <v>97</v>
      </c>
      <c r="BJ673">
        <v>2</v>
      </c>
      <c r="BK673">
        <v>760</v>
      </c>
      <c r="BL673" s="1" t="s">
        <v>89</v>
      </c>
      <c r="BM673" s="1" t="s">
        <v>89</v>
      </c>
      <c r="BN673" s="1" t="s">
        <v>94</v>
      </c>
      <c r="BO673">
        <v>200</v>
      </c>
      <c r="BP673">
        <v>70</v>
      </c>
      <c r="BQ673">
        <v>0</v>
      </c>
      <c r="BR673">
        <v>0</v>
      </c>
      <c r="BS673">
        <v>0</v>
      </c>
      <c r="BT673">
        <v>0</v>
      </c>
      <c r="BU673" s="1" t="s">
        <v>99</v>
      </c>
      <c r="BV673" s="1" t="s">
        <v>99</v>
      </c>
      <c r="BW673" s="1" t="s">
        <v>99</v>
      </c>
      <c r="BX673">
        <v>0</v>
      </c>
      <c r="BY673">
        <v>1</v>
      </c>
      <c r="BZ673">
        <v>2006</v>
      </c>
      <c r="CA673" s="1" t="s">
        <v>280</v>
      </c>
      <c r="CB673" s="1" t="s">
        <v>128</v>
      </c>
      <c r="CC673">
        <v>252000</v>
      </c>
    </row>
    <row r="674" spans="1:81" x14ac:dyDescent="0.3">
      <c r="A674">
        <v>528429070</v>
      </c>
      <c r="B674">
        <v>20</v>
      </c>
      <c r="C674" s="1" t="s">
        <v>252</v>
      </c>
      <c r="D674">
        <v>74</v>
      </c>
      <c r="E674">
        <v>13253</v>
      </c>
      <c r="F674" s="1" t="s">
        <v>81</v>
      </c>
      <c r="G674" s="1" t="s">
        <v>99</v>
      </c>
      <c r="H674" s="1" t="s">
        <v>253</v>
      </c>
      <c r="I674" s="1" t="s">
        <v>82</v>
      </c>
      <c r="J674" s="1" t="s">
        <v>83</v>
      </c>
      <c r="K674" s="1" t="s">
        <v>266</v>
      </c>
      <c r="L674" s="1" t="s">
        <v>84</v>
      </c>
      <c r="M674" s="1" t="s">
        <v>297</v>
      </c>
      <c r="N674" s="1" t="s">
        <v>295</v>
      </c>
      <c r="O674" s="1" t="s">
        <v>256</v>
      </c>
      <c r="P674" s="1" t="s">
        <v>257</v>
      </c>
      <c r="Q674" s="1" t="s">
        <v>85</v>
      </c>
      <c r="R674">
        <v>7</v>
      </c>
      <c r="S674">
        <v>5</v>
      </c>
      <c r="T674">
        <v>2006</v>
      </c>
      <c r="U674">
        <v>2006</v>
      </c>
      <c r="V674" s="1" t="s">
        <v>268</v>
      </c>
      <c r="W674" s="1" t="s">
        <v>86</v>
      </c>
      <c r="X674" s="1" t="s">
        <v>104</v>
      </c>
      <c r="Y674" s="1" t="s">
        <v>104</v>
      </c>
      <c r="Z674" s="1" t="s">
        <v>87</v>
      </c>
      <c r="AA674">
        <v>128</v>
      </c>
      <c r="AB674" s="1" t="s">
        <v>91</v>
      </c>
      <c r="AC674" s="1" t="s">
        <v>89</v>
      </c>
      <c r="AD674" s="1" t="s">
        <v>275</v>
      </c>
      <c r="AE674" s="1" t="s">
        <v>112</v>
      </c>
      <c r="AF674" s="1" t="s">
        <v>89</v>
      </c>
      <c r="AG674" s="1" t="s">
        <v>101</v>
      </c>
      <c r="AH674" s="1" t="s">
        <v>119</v>
      </c>
      <c r="AI674">
        <v>1096</v>
      </c>
      <c r="AJ674" s="1" t="s">
        <v>93</v>
      </c>
      <c r="AK674">
        <v>0</v>
      </c>
      <c r="AL674">
        <v>482</v>
      </c>
      <c r="AM674">
        <v>1578</v>
      </c>
      <c r="AN674" s="1" t="s">
        <v>260</v>
      </c>
      <c r="AO674" s="1" t="s">
        <v>91</v>
      </c>
      <c r="AP674" s="1" t="s">
        <v>94</v>
      </c>
      <c r="AQ674" s="1" t="s">
        <v>95</v>
      </c>
      <c r="AR674">
        <v>1578</v>
      </c>
      <c r="AS674">
        <v>0</v>
      </c>
      <c r="AT674">
        <v>0</v>
      </c>
      <c r="AU674">
        <v>1578</v>
      </c>
      <c r="AV674">
        <v>1</v>
      </c>
      <c r="AW674">
        <v>0</v>
      </c>
      <c r="AX674">
        <v>2</v>
      </c>
      <c r="AY674">
        <v>0</v>
      </c>
      <c r="AZ674">
        <v>3</v>
      </c>
      <c r="BA674">
        <v>1</v>
      </c>
      <c r="BB674" s="1" t="s">
        <v>91</v>
      </c>
      <c r="BC674">
        <v>7</v>
      </c>
      <c r="BD674" s="1" t="s">
        <v>261</v>
      </c>
      <c r="BE674">
        <v>1</v>
      </c>
      <c r="BF674" s="1" t="s">
        <v>91</v>
      </c>
      <c r="BG674" s="1" t="s">
        <v>96</v>
      </c>
      <c r="BH674">
        <v>2006</v>
      </c>
      <c r="BI674" s="1" t="s">
        <v>93</v>
      </c>
      <c r="BJ674">
        <v>3</v>
      </c>
      <c r="BK674">
        <v>642</v>
      </c>
      <c r="BL674" s="1" t="s">
        <v>89</v>
      </c>
      <c r="BM674" s="1" t="s">
        <v>89</v>
      </c>
      <c r="BN674" s="1" t="s">
        <v>94</v>
      </c>
      <c r="BO674">
        <v>0</v>
      </c>
      <c r="BP674">
        <v>26</v>
      </c>
      <c r="BQ674">
        <v>0</v>
      </c>
      <c r="BR674">
        <v>0</v>
      </c>
      <c r="BS674">
        <v>0</v>
      </c>
      <c r="BT674">
        <v>0</v>
      </c>
      <c r="BU674" s="1" t="s">
        <v>99</v>
      </c>
      <c r="BV674" s="1" t="s">
        <v>99</v>
      </c>
      <c r="BW674" s="1" t="s">
        <v>99</v>
      </c>
      <c r="BX674">
        <v>0</v>
      </c>
      <c r="BY674">
        <v>5</v>
      </c>
      <c r="BZ674">
        <v>2008</v>
      </c>
      <c r="CA674" s="1" t="s">
        <v>271</v>
      </c>
      <c r="CB674" s="1" t="s">
        <v>263</v>
      </c>
      <c r="CC674">
        <v>240000</v>
      </c>
    </row>
    <row r="675" spans="1:81" x14ac:dyDescent="0.3">
      <c r="A675">
        <v>528429080</v>
      </c>
      <c r="B675">
        <v>20</v>
      </c>
      <c r="C675" s="1" t="s">
        <v>252</v>
      </c>
      <c r="D675">
        <v>75</v>
      </c>
      <c r="E675">
        <v>14587</v>
      </c>
      <c r="F675" s="1" t="s">
        <v>81</v>
      </c>
      <c r="G675" s="1" t="s">
        <v>99</v>
      </c>
      <c r="H675" s="1" t="s">
        <v>253</v>
      </c>
      <c r="I675" s="1" t="s">
        <v>82</v>
      </c>
      <c r="J675" s="1" t="s">
        <v>83</v>
      </c>
      <c r="K675" s="1" t="s">
        <v>266</v>
      </c>
      <c r="L675" s="1" t="s">
        <v>84</v>
      </c>
      <c r="M675" s="1" t="s">
        <v>297</v>
      </c>
      <c r="N675" s="1" t="s">
        <v>256</v>
      </c>
      <c r="O675" s="1" t="s">
        <v>256</v>
      </c>
      <c r="P675" s="1" t="s">
        <v>257</v>
      </c>
      <c r="Q675" s="1" t="s">
        <v>85</v>
      </c>
      <c r="R675">
        <v>9</v>
      </c>
      <c r="S675">
        <v>5</v>
      </c>
      <c r="T675">
        <v>2008</v>
      </c>
      <c r="U675">
        <v>2008</v>
      </c>
      <c r="V675" s="1" t="s">
        <v>268</v>
      </c>
      <c r="W675" s="1" t="s">
        <v>86</v>
      </c>
      <c r="X675" s="1" t="s">
        <v>104</v>
      </c>
      <c r="Y675" s="1" t="s">
        <v>104</v>
      </c>
      <c r="Z675" s="1" t="s">
        <v>259</v>
      </c>
      <c r="AA675">
        <v>284</v>
      </c>
      <c r="AB675" s="1" t="s">
        <v>91</v>
      </c>
      <c r="AC675" s="1" t="s">
        <v>89</v>
      </c>
      <c r="AD675" s="1" t="s">
        <v>275</v>
      </c>
      <c r="AE675" s="1" t="s">
        <v>91</v>
      </c>
      <c r="AF675" s="1" t="s">
        <v>89</v>
      </c>
      <c r="AG675" s="1" t="s">
        <v>101</v>
      </c>
      <c r="AH675" s="1" t="s">
        <v>93</v>
      </c>
      <c r="AI675">
        <v>0</v>
      </c>
      <c r="AJ675" s="1" t="s">
        <v>93</v>
      </c>
      <c r="AK675">
        <v>0</v>
      </c>
      <c r="AL675">
        <v>1498</v>
      </c>
      <c r="AM675">
        <v>1498</v>
      </c>
      <c r="AN675" s="1" t="s">
        <v>260</v>
      </c>
      <c r="AO675" s="1" t="s">
        <v>112</v>
      </c>
      <c r="AP675" s="1" t="s">
        <v>94</v>
      </c>
      <c r="AQ675" s="1" t="s">
        <v>95</v>
      </c>
      <c r="AR675">
        <v>1506</v>
      </c>
      <c r="AS675">
        <v>0</v>
      </c>
      <c r="AT675">
        <v>0</v>
      </c>
      <c r="AU675">
        <v>1506</v>
      </c>
      <c r="AV675">
        <v>0</v>
      </c>
      <c r="AW675">
        <v>0</v>
      </c>
      <c r="AX675">
        <v>2</v>
      </c>
      <c r="AY675">
        <v>0</v>
      </c>
      <c r="AZ675">
        <v>2</v>
      </c>
      <c r="BA675">
        <v>1</v>
      </c>
      <c r="BB675" s="1" t="s">
        <v>112</v>
      </c>
      <c r="BC675">
        <v>6</v>
      </c>
      <c r="BD675" s="1" t="s">
        <v>261</v>
      </c>
      <c r="BE675">
        <v>1</v>
      </c>
      <c r="BF675" s="1" t="s">
        <v>91</v>
      </c>
      <c r="BG675" s="1" t="s">
        <v>96</v>
      </c>
      <c r="BH675">
        <v>2008</v>
      </c>
      <c r="BI675" s="1" t="s">
        <v>97</v>
      </c>
      <c r="BJ675">
        <v>2</v>
      </c>
      <c r="BK675">
        <v>592</v>
      </c>
      <c r="BL675" s="1" t="s">
        <v>89</v>
      </c>
      <c r="BM675" s="1" t="s">
        <v>89</v>
      </c>
      <c r="BN675" s="1" t="s">
        <v>94</v>
      </c>
      <c r="BO675">
        <v>0</v>
      </c>
      <c r="BP675">
        <v>174</v>
      </c>
      <c r="BQ675">
        <v>0</v>
      </c>
      <c r="BR675">
        <v>0</v>
      </c>
      <c r="BS675">
        <v>0</v>
      </c>
      <c r="BT675">
        <v>0</v>
      </c>
      <c r="BU675" s="1" t="s">
        <v>99</v>
      </c>
      <c r="BV675" s="1" t="s">
        <v>99</v>
      </c>
      <c r="BW675" s="1" t="s">
        <v>99</v>
      </c>
      <c r="BX675">
        <v>0</v>
      </c>
      <c r="BY675">
        <v>8</v>
      </c>
      <c r="BZ675">
        <v>2008</v>
      </c>
      <c r="CA675" s="1" t="s">
        <v>280</v>
      </c>
      <c r="CB675" s="1" t="s">
        <v>128</v>
      </c>
      <c r="CC675">
        <v>264132</v>
      </c>
    </row>
    <row r="676" spans="1:81" x14ac:dyDescent="0.3">
      <c r="A676">
        <v>528429090</v>
      </c>
      <c r="B676">
        <v>20</v>
      </c>
      <c r="C676" s="1" t="s">
        <v>252</v>
      </c>
      <c r="D676">
        <v>84</v>
      </c>
      <c r="E676">
        <v>11670</v>
      </c>
      <c r="F676" s="1" t="s">
        <v>81</v>
      </c>
      <c r="G676" s="1" t="s">
        <v>99</v>
      </c>
      <c r="H676" s="1" t="s">
        <v>253</v>
      </c>
      <c r="I676" s="1" t="s">
        <v>82</v>
      </c>
      <c r="J676" s="1" t="s">
        <v>83</v>
      </c>
      <c r="K676" s="1" t="s">
        <v>254</v>
      </c>
      <c r="L676" s="1" t="s">
        <v>84</v>
      </c>
      <c r="M676" s="1" t="s">
        <v>297</v>
      </c>
      <c r="N676" s="1" t="s">
        <v>294</v>
      </c>
      <c r="O676" s="1" t="s">
        <v>256</v>
      </c>
      <c r="P676" s="1" t="s">
        <v>257</v>
      </c>
      <c r="Q676" s="1" t="s">
        <v>85</v>
      </c>
      <c r="R676">
        <v>9</v>
      </c>
      <c r="S676">
        <v>5</v>
      </c>
      <c r="T676">
        <v>2006</v>
      </c>
      <c r="U676">
        <v>2006</v>
      </c>
      <c r="V676" s="1" t="s">
        <v>258</v>
      </c>
      <c r="W676" s="1" t="s">
        <v>86</v>
      </c>
      <c r="X676" s="1" t="s">
        <v>104</v>
      </c>
      <c r="Y676" s="1" t="s">
        <v>159</v>
      </c>
      <c r="Z676" s="1" t="s">
        <v>259</v>
      </c>
      <c r="AA676">
        <v>302</v>
      </c>
      <c r="AB676" s="1" t="s">
        <v>112</v>
      </c>
      <c r="AC676" s="1" t="s">
        <v>89</v>
      </c>
      <c r="AD676" s="1" t="s">
        <v>275</v>
      </c>
      <c r="AE676" s="1" t="s">
        <v>112</v>
      </c>
      <c r="AF676" s="1" t="s">
        <v>91</v>
      </c>
      <c r="AG676" s="1" t="s">
        <v>101</v>
      </c>
      <c r="AH676" s="1" t="s">
        <v>93</v>
      </c>
      <c r="AI676">
        <v>0</v>
      </c>
      <c r="AJ676" s="1" t="s">
        <v>93</v>
      </c>
      <c r="AK676">
        <v>0</v>
      </c>
      <c r="AL676">
        <v>1905</v>
      </c>
      <c r="AM676">
        <v>1905</v>
      </c>
      <c r="AN676" s="1" t="s">
        <v>260</v>
      </c>
      <c r="AO676" s="1" t="s">
        <v>112</v>
      </c>
      <c r="AP676" s="1" t="s">
        <v>94</v>
      </c>
      <c r="AQ676" s="1" t="s">
        <v>95</v>
      </c>
      <c r="AR676">
        <v>1905</v>
      </c>
      <c r="AS676">
        <v>0</v>
      </c>
      <c r="AT676">
        <v>0</v>
      </c>
      <c r="AU676">
        <v>1905</v>
      </c>
      <c r="AV676">
        <v>0</v>
      </c>
      <c r="AW676">
        <v>0</v>
      </c>
      <c r="AX676">
        <v>2</v>
      </c>
      <c r="AY676">
        <v>0</v>
      </c>
      <c r="AZ676">
        <v>3</v>
      </c>
      <c r="BA676">
        <v>1</v>
      </c>
      <c r="BB676" s="1" t="s">
        <v>112</v>
      </c>
      <c r="BC676">
        <v>8</v>
      </c>
      <c r="BD676" s="1" t="s">
        <v>261</v>
      </c>
      <c r="BE676">
        <v>1</v>
      </c>
      <c r="BF676" s="1" t="s">
        <v>91</v>
      </c>
      <c r="BG676" s="1" t="s">
        <v>96</v>
      </c>
      <c r="BH676">
        <v>2006</v>
      </c>
      <c r="BI676" s="1" t="s">
        <v>97</v>
      </c>
      <c r="BJ676">
        <v>3</v>
      </c>
      <c r="BK676">
        <v>788</v>
      </c>
      <c r="BL676" s="1" t="s">
        <v>89</v>
      </c>
      <c r="BM676" s="1" t="s">
        <v>89</v>
      </c>
      <c r="BN676" s="1" t="s">
        <v>94</v>
      </c>
      <c r="BO676">
        <v>0</v>
      </c>
      <c r="BP676">
        <v>191</v>
      </c>
      <c r="BQ676">
        <v>0</v>
      </c>
      <c r="BR676">
        <v>0</v>
      </c>
      <c r="BS676">
        <v>0</v>
      </c>
      <c r="BT676">
        <v>0</v>
      </c>
      <c r="BU676" s="1" t="s">
        <v>99</v>
      </c>
      <c r="BV676" s="1" t="s">
        <v>99</v>
      </c>
      <c r="BW676" s="1" t="s">
        <v>99</v>
      </c>
      <c r="BX676">
        <v>0</v>
      </c>
      <c r="BY676">
        <v>3</v>
      </c>
      <c r="BZ676">
        <v>2007</v>
      </c>
      <c r="CA676" s="1" t="s">
        <v>271</v>
      </c>
      <c r="CB676" s="1" t="s">
        <v>263</v>
      </c>
      <c r="CC676">
        <v>320000</v>
      </c>
    </row>
    <row r="677" spans="1:81" x14ac:dyDescent="0.3">
      <c r="A677">
        <v>528429100</v>
      </c>
      <c r="B677">
        <v>20</v>
      </c>
      <c r="C677" s="1" t="s">
        <v>252</v>
      </c>
      <c r="D677">
        <v>49</v>
      </c>
      <c r="E677">
        <v>15218</v>
      </c>
      <c r="F677" s="1" t="s">
        <v>81</v>
      </c>
      <c r="G677" s="1" t="s">
        <v>99</v>
      </c>
      <c r="H677" s="1" t="s">
        <v>253</v>
      </c>
      <c r="I677" s="1" t="s">
        <v>82</v>
      </c>
      <c r="J677" s="1" t="s">
        <v>83</v>
      </c>
      <c r="K677" s="1" t="s">
        <v>109</v>
      </c>
      <c r="L677" s="1" t="s">
        <v>84</v>
      </c>
      <c r="M677" s="1" t="s">
        <v>297</v>
      </c>
      <c r="N677" s="1" t="s">
        <v>295</v>
      </c>
      <c r="O677" s="1" t="s">
        <v>256</v>
      </c>
      <c r="P677" s="1" t="s">
        <v>257</v>
      </c>
      <c r="Q677" s="1" t="s">
        <v>85</v>
      </c>
      <c r="R677">
        <v>8</v>
      </c>
      <c r="S677">
        <v>5</v>
      </c>
      <c r="T677">
        <v>2006</v>
      </c>
      <c r="U677">
        <v>2006</v>
      </c>
      <c r="V677" s="1" t="s">
        <v>268</v>
      </c>
      <c r="W677" s="1" t="s">
        <v>86</v>
      </c>
      <c r="X677" s="1" t="s">
        <v>104</v>
      </c>
      <c r="Y677" s="1" t="s">
        <v>104</v>
      </c>
      <c r="Z677" s="1" t="s">
        <v>138</v>
      </c>
      <c r="AB677" s="1" t="s">
        <v>91</v>
      </c>
      <c r="AC677" s="1" t="s">
        <v>89</v>
      </c>
      <c r="AD677" s="1" t="s">
        <v>275</v>
      </c>
      <c r="AE677" s="1" t="s">
        <v>112</v>
      </c>
      <c r="AF677" s="1" t="s">
        <v>91</v>
      </c>
      <c r="AG677" s="1" t="s">
        <v>101</v>
      </c>
      <c r="AH677" s="1" t="s">
        <v>119</v>
      </c>
      <c r="AI677">
        <v>1562</v>
      </c>
      <c r="AJ677" s="1" t="s">
        <v>93</v>
      </c>
      <c r="AK677">
        <v>0</v>
      </c>
      <c r="AL677">
        <v>108</v>
      </c>
      <c r="AM677">
        <v>1670</v>
      </c>
      <c r="AN677" s="1" t="s">
        <v>260</v>
      </c>
      <c r="AO677" s="1" t="s">
        <v>112</v>
      </c>
      <c r="AP677" s="1" t="s">
        <v>94</v>
      </c>
      <c r="AQ677" s="1" t="s">
        <v>95</v>
      </c>
      <c r="AR677">
        <v>1670</v>
      </c>
      <c r="AS677">
        <v>0</v>
      </c>
      <c r="AT677">
        <v>0</v>
      </c>
      <c r="AU677">
        <v>1670</v>
      </c>
      <c r="AV677">
        <v>1</v>
      </c>
      <c r="AW677">
        <v>0</v>
      </c>
      <c r="AX677">
        <v>2</v>
      </c>
      <c r="AY677">
        <v>1</v>
      </c>
      <c r="AZ677">
        <v>2</v>
      </c>
      <c r="BA677">
        <v>1</v>
      </c>
      <c r="BB677" s="1" t="s">
        <v>91</v>
      </c>
      <c r="BC677">
        <v>6</v>
      </c>
      <c r="BD677" s="1" t="s">
        <v>261</v>
      </c>
      <c r="BE677">
        <v>1</v>
      </c>
      <c r="BF677" s="1" t="s">
        <v>91</v>
      </c>
      <c r="BG677" s="1" t="s">
        <v>96</v>
      </c>
      <c r="BH677">
        <v>2006</v>
      </c>
      <c r="BI677" s="1" t="s">
        <v>103</v>
      </c>
      <c r="BJ677">
        <v>3</v>
      </c>
      <c r="BK677">
        <v>928</v>
      </c>
      <c r="BL677" s="1" t="s">
        <v>89</v>
      </c>
      <c r="BM677" s="1" t="s">
        <v>89</v>
      </c>
      <c r="BN677" s="1" t="s">
        <v>94</v>
      </c>
      <c r="BO677">
        <v>0</v>
      </c>
      <c r="BP677">
        <v>240</v>
      </c>
      <c r="BQ677">
        <v>200</v>
      </c>
      <c r="BR677">
        <v>0</v>
      </c>
      <c r="BS677">
        <v>0</v>
      </c>
      <c r="BT677">
        <v>0</v>
      </c>
      <c r="BU677" s="1" t="s">
        <v>99</v>
      </c>
      <c r="BV677" s="1" t="s">
        <v>99</v>
      </c>
      <c r="BW677" s="1" t="s">
        <v>99</v>
      </c>
      <c r="BX677">
        <v>0</v>
      </c>
      <c r="BY677">
        <v>9</v>
      </c>
      <c r="BZ677">
        <v>2006</v>
      </c>
      <c r="CA677" s="1" t="s">
        <v>280</v>
      </c>
      <c r="CB677" s="1" t="s">
        <v>128</v>
      </c>
      <c r="CC677">
        <v>336820</v>
      </c>
    </row>
    <row r="678" spans="1:81" x14ac:dyDescent="0.3">
      <c r="A678">
        <v>528429110</v>
      </c>
      <c r="B678">
        <v>20</v>
      </c>
      <c r="C678" s="1" t="s">
        <v>252</v>
      </c>
      <c r="D678">
        <v>49</v>
      </c>
      <c r="E678">
        <v>15256</v>
      </c>
      <c r="F678" s="1" t="s">
        <v>81</v>
      </c>
      <c r="G678" s="1" t="s">
        <v>99</v>
      </c>
      <c r="H678" s="1" t="s">
        <v>253</v>
      </c>
      <c r="I678" s="1" t="s">
        <v>82</v>
      </c>
      <c r="J678" s="1" t="s">
        <v>83</v>
      </c>
      <c r="K678" s="1" t="s">
        <v>109</v>
      </c>
      <c r="L678" s="1" t="s">
        <v>84</v>
      </c>
      <c r="M678" s="1" t="s">
        <v>297</v>
      </c>
      <c r="N678" s="1" t="s">
        <v>295</v>
      </c>
      <c r="O678" s="1" t="s">
        <v>256</v>
      </c>
      <c r="P678" s="1" t="s">
        <v>257</v>
      </c>
      <c r="Q678" s="1" t="s">
        <v>85</v>
      </c>
      <c r="R678">
        <v>8</v>
      </c>
      <c r="S678">
        <v>5</v>
      </c>
      <c r="T678">
        <v>2007</v>
      </c>
      <c r="U678">
        <v>2007</v>
      </c>
      <c r="V678" s="1" t="s">
        <v>268</v>
      </c>
      <c r="W678" s="1" t="s">
        <v>86</v>
      </c>
      <c r="X678" s="1" t="s">
        <v>104</v>
      </c>
      <c r="Y678" s="1" t="s">
        <v>104</v>
      </c>
      <c r="Z678" s="1" t="s">
        <v>259</v>
      </c>
      <c r="AA678">
        <v>84</v>
      </c>
      <c r="AB678" s="1" t="s">
        <v>91</v>
      </c>
      <c r="AC678" s="1" t="s">
        <v>89</v>
      </c>
      <c r="AD678" s="1" t="s">
        <v>275</v>
      </c>
      <c r="AE678" s="1" t="s">
        <v>91</v>
      </c>
      <c r="AF678" s="1" t="s">
        <v>89</v>
      </c>
      <c r="AG678" s="1" t="s">
        <v>91</v>
      </c>
      <c r="AH678" s="1" t="s">
        <v>119</v>
      </c>
      <c r="AI678">
        <v>929</v>
      </c>
      <c r="AJ678" s="1" t="s">
        <v>93</v>
      </c>
      <c r="AK678">
        <v>0</v>
      </c>
      <c r="AL678">
        <v>556</v>
      </c>
      <c r="AM678">
        <v>1485</v>
      </c>
      <c r="AN678" s="1" t="s">
        <v>260</v>
      </c>
      <c r="AO678" s="1" t="s">
        <v>112</v>
      </c>
      <c r="AP678" s="1" t="s">
        <v>94</v>
      </c>
      <c r="AQ678" s="1" t="s">
        <v>95</v>
      </c>
      <c r="AR678">
        <v>1464</v>
      </c>
      <c r="AS678">
        <v>0</v>
      </c>
      <c r="AT678">
        <v>0</v>
      </c>
      <c r="AU678">
        <v>1464</v>
      </c>
      <c r="AV678">
        <v>1</v>
      </c>
      <c r="AW678">
        <v>0</v>
      </c>
      <c r="AX678">
        <v>2</v>
      </c>
      <c r="AY678">
        <v>0</v>
      </c>
      <c r="AZ678">
        <v>3</v>
      </c>
      <c r="BA678">
        <v>1</v>
      </c>
      <c r="BB678" s="1" t="s">
        <v>91</v>
      </c>
      <c r="BC678">
        <v>6</v>
      </c>
      <c r="BD678" s="1" t="s">
        <v>261</v>
      </c>
      <c r="BE678">
        <v>0</v>
      </c>
      <c r="BF678" s="1" t="s">
        <v>99</v>
      </c>
      <c r="BG678" s="1" t="s">
        <v>96</v>
      </c>
      <c r="BH678">
        <v>2007</v>
      </c>
      <c r="BI678" s="1" t="s">
        <v>93</v>
      </c>
      <c r="BJ678">
        <v>3</v>
      </c>
      <c r="BK678">
        <v>754</v>
      </c>
      <c r="BL678" s="1" t="s">
        <v>89</v>
      </c>
      <c r="BM678" s="1" t="s">
        <v>89</v>
      </c>
      <c r="BN678" s="1" t="s">
        <v>94</v>
      </c>
      <c r="BO678">
        <v>168</v>
      </c>
      <c r="BP678">
        <v>160</v>
      </c>
      <c r="BQ678">
        <v>0</v>
      </c>
      <c r="BR678">
        <v>0</v>
      </c>
      <c r="BS678">
        <v>0</v>
      </c>
      <c r="BT678">
        <v>0</v>
      </c>
      <c r="BU678" s="1" t="s">
        <v>99</v>
      </c>
      <c r="BV678" s="1" t="s">
        <v>99</v>
      </c>
      <c r="BW678" s="1" t="s">
        <v>99</v>
      </c>
      <c r="BX678">
        <v>0</v>
      </c>
      <c r="BY678">
        <v>8</v>
      </c>
      <c r="BZ678">
        <v>2007</v>
      </c>
      <c r="CA678" s="1" t="s">
        <v>271</v>
      </c>
      <c r="CB678" s="1" t="s">
        <v>263</v>
      </c>
      <c r="CC678">
        <v>282922</v>
      </c>
    </row>
    <row r="679" spans="1:81" x14ac:dyDescent="0.3">
      <c r="A679">
        <v>528429120</v>
      </c>
      <c r="B679">
        <v>20</v>
      </c>
      <c r="C679" s="1" t="s">
        <v>252</v>
      </c>
      <c r="D679">
        <v>49</v>
      </c>
      <c r="E679">
        <v>20896</v>
      </c>
      <c r="F679" s="1" t="s">
        <v>81</v>
      </c>
      <c r="G679" s="1" t="s">
        <v>99</v>
      </c>
      <c r="H679" s="1" t="s">
        <v>278</v>
      </c>
      <c r="I679" s="1" t="s">
        <v>82</v>
      </c>
      <c r="J679" s="1" t="s">
        <v>83</v>
      </c>
      <c r="K679" s="1" t="s">
        <v>109</v>
      </c>
      <c r="L679" s="1" t="s">
        <v>84</v>
      </c>
      <c r="M679" s="1" t="s">
        <v>297</v>
      </c>
      <c r="N679" s="1" t="s">
        <v>295</v>
      </c>
      <c r="O679" s="1" t="s">
        <v>256</v>
      </c>
      <c r="P679" s="1" t="s">
        <v>257</v>
      </c>
      <c r="Q679" s="1" t="s">
        <v>85</v>
      </c>
      <c r="R679">
        <v>8</v>
      </c>
      <c r="S679">
        <v>5</v>
      </c>
      <c r="T679">
        <v>2005</v>
      </c>
      <c r="U679">
        <v>2006</v>
      </c>
      <c r="V679" s="1" t="s">
        <v>268</v>
      </c>
      <c r="W679" s="1" t="s">
        <v>86</v>
      </c>
      <c r="X679" s="1" t="s">
        <v>104</v>
      </c>
      <c r="Y679" s="1" t="s">
        <v>104</v>
      </c>
      <c r="Z679" s="1" t="s">
        <v>269</v>
      </c>
      <c r="AA679">
        <v>0</v>
      </c>
      <c r="AB679" s="1" t="s">
        <v>91</v>
      </c>
      <c r="AC679" s="1" t="s">
        <v>89</v>
      </c>
      <c r="AD679" s="1" t="s">
        <v>275</v>
      </c>
      <c r="AE679" s="1" t="s">
        <v>112</v>
      </c>
      <c r="AF679" s="1" t="s">
        <v>89</v>
      </c>
      <c r="AG679" s="1" t="s">
        <v>107</v>
      </c>
      <c r="AH679" s="1" t="s">
        <v>119</v>
      </c>
      <c r="AI679">
        <v>1721</v>
      </c>
      <c r="AJ679" s="1" t="s">
        <v>93</v>
      </c>
      <c r="AK679">
        <v>0</v>
      </c>
      <c r="AL679">
        <v>356</v>
      </c>
      <c r="AM679">
        <v>2077</v>
      </c>
      <c r="AN679" s="1" t="s">
        <v>260</v>
      </c>
      <c r="AO679" s="1" t="s">
        <v>112</v>
      </c>
      <c r="AP679" s="1" t="s">
        <v>94</v>
      </c>
      <c r="AQ679" s="1" t="s">
        <v>95</v>
      </c>
      <c r="AR679">
        <v>2097</v>
      </c>
      <c r="AS679">
        <v>0</v>
      </c>
      <c r="AT679">
        <v>0</v>
      </c>
      <c r="AU679">
        <v>2097</v>
      </c>
      <c r="AV679">
        <v>1</v>
      </c>
      <c r="AW679">
        <v>0</v>
      </c>
      <c r="AX679">
        <v>1</v>
      </c>
      <c r="AY679">
        <v>1</v>
      </c>
      <c r="AZ679">
        <v>1</v>
      </c>
      <c r="BA679">
        <v>1</v>
      </c>
      <c r="BB679" s="1" t="s">
        <v>112</v>
      </c>
      <c r="BC679">
        <v>8</v>
      </c>
      <c r="BD679" s="1" t="s">
        <v>261</v>
      </c>
      <c r="BE679">
        <v>1</v>
      </c>
      <c r="BF679" s="1" t="s">
        <v>112</v>
      </c>
      <c r="BG679" s="1" t="s">
        <v>96</v>
      </c>
      <c r="BH679">
        <v>2005</v>
      </c>
      <c r="BI679" s="1" t="s">
        <v>97</v>
      </c>
      <c r="BJ679">
        <v>3</v>
      </c>
      <c r="BK679">
        <v>1134</v>
      </c>
      <c r="BL679" s="1" t="s">
        <v>89</v>
      </c>
      <c r="BM679" s="1" t="s">
        <v>89</v>
      </c>
      <c r="BN679" s="1" t="s">
        <v>94</v>
      </c>
      <c r="BO679">
        <v>192</v>
      </c>
      <c r="BP679">
        <v>267</v>
      </c>
      <c r="BQ679">
        <v>0</v>
      </c>
      <c r="BR679">
        <v>0</v>
      </c>
      <c r="BS679">
        <v>0</v>
      </c>
      <c r="BT679">
        <v>0</v>
      </c>
      <c r="BU679" s="1" t="s">
        <v>99</v>
      </c>
      <c r="BV679" s="1" t="s">
        <v>99</v>
      </c>
      <c r="BW679" s="1" t="s">
        <v>99</v>
      </c>
      <c r="BX679">
        <v>0</v>
      </c>
      <c r="BY679">
        <v>1</v>
      </c>
      <c r="BZ679">
        <v>2006</v>
      </c>
      <c r="CA679" s="1" t="s">
        <v>280</v>
      </c>
      <c r="CB679" s="1" t="s">
        <v>128</v>
      </c>
      <c r="CC679">
        <v>423000</v>
      </c>
    </row>
    <row r="680" spans="1:81" x14ac:dyDescent="0.3">
      <c r="A680">
        <v>528429130</v>
      </c>
      <c r="B680">
        <v>20</v>
      </c>
      <c r="C680" s="1" t="s">
        <v>252</v>
      </c>
      <c r="D680">
        <v>85</v>
      </c>
      <c r="E680">
        <v>10182</v>
      </c>
      <c r="F680" s="1" t="s">
        <v>81</v>
      </c>
      <c r="G680" s="1" t="s">
        <v>99</v>
      </c>
      <c r="H680" s="1" t="s">
        <v>253</v>
      </c>
      <c r="I680" s="1" t="s">
        <v>82</v>
      </c>
      <c r="J680" s="1" t="s">
        <v>83</v>
      </c>
      <c r="K680" s="1" t="s">
        <v>109</v>
      </c>
      <c r="L680" s="1" t="s">
        <v>84</v>
      </c>
      <c r="M680" s="1" t="s">
        <v>297</v>
      </c>
      <c r="N680" s="1" t="s">
        <v>294</v>
      </c>
      <c r="O680" s="1" t="s">
        <v>256</v>
      </c>
      <c r="P680" s="1" t="s">
        <v>257</v>
      </c>
      <c r="Q680" s="1" t="s">
        <v>85</v>
      </c>
      <c r="R680">
        <v>8</v>
      </c>
      <c r="S680">
        <v>5</v>
      </c>
      <c r="T680">
        <v>2006</v>
      </c>
      <c r="U680">
        <v>2006</v>
      </c>
      <c r="V680" s="1" t="s">
        <v>258</v>
      </c>
      <c r="W680" s="1" t="s">
        <v>86</v>
      </c>
      <c r="X680" s="1" t="s">
        <v>104</v>
      </c>
      <c r="Y680" s="1" t="s">
        <v>104</v>
      </c>
      <c r="Z680" s="1" t="s">
        <v>259</v>
      </c>
      <c r="AA680">
        <v>420</v>
      </c>
      <c r="AB680" s="1" t="s">
        <v>91</v>
      </c>
      <c r="AC680" s="1" t="s">
        <v>89</v>
      </c>
      <c r="AD680" s="1" t="s">
        <v>275</v>
      </c>
      <c r="AE680" s="1" t="s">
        <v>112</v>
      </c>
      <c r="AF680" s="1" t="s">
        <v>89</v>
      </c>
      <c r="AG680" s="1" t="s">
        <v>107</v>
      </c>
      <c r="AH680" s="1" t="s">
        <v>119</v>
      </c>
      <c r="AI680">
        <v>1220</v>
      </c>
      <c r="AJ680" s="1" t="s">
        <v>93</v>
      </c>
      <c r="AK680">
        <v>0</v>
      </c>
      <c r="AL680">
        <v>440</v>
      </c>
      <c r="AM680">
        <v>1660</v>
      </c>
      <c r="AN680" s="1" t="s">
        <v>260</v>
      </c>
      <c r="AO680" s="1" t="s">
        <v>112</v>
      </c>
      <c r="AP680" s="1" t="s">
        <v>94</v>
      </c>
      <c r="AQ680" s="1" t="s">
        <v>95</v>
      </c>
      <c r="AR680">
        <v>1660</v>
      </c>
      <c r="AS680">
        <v>0</v>
      </c>
      <c r="AT680">
        <v>0</v>
      </c>
      <c r="AU680">
        <v>1660</v>
      </c>
      <c r="AV680">
        <v>1</v>
      </c>
      <c r="AW680">
        <v>0</v>
      </c>
      <c r="AX680">
        <v>2</v>
      </c>
      <c r="AY680">
        <v>0</v>
      </c>
      <c r="AZ680">
        <v>3</v>
      </c>
      <c r="BA680">
        <v>1</v>
      </c>
      <c r="BB680" s="1" t="s">
        <v>91</v>
      </c>
      <c r="BC680">
        <v>8</v>
      </c>
      <c r="BD680" s="1" t="s">
        <v>261</v>
      </c>
      <c r="BE680">
        <v>1</v>
      </c>
      <c r="BF680" s="1" t="s">
        <v>91</v>
      </c>
      <c r="BG680" s="1" t="s">
        <v>96</v>
      </c>
      <c r="BH680">
        <v>2006</v>
      </c>
      <c r="BI680" s="1" t="s">
        <v>103</v>
      </c>
      <c r="BJ680">
        <v>2</v>
      </c>
      <c r="BK680">
        <v>500</v>
      </c>
      <c r="BL680" s="1" t="s">
        <v>89</v>
      </c>
      <c r="BM680" s="1" t="s">
        <v>89</v>
      </c>
      <c r="BN680" s="1" t="s">
        <v>94</v>
      </c>
      <c r="BO680">
        <v>322</v>
      </c>
      <c r="BP680">
        <v>50</v>
      </c>
      <c r="BQ680">
        <v>0</v>
      </c>
      <c r="BR680">
        <v>0</v>
      </c>
      <c r="BS680">
        <v>0</v>
      </c>
      <c r="BT680">
        <v>0</v>
      </c>
      <c r="BU680" s="1" t="s">
        <v>99</v>
      </c>
      <c r="BV680" s="1" t="s">
        <v>99</v>
      </c>
      <c r="BW680" s="1" t="s">
        <v>99</v>
      </c>
      <c r="BX680">
        <v>0</v>
      </c>
      <c r="BY680">
        <v>5</v>
      </c>
      <c r="BZ680">
        <v>2006</v>
      </c>
      <c r="CA680" s="1" t="s">
        <v>280</v>
      </c>
      <c r="CB680" s="1" t="s">
        <v>128</v>
      </c>
      <c r="CC680">
        <v>290000</v>
      </c>
    </row>
    <row r="681" spans="1:81" x14ac:dyDescent="0.3">
      <c r="A681">
        <v>528431020</v>
      </c>
      <c r="B681">
        <v>20</v>
      </c>
      <c r="C681" s="1" t="s">
        <v>252</v>
      </c>
      <c r="D681">
        <v>86</v>
      </c>
      <c r="E681">
        <v>11194</v>
      </c>
      <c r="F681" s="1" t="s">
        <v>81</v>
      </c>
      <c r="G681" s="1" t="s">
        <v>99</v>
      </c>
      <c r="H681" s="1" t="s">
        <v>253</v>
      </c>
      <c r="I681" s="1" t="s">
        <v>82</v>
      </c>
      <c r="J681" s="1" t="s">
        <v>83</v>
      </c>
      <c r="K681" s="1" t="s">
        <v>266</v>
      </c>
      <c r="L681" s="1" t="s">
        <v>84</v>
      </c>
      <c r="M681" s="1" t="s">
        <v>297</v>
      </c>
      <c r="N681" s="1" t="s">
        <v>287</v>
      </c>
      <c r="O681" s="1" t="s">
        <v>256</v>
      </c>
      <c r="P681" s="1" t="s">
        <v>257</v>
      </c>
      <c r="Q681" s="1" t="s">
        <v>85</v>
      </c>
      <c r="R681">
        <v>8</v>
      </c>
      <c r="S681">
        <v>5</v>
      </c>
      <c r="T681">
        <v>2008</v>
      </c>
      <c r="U681">
        <v>2008</v>
      </c>
      <c r="V681" s="1" t="s">
        <v>268</v>
      </c>
      <c r="W681" s="1" t="s">
        <v>86</v>
      </c>
      <c r="X681" s="1" t="s">
        <v>104</v>
      </c>
      <c r="Y681" s="1" t="s">
        <v>104</v>
      </c>
      <c r="Z681" s="1" t="s">
        <v>259</v>
      </c>
      <c r="AA681">
        <v>240</v>
      </c>
      <c r="AB681" s="1" t="s">
        <v>91</v>
      </c>
      <c r="AC681" s="1" t="s">
        <v>89</v>
      </c>
      <c r="AD681" s="1" t="s">
        <v>275</v>
      </c>
      <c r="AE681" s="1" t="s">
        <v>91</v>
      </c>
      <c r="AF681" s="1" t="s">
        <v>89</v>
      </c>
      <c r="AG681" s="1" t="s">
        <v>107</v>
      </c>
      <c r="AH681" s="1" t="s">
        <v>93</v>
      </c>
      <c r="AI681">
        <v>0</v>
      </c>
      <c r="AJ681" s="1" t="s">
        <v>93</v>
      </c>
      <c r="AK681">
        <v>0</v>
      </c>
      <c r="AL681">
        <v>1696</v>
      </c>
      <c r="AM681">
        <v>1696</v>
      </c>
      <c r="AN681" s="1" t="s">
        <v>260</v>
      </c>
      <c r="AO681" s="1" t="s">
        <v>112</v>
      </c>
      <c r="AP681" s="1" t="s">
        <v>94</v>
      </c>
      <c r="AQ681" s="1" t="s">
        <v>95</v>
      </c>
      <c r="AR681">
        <v>1696</v>
      </c>
      <c r="AS681">
        <v>0</v>
      </c>
      <c r="AT681">
        <v>0</v>
      </c>
      <c r="AU681">
        <v>1696</v>
      </c>
      <c r="AV681">
        <v>0</v>
      </c>
      <c r="AW681">
        <v>0</v>
      </c>
      <c r="AX681">
        <v>2</v>
      </c>
      <c r="AY681">
        <v>0</v>
      </c>
      <c r="AZ681">
        <v>3</v>
      </c>
      <c r="BA681">
        <v>1</v>
      </c>
      <c r="BB681" s="1" t="s">
        <v>91</v>
      </c>
      <c r="BC681">
        <v>7</v>
      </c>
      <c r="BD681" s="1" t="s">
        <v>261</v>
      </c>
      <c r="BE681">
        <v>0</v>
      </c>
      <c r="BF681" s="1" t="s">
        <v>99</v>
      </c>
      <c r="BG681" s="1" t="s">
        <v>96</v>
      </c>
      <c r="BH681">
        <v>2008</v>
      </c>
      <c r="BI681" s="1" t="s">
        <v>103</v>
      </c>
      <c r="BJ681">
        <v>3</v>
      </c>
      <c r="BK681">
        <v>972</v>
      </c>
      <c r="BL681" s="1" t="s">
        <v>89</v>
      </c>
      <c r="BM681" s="1" t="s">
        <v>89</v>
      </c>
      <c r="BN681" s="1" t="s">
        <v>94</v>
      </c>
      <c r="BO681">
        <v>120</v>
      </c>
      <c r="BP681">
        <v>56</v>
      </c>
      <c r="BQ681">
        <v>0</v>
      </c>
      <c r="BR681">
        <v>0</v>
      </c>
      <c r="BS681">
        <v>0</v>
      </c>
      <c r="BT681">
        <v>0</v>
      </c>
      <c r="BU681" s="1" t="s">
        <v>99</v>
      </c>
      <c r="BV681" s="1" t="s">
        <v>99</v>
      </c>
      <c r="BW681" s="1" t="s">
        <v>99</v>
      </c>
      <c r="BX681">
        <v>0</v>
      </c>
      <c r="BY681">
        <v>9</v>
      </c>
      <c r="BZ681">
        <v>2009</v>
      </c>
      <c r="CA681" s="1" t="s">
        <v>271</v>
      </c>
      <c r="CB681" s="1" t="s">
        <v>263</v>
      </c>
      <c r="CC681">
        <v>275000</v>
      </c>
    </row>
    <row r="682" spans="1:81" x14ac:dyDescent="0.3">
      <c r="A682">
        <v>528431030</v>
      </c>
      <c r="B682">
        <v>20</v>
      </c>
      <c r="C682" s="1" t="s">
        <v>252</v>
      </c>
      <c r="D682">
        <v>76</v>
      </c>
      <c r="E682">
        <v>10612</v>
      </c>
      <c r="F682" s="1" t="s">
        <v>81</v>
      </c>
      <c r="G682" s="1" t="s">
        <v>99</v>
      </c>
      <c r="H682" s="1" t="s">
        <v>265</v>
      </c>
      <c r="I682" s="1" t="s">
        <v>82</v>
      </c>
      <c r="J682" s="1" t="s">
        <v>83</v>
      </c>
      <c r="K682" s="1" t="s">
        <v>266</v>
      </c>
      <c r="L682" s="1" t="s">
        <v>84</v>
      </c>
      <c r="M682" s="1" t="s">
        <v>297</v>
      </c>
      <c r="N682" s="1" t="s">
        <v>256</v>
      </c>
      <c r="O682" s="1" t="s">
        <v>256</v>
      </c>
      <c r="P682" s="1" t="s">
        <v>257</v>
      </c>
      <c r="Q682" s="1" t="s">
        <v>85</v>
      </c>
      <c r="R682">
        <v>8</v>
      </c>
      <c r="S682">
        <v>5</v>
      </c>
      <c r="T682">
        <v>2006</v>
      </c>
      <c r="U682">
        <v>2006</v>
      </c>
      <c r="V682" s="1" t="s">
        <v>268</v>
      </c>
      <c r="W682" s="1" t="s">
        <v>86</v>
      </c>
      <c r="X682" s="1" t="s">
        <v>104</v>
      </c>
      <c r="Y682" s="1" t="s">
        <v>104</v>
      </c>
      <c r="Z682" s="1" t="s">
        <v>87</v>
      </c>
      <c r="AA682">
        <v>248</v>
      </c>
      <c r="AB682" s="1" t="s">
        <v>91</v>
      </c>
      <c r="AC682" s="1" t="s">
        <v>89</v>
      </c>
      <c r="AD682" s="1" t="s">
        <v>275</v>
      </c>
      <c r="AE682" s="1" t="s">
        <v>91</v>
      </c>
      <c r="AF682" s="1" t="s">
        <v>89</v>
      </c>
      <c r="AG682" s="1" t="s">
        <v>107</v>
      </c>
      <c r="AH682" s="1" t="s">
        <v>119</v>
      </c>
      <c r="AI682">
        <v>28</v>
      </c>
      <c r="AJ682" s="1" t="s">
        <v>93</v>
      </c>
      <c r="AK682">
        <v>0</v>
      </c>
      <c r="AL682">
        <v>1496</v>
      </c>
      <c r="AM682">
        <v>1524</v>
      </c>
      <c r="AN682" s="1" t="s">
        <v>260</v>
      </c>
      <c r="AO682" s="1" t="s">
        <v>91</v>
      </c>
      <c r="AP682" s="1" t="s">
        <v>94</v>
      </c>
      <c r="AQ682" s="1" t="s">
        <v>95</v>
      </c>
      <c r="AR682">
        <v>1534</v>
      </c>
      <c r="AS682">
        <v>0</v>
      </c>
      <c r="AT682">
        <v>0</v>
      </c>
      <c r="AU682">
        <v>1534</v>
      </c>
      <c r="AV682">
        <v>0</v>
      </c>
      <c r="AW682">
        <v>0</v>
      </c>
      <c r="AX682">
        <v>2</v>
      </c>
      <c r="AY682">
        <v>0</v>
      </c>
      <c r="AZ682">
        <v>3</v>
      </c>
      <c r="BA682">
        <v>1</v>
      </c>
      <c r="BB682" s="1" t="s">
        <v>91</v>
      </c>
      <c r="BC682">
        <v>7</v>
      </c>
      <c r="BD682" s="1" t="s">
        <v>261</v>
      </c>
      <c r="BE682">
        <v>1</v>
      </c>
      <c r="BF682" s="1" t="s">
        <v>91</v>
      </c>
      <c r="BG682" s="1" t="s">
        <v>96</v>
      </c>
      <c r="BH682">
        <v>2006</v>
      </c>
      <c r="BI682" s="1" t="s">
        <v>97</v>
      </c>
      <c r="BJ682">
        <v>2</v>
      </c>
      <c r="BK682">
        <v>484</v>
      </c>
      <c r="BL682" s="1" t="s">
        <v>89</v>
      </c>
      <c r="BM682" s="1" t="s">
        <v>89</v>
      </c>
      <c r="BN682" s="1" t="s">
        <v>94</v>
      </c>
      <c r="BO682">
        <v>168</v>
      </c>
      <c r="BP682">
        <v>46</v>
      </c>
      <c r="BQ682">
        <v>0</v>
      </c>
      <c r="BR682">
        <v>0</v>
      </c>
      <c r="BS682">
        <v>0</v>
      </c>
      <c r="BT682">
        <v>0</v>
      </c>
      <c r="BU682" s="1" t="s">
        <v>99</v>
      </c>
      <c r="BV682" s="1" t="s">
        <v>99</v>
      </c>
      <c r="BW682" s="1" t="s">
        <v>99</v>
      </c>
      <c r="BX682">
        <v>0</v>
      </c>
      <c r="BY682">
        <v>1</v>
      </c>
      <c r="BZ682">
        <v>2007</v>
      </c>
      <c r="CA682" s="1" t="s">
        <v>271</v>
      </c>
      <c r="CB682" s="1" t="s">
        <v>277</v>
      </c>
      <c r="CC682">
        <v>215000</v>
      </c>
    </row>
    <row r="683" spans="1:81" x14ac:dyDescent="0.3">
      <c r="A683">
        <v>528431040</v>
      </c>
      <c r="B683">
        <v>20</v>
      </c>
      <c r="C683" s="1" t="s">
        <v>252</v>
      </c>
      <c r="D683">
        <v>98</v>
      </c>
      <c r="E683">
        <v>12291</v>
      </c>
      <c r="F683" s="1" t="s">
        <v>81</v>
      </c>
      <c r="G683" s="1" t="s">
        <v>99</v>
      </c>
      <c r="H683" s="1" t="s">
        <v>253</v>
      </c>
      <c r="I683" s="1" t="s">
        <v>82</v>
      </c>
      <c r="J683" s="1" t="s">
        <v>83</v>
      </c>
      <c r="K683" s="1" t="s">
        <v>266</v>
      </c>
      <c r="L683" s="1" t="s">
        <v>84</v>
      </c>
      <c r="M683" s="1" t="s">
        <v>297</v>
      </c>
      <c r="N683" s="1" t="s">
        <v>256</v>
      </c>
      <c r="O683" s="1" t="s">
        <v>256</v>
      </c>
      <c r="P683" s="1" t="s">
        <v>257</v>
      </c>
      <c r="Q683" s="1" t="s">
        <v>85</v>
      </c>
      <c r="R683">
        <v>10</v>
      </c>
      <c r="S683">
        <v>5</v>
      </c>
      <c r="T683">
        <v>2007</v>
      </c>
      <c r="U683">
        <v>2007</v>
      </c>
      <c r="V683" s="1" t="s">
        <v>258</v>
      </c>
      <c r="W683" s="1" t="s">
        <v>86</v>
      </c>
      <c r="X683" s="1" t="s">
        <v>130</v>
      </c>
      <c r="Y683" s="1" t="s">
        <v>131</v>
      </c>
      <c r="Z683" s="1" t="s">
        <v>87</v>
      </c>
      <c r="AA683">
        <v>754</v>
      </c>
      <c r="AB683" s="1" t="s">
        <v>112</v>
      </c>
      <c r="AC683" s="1" t="s">
        <v>89</v>
      </c>
      <c r="AD683" s="1" t="s">
        <v>275</v>
      </c>
      <c r="AE683" s="1" t="s">
        <v>112</v>
      </c>
      <c r="AF683" s="1" t="s">
        <v>89</v>
      </c>
      <c r="AG683" s="1" t="s">
        <v>127</v>
      </c>
      <c r="AH683" s="1" t="s">
        <v>119</v>
      </c>
      <c r="AI683">
        <v>1572</v>
      </c>
      <c r="AJ683" s="1" t="s">
        <v>93</v>
      </c>
      <c r="AK683">
        <v>0</v>
      </c>
      <c r="AL683">
        <v>394</v>
      </c>
      <c r="AM683">
        <v>1966</v>
      </c>
      <c r="AN683" s="1" t="s">
        <v>260</v>
      </c>
      <c r="AO683" s="1" t="s">
        <v>112</v>
      </c>
      <c r="AP683" s="1" t="s">
        <v>94</v>
      </c>
      <c r="AQ683" s="1" t="s">
        <v>95</v>
      </c>
      <c r="AR683">
        <v>1966</v>
      </c>
      <c r="AS683">
        <v>0</v>
      </c>
      <c r="AT683">
        <v>0</v>
      </c>
      <c r="AU683">
        <v>1966</v>
      </c>
      <c r="AV683">
        <v>1</v>
      </c>
      <c r="AW683">
        <v>0</v>
      </c>
      <c r="AX683">
        <v>2</v>
      </c>
      <c r="AY683">
        <v>0</v>
      </c>
      <c r="AZ683">
        <v>1</v>
      </c>
      <c r="BA683">
        <v>1</v>
      </c>
      <c r="BB683" s="1" t="s">
        <v>112</v>
      </c>
      <c r="BC683">
        <v>6</v>
      </c>
      <c r="BD683" s="1" t="s">
        <v>261</v>
      </c>
      <c r="BE683">
        <v>1</v>
      </c>
      <c r="BF683" s="1" t="s">
        <v>91</v>
      </c>
      <c r="BG683" s="1" t="s">
        <v>96</v>
      </c>
      <c r="BH683">
        <v>2007</v>
      </c>
      <c r="BI683" s="1" t="s">
        <v>97</v>
      </c>
      <c r="BJ683">
        <v>3</v>
      </c>
      <c r="BK683">
        <v>1092</v>
      </c>
      <c r="BL683" s="1" t="s">
        <v>89</v>
      </c>
      <c r="BM683" s="1" t="s">
        <v>89</v>
      </c>
      <c r="BN683" s="1" t="s">
        <v>94</v>
      </c>
      <c r="BO683">
        <v>76</v>
      </c>
      <c r="BP683">
        <v>52</v>
      </c>
      <c r="BQ683">
        <v>0</v>
      </c>
      <c r="BR683">
        <v>0</v>
      </c>
      <c r="BS683">
        <v>0</v>
      </c>
      <c r="BT683">
        <v>0</v>
      </c>
      <c r="BU683" s="1" t="s">
        <v>99</v>
      </c>
      <c r="BV683" s="1" t="s">
        <v>99</v>
      </c>
      <c r="BW683" s="1" t="s">
        <v>99</v>
      </c>
      <c r="BX683">
        <v>0</v>
      </c>
      <c r="BY683">
        <v>10</v>
      </c>
      <c r="BZ683">
        <v>2007</v>
      </c>
      <c r="CA683" s="1" t="s">
        <v>280</v>
      </c>
      <c r="CB683" s="1" t="s">
        <v>128</v>
      </c>
      <c r="CC683">
        <v>419005</v>
      </c>
    </row>
    <row r="684" spans="1:81" x14ac:dyDescent="0.3">
      <c r="A684">
        <v>528431050</v>
      </c>
      <c r="B684">
        <v>20</v>
      </c>
      <c r="C684" s="1" t="s">
        <v>252</v>
      </c>
      <c r="D684">
        <v>116</v>
      </c>
      <c r="E684">
        <v>13501</v>
      </c>
      <c r="F684" s="1" t="s">
        <v>81</v>
      </c>
      <c r="G684" s="1" t="s">
        <v>99</v>
      </c>
      <c r="H684" s="1" t="s">
        <v>253</v>
      </c>
      <c r="I684" s="1" t="s">
        <v>82</v>
      </c>
      <c r="J684" s="1" t="s">
        <v>83</v>
      </c>
      <c r="K684" s="1" t="s">
        <v>254</v>
      </c>
      <c r="L684" s="1" t="s">
        <v>84</v>
      </c>
      <c r="M684" s="1" t="s">
        <v>297</v>
      </c>
      <c r="N684" s="1" t="s">
        <v>256</v>
      </c>
      <c r="O684" s="1" t="s">
        <v>256</v>
      </c>
      <c r="P684" s="1" t="s">
        <v>257</v>
      </c>
      <c r="Q684" s="1" t="s">
        <v>85</v>
      </c>
      <c r="R684">
        <v>8</v>
      </c>
      <c r="S684">
        <v>5</v>
      </c>
      <c r="T684">
        <v>2006</v>
      </c>
      <c r="U684">
        <v>2006</v>
      </c>
      <c r="V684" s="1" t="s">
        <v>268</v>
      </c>
      <c r="W684" s="1" t="s">
        <v>86</v>
      </c>
      <c r="X684" s="1" t="s">
        <v>104</v>
      </c>
      <c r="Y684" s="1" t="s">
        <v>104</v>
      </c>
      <c r="Z684" s="1" t="s">
        <v>259</v>
      </c>
      <c r="AA684">
        <v>208</v>
      </c>
      <c r="AB684" s="1" t="s">
        <v>91</v>
      </c>
      <c r="AC684" s="1" t="s">
        <v>89</v>
      </c>
      <c r="AD684" s="1" t="s">
        <v>275</v>
      </c>
      <c r="AE684" s="1" t="s">
        <v>91</v>
      </c>
      <c r="AF684" s="1" t="s">
        <v>89</v>
      </c>
      <c r="AG684" s="1" t="s">
        <v>101</v>
      </c>
      <c r="AH684" s="1" t="s">
        <v>119</v>
      </c>
      <c r="AI684">
        <v>63</v>
      </c>
      <c r="AJ684" s="1" t="s">
        <v>93</v>
      </c>
      <c r="AK684">
        <v>0</v>
      </c>
      <c r="AL684">
        <v>1560</v>
      </c>
      <c r="AM684">
        <v>1623</v>
      </c>
      <c r="AN684" s="1" t="s">
        <v>260</v>
      </c>
      <c r="AO684" s="1" t="s">
        <v>112</v>
      </c>
      <c r="AP684" s="1" t="s">
        <v>94</v>
      </c>
      <c r="AQ684" s="1" t="s">
        <v>95</v>
      </c>
      <c r="AR684">
        <v>1636</v>
      </c>
      <c r="AS684">
        <v>0</v>
      </c>
      <c r="AT684">
        <v>0</v>
      </c>
      <c r="AU684">
        <v>1636</v>
      </c>
      <c r="AV684">
        <v>1</v>
      </c>
      <c r="AW684">
        <v>0</v>
      </c>
      <c r="AX684">
        <v>2</v>
      </c>
      <c r="AY684">
        <v>0</v>
      </c>
      <c r="AZ684">
        <v>3</v>
      </c>
      <c r="BA684">
        <v>1</v>
      </c>
      <c r="BB684" s="1" t="s">
        <v>91</v>
      </c>
      <c r="BC684">
        <v>8</v>
      </c>
      <c r="BD684" s="1" t="s">
        <v>261</v>
      </c>
      <c r="BE684">
        <v>1</v>
      </c>
      <c r="BF684" s="1" t="s">
        <v>91</v>
      </c>
      <c r="BG684" s="1" t="s">
        <v>96</v>
      </c>
      <c r="BH684">
        <v>2006</v>
      </c>
      <c r="BI684" s="1" t="s">
        <v>103</v>
      </c>
      <c r="BJ684">
        <v>3</v>
      </c>
      <c r="BK684">
        <v>865</v>
      </c>
      <c r="BL684" s="1" t="s">
        <v>89</v>
      </c>
      <c r="BM684" s="1" t="s">
        <v>89</v>
      </c>
      <c r="BN684" s="1" t="s">
        <v>94</v>
      </c>
      <c r="BO684">
        <v>0</v>
      </c>
      <c r="BP684">
        <v>60</v>
      </c>
      <c r="BQ684">
        <v>0</v>
      </c>
      <c r="BR684">
        <v>0</v>
      </c>
      <c r="BS684">
        <v>0</v>
      </c>
      <c r="BT684">
        <v>0</v>
      </c>
      <c r="BU684" s="1" t="s">
        <v>99</v>
      </c>
      <c r="BV684" s="1" t="s">
        <v>99</v>
      </c>
      <c r="BW684" s="1" t="s">
        <v>99</v>
      </c>
      <c r="BX684">
        <v>0</v>
      </c>
      <c r="BY684">
        <v>6</v>
      </c>
      <c r="BZ684">
        <v>2007</v>
      </c>
      <c r="CA684" s="1" t="s">
        <v>271</v>
      </c>
      <c r="CB684" s="1" t="s">
        <v>263</v>
      </c>
      <c r="CC684">
        <v>255000</v>
      </c>
    </row>
    <row r="685" spans="1:81" x14ac:dyDescent="0.3">
      <c r="A685">
        <v>528431060</v>
      </c>
      <c r="B685">
        <v>20</v>
      </c>
      <c r="C685" s="1" t="s">
        <v>252</v>
      </c>
      <c r="D685">
        <v>78</v>
      </c>
      <c r="E685">
        <v>10206</v>
      </c>
      <c r="F685" s="1" t="s">
        <v>81</v>
      </c>
      <c r="G685" s="1" t="s">
        <v>99</v>
      </c>
      <c r="H685" s="1" t="s">
        <v>265</v>
      </c>
      <c r="I685" s="1" t="s">
        <v>82</v>
      </c>
      <c r="J685" s="1" t="s">
        <v>83</v>
      </c>
      <c r="K685" s="1" t="s">
        <v>266</v>
      </c>
      <c r="L685" s="1" t="s">
        <v>84</v>
      </c>
      <c r="M685" s="1" t="s">
        <v>297</v>
      </c>
      <c r="N685" s="1" t="s">
        <v>256</v>
      </c>
      <c r="O685" s="1" t="s">
        <v>256</v>
      </c>
      <c r="P685" s="1" t="s">
        <v>257</v>
      </c>
      <c r="Q685" s="1" t="s">
        <v>85</v>
      </c>
      <c r="R685">
        <v>8</v>
      </c>
      <c r="S685">
        <v>5</v>
      </c>
      <c r="T685">
        <v>2007</v>
      </c>
      <c r="U685">
        <v>2007</v>
      </c>
      <c r="V685" s="1" t="s">
        <v>268</v>
      </c>
      <c r="W685" s="1" t="s">
        <v>86</v>
      </c>
      <c r="X685" s="1" t="s">
        <v>104</v>
      </c>
      <c r="Y685" s="1" t="s">
        <v>104</v>
      </c>
      <c r="Z685" s="1" t="s">
        <v>259</v>
      </c>
      <c r="AA685">
        <v>468</v>
      </c>
      <c r="AB685" s="1" t="s">
        <v>89</v>
      </c>
      <c r="AC685" s="1" t="s">
        <v>89</v>
      </c>
      <c r="AD685" s="1" t="s">
        <v>275</v>
      </c>
      <c r="AE685" s="1" t="s">
        <v>91</v>
      </c>
      <c r="AF685" s="1" t="s">
        <v>89</v>
      </c>
      <c r="AG685" s="1" t="s">
        <v>101</v>
      </c>
      <c r="AH685" s="1" t="s">
        <v>119</v>
      </c>
      <c r="AI685">
        <v>33</v>
      </c>
      <c r="AJ685" s="1" t="s">
        <v>93</v>
      </c>
      <c r="AK685">
        <v>0</v>
      </c>
      <c r="AL685">
        <v>1530</v>
      </c>
      <c r="AM685">
        <v>1563</v>
      </c>
      <c r="AN685" s="1" t="s">
        <v>260</v>
      </c>
      <c r="AO685" s="1" t="s">
        <v>112</v>
      </c>
      <c r="AP685" s="1" t="s">
        <v>94</v>
      </c>
      <c r="AQ685" s="1" t="s">
        <v>95</v>
      </c>
      <c r="AR685">
        <v>1563</v>
      </c>
      <c r="AS685">
        <v>0</v>
      </c>
      <c r="AT685">
        <v>0</v>
      </c>
      <c r="AU685">
        <v>1563</v>
      </c>
      <c r="AV685">
        <v>0</v>
      </c>
      <c r="AW685">
        <v>0</v>
      </c>
      <c r="AX685">
        <v>2</v>
      </c>
      <c r="AY685">
        <v>0</v>
      </c>
      <c r="AZ685">
        <v>3</v>
      </c>
      <c r="BA685">
        <v>1</v>
      </c>
      <c r="BB685" s="1" t="s">
        <v>91</v>
      </c>
      <c r="BC685">
        <v>6</v>
      </c>
      <c r="BD685" s="1" t="s">
        <v>261</v>
      </c>
      <c r="BE685">
        <v>1</v>
      </c>
      <c r="BF685" s="1" t="s">
        <v>91</v>
      </c>
      <c r="BG685" s="1" t="s">
        <v>96</v>
      </c>
      <c r="BH685">
        <v>2007</v>
      </c>
      <c r="BI685" s="1" t="s">
        <v>103</v>
      </c>
      <c r="BJ685">
        <v>3</v>
      </c>
      <c r="BK685">
        <v>758</v>
      </c>
      <c r="BL685" s="1" t="s">
        <v>89</v>
      </c>
      <c r="BM685" s="1" t="s">
        <v>89</v>
      </c>
      <c r="BN685" s="1" t="s">
        <v>94</v>
      </c>
      <c r="BO685">
        <v>144</v>
      </c>
      <c r="BP685">
        <v>99</v>
      </c>
      <c r="BQ685">
        <v>0</v>
      </c>
      <c r="BR685">
        <v>0</v>
      </c>
      <c r="BS685">
        <v>0</v>
      </c>
      <c r="BT685">
        <v>0</v>
      </c>
      <c r="BU685" s="1" t="s">
        <v>99</v>
      </c>
      <c r="BV685" s="1" t="s">
        <v>99</v>
      </c>
      <c r="BW685" s="1" t="s">
        <v>99</v>
      </c>
      <c r="BX685">
        <v>0</v>
      </c>
      <c r="BY685">
        <v>10</v>
      </c>
      <c r="BZ685">
        <v>2008</v>
      </c>
      <c r="CA685" s="1" t="s">
        <v>271</v>
      </c>
      <c r="CB685" s="1" t="s">
        <v>263</v>
      </c>
      <c r="CC685">
        <v>245000</v>
      </c>
    </row>
    <row r="686" spans="1:81" x14ac:dyDescent="0.3">
      <c r="A686">
        <v>528431070</v>
      </c>
      <c r="B686">
        <v>20</v>
      </c>
      <c r="C686" s="1" t="s">
        <v>252</v>
      </c>
      <c r="D686">
        <v>78</v>
      </c>
      <c r="E686">
        <v>10206</v>
      </c>
      <c r="F686" s="1" t="s">
        <v>81</v>
      </c>
      <c r="G686" s="1" t="s">
        <v>99</v>
      </c>
      <c r="H686" s="1" t="s">
        <v>265</v>
      </c>
      <c r="I686" s="1" t="s">
        <v>82</v>
      </c>
      <c r="J686" s="1" t="s">
        <v>83</v>
      </c>
      <c r="K686" s="1" t="s">
        <v>266</v>
      </c>
      <c r="L686" s="1" t="s">
        <v>84</v>
      </c>
      <c r="M686" s="1" t="s">
        <v>297</v>
      </c>
      <c r="N686" s="1" t="s">
        <v>287</v>
      </c>
      <c r="O686" s="1" t="s">
        <v>256</v>
      </c>
      <c r="P686" s="1" t="s">
        <v>257</v>
      </c>
      <c r="Q686" s="1" t="s">
        <v>85</v>
      </c>
      <c r="R686">
        <v>8</v>
      </c>
      <c r="S686">
        <v>5</v>
      </c>
      <c r="T686">
        <v>2008</v>
      </c>
      <c r="U686">
        <v>2008</v>
      </c>
      <c r="V686" s="1" t="s">
        <v>268</v>
      </c>
      <c r="W686" s="1" t="s">
        <v>86</v>
      </c>
      <c r="X686" s="1" t="s">
        <v>104</v>
      </c>
      <c r="Y686" s="1" t="s">
        <v>104</v>
      </c>
      <c r="Z686" s="1" t="s">
        <v>87</v>
      </c>
      <c r="AA686">
        <v>294</v>
      </c>
      <c r="AB686" s="1" t="s">
        <v>91</v>
      </c>
      <c r="AC686" s="1" t="s">
        <v>89</v>
      </c>
      <c r="AD686" s="1" t="s">
        <v>275</v>
      </c>
      <c r="AE686" s="1" t="s">
        <v>91</v>
      </c>
      <c r="AF686" s="1" t="s">
        <v>89</v>
      </c>
      <c r="AG686" s="1" t="s">
        <v>101</v>
      </c>
      <c r="AH686" s="1" t="s">
        <v>93</v>
      </c>
      <c r="AI686">
        <v>0</v>
      </c>
      <c r="AJ686" s="1" t="s">
        <v>93</v>
      </c>
      <c r="AK686">
        <v>0</v>
      </c>
      <c r="AL686">
        <v>1614</v>
      </c>
      <c r="AM686">
        <v>1614</v>
      </c>
      <c r="AN686" s="1" t="s">
        <v>260</v>
      </c>
      <c r="AO686" s="1" t="s">
        <v>112</v>
      </c>
      <c r="AP686" s="1" t="s">
        <v>94</v>
      </c>
      <c r="AQ686" s="1" t="s">
        <v>95</v>
      </c>
      <c r="AR686">
        <v>1658</v>
      </c>
      <c r="AS686">
        <v>0</v>
      </c>
      <c r="AT686">
        <v>0</v>
      </c>
      <c r="AU686">
        <v>1658</v>
      </c>
      <c r="AV686">
        <v>0</v>
      </c>
      <c r="AW686">
        <v>0</v>
      </c>
      <c r="AX686">
        <v>2</v>
      </c>
      <c r="AY686">
        <v>1</v>
      </c>
      <c r="AZ686">
        <v>3</v>
      </c>
      <c r="BA686">
        <v>1</v>
      </c>
      <c r="BB686" s="1" t="s">
        <v>91</v>
      </c>
      <c r="BC686">
        <v>7</v>
      </c>
      <c r="BD686" s="1" t="s">
        <v>261</v>
      </c>
      <c r="BE686">
        <v>1</v>
      </c>
      <c r="BF686" s="1" t="s">
        <v>91</v>
      </c>
      <c r="BG686" s="1" t="s">
        <v>96</v>
      </c>
      <c r="BH686">
        <v>2008</v>
      </c>
      <c r="BI686" s="1" t="s">
        <v>97</v>
      </c>
      <c r="BJ686">
        <v>3</v>
      </c>
      <c r="BK686">
        <v>726</v>
      </c>
      <c r="BL686" s="1" t="s">
        <v>89</v>
      </c>
      <c r="BM686" s="1" t="s">
        <v>89</v>
      </c>
      <c r="BN686" s="1" t="s">
        <v>94</v>
      </c>
      <c r="BO686">
        <v>144</v>
      </c>
      <c r="BP686">
        <v>44</v>
      </c>
      <c r="BQ686">
        <v>0</v>
      </c>
      <c r="BR686">
        <v>0</v>
      </c>
      <c r="BS686">
        <v>0</v>
      </c>
      <c r="BT686">
        <v>0</v>
      </c>
      <c r="BU686" s="1" t="s">
        <v>99</v>
      </c>
      <c r="BV686" s="1" t="s">
        <v>99</v>
      </c>
      <c r="BW686" s="1" t="s">
        <v>99</v>
      </c>
      <c r="BX686">
        <v>0</v>
      </c>
      <c r="BY686">
        <v>9</v>
      </c>
      <c r="BZ686">
        <v>2009</v>
      </c>
      <c r="CA686" s="1" t="s">
        <v>271</v>
      </c>
      <c r="CB686" s="1" t="s">
        <v>263</v>
      </c>
      <c r="CC686">
        <v>257500</v>
      </c>
    </row>
    <row r="687" spans="1:81" x14ac:dyDescent="0.3">
      <c r="A687">
        <v>528431080</v>
      </c>
      <c r="B687">
        <v>20</v>
      </c>
      <c r="C687" s="1" t="s">
        <v>252</v>
      </c>
      <c r="D687">
        <v>91</v>
      </c>
      <c r="E687">
        <v>12274</v>
      </c>
      <c r="F687" s="1" t="s">
        <v>81</v>
      </c>
      <c r="G687" s="1" t="s">
        <v>99</v>
      </c>
      <c r="H687" s="1" t="s">
        <v>253</v>
      </c>
      <c r="I687" s="1" t="s">
        <v>82</v>
      </c>
      <c r="J687" s="1" t="s">
        <v>83</v>
      </c>
      <c r="K687" s="1" t="s">
        <v>279</v>
      </c>
      <c r="L687" s="1" t="s">
        <v>84</v>
      </c>
      <c r="M687" s="1" t="s">
        <v>297</v>
      </c>
      <c r="N687" s="1" t="s">
        <v>256</v>
      </c>
      <c r="O687" s="1" t="s">
        <v>256</v>
      </c>
      <c r="P687" s="1" t="s">
        <v>257</v>
      </c>
      <c r="Q687" s="1" t="s">
        <v>85</v>
      </c>
      <c r="R687">
        <v>7</v>
      </c>
      <c r="S687">
        <v>5</v>
      </c>
      <c r="T687">
        <v>2008</v>
      </c>
      <c r="U687">
        <v>2008</v>
      </c>
      <c r="V687" s="1" t="s">
        <v>268</v>
      </c>
      <c r="W687" s="1" t="s">
        <v>86</v>
      </c>
      <c r="X687" s="1" t="s">
        <v>104</v>
      </c>
      <c r="Y687" s="1" t="s">
        <v>104</v>
      </c>
      <c r="Z687" s="1" t="s">
        <v>259</v>
      </c>
      <c r="AA687">
        <v>256</v>
      </c>
      <c r="AB687" s="1" t="s">
        <v>91</v>
      </c>
      <c r="AC687" s="1" t="s">
        <v>89</v>
      </c>
      <c r="AD687" s="1" t="s">
        <v>275</v>
      </c>
      <c r="AE687" s="1" t="s">
        <v>91</v>
      </c>
      <c r="AF687" s="1" t="s">
        <v>89</v>
      </c>
      <c r="AG687" s="1" t="s">
        <v>101</v>
      </c>
      <c r="AH687" s="1" t="s">
        <v>93</v>
      </c>
      <c r="AI687">
        <v>0</v>
      </c>
      <c r="AJ687" s="1" t="s">
        <v>93</v>
      </c>
      <c r="AK687">
        <v>0</v>
      </c>
      <c r="AL687">
        <v>1417</v>
      </c>
      <c r="AM687">
        <v>1417</v>
      </c>
      <c r="AN687" s="1" t="s">
        <v>260</v>
      </c>
      <c r="AO687" s="1" t="s">
        <v>112</v>
      </c>
      <c r="AP687" s="1" t="s">
        <v>94</v>
      </c>
      <c r="AQ687" s="1" t="s">
        <v>95</v>
      </c>
      <c r="AR687">
        <v>1428</v>
      </c>
      <c r="AS687">
        <v>0</v>
      </c>
      <c r="AT687">
        <v>0</v>
      </c>
      <c r="AU687">
        <v>1428</v>
      </c>
      <c r="AV687">
        <v>0</v>
      </c>
      <c r="AW687">
        <v>0</v>
      </c>
      <c r="AX687">
        <v>2</v>
      </c>
      <c r="AY687">
        <v>0</v>
      </c>
      <c r="AZ687">
        <v>3</v>
      </c>
      <c r="BA687">
        <v>1</v>
      </c>
      <c r="BB687" s="1" t="s">
        <v>112</v>
      </c>
      <c r="BC687">
        <v>6</v>
      </c>
      <c r="BD687" s="1" t="s">
        <v>261</v>
      </c>
      <c r="BE687">
        <v>0</v>
      </c>
      <c r="BF687" s="1" t="s">
        <v>99</v>
      </c>
      <c r="BG687" s="1" t="s">
        <v>96</v>
      </c>
      <c r="BH687">
        <v>2008</v>
      </c>
      <c r="BI687" s="1" t="s">
        <v>103</v>
      </c>
      <c r="BJ687">
        <v>2</v>
      </c>
      <c r="BK687">
        <v>554</v>
      </c>
      <c r="BL687" s="1" t="s">
        <v>89</v>
      </c>
      <c r="BM687" s="1" t="s">
        <v>89</v>
      </c>
      <c r="BN687" s="1" t="s">
        <v>94</v>
      </c>
      <c r="BO687">
        <v>0</v>
      </c>
      <c r="BP687">
        <v>60</v>
      </c>
      <c r="BQ687">
        <v>0</v>
      </c>
      <c r="BR687">
        <v>0</v>
      </c>
      <c r="BS687">
        <v>0</v>
      </c>
      <c r="BT687">
        <v>0</v>
      </c>
      <c r="BU687" s="1" t="s">
        <v>99</v>
      </c>
      <c r="BV687" s="1" t="s">
        <v>99</v>
      </c>
      <c r="BW687" s="1" t="s">
        <v>99</v>
      </c>
      <c r="BX687">
        <v>0</v>
      </c>
      <c r="BY687">
        <v>7</v>
      </c>
      <c r="BZ687">
        <v>2008</v>
      </c>
      <c r="CA687" s="1" t="s">
        <v>280</v>
      </c>
      <c r="CB687" s="1" t="s">
        <v>128</v>
      </c>
      <c r="CC687">
        <v>227680</v>
      </c>
    </row>
    <row r="688" spans="1:81" x14ac:dyDescent="0.3">
      <c r="A688">
        <v>528431110</v>
      </c>
      <c r="B688">
        <v>20</v>
      </c>
      <c r="C688" s="1" t="s">
        <v>252</v>
      </c>
      <c r="D688">
        <v>75</v>
      </c>
      <c r="E688">
        <v>9986</v>
      </c>
      <c r="F688" s="1" t="s">
        <v>81</v>
      </c>
      <c r="G688" s="1" t="s">
        <v>99</v>
      </c>
      <c r="H688" s="1" t="s">
        <v>265</v>
      </c>
      <c r="I688" s="1" t="s">
        <v>82</v>
      </c>
      <c r="J688" s="1" t="s">
        <v>83</v>
      </c>
      <c r="K688" s="1" t="s">
        <v>266</v>
      </c>
      <c r="L688" s="1" t="s">
        <v>84</v>
      </c>
      <c r="M688" s="1" t="s">
        <v>297</v>
      </c>
      <c r="N688" s="1" t="s">
        <v>256</v>
      </c>
      <c r="O688" s="1" t="s">
        <v>256</v>
      </c>
      <c r="P688" s="1" t="s">
        <v>257</v>
      </c>
      <c r="Q688" s="1" t="s">
        <v>85</v>
      </c>
      <c r="R688">
        <v>8</v>
      </c>
      <c r="S688">
        <v>5</v>
      </c>
      <c r="T688">
        <v>2006</v>
      </c>
      <c r="U688">
        <v>2007</v>
      </c>
      <c r="V688" s="1" t="s">
        <v>268</v>
      </c>
      <c r="W688" s="1" t="s">
        <v>86</v>
      </c>
      <c r="X688" s="1" t="s">
        <v>104</v>
      </c>
      <c r="Y688" s="1" t="s">
        <v>104</v>
      </c>
      <c r="Z688" s="1" t="s">
        <v>87</v>
      </c>
      <c r="AA688">
        <v>428</v>
      </c>
      <c r="AB688" s="1" t="s">
        <v>91</v>
      </c>
      <c r="AC688" s="1" t="s">
        <v>89</v>
      </c>
      <c r="AD688" s="1" t="s">
        <v>275</v>
      </c>
      <c r="AE688" s="1" t="s">
        <v>112</v>
      </c>
      <c r="AF688" s="1" t="s">
        <v>89</v>
      </c>
      <c r="AG688" s="1" t="s">
        <v>127</v>
      </c>
      <c r="AH688" s="1" t="s">
        <v>93</v>
      </c>
      <c r="AI688">
        <v>0</v>
      </c>
      <c r="AJ688" s="1" t="s">
        <v>93</v>
      </c>
      <c r="AK688">
        <v>0</v>
      </c>
      <c r="AL688">
        <v>1795</v>
      </c>
      <c r="AM688">
        <v>1795</v>
      </c>
      <c r="AN688" s="1" t="s">
        <v>260</v>
      </c>
      <c r="AO688" s="1" t="s">
        <v>112</v>
      </c>
      <c r="AP688" s="1" t="s">
        <v>94</v>
      </c>
      <c r="AQ688" s="1" t="s">
        <v>95</v>
      </c>
      <c r="AR688">
        <v>1795</v>
      </c>
      <c r="AS688">
        <v>0</v>
      </c>
      <c r="AT688">
        <v>0</v>
      </c>
      <c r="AU688">
        <v>1795</v>
      </c>
      <c r="AV688">
        <v>0</v>
      </c>
      <c r="AW688">
        <v>0</v>
      </c>
      <c r="AX688">
        <v>2</v>
      </c>
      <c r="AY688">
        <v>0</v>
      </c>
      <c r="AZ688">
        <v>2</v>
      </c>
      <c r="BA688">
        <v>1</v>
      </c>
      <c r="BB688" s="1" t="s">
        <v>91</v>
      </c>
      <c r="BC688">
        <v>7</v>
      </c>
      <c r="BD688" s="1" t="s">
        <v>261</v>
      </c>
      <c r="BE688">
        <v>1</v>
      </c>
      <c r="BF688" s="1" t="s">
        <v>91</v>
      </c>
      <c r="BG688" s="1" t="s">
        <v>96</v>
      </c>
      <c r="BH688">
        <v>2007</v>
      </c>
      <c r="BI688" s="1" t="s">
        <v>103</v>
      </c>
      <c r="BJ688">
        <v>3</v>
      </c>
      <c r="BK688">
        <v>895</v>
      </c>
      <c r="BL688" s="1" t="s">
        <v>89</v>
      </c>
      <c r="BM688" s="1" t="s">
        <v>89</v>
      </c>
      <c r="BN688" s="1" t="s">
        <v>94</v>
      </c>
      <c r="BO688">
        <v>0</v>
      </c>
      <c r="BP688">
        <v>49</v>
      </c>
      <c r="BQ688">
        <v>0</v>
      </c>
      <c r="BR688">
        <v>0</v>
      </c>
      <c r="BS688">
        <v>0</v>
      </c>
      <c r="BT688">
        <v>0</v>
      </c>
      <c r="BU688" s="1" t="s">
        <v>99</v>
      </c>
      <c r="BV688" s="1" t="s">
        <v>99</v>
      </c>
      <c r="BW688" s="1" t="s">
        <v>99</v>
      </c>
      <c r="BX688">
        <v>0</v>
      </c>
      <c r="BY688">
        <v>2</v>
      </c>
      <c r="BZ688">
        <v>2007</v>
      </c>
      <c r="CA688" s="1" t="s">
        <v>280</v>
      </c>
      <c r="CB688" s="1" t="s">
        <v>128</v>
      </c>
      <c r="CC688">
        <v>147000</v>
      </c>
    </row>
    <row r="689" spans="1:81" x14ac:dyDescent="0.3">
      <c r="A689">
        <v>528431120</v>
      </c>
      <c r="B689">
        <v>60</v>
      </c>
      <c r="C689" s="1" t="s">
        <v>252</v>
      </c>
      <c r="D689">
        <v>73</v>
      </c>
      <c r="E689">
        <v>9801</v>
      </c>
      <c r="F689" s="1" t="s">
        <v>81</v>
      </c>
      <c r="G689" s="1" t="s">
        <v>99</v>
      </c>
      <c r="H689" s="1" t="s">
        <v>265</v>
      </c>
      <c r="I689" s="1" t="s">
        <v>82</v>
      </c>
      <c r="J689" s="1" t="s">
        <v>83</v>
      </c>
      <c r="K689" s="1" t="s">
        <v>266</v>
      </c>
      <c r="L689" s="1" t="s">
        <v>84</v>
      </c>
      <c r="M689" s="1" t="s">
        <v>297</v>
      </c>
      <c r="N689" s="1" t="s">
        <v>256</v>
      </c>
      <c r="O689" s="1" t="s">
        <v>256</v>
      </c>
      <c r="P689" s="1" t="s">
        <v>257</v>
      </c>
      <c r="Q689" s="1" t="s">
        <v>122</v>
      </c>
      <c r="R689">
        <v>8</v>
      </c>
      <c r="S689">
        <v>5</v>
      </c>
      <c r="T689">
        <v>2007</v>
      </c>
      <c r="U689">
        <v>2007</v>
      </c>
      <c r="V689" s="1" t="s">
        <v>268</v>
      </c>
      <c r="W689" s="1" t="s">
        <v>86</v>
      </c>
      <c r="X689" s="1" t="s">
        <v>104</v>
      </c>
      <c r="Y689" s="1" t="s">
        <v>104</v>
      </c>
      <c r="Z689" s="1" t="s">
        <v>259</v>
      </c>
      <c r="AA689">
        <v>156</v>
      </c>
      <c r="AB689" s="1" t="s">
        <v>91</v>
      </c>
      <c r="AC689" s="1" t="s">
        <v>89</v>
      </c>
      <c r="AD689" s="1" t="s">
        <v>275</v>
      </c>
      <c r="AE689" s="1" t="s">
        <v>91</v>
      </c>
      <c r="AF689" s="1" t="s">
        <v>89</v>
      </c>
      <c r="AG689" s="1" t="s">
        <v>127</v>
      </c>
      <c r="AH689" s="1" t="s">
        <v>93</v>
      </c>
      <c r="AI689">
        <v>0</v>
      </c>
      <c r="AJ689" s="1" t="s">
        <v>93</v>
      </c>
      <c r="AK689">
        <v>0</v>
      </c>
      <c r="AL689">
        <v>1341</v>
      </c>
      <c r="AM689">
        <v>1341</v>
      </c>
      <c r="AN689" s="1" t="s">
        <v>260</v>
      </c>
      <c r="AO689" s="1" t="s">
        <v>112</v>
      </c>
      <c r="AP689" s="1" t="s">
        <v>94</v>
      </c>
      <c r="AQ689" s="1" t="s">
        <v>95</v>
      </c>
      <c r="AR689">
        <v>1341</v>
      </c>
      <c r="AS689">
        <v>520</v>
      </c>
      <c r="AT689">
        <v>0</v>
      </c>
      <c r="AU689">
        <v>1861</v>
      </c>
      <c r="AV689">
        <v>0</v>
      </c>
      <c r="AW689">
        <v>0</v>
      </c>
      <c r="AX689">
        <v>3</v>
      </c>
      <c r="AY689">
        <v>0</v>
      </c>
      <c r="AZ689">
        <v>3</v>
      </c>
      <c r="BA689">
        <v>1</v>
      </c>
      <c r="BB689" s="1" t="s">
        <v>91</v>
      </c>
      <c r="BC689">
        <v>7</v>
      </c>
      <c r="BD689" s="1" t="s">
        <v>261</v>
      </c>
      <c r="BE689">
        <v>1</v>
      </c>
      <c r="BF689" s="1" t="s">
        <v>91</v>
      </c>
      <c r="BG689" s="1" t="s">
        <v>124</v>
      </c>
      <c r="BH689">
        <v>2007</v>
      </c>
      <c r="BI689" s="1" t="s">
        <v>103</v>
      </c>
      <c r="BJ689">
        <v>3</v>
      </c>
      <c r="BK689">
        <v>851</v>
      </c>
      <c r="BL689" s="1" t="s">
        <v>89</v>
      </c>
      <c r="BM689" s="1" t="s">
        <v>89</v>
      </c>
      <c r="BN689" s="1" t="s">
        <v>94</v>
      </c>
      <c r="BO689">
        <v>144</v>
      </c>
      <c r="BP689">
        <v>60</v>
      </c>
      <c r="BQ689">
        <v>0</v>
      </c>
      <c r="BR689">
        <v>0</v>
      </c>
      <c r="BS689">
        <v>0</v>
      </c>
      <c r="BT689">
        <v>0</v>
      </c>
      <c r="BU689" s="1" t="s">
        <v>99</v>
      </c>
      <c r="BV689" s="1" t="s">
        <v>99</v>
      </c>
      <c r="BW689" s="1" t="s">
        <v>99</v>
      </c>
      <c r="BX689">
        <v>0</v>
      </c>
      <c r="BY689">
        <v>7</v>
      </c>
      <c r="BZ689">
        <v>2008</v>
      </c>
      <c r="CA689" s="1" t="s">
        <v>271</v>
      </c>
      <c r="CB689" s="1" t="s">
        <v>263</v>
      </c>
      <c r="CC689">
        <v>257000</v>
      </c>
    </row>
    <row r="690" spans="1:81" x14ac:dyDescent="0.3">
      <c r="A690">
        <v>528435010</v>
      </c>
      <c r="B690">
        <v>20</v>
      </c>
      <c r="C690" s="1" t="s">
        <v>252</v>
      </c>
      <c r="D690">
        <v>85</v>
      </c>
      <c r="E690">
        <v>9965</v>
      </c>
      <c r="F690" s="1" t="s">
        <v>81</v>
      </c>
      <c r="G690" s="1" t="s">
        <v>99</v>
      </c>
      <c r="H690" s="1" t="s">
        <v>265</v>
      </c>
      <c r="I690" s="1" t="s">
        <v>82</v>
      </c>
      <c r="J690" s="1" t="s">
        <v>83</v>
      </c>
      <c r="K690" s="1" t="s">
        <v>279</v>
      </c>
      <c r="L690" s="1" t="s">
        <v>84</v>
      </c>
      <c r="M690" s="1" t="s">
        <v>297</v>
      </c>
      <c r="N690" s="1" t="s">
        <v>267</v>
      </c>
      <c r="O690" s="1" t="s">
        <v>256</v>
      </c>
      <c r="P690" s="1" t="s">
        <v>257</v>
      </c>
      <c r="Q690" s="1" t="s">
        <v>85</v>
      </c>
      <c r="R690">
        <v>7</v>
      </c>
      <c r="S690">
        <v>5</v>
      </c>
      <c r="T690">
        <v>2007</v>
      </c>
      <c r="U690">
        <v>2007</v>
      </c>
      <c r="V690" s="1" t="s">
        <v>268</v>
      </c>
      <c r="W690" s="1" t="s">
        <v>86</v>
      </c>
      <c r="X690" s="1" t="s">
        <v>104</v>
      </c>
      <c r="Y690" s="1" t="s">
        <v>104</v>
      </c>
      <c r="Z690" s="1" t="s">
        <v>138</v>
      </c>
      <c r="AB690" s="1" t="s">
        <v>91</v>
      </c>
      <c r="AC690" s="1" t="s">
        <v>89</v>
      </c>
      <c r="AD690" s="1" t="s">
        <v>275</v>
      </c>
      <c r="AE690" s="1" t="s">
        <v>91</v>
      </c>
      <c r="AF690" s="1" t="s">
        <v>89</v>
      </c>
      <c r="AG690" s="1" t="s">
        <v>101</v>
      </c>
      <c r="AH690" s="1" t="s">
        <v>93</v>
      </c>
      <c r="AI690">
        <v>0</v>
      </c>
      <c r="AJ690" s="1" t="s">
        <v>93</v>
      </c>
      <c r="AK690">
        <v>0</v>
      </c>
      <c r="AL690">
        <v>1528</v>
      </c>
      <c r="AM690">
        <v>1528</v>
      </c>
      <c r="AN690" s="1" t="s">
        <v>260</v>
      </c>
      <c r="AO690" s="1" t="s">
        <v>112</v>
      </c>
      <c r="AP690" s="1" t="s">
        <v>94</v>
      </c>
      <c r="AQ690" s="1" t="s">
        <v>95</v>
      </c>
      <c r="AR690">
        <v>1528</v>
      </c>
      <c r="AS690">
        <v>0</v>
      </c>
      <c r="AT690">
        <v>0</v>
      </c>
      <c r="AU690">
        <v>1528</v>
      </c>
      <c r="AV690">
        <v>0</v>
      </c>
      <c r="AW690">
        <v>0</v>
      </c>
      <c r="AX690">
        <v>3</v>
      </c>
      <c r="AY690">
        <v>2</v>
      </c>
      <c r="AZ690">
        <v>3</v>
      </c>
      <c r="BA690">
        <v>1</v>
      </c>
      <c r="BB690" s="1" t="s">
        <v>91</v>
      </c>
      <c r="BC690">
        <v>6</v>
      </c>
      <c r="BD690" s="1" t="s">
        <v>261</v>
      </c>
      <c r="BE690">
        <v>1</v>
      </c>
      <c r="BF690" s="1" t="s">
        <v>89</v>
      </c>
      <c r="BG690" s="1" t="s">
        <v>96</v>
      </c>
      <c r="BH690">
        <v>2007</v>
      </c>
      <c r="BI690" s="1" t="s">
        <v>93</v>
      </c>
      <c r="BJ690">
        <v>2</v>
      </c>
      <c r="BK690">
        <v>480</v>
      </c>
      <c r="BL690" s="1" t="s">
        <v>89</v>
      </c>
      <c r="BM690" s="1" t="s">
        <v>89</v>
      </c>
      <c r="BN690" s="1" t="s">
        <v>94</v>
      </c>
      <c r="BO690">
        <v>0</v>
      </c>
      <c r="BP690">
        <v>228</v>
      </c>
      <c r="BQ690">
        <v>0</v>
      </c>
      <c r="BR690">
        <v>0</v>
      </c>
      <c r="BS690">
        <v>0</v>
      </c>
      <c r="BT690">
        <v>0</v>
      </c>
      <c r="BU690" s="1" t="s">
        <v>99</v>
      </c>
      <c r="BV690" s="1" t="s">
        <v>99</v>
      </c>
      <c r="BW690" s="1" t="s">
        <v>99</v>
      </c>
      <c r="BX690">
        <v>0</v>
      </c>
      <c r="BY690">
        <v>9</v>
      </c>
      <c r="BZ690">
        <v>2007</v>
      </c>
      <c r="CA690" s="1" t="s">
        <v>280</v>
      </c>
      <c r="CB690" s="1" t="s">
        <v>128</v>
      </c>
      <c r="CC690">
        <v>235876</v>
      </c>
    </row>
    <row r="691" spans="1:81" x14ac:dyDescent="0.3">
      <c r="A691">
        <v>528435020</v>
      </c>
      <c r="B691">
        <v>60</v>
      </c>
      <c r="C691" s="1" t="s">
        <v>252</v>
      </c>
      <c r="D691">
        <v>80</v>
      </c>
      <c r="E691">
        <v>9428</v>
      </c>
      <c r="F691" s="1" t="s">
        <v>81</v>
      </c>
      <c r="G691" s="1" t="s">
        <v>99</v>
      </c>
      <c r="H691" s="1" t="s">
        <v>265</v>
      </c>
      <c r="I691" s="1" t="s">
        <v>82</v>
      </c>
      <c r="J691" s="1" t="s">
        <v>83</v>
      </c>
      <c r="K691" s="1" t="s">
        <v>266</v>
      </c>
      <c r="L691" s="1" t="s">
        <v>84</v>
      </c>
      <c r="M691" s="1" t="s">
        <v>297</v>
      </c>
      <c r="N691" s="1" t="s">
        <v>256</v>
      </c>
      <c r="O691" s="1" t="s">
        <v>256</v>
      </c>
      <c r="P691" s="1" t="s">
        <v>257</v>
      </c>
      <c r="Q691" s="1" t="s">
        <v>122</v>
      </c>
      <c r="R691">
        <v>8</v>
      </c>
      <c r="S691">
        <v>5</v>
      </c>
      <c r="T691">
        <v>2007</v>
      </c>
      <c r="U691">
        <v>2008</v>
      </c>
      <c r="V691" s="1" t="s">
        <v>258</v>
      </c>
      <c r="W691" s="1" t="s">
        <v>86</v>
      </c>
      <c r="X691" s="1" t="s">
        <v>104</v>
      </c>
      <c r="Y691" s="1" t="s">
        <v>104</v>
      </c>
      <c r="Z691" s="1" t="s">
        <v>259</v>
      </c>
      <c r="AA691">
        <v>310</v>
      </c>
      <c r="AB691" s="1" t="s">
        <v>91</v>
      </c>
      <c r="AC691" s="1" t="s">
        <v>89</v>
      </c>
      <c r="AD691" s="1" t="s">
        <v>275</v>
      </c>
      <c r="AE691" s="1" t="s">
        <v>91</v>
      </c>
      <c r="AF691" s="1" t="s">
        <v>89</v>
      </c>
      <c r="AG691" s="1" t="s">
        <v>127</v>
      </c>
      <c r="AH691" s="1" t="s">
        <v>119</v>
      </c>
      <c r="AI691">
        <v>729</v>
      </c>
      <c r="AJ691" s="1" t="s">
        <v>93</v>
      </c>
      <c r="AK691">
        <v>0</v>
      </c>
      <c r="AL691">
        <v>226</v>
      </c>
      <c r="AM691">
        <v>955</v>
      </c>
      <c r="AN691" s="1" t="s">
        <v>260</v>
      </c>
      <c r="AO691" s="1" t="s">
        <v>112</v>
      </c>
      <c r="AP691" s="1" t="s">
        <v>94</v>
      </c>
      <c r="AQ691" s="1" t="s">
        <v>95</v>
      </c>
      <c r="AR691">
        <v>955</v>
      </c>
      <c r="AS691">
        <v>919</v>
      </c>
      <c r="AT691">
        <v>0</v>
      </c>
      <c r="AU691">
        <v>1874</v>
      </c>
      <c r="AV691">
        <v>1</v>
      </c>
      <c r="AW691">
        <v>0</v>
      </c>
      <c r="AX691">
        <v>2</v>
      </c>
      <c r="AY691">
        <v>1</v>
      </c>
      <c r="AZ691">
        <v>3</v>
      </c>
      <c r="BA691">
        <v>1</v>
      </c>
      <c r="BB691" s="1" t="s">
        <v>91</v>
      </c>
      <c r="BC691">
        <v>8</v>
      </c>
      <c r="BD691" s="1" t="s">
        <v>261</v>
      </c>
      <c r="BE691">
        <v>1</v>
      </c>
      <c r="BF691" s="1" t="s">
        <v>91</v>
      </c>
      <c r="BG691" s="1" t="s">
        <v>96</v>
      </c>
      <c r="BH691">
        <v>2007</v>
      </c>
      <c r="BI691" s="1" t="s">
        <v>97</v>
      </c>
      <c r="BJ691">
        <v>3</v>
      </c>
      <c r="BK691">
        <v>880</v>
      </c>
      <c r="BL691" s="1" t="s">
        <v>89</v>
      </c>
      <c r="BM691" s="1" t="s">
        <v>89</v>
      </c>
      <c r="BN691" s="1" t="s">
        <v>94</v>
      </c>
      <c r="BO691">
        <v>168</v>
      </c>
      <c r="BP691">
        <v>108</v>
      </c>
      <c r="BQ691">
        <v>0</v>
      </c>
      <c r="BR691">
        <v>0</v>
      </c>
      <c r="BS691">
        <v>0</v>
      </c>
      <c r="BT691">
        <v>0</v>
      </c>
      <c r="BU691" s="1" t="s">
        <v>99</v>
      </c>
      <c r="BV691" s="1" t="s">
        <v>99</v>
      </c>
      <c r="BW691" s="1" t="s">
        <v>99</v>
      </c>
      <c r="BX691">
        <v>0</v>
      </c>
      <c r="BY691">
        <v>2</v>
      </c>
      <c r="BZ691">
        <v>2008</v>
      </c>
      <c r="CA691" s="1" t="s">
        <v>280</v>
      </c>
      <c r="CB691" s="1" t="s">
        <v>128</v>
      </c>
      <c r="CC691">
        <v>297900</v>
      </c>
    </row>
    <row r="692" spans="1:81" x14ac:dyDescent="0.3">
      <c r="A692">
        <v>528435030</v>
      </c>
      <c r="B692">
        <v>20</v>
      </c>
      <c r="C692" s="1" t="s">
        <v>252</v>
      </c>
      <c r="D692">
        <v>78</v>
      </c>
      <c r="E692">
        <v>9262</v>
      </c>
      <c r="F692" s="1" t="s">
        <v>81</v>
      </c>
      <c r="G692" s="1" t="s">
        <v>99</v>
      </c>
      <c r="H692" s="1" t="s">
        <v>265</v>
      </c>
      <c r="I692" s="1" t="s">
        <v>82</v>
      </c>
      <c r="J692" s="1" t="s">
        <v>83</v>
      </c>
      <c r="K692" s="1" t="s">
        <v>266</v>
      </c>
      <c r="L692" s="1" t="s">
        <v>84</v>
      </c>
      <c r="M692" s="1" t="s">
        <v>297</v>
      </c>
      <c r="N692" s="1" t="s">
        <v>256</v>
      </c>
      <c r="O692" s="1" t="s">
        <v>256</v>
      </c>
      <c r="P692" s="1" t="s">
        <v>257</v>
      </c>
      <c r="Q692" s="1" t="s">
        <v>85</v>
      </c>
      <c r="R692">
        <v>8</v>
      </c>
      <c r="S692">
        <v>5</v>
      </c>
      <c r="T692">
        <v>2008</v>
      </c>
      <c r="U692">
        <v>2009</v>
      </c>
      <c r="V692" s="1" t="s">
        <v>268</v>
      </c>
      <c r="W692" s="1" t="s">
        <v>86</v>
      </c>
      <c r="X692" s="1" t="s">
        <v>130</v>
      </c>
      <c r="Y692" s="1" t="s">
        <v>131</v>
      </c>
      <c r="Z692" s="1" t="s">
        <v>259</v>
      </c>
      <c r="AA692">
        <v>194</v>
      </c>
      <c r="AB692" s="1" t="s">
        <v>91</v>
      </c>
      <c r="AC692" s="1" t="s">
        <v>89</v>
      </c>
      <c r="AD692" s="1" t="s">
        <v>275</v>
      </c>
      <c r="AE692" s="1" t="s">
        <v>91</v>
      </c>
      <c r="AF692" s="1" t="s">
        <v>89</v>
      </c>
      <c r="AG692" s="1" t="s">
        <v>101</v>
      </c>
      <c r="AH692" s="1" t="s">
        <v>93</v>
      </c>
      <c r="AI692">
        <v>0</v>
      </c>
      <c r="AJ692" s="1" t="s">
        <v>93</v>
      </c>
      <c r="AK692">
        <v>0</v>
      </c>
      <c r="AL692">
        <v>1573</v>
      </c>
      <c r="AM692">
        <v>1573</v>
      </c>
      <c r="AN692" s="1" t="s">
        <v>260</v>
      </c>
      <c r="AO692" s="1" t="s">
        <v>112</v>
      </c>
      <c r="AP692" s="1" t="s">
        <v>94</v>
      </c>
      <c r="AQ692" s="1" t="s">
        <v>95</v>
      </c>
      <c r="AR692">
        <v>1578</v>
      </c>
      <c r="AS692">
        <v>0</v>
      </c>
      <c r="AT692">
        <v>0</v>
      </c>
      <c r="AU692">
        <v>1578</v>
      </c>
      <c r="AV692">
        <v>0</v>
      </c>
      <c r="AW692">
        <v>0</v>
      </c>
      <c r="AX692">
        <v>2</v>
      </c>
      <c r="AY692">
        <v>0</v>
      </c>
      <c r="AZ692">
        <v>3</v>
      </c>
      <c r="BA692">
        <v>1</v>
      </c>
      <c r="BB692" s="1" t="s">
        <v>112</v>
      </c>
      <c r="BC692">
        <v>7</v>
      </c>
      <c r="BD692" s="1" t="s">
        <v>261</v>
      </c>
      <c r="BE692">
        <v>1</v>
      </c>
      <c r="BF692" s="1" t="s">
        <v>91</v>
      </c>
      <c r="BG692" s="1" t="s">
        <v>96</v>
      </c>
      <c r="BH692">
        <v>2008</v>
      </c>
      <c r="BI692" s="1" t="s">
        <v>97</v>
      </c>
      <c r="BJ692">
        <v>3</v>
      </c>
      <c r="BK692">
        <v>840</v>
      </c>
      <c r="BL692" s="1" t="s">
        <v>89</v>
      </c>
      <c r="BM692" s="1" t="s">
        <v>89</v>
      </c>
      <c r="BN692" s="1" t="s">
        <v>94</v>
      </c>
      <c r="BO692">
        <v>0</v>
      </c>
      <c r="BP692">
        <v>36</v>
      </c>
      <c r="BQ692">
        <v>0</v>
      </c>
      <c r="BR692">
        <v>0</v>
      </c>
      <c r="BS692">
        <v>0</v>
      </c>
      <c r="BT692">
        <v>0</v>
      </c>
      <c r="BU692" s="1" t="s">
        <v>99</v>
      </c>
      <c r="BV692" s="1" t="s">
        <v>99</v>
      </c>
      <c r="BW692" s="1" t="s">
        <v>99</v>
      </c>
      <c r="BX692">
        <v>0</v>
      </c>
      <c r="BY692">
        <v>5</v>
      </c>
      <c r="BZ692">
        <v>2009</v>
      </c>
      <c r="CA692" s="1" t="s">
        <v>280</v>
      </c>
      <c r="CB692" s="1" t="s">
        <v>128</v>
      </c>
      <c r="CC692">
        <v>287090</v>
      </c>
    </row>
    <row r="693" spans="1:81" x14ac:dyDescent="0.3">
      <c r="A693">
        <v>528435040</v>
      </c>
      <c r="B693">
        <v>20</v>
      </c>
      <c r="C693" s="1" t="s">
        <v>252</v>
      </c>
      <c r="D693">
        <v>79</v>
      </c>
      <c r="E693">
        <v>9416</v>
      </c>
      <c r="F693" s="1" t="s">
        <v>81</v>
      </c>
      <c r="G693" s="1" t="s">
        <v>99</v>
      </c>
      <c r="H693" s="1" t="s">
        <v>265</v>
      </c>
      <c r="I693" s="1" t="s">
        <v>82</v>
      </c>
      <c r="J693" s="1" t="s">
        <v>83</v>
      </c>
      <c r="K693" s="1" t="s">
        <v>266</v>
      </c>
      <c r="L693" s="1" t="s">
        <v>84</v>
      </c>
      <c r="M693" s="1" t="s">
        <v>297</v>
      </c>
      <c r="N693" s="1" t="s">
        <v>256</v>
      </c>
      <c r="O693" s="1" t="s">
        <v>256</v>
      </c>
      <c r="P693" s="1" t="s">
        <v>257</v>
      </c>
      <c r="Q693" s="1" t="s">
        <v>85</v>
      </c>
      <c r="R693">
        <v>7</v>
      </c>
      <c r="S693">
        <v>5</v>
      </c>
      <c r="T693">
        <v>2007</v>
      </c>
      <c r="U693">
        <v>2007</v>
      </c>
      <c r="V693" s="1" t="s">
        <v>258</v>
      </c>
      <c r="W693" s="1" t="s">
        <v>86</v>
      </c>
      <c r="X693" s="1" t="s">
        <v>130</v>
      </c>
      <c r="Y693" s="1" t="s">
        <v>131</v>
      </c>
      <c r="Z693" s="1" t="s">
        <v>259</v>
      </c>
      <c r="AA693">
        <v>205</v>
      </c>
      <c r="AB693" s="1" t="s">
        <v>112</v>
      </c>
      <c r="AC693" s="1" t="s">
        <v>89</v>
      </c>
      <c r="AD693" s="1" t="s">
        <v>275</v>
      </c>
      <c r="AE693" s="1" t="s">
        <v>112</v>
      </c>
      <c r="AF693" s="1" t="s">
        <v>89</v>
      </c>
      <c r="AG693" s="1" t="s">
        <v>101</v>
      </c>
      <c r="AH693" s="1" t="s">
        <v>119</v>
      </c>
      <c r="AI693">
        <v>1126</v>
      </c>
      <c r="AJ693" s="1" t="s">
        <v>93</v>
      </c>
      <c r="AK693">
        <v>0</v>
      </c>
      <c r="AL693">
        <v>600</v>
      </c>
      <c r="AM693">
        <v>1726</v>
      </c>
      <c r="AN693" s="1" t="s">
        <v>260</v>
      </c>
      <c r="AO693" s="1" t="s">
        <v>112</v>
      </c>
      <c r="AP693" s="1" t="s">
        <v>94</v>
      </c>
      <c r="AQ693" s="1" t="s">
        <v>95</v>
      </c>
      <c r="AR693">
        <v>1726</v>
      </c>
      <c r="AS693">
        <v>0</v>
      </c>
      <c r="AT693">
        <v>0</v>
      </c>
      <c r="AU693">
        <v>1726</v>
      </c>
      <c r="AV693">
        <v>1</v>
      </c>
      <c r="AW693">
        <v>0</v>
      </c>
      <c r="AX693">
        <v>2</v>
      </c>
      <c r="AY693">
        <v>0</v>
      </c>
      <c r="AZ693">
        <v>3</v>
      </c>
      <c r="BA693">
        <v>1</v>
      </c>
      <c r="BB693" s="1" t="s">
        <v>112</v>
      </c>
      <c r="BC693">
        <v>8</v>
      </c>
      <c r="BD693" s="1" t="s">
        <v>261</v>
      </c>
      <c r="BE693">
        <v>1</v>
      </c>
      <c r="BF693" s="1" t="s">
        <v>91</v>
      </c>
      <c r="BG693" s="1" t="s">
        <v>96</v>
      </c>
      <c r="BH693">
        <v>2007</v>
      </c>
      <c r="BI693" s="1" t="s">
        <v>97</v>
      </c>
      <c r="BJ693">
        <v>3</v>
      </c>
      <c r="BK693">
        <v>786</v>
      </c>
      <c r="BL693" s="1" t="s">
        <v>89</v>
      </c>
      <c r="BM693" s="1" t="s">
        <v>89</v>
      </c>
      <c r="BN693" s="1" t="s">
        <v>94</v>
      </c>
      <c r="BO693">
        <v>171</v>
      </c>
      <c r="BP693">
        <v>138</v>
      </c>
      <c r="BQ693">
        <v>0</v>
      </c>
      <c r="BR693">
        <v>0</v>
      </c>
      <c r="BS693">
        <v>266</v>
      </c>
      <c r="BT693">
        <v>0</v>
      </c>
      <c r="BU693" s="1" t="s">
        <v>99</v>
      </c>
      <c r="BV693" s="1" t="s">
        <v>99</v>
      </c>
      <c r="BW693" s="1" t="s">
        <v>99</v>
      </c>
      <c r="BX693">
        <v>0</v>
      </c>
      <c r="BY693">
        <v>9</v>
      </c>
      <c r="BZ693">
        <v>2007</v>
      </c>
      <c r="CA693" s="1" t="s">
        <v>280</v>
      </c>
      <c r="CB693" s="1" t="s">
        <v>128</v>
      </c>
      <c r="CC693">
        <v>311872</v>
      </c>
    </row>
    <row r="694" spans="1:81" x14ac:dyDescent="0.3">
      <c r="A694">
        <v>528435050</v>
      </c>
      <c r="B694">
        <v>20</v>
      </c>
      <c r="C694" s="1" t="s">
        <v>252</v>
      </c>
      <c r="D694">
        <v>85</v>
      </c>
      <c r="E694">
        <v>10130</v>
      </c>
      <c r="F694" s="1" t="s">
        <v>81</v>
      </c>
      <c r="G694" s="1" t="s">
        <v>99</v>
      </c>
      <c r="H694" s="1" t="s">
        <v>265</v>
      </c>
      <c r="I694" s="1" t="s">
        <v>82</v>
      </c>
      <c r="J694" s="1" t="s">
        <v>83</v>
      </c>
      <c r="K694" s="1" t="s">
        <v>266</v>
      </c>
      <c r="L694" s="1" t="s">
        <v>84</v>
      </c>
      <c r="M694" s="1" t="s">
        <v>297</v>
      </c>
      <c r="N694" s="1" t="s">
        <v>256</v>
      </c>
      <c r="O694" s="1" t="s">
        <v>256</v>
      </c>
      <c r="P694" s="1" t="s">
        <v>257</v>
      </c>
      <c r="Q694" s="1" t="s">
        <v>85</v>
      </c>
      <c r="R694">
        <v>8</v>
      </c>
      <c r="S694">
        <v>5</v>
      </c>
      <c r="T694">
        <v>2007</v>
      </c>
      <c r="U694">
        <v>2007</v>
      </c>
      <c r="V694" s="1" t="s">
        <v>268</v>
      </c>
      <c r="W694" s="1" t="s">
        <v>86</v>
      </c>
      <c r="X694" s="1" t="s">
        <v>104</v>
      </c>
      <c r="Y694" s="1" t="s">
        <v>104</v>
      </c>
      <c r="Z694" s="1" t="s">
        <v>259</v>
      </c>
      <c r="AA694">
        <v>260</v>
      </c>
      <c r="AB694" s="1" t="s">
        <v>91</v>
      </c>
      <c r="AC694" s="1" t="s">
        <v>89</v>
      </c>
      <c r="AD694" s="1" t="s">
        <v>275</v>
      </c>
      <c r="AE694" s="1" t="s">
        <v>91</v>
      </c>
      <c r="AF694" s="1" t="s">
        <v>89</v>
      </c>
      <c r="AG694" s="1" t="s">
        <v>127</v>
      </c>
      <c r="AH694" s="1" t="s">
        <v>119</v>
      </c>
      <c r="AI694">
        <v>1294</v>
      </c>
      <c r="AJ694" s="1" t="s">
        <v>93</v>
      </c>
      <c r="AK694">
        <v>0</v>
      </c>
      <c r="AL694">
        <v>408</v>
      </c>
      <c r="AM694">
        <v>1702</v>
      </c>
      <c r="AN694" s="1" t="s">
        <v>260</v>
      </c>
      <c r="AO694" s="1" t="s">
        <v>112</v>
      </c>
      <c r="AP694" s="1" t="s">
        <v>94</v>
      </c>
      <c r="AQ694" s="1" t="s">
        <v>95</v>
      </c>
      <c r="AR694">
        <v>1702</v>
      </c>
      <c r="AS694">
        <v>0</v>
      </c>
      <c r="AT694">
        <v>0</v>
      </c>
      <c r="AU694">
        <v>1702</v>
      </c>
      <c r="AV694">
        <v>1</v>
      </c>
      <c r="AW694">
        <v>0</v>
      </c>
      <c r="AX694">
        <v>2</v>
      </c>
      <c r="AY694">
        <v>0</v>
      </c>
      <c r="AZ694">
        <v>3</v>
      </c>
      <c r="BA694">
        <v>1</v>
      </c>
      <c r="BB694" s="1" t="s">
        <v>91</v>
      </c>
      <c r="BC694">
        <v>7</v>
      </c>
      <c r="BD694" s="1" t="s">
        <v>261</v>
      </c>
      <c r="BE694">
        <v>1</v>
      </c>
      <c r="BF694" s="1" t="s">
        <v>91</v>
      </c>
      <c r="BG694" s="1" t="s">
        <v>96</v>
      </c>
      <c r="BH694">
        <v>2007</v>
      </c>
      <c r="BI694" s="1" t="s">
        <v>103</v>
      </c>
      <c r="BJ694">
        <v>3</v>
      </c>
      <c r="BK694">
        <v>844</v>
      </c>
      <c r="BL694" s="1" t="s">
        <v>89</v>
      </c>
      <c r="BM694" s="1" t="s">
        <v>89</v>
      </c>
      <c r="BN694" s="1" t="s">
        <v>94</v>
      </c>
      <c r="BO694">
        <v>0</v>
      </c>
      <c r="BP694">
        <v>69</v>
      </c>
      <c r="BQ694">
        <v>0</v>
      </c>
      <c r="BR694">
        <v>0</v>
      </c>
      <c r="BS694">
        <v>0</v>
      </c>
      <c r="BT694">
        <v>0</v>
      </c>
      <c r="BU694" s="1" t="s">
        <v>99</v>
      </c>
      <c r="BV694" s="1" t="s">
        <v>99</v>
      </c>
      <c r="BW694" s="1" t="s">
        <v>99</v>
      </c>
      <c r="BX694">
        <v>0</v>
      </c>
      <c r="BY694">
        <v>3</v>
      </c>
      <c r="BZ694">
        <v>2009</v>
      </c>
      <c r="CA694" s="1" t="s">
        <v>271</v>
      </c>
      <c r="CB694" s="1" t="s">
        <v>263</v>
      </c>
      <c r="CC694">
        <v>275500</v>
      </c>
    </row>
    <row r="695" spans="1:81" x14ac:dyDescent="0.3">
      <c r="A695">
        <v>528435060</v>
      </c>
      <c r="B695">
        <v>20</v>
      </c>
      <c r="C695" s="1" t="s">
        <v>252</v>
      </c>
      <c r="D695">
        <v>83</v>
      </c>
      <c r="E695">
        <v>9849</v>
      </c>
      <c r="F695" s="1" t="s">
        <v>81</v>
      </c>
      <c r="G695" s="1" t="s">
        <v>99</v>
      </c>
      <c r="H695" s="1" t="s">
        <v>265</v>
      </c>
      <c r="I695" s="1" t="s">
        <v>82</v>
      </c>
      <c r="J695" s="1" t="s">
        <v>83</v>
      </c>
      <c r="K695" s="1" t="s">
        <v>266</v>
      </c>
      <c r="L695" s="1" t="s">
        <v>84</v>
      </c>
      <c r="M695" s="1" t="s">
        <v>297</v>
      </c>
      <c r="N695" s="1" t="s">
        <v>256</v>
      </c>
      <c r="O695" s="1" t="s">
        <v>256</v>
      </c>
      <c r="P695" s="1" t="s">
        <v>257</v>
      </c>
      <c r="Q695" s="1" t="s">
        <v>85</v>
      </c>
      <c r="R695">
        <v>7</v>
      </c>
      <c r="S695">
        <v>6</v>
      </c>
      <c r="T695">
        <v>2007</v>
      </c>
      <c r="U695">
        <v>2007</v>
      </c>
      <c r="V695" s="1" t="s">
        <v>258</v>
      </c>
      <c r="W695" s="1" t="s">
        <v>86</v>
      </c>
      <c r="X695" s="1" t="s">
        <v>104</v>
      </c>
      <c r="Y695" s="1" t="s">
        <v>104</v>
      </c>
      <c r="Z695" s="1" t="s">
        <v>259</v>
      </c>
      <c r="AA695">
        <v>0</v>
      </c>
      <c r="AB695" s="1" t="s">
        <v>91</v>
      </c>
      <c r="AC695" s="1" t="s">
        <v>89</v>
      </c>
      <c r="AD695" s="1" t="s">
        <v>275</v>
      </c>
      <c r="AE695" s="1" t="s">
        <v>91</v>
      </c>
      <c r="AF695" s="1" t="s">
        <v>89</v>
      </c>
      <c r="AG695" s="1" t="s">
        <v>127</v>
      </c>
      <c r="AH695" s="1" t="s">
        <v>93</v>
      </c>
      <c r="AI695">
        <v>0</v>
      </c>
      <c r="AJ695" s="1" t="s">
        <v>93</v>
      </c>
      <c r="AK695">
        <v>0</v>
      </c>
      <c r="AL695">
        <v>1689</v>
      </c>
      <c r="AM695">
        <v>1689</v>
      </c>
      <c r="AN695" s="1" t="s">
        <v>260</v>
      </c>
      <c r="AO695" s="1" t="s">
        <v>112</v>
      </c>
      <c r="AP695" s="1" t="s">
        <v>94</v>
      </c>
      <c r="AQ695" s="1" t="s">
        <v>95</v>
      </c>
      <c r="AR695">
        <v>1689</v>
      </c>
      <c r="AS695">
        <v>0</v>
      </c>
      <c r="AT695">
        <v>0</v>
      </c>
      <c r="AU695">
        <v>1689</v>
      </c>
      <c r="AV695">
        <v>0</v>
      </c>
      <c r="AW695">
        <v>0</v>
      </c>
      <c r="AX695">
        <v>2</v>
      </c>
      <c r="AY695">
        <v>0</v>
      </c>
      <c r="AZ695">
        <v>3</v>
      </c>
      <c r="BA695">
        <v>1</v>
      </c>
      <c r="BB695" s="1" t="s">
        <v>91</v>
      </c>
      <c r="BC695">
        <v>7</v>
      </c>
      <c r="BD695" s="1" t="s">
        <v>261</v>
      </c>
      <c r="BE695">
        <v>0</v>
      </c>
      <c r="BF695" s="1" t="s">
        <v>99</v>
      </c>
      <c r="BG695" s="1" t="s">
        <v>96</v>
      </c>
      <c r="BH695">
        <v>2007</v>
      </c>
      <c r="BI695" s="1" t="s">
        <v>103</v>
      </c>
      <c r="BJ695">
        <v>3</v>
      </c>
      <c r="BK695">
        <v>954</v>
      </c>
      <c r="BL695" s="1" t="s">
        <v>89</v>
      </c>
      <c r="BM695" s="1" t="s">
        <v>89</v>
      </c>
      <c r="BN695" s="1" t="s">
        <v>94</v>
      </c>
      <c r="BO695">
        <v>0</v>
      </c>
      <c r="BP695">
        <v>56</v>
      </c>
      <c r="BQ695">
        <v>0</v>
      </c>
      <c r="BR695">
        <v>0</v>
      </c>
      <c r="BS695">
        <v>0</v>
      </c>
      <c r="BT695">
        <v>0</v>
      </c>
      <c r="BU695" s="1" t="s">
        <v>99</v>
      </c>
      <c r="BV695" s="1" t="s">
        <v>99</v>
      </c>
      <c r="BW695" s="1" t="s">
        <v>99</v>
      </c>
      <c r="BX695">
        <v>0</v>
      </c>
      <c r="BY695">
        <v>6</v>
      </c>
      <c r="BZ695">
        <v>2007</v>
      </c>
      <c r="CA695" s="1" t="s">
        <v>280</v>
      </c>
      <c r="CB695" s="1" t="s">
        <v>128</v>
      </c>
      <c r="CC695">
        <v>248328</v>
      </c>
    </row>
    <row r="696" spans="1:81" x14ac:dyDescent="0.3">
      <c r="A696">
        <v>528435070</v>
      </c>
      <c r="B696">
        <v>20</v>
      </c>
      <c r="C696" s="1" t="s">
        <v>252</v>
      </c>
      <c r="D696">
        <v>85</v>
      </c>
      <c r="E696">
        <v>10000</v>
      </c>
      <c r="F696" s="1" t="s">
        <v>81</v>
      </c>
      <c r="G696" s="1" t="s">
        <v>99</v>
      </c>
      <c r="H696" s="1" t="s">
        <v>265</v>
      </c>
      <c r="I696" s="1" t="s">
        <v>82</v>
      </c>
      <c r="J696" s="1" t="s">
        <v>83</v>
      </c>
      <c r="K696" s="1" t="s">
        <v>266</v>
      </c>
      <c r="L696" s="1" t="s">
        <v>84</v>
      </c>
      <c r="M696" s="1" t="s">
        <v>297</v>
      </c>
      <c r="N696" s="1" t="s">
        <v>256</v>
      </c>
      <c r="O696" s="1" t="s">
        <v>256</v>
      </c>
      <c r="P696" s="1" t="s">
        <v>257</v>
      </c>
      <c r="Q696" s="1" t="s">
        <v>85</v>
      </c>
      <c r="R696">
        <v>8</v>
      </c>
      <c r="S696">
        <v>5</v>
      </c>
      <c r="T696">
        <v>2006</v>
      </c>
      <c r="U696">
        <v>2006</v>
      </c>
      <c r="V696" s="1" t="s">
        <v>258</v>
      </c>
      <c r="W696" s="1" t="s">
        <v>86</v>
      </c>
      <c r="X696" s="1" t="s">
        <v>104</v>
      </c>
      <c r="Y696" s="1" t="s">
        <v>104</v>
      </c>
      <c r="Z696" s="1" t="s">
        <v>259</v>
      </c>
      <c r="AA696">
        <v>410</v>
      </c>
      <c r="AB696" s="1" t="s">
        <v>91</v>
      </c>
      <c r="AC696" s="1" t="s">
        <v>89</v>
      </c>
      <c r="AD696" s="1" t="s">
        <v>275</v>
      </c>
      <c r="AE696" s="1" t="s">
        <v>91</v>
      </c>
      <c r="AF696" s="1" t="s">
        <v>91</v>
      </c>
      <c r="AG696" s="1" t="s">
        <v>127</v>
      </c>
      <c r="AH696" s="1" t="s">
        <v>93</v>
      </c>
      <c r="AI696">
        <v>0</v>
      </c>
      <c r="AJ696" s="1" t="s">
        <v>93</v>
      </c>
      <c r="AK696">
        <v>0</v>
      </c>
      <c r="AL696">
        <v>1588</v>
      </c>
      <c r="AM696">
        <v>1588</v>
      </c>
      <c r="AN696" s="1" t="s">
        <v>260</v>
      </c>
      <c r="AO696" s="1" t="s">
        <v>112</v>
      </c>
      <c r="AP696" s="1" t="s">
        <v>94</v>
      </c>
      <c r="AQ696" s="1" t="s">
        <v>95</v>
      </c>
      <c r="AR696">
        <v>1588</v>
      </c>
      <c r="AS696">
        <v>0</v>
      </c>
      <c r="AT696">
        <v>0</v>
      </c>
      <c r="AU696">
        <v>1588</v>
      </c>
      <c r="AV696">
        <v>0</v>
      </c>
      <c r="AW696">
        <v>0</v>
      </c>
      <c r="AX696">
        <v>2</v>
      </c>
      <c r="AY696">
        <v>0</v>
      </c>
      <c r="AZ696">
        <v>3</v>
      </c>
      <c r="BA696">
        <v>1</v>
      </c>
      <c r="BB696" s="1" t="s">
        <v>91</v>
      </c>
      <c r="BC696">
        <v>7</v>
      </c>
      <c r="BD696" s="1" t="s">
        <v>261</v>
      </c>
      <c r="BE696">
        <v>1</v>
      </c>
      <c r="BF696" s="1" t="s">
        <v>91</v>
      </c>
      <c r="BG696" s="1" t="s">
        <v>96</v>
      </c>
      <c r="BH696">
        <v>2006</v>
      </c>
      <c r="BI696" s="1" t="s">
        <v>103</v>
      </c>
      <c r="BJ696">
        <v>3</v>
      </c>
      <c r="BK696">
        <v>825</v>
      </c>
      <c r="BL696" s="1" t="s">
        <v>89</v>
      </c>
      <c r="BM696" s="1" t="s">
        <v>89</v>
      </c>
      <c r="BN696" s="1" t="s">
        <v>94</v>
      </c>
      <c r="BO696">
        <v>144</v>
      </c>
      <c r="BP696">
        <v>45</v>
      </c>
      <c r="BQ696">
        <v>0</v>
      </c>
      <c r="BR696">
        <v>0</v>
      </c>
      <c r="BS696">
        <v>0</v>
      </c>
      <c r="BT696">
        <v>0</v>
      </c>
      <c r="BU696" s="1" t="s">
        <v>99</v>
      </c>
      <c r="BV696" s="1" t="s">
        <v>99</v>
      </c>
      <c r="BW696" s="1" t="s">
        <v>99</v>
      </c>
      <c r="BX696">
        <v>0</v>
      </c>
      <c r="BY696">
        <v>12</v>
      </c>
      <c r="BZ696">
        <v>2007</v>
      </c>
      <c r="CA696" s="1" t="s">
        <v>271</v>
      </c>
      <c r="CB696" s="1" t="s">
        <v>263</v>
      </c>
      <c r="CC696">
        <v>227000</v>
      </c>
    </row>
    <row r="697" spans="1:81" x14ac:dyDescent="0.3">
      <c r="A697">
        <v>528439010</v>
      </c>
      <c r="B697">
        <v>20</v>
      </c>
      <c r="C697" s="1" t="s">
        <v>252</v>
      </c>
      <c r="D697">
        <v>87</v>
      </c>
      <c r="E697">
        <v>10037</v>
      </c>
      <c r="F697" s="1" t="s">
        <v>81</v>
      </c>
      <c r="G697" s="1" t="s">
        <v>99</v>
      </c>
      <c r="H697" s="1" t="s">
        <v>265</v>
      </c>
      <c r="I697" s="1" t="s">
        <v>82</v>
      </c>
      <c r="J697" s="1" t="s">
        <v>83</v>
      </c>
      <c r="K697" s="1" t="s">
        <v>254</v>
      </c>
      <c r="L697" s="1" t="s">
        <v>84</v>
      </c>
      <c r="M697" s="1" t="s">
        <v>297</v>
      </c>
      <c r="N697" s="1" t="s">
        <v>267</v>
      </c>
      <c r="O697" s="1" t="s">
        <v>256</v>
      </c>
      <c r="P697" s="1" t="s">
        <v>257</v>
      </c>
      <c r="Q697" s="1" t="s">
        <v>85</v>
      </c>
      <c r="R697">
        <v>8</v>
      </c>
      <c r="S697">
        <v>5</v>
      </c>
      <c r="T697">
        <v>2006</v>
      </c>
      <c r="U697">
        <v>2007</v>
      </c>
      <c r="V697" s="1" t="s">
        <v>258</v>
      </c>
      <c r="W697" s="1" t="s">
        <v>86</v>
      </c>
      <c r="X697" s="1" t="s">
        <v>104</v>
      </c>
      <c r="Y697" s="1" t="s">
        <v>104</v>
      </c>
      <c r="Z697" s="1" t="s">
        <v>138</v>
      </c>
      <c r="AB697" s="1" t="s">
        <v>91</v>
      </c>
      <c r="AC697" s="1" t="s">
        <v>89</v>
      </c>
      <c r="AD697" s="1" t="s">
        <v>275</v>
      </c>
      <c r="AE697" s="1" t="s">
        <v>112</v>
      </c>
      <c r="AF697" s="1" t="s">
        <v>89</v>
      </c>
      <c r="AG697" s="1" t="s">
        <v>101</v>
      </c>
      <c r="AH697" s="1" t="s">
        <v>119</v>
      </c>
      <c r="AI697">
        <v>666</v>
      </c>
      <c r="AJ697" s="1" t="s">
        <v>93</v>
      </c>
      <c r="AK697">
        <v>0</v>
      </c>
      <c r="AL697">
        <v>794</v>
      </c>
      <c r="AM697">
        <v>1460</v>
      </c>
      <c r="AN697" s="1" t="s">
        <v>260</v>
      </c>
      <c r="AO697" s="1" t="s">
        <v>112</v>
      </c>
      <c r="AP697" s="1" t="s">
        <v>94</v>
      </c>
      <c r="AQ697" s="1" t="s">
        <v>95</v>
      </c>
      <c r="AR697">
        <v>1460</v>
      </c>
      <c r="AS697">
        <v>0</v>
      </c>
      <c r="AT697">
        <v>0</v>
      </c>
      <c r="AU697">
        <v>1460</v>
      </c>
      <c r="AV697">
        <v>0</v>
      </c>
      <c r="AW697">
        <v>0</v>
      </c>
      <c r="AX697">
        <v>2</v>
      </c>
      <c r="AY697">
        <v>0</v>
      </c>
      <c r="AZ697">
        <v>3</v>
      </c>
      <c r="BA697">
        <v>1</v>
      </c>
      <c r="BB697" s="1" t="s">
        <v>91</v>
      </c>
      <c r="BC697">
        <v>6</v>
      </c>
      <c r="BD697" s="1" t="s">
        <v>261</v>
      </c>
      <c r="BE697">
        <v>1</v>
      </c>
      <c r="BF697" s="1" t="s">
        <v>91</v>
      </c>
      <c r="BG697" s="1" t="s">
        <v>96</v>
      </c>
      <c r="BH697">
        <v>2006</v>
      </c>
      <c r="BI697" s="1" t="s">
        <v>97</v>
      </c>
      <c r="BJ697">
        <v>2</v>
      </c>
      <c r="BK697">
        <v>480</v>
      </c>
      <c r="BL697" s="1" t="s">
        <v>89</v>
      </c>
      <c r="BM697" s="1" t="s">
        <v>89</v>
      </c>
      <c r="BN697" s="1" t="s">
        <v>94</v>
      </c>
      <c r="BO697">
        <v>0</v>
      </c>
      <c r="BP697">
        <v>20</v>
      </c>
      <c r="BQ697">
        <v>0</v>
      </c>
      <c r="BR697">
        <v>0</v>
      </c>
      <c r="BS697">
        <v>0</v>
      </c>
      <c r="BT697">
        <v>0</v>
      </c>
      <c r="BU697" s="1" t="s">
        <v>99</v>
      </c>
      <c r="BV697" s="1" t="s">
        <v>99</v>
      </c>
      <c r="BW697" s="1" t="s">
        <v>99</v>
      </c>
      <c r="BX697">
        <v>0</v>
      </c>
      <c r="BY697">
        <v>8</v>
      </c>
      <c r="BZ697">
        <v>2008</v>
      </c>
      <c r="CA697" s="1" t="s">
        <v>271</v>
      </c>
      <c r="CB697" s="1" t="s">
        <v>263</v>
      </c>
      <c r="CC697">
        <v>247000</v>
      </c>
    </row>
    <row r="698" spans="1:81" x14ac:dyDescent="0.3">
      <c r="A698">
        <v>528439030</v>
      </c>
      <c r="B698">
        <v>20</v>
      </c>
      <c r="C698" s="1" t="s">
        <v>252</v>
      </c>
      <c r="D698">
        <v>73</v>
      </c>
      <c r="E698">
        <v>8688</v>
      </c>
      <c r="F698" s="1" t="s">
        <v>81</v>
      </c>
      <c r="G698" s="1" t="s">
        <v>99</v>
      </c>
      <c r="H698" s="1" t="s">
        <v>265</v>
      </c>
      <c r="I698" s="1" t="s">
        <v>82</v>
      </c>
      <c r="J698" s="1" t="s">
        <v>83</v>
      </c>
      <c r="K698" s="1" t="s">
        <v>266</v>
      </c>
      <c r="L698" s="1" t="s">
        <v>84</v>
      </c>
      <c r="M698" s="1" t="s">
        <v>297</v>
      </c>
      <c r="N698" s="1" t="s">
        <v>256</v>
      </c>
      <c r="O698" s="1" t="s">
        <v>256</v>
      </c>
      <c r="P698" s="1" t="s">
        <v>257</v>
      </c>
      <c r="Q698" s="1" t="s">
        <v>85</v>
      </c>
      <c r="R698">
        <v>7</v>
      </c>
      <c r="S698">
        <v>5</v>
      </c>
      <c r="T698">
        <v>2005</v>
      </c>
      <c r="U698">
        <v>2005</v>
      </c>
      <c r="V698" s="1" t="s">
        <v>268</v>
      </c>
      <c r="W698" s="1" t="s">
        <v>86</v>
      </c>
      <c r="X698" s="1" t="s">
        <v>104</v>
      </c>
      <c r="Y698" s="1" t="s">
        <v>104</v>
      </c>
      <c r="Z698" s="1" t="s">
        <v>87</v>
      </c>
      <c r="AA698">
        <v>228</v>
      </c>
      <c r="AB698" s="1" t="s">
        <v>91</v>
      </c>
      <c r="AC698" s="1" t="s">
        <v>89</v>
      </c>
      <c r="AD698" s="1" t="s">
        <v>275</v>
      </c>
      <c r="AE698" s="1" t="s">
        <v>91</v>
      </c>
      <c r="AF698" s="1" t="s">
        <v>89</v>
      </c>
      <c r="AG698" s="1" t="s">
        <v>127</v>
      </c>
      <c r="AH698" s="1" t="s">
        <v>93</v>
      </c>
      <c r="AI698">
        <v>0</v>
      </c>
      <c r="AJ698" s="1" t="s">
        <v>93</v>
      </c>
      <c r="AK698">
        <v>0</v>
      </c>
      <c r="AL698">
        <v>1616</v>
      </c>
      <c r="AM698">
        <v>1616</v>
      </c>
      <c r="AN698" s="1" t="s">
        <v>260</v>
      </c>
      <c r="AO698" s="1" t="s">
        <v>112</v>
      </c>
      <c r="AP698" s="1" t="s">
        <v>94</v>
      </c>
      <c r="AQ698" s="1" t="s">
        <v>95</v>
      </c>
      <c r="AR698">
        <v>1616</v>
      </c>
      <c r="AS698">
        <v>0</v>
      </c>
      <c r="AT698">
        <v>0</v>
      </c>
      <c r="AU698">
        <v>1616</v>
      </c>
      <c r="AV698">
        <v>0</v>
      </c>
      <c r="AW698">
        <v>0</v>
      </c>
      <c r="AX698">
        <v>2</v>
      </c>
      <c r="AY698">
        <v>0</v>
      </c>
      <c r="AZ698">
        <v>3</v>
      </c>
      <c r="BA698">
        <v>1</v>
      </c>
      <c r="BB698" s="1" t="s">
        <v>91</v>
      </c>
      <c r="BC698">
        <v>7</v>
      </c>
      <c r="BD698" s="1" t="s">
        <v>261</v>
      </c>
      <c r="BE698">
        <v>0</v>
      </c>
      <c r="BF698" s="1" t="s">
        <v>99</v>
      </c>
      <c r="BG698" s="1" t="s">
        <v>96</v>
      </c>
      <c r="BH698">
        <v>2005</v>
      </c>
      <c r="BI698" s="1" t="s">
        <v>103</v>
      </c>
      <c r="BJ698">
        <v>3</v>
      </c>
      <c r="BK698">
        <v>834</v>
      </c>
      <c r="BL698" s="1" t="s">
        <v>89</v>
      </c>
      <c r="BM698" s="1" t="s">
        <v>89</v>
      </c>
      <c r="BN698" s="1" t="s">
        <v>94</v>
      </c>
      <c r="BO698">
        <v>208</v>
      </c>
      <c r="BP698">
        <v>59</v>
      </c>
      <c r="BQ698">
        <v>0</v>
      </c>
      <c r="BR698">
        <v>0</v>
      </c>
      <c r="BS698">
        <v>0</v>
      </c>
      <c r="BT698">
        <v>0</v>
      </c>
      <c r="BU698" s="1" t="s">
        <v>99</v>
      </c>
      <c r="BV698" s="1" t="s">
        <v>99</v>
      </c>
      <c r="BW698" s="1" t="s">
        <v>99</v>
      </c>
      <c r="BX698">
        <v>0</v>
      </c>
      <c r="BY698">
        <v>4</v>
      </c>
      <c r="BZ698">
        <v>2006</v>
      </c>
      <c r="CA698" s="1" t="s">
        <v>271</v>
      </c>
      <c r="CB698" s="1" t="s">
        <v>263</v>
      </c>
      <c r="CC698">
        <v>232000</v>
      </c>
    </row>
    <row r="699" spans="1:81" x14ac:dyDescent="0.3">
      <c r="A699">
        <v>528439040</v>
      </c>
      <c r="B699">
        <v>20</v>
      </c>
      <c r="C699" s="1" t="s">
        <v>252</v>
      </c>
      <c r="D699">
        <v>74</v>
      </c>
      <c r="E699">
        <v>8847</v>
      </c>
      <c r="F699" s="1" t="s">
        <v>81</v>
      </c>
      <c r="G699" s="1" t="s">
        <v>99</v>
      </c>
      <c r="H699" s="1" t="s">
        <v>265</v>
      </c>
      <c r="I699" s="1" t="s">
        <v>82</v>
      </c>
      <c r="J699" s="1" t="s">
        <v>83</v>
      </c>
      <c r="K699" s="1" t="s">
        <v>266</v>
      </c>
      <c r="L699" s="1" t="s">
        <v>84</v>
      </c>
      <c r="M699" s="1" t="s">
        <v>297</v>
      </c>
      <c r="N699" s="1" t="s">
        <v>256</v>
      </c>
      <c r="O699" s="1" t="s">
        <v>256</v>
      </c>
      <c r="P699" s="1" t="s">
        <v>257</v>
      </c>
      <c r="Q699" s="1" t="s">
        <v>85</v>
      </c>
      <c r="R699">
        <v>8</v>
      </c>
      <c r="S699">
        <v>5</v>
      </c>
      <c r="T699">
        <v>2005</v>
      </c>
      <c r="U699">
        <v>2005</v>
      </c>
      <c r="V699" s="1" t="s">
        <v>268</v>
      </c>
      <c r="W699" s="1" t="s">
        <v>86</v>
      </c>
      <c r="X699" s="1" t="s">
        <v>104</v>
      </c>
      <c r="Y699" s="1" t="s">
        <v>104</v>
      </c>
      <c r="Z699" s="1" t="s">
        <v>87</v>
      </c>
      <c r="AA699">
        <v>148</v>
      </c>
      <c r="AB699" s="1" t="s">
        <v>91</v>
      </c>
      <c r="AC699" s="1" t="s">
        <v>89</v>
      </c>
      <c r="AD699" s="1" t="s">
        <v>275</v>
      </c>
      <c r="AE699" s="1" t="s">
        <v>91</v>
      </c>
      <c r="AF699" s="1" t="s">
        <v>89</v>
      </c>
      <c r="AG699" s="1" t="s">
        <v>127</v>
      </c>
      <c r="AH699" s="1" t="s">
        <v>119</v>
      </c>
      <c r="AI699">
        <v>769</v>
      </c>
      <c r="AJ699" s="1" t="s">
        <v>93</v>
      </c>
      <c r="AK699">
        <v>0</v>
      </c>
      <c r="AL699">
        <v>769</v>
      </c>
      <c r="AM699">
        <v>1538</v>
      </c>
      <c r="AN699" s="1" t="s">
        <v>260</v>
      </c>
      <c r="AO699" s="1" t="s">
        <v>112</v>
      </c>
      <c r="AP699" s="1" t="s">
        <v>94</v>
      </c>
      <c r="AQ699" s="1" t="s">
        <v>95</v>
      </c>
      <c r="AR699">
        <v>1538</v>
      </c>
      <c r="AS699">
        <v>0</v>
      </c>
      <c r="AT699">
        <v>0</v>
      </c>
      <c r="AU699">
        <v>1538</v>
      </c>
      <c r="AV699">
        <v>1</v>
      </c>
      <c r="AW699">
        <v>0</v>
      </c>
      <c r="AX699">
        <v>2</v>
      </c>
      <c r="AY699">
        <v>0</v>
      </c>
      <c r="AZ699">
        <v>3</v>
      </c>
      <c r="BA699">
        <v>1</v>
      </c>
      <c r="BB699" s="1" t="s">
        <v>91</v>
      </c>
      <c r="BC699">
        <v>7</v>
      </c>
      <c r="BD699" s="1" t="s">
        <v>261</v>
      </c>
      <c r="BE699">
        <v>0</v>
      </c>
      <c r="BF699" s="1" t="s">
        <v>99</v>
      </c>
      <c r="BG699" s="1" t="s">
        <v>96</v>
      </c>
      <c r="BH699">
        <v>2005</v>
      </c>
      <c r="BI699" s="1" t="s">
        <v>103</v>
      </c>
      <c r="BJ699">
        <v>2</v>
      </c>
      <c r="BK699">
        <v>484</v>
      </c>
      <c r="BL699" s="1" t="s">
        <v>89</v>
      </c>
      <c r="BM699" s="1" t="s">
        <v>89</v>
      </c>
      <c r="BN699" s="1" t="s">
        <v>94</v>
      </c>
      <c r="BO699">
        <v>146</v>
      </c>
      <c r="BP699">
        <v>40</v>
      </c>
      <c r="BQ699">
        <v>0</v>
      </c>
      <c r="BR699">
        <v>0</v>
      </c>
      <c r="BS699">
        <v>0</v>
      </c>
      <c r="BT699">
        <v>0</v>
      </c>
      <c r="BU699" s="1" t="s">
        <v>99</v>
      </c>
      <c r="BV699" s="1" t="s">
        <v>99</v>
      </c>
      <c r="BW699" s="1" t="s">
        <v>99</v>
      </c>
      <c r="BX699">
        <v>0</v>
      </c>
      <c r="BY699">
        <v>12</v>
      </c>
      <c r="BZ699">
        <v>2007</v>
      </c>
      <c r="CA699" s="1" t="s">
        <v>271</v>
      </c>
      <c r="CB699" s="1" t="s">
        <v>263</v>
      </c>
      <c r="CC699">
        <v>260000</v>
      </c>
    </row>
    <row r="700" spans="1:81" x14ac:dyDescent="0.3">
      <c r="A700">
        <v>528439050</v>
      </c>
      <c r="B700">
        <v>20</v>
      </c>
      <c r="C700" s="1" t="s">
        <v>252</v>
      </c>
      <c r="D700">
        <v>76</v>
      </c>
      <c r="E700">
        <v>9158</v>
      </c>
      <c r="F700" s="1" t="s">
        <v>81</v>
      </c>
      <c r="G700" s="1" t="s">
        <v>99</v>
      </c>
      <c r="H700" s="1" t="s">
        <v>265</v>
      </c>
      <c r="I700" s="1" t="s">
        <v>82</v>
      </c>
      <c r="J700" s="1" t="s">
        <v>83</v>
      </c>
      <c r="K700" s="1" t="s">
        <v>266</v>
      </c>
      <c r="L700" s="1" t="s">
        <v>84</v>
      </c>
      <c r="M700" s="1" t="s">
        <v>297</v>
      </c>
      <c r="N700" s="1" t="s">
        <v>256</v>
      </c>
      <c r="O700" s="1" t="s">
        <v>256</v>
      </c>
      <c r="P700" s="1" t="s">
        <v>257</v>
      </c>
      <c r="Q700" s="1" t="s">
        <v>85</v>
      </c>
      <c r="R700">
        <v>8</v>
      </c>
      <c r="S700">
        <v>5</v>
      </c>
      <c r="T700">
        <v>2007</v>
      </c>
      <c r="U700">
        <v>2007</v>
      </c>
      <c r="V700" s="1" t="s">
        <v>268</v>
      </c>
      <c r="W700" s="1" t="s">
        <v>86</v>
      </c>
      <c r="X700" s="1" t="s">
        <v>130</v>
      </c>
      <c r="Y700" s="1" t="s">
        <v>131</v>
      </c>
      <c r="Z700" s="1" t="s">
        <v>259</v>
      </c>
      <c r="AA700">
        <v>140</v>
      </c>
      <c r="AB700" s="1" t="s">
        <v>91</v>
      </c>
      <c r="AC700" s="1" t="s">
        <v>89</v>
      </c>
      <c r="AD700" s="1" t="s">
        <v>275</v>
      </c>
      <c r="AE700" s="1" t="s">
        <v>91</v>
      </c>
      <c r="AF700" s="1" t="s">
        <v>89</v>
      </c>
      <c r="AG700" s="1" t="s">
        <v>127</v>
      </c>
      <c r="AH700" s="1" t="s">
        <v>93</v>
      </c>
      <c r="AI700">
        <v>0</v>
      </c>
      <c r="AJ700" s="1" t="s">
        <v>93</v>
      </c>
      <c r="AK700">
        <v>0</v>
      </c>
      <c r="AL700">
        <v>1496</v>
      </c>
      <c r="AM700">
        <v>1496</v>
      </c>
      <c r="AN700" s="1" t="s">
        <v>260</v>
      </c>
      <c r="AO700" s="1" t="s">
        <v>112</v>
      </c>
      <c r="AP700" s="1" t="s">
        <v>94</v>
      </c>
      <c r="AQ700" s="1" t="s">
        <v>95</v>
      </c>
      <c r="AR700">
        <v>1496</v>
      </c>
      <c r="AS700">
        <v>0</v>
      </c>
      <c r="AT700">
        <v>0</v>
      </c>
      <c r="AU700">
        <v>1496</v>
      </c>
      <c r="AV700">
        <v>0</v>
      </c>
      <c r="AW700">
        <v>0</v>
      </c>
      <c r="AX700">
        <v>2</v>
      </c>
      <c r="AY700">
        <v>0</v>
      </c>
      <c r="AZ700">
        <v>3</v>
      </c>
      <c r="BA700">
        <v>1</v>
      </c>
      <c r="BB700" s="1" t="s">
        <v>91</v>
      </c>
      <c r="BC700">
        <v>7</v>
      </c>
      <c r="BD700" s="1" t="s">
        <v>261</v>
      </c>
      <c r="BE700">
        <v>0</v>
      </c>
      <c r="BF700" s="1" t="s">
        <v>99</v>
      </c>
      <c r="BG700" s="1" t="s">
        <v>96</v>
      </c>
      <c r="BH700">
        <v>2007</v>
      </c>
      <c r="BI700" s="1" t="s">
        <v>97</v>
      </c>
      <c r="BJ700">
        <v>2</v>
      </c>
      <c r="BK700">
        <v>474</v>
      </c>
      <c r="BL700" s="1" t="s">
        <v>89</v>
      </c>
      <c r="BM700" s="1" t="s">
        <v>89</v>
      </c>
      <c r="BN700" s="1" t="s">
        <v>94</v>
      </c>
      <c r="BO700">
        <v>168</v>
      </c>
      <c r="BP700">
        <v>130</v>
      </c>
      <c r="BQ700">
        <v>0</v>
      </c>
      <c r="BR700">
        <v>0</v>
      </c>
      <c r="BS700">
        <v>0</v>
      </c>
      <c r="BT700">
        <v>0</v>
      </c>
      <c r="BU700" s="1" t="s">
        <v>99</v>
      </c>
      <c r="BV700" s="1" t="s">
        <v>99</v>
      </c>
      <c r="BW700" s="1" t="s">
        <v>99</v>
      </c>
      <c r="BX700">
        <v>0</v>
      </c>
      <c r="BY700">
        <v>6</v>
      </c>
      <c r="BZ700">
        <v>2007</v>
      </c>
      <c r="CA700" s="1" t="s">
        <v>280</v>
      </c>
      <c r="CB700" s="1" t="s">
        <v>128</v>
      </c>
      <c r="CC700">
        <v>225000</v>
      </c>
    </row>
    <row r="701" spans="1:81" x14ac:dyDescent="0.3">
      <c r="A701">
        <v>528439060</v>
      </c>
      <c r="B701">
        <v>20</v>
      </c>
      <c r="C701" s="1" t="s">
        <v>252</v>
      </c>
      <c r="D701">
        <v>76</v>
      </c>
      <c r="E701">
        <v>9139</v>
      </c>
      <c r="F701" s="1" t="s">
        <v>81</v>
      </c>
      <c r="G701" s="1" t="s">
        <v>99</v>
      </c>
      <c r="H701" s="1" t="s">
        <v>253</v>
      </c>
      <c r="I701" s="1" t="s">
        <v>82</v>
      </c>
      <c r="J701" s="1" t="s">
        <v>83</v>
      </c>
      <c r="K701" s="1" t="s">
        <v>266</v>
      </c>
      <c r="L701" s="1" t="s">
        <v>84</v>
      </c>
      <c r="M701" s="1" t="s">
        <v>297</v>
      </c>
      <c r="N701" s="1" t="s">
        <v>256</v>
      </c>
      <c r="O701" s="1" t="s">
        <v>256</v>
      </c>
      <c r="P701" s="1" t="s">
        <v>257</v>
      </c>
      <c r="Q701" s="1" t="s">
        <v>85</v>
      </c>
      <c r="R701">
        <v>8</v>
      </c>
      <c r="S701">
        <v>5</v>
      </c>
      <c r="T701">
        <v>2006</v>
      </c>
      <c r="U701">
        <v>2006</v>
      </c>
      <c r="V701" s="1" t="s">
        <v>258</v>
      </c>
      <c r="W701" s="1" t="s">
        <v>86</v>
      </c>
      <c r="X701" s="1" t="s">
        <v>104</v>
      </c>
      <c r="Y701" s="1" t="s">
        <v>104</v>
      </c>
      <c r="Z701" s="1" t="s">
        <v>259</v>
      </c>
      <c r="AA701">
        <v>206</v>
      </c>
      <c r="AB701" s="1" t="s">
        <v>91</v>
      </c>
      <c r="AC701" s="1" t="s">
        <v>89</v>
      </c>
      <c r="AD701" s="1" t="s">
        <v>275</v>
      </c>
      <c r="AE701" s="1" t="s">
        <v>112</v>
      </c>
      <c r="AF701" s="1" t="s">
        <v>89</v>
      </c>
      <c r="AG701" s="1" t="s">
        <v>127</v>
      </c>
      <c r="AH701" s="1" t="s">
        <v>119</v>
      </c>
      <c r="AI701">
        <v>379</v>
      </c>
      <c r="AJ701" s="1" t="s">
        <v>93</v>
      </c>
      <c r="AK701">
        <v>0</v>
      </c>
      <c r="AL701">
        <v>1043</v>
      </c>
      <c r="AM701">
        <v>1422</v>
      </c>
      <c r="AN701" s="1" t="s">
        <v>260</v>
      </c>
      <c r="AO701" s="1" t="s">
        <v>112</v>
      </c>
      <c r="AP701" s="1" t="s">
        <v>94</v>
      </c>
      <c r="AQ701" s="1" t="s">
        <v>95</v>
      </c>
      <c r="AR701">
        <v>1432</v>
      </c>
      <c r="AS701">
        <v>0</v>
      </c>
      <c r="AT701">
        <v>0</v>
      </c>
      <c r="AU701">
        <v>1432</v>
      </c>
      <c r="AV701">
        <v>0</v>
      </c>
      <c r="AW701">
        <v>0</v>
      </c>
      <c r="AX701">
        <v>2</v>
      </c>
      <c r="AY701">
        <v>0</v>
      </c>
      <c r="AZ701">
        <v>3</v>
      </c>
      <c r="BA701">
        <v>1</v>
      </c>
      <c r="BB701" s="1" t="s">
        <v>91</v>
      </c>
      <c r="BC701">
        <v>7</v>
      </c>
      <c r="BD701" s="1" t="s">
        <v>261</v>
      </c>
      <c r="BE701">
        <v>1</v>
      </c>
      <c r="BF701" s="1" t="s">
        <v>91</v>
      </c>
      <c r="BG701" s="1" t="s">
        <v>96</v>
      </c>
      <c r="BH701">
        <v>2006</v>
      </c>
      <c r="BI701" s="1" t="s">
        <v>97</v>
      </c>
      <c r="BJ701">
        <v>2</v>
      </c>
      <c r="BK701">
        <v>492</v>
      </c>
      <c r="BL701" s="1" t="s">
        <v>89</v>
      </c>
      <c r="BM701" s="1" t="s">
        <v>89</v>
      </c>
      <c r="BN701" s="1" t="s">
        <v>94</v>
      </c>
      <c r="BO701">
        <v>297</v>
      </c>
      <c r="BP701">
        <v>50</v>
      </c>
      <c r="BQ701">
        <v>0</v>
      </c>
      <c r="BR701">
        <v>0</v>
      </c>
      <c r="BS701">
        <v>0</v>
      </c>
      <c r="BT701">
        <v>0</v>
      </c>
      <c r="BU701" s="1" t="s">
        <v>99</v>
      </c>
      <c r="BV701" s="1" t="s">
        <v>99</v>
      </c>
      <c r="BW701" s="1" t="s">
        <v>99</v>
      </c>
      <c r="BX701">
        <v>0</v>
      </c>
      <c r="BY701">
        <v>9</v>
      </c>
      <c r="BZ701">
        <v>2009</v>
      </c>
      <c r="CA701" s="1" t="s">
        <v>271</v>
      </c>
      <c r="CB701" s="1" t="s">
        <v>263</v>
      </c>
      <c r="CC701">
        <v>245000</v>
      </c>
    </row>
    <row r="702" spans="1:81" x14ac:dyDescent="0.3">
      <c r="A702">
        <v>528439080</v>
      </c>
      <c r="B702">
        <v>20</v>
      </c>
      <c r="C702" s="1" t="s">
        <v>252</v>
      </c>
      <c r="D702">
        <v>70</v>
      </c>
      <c r="E702">
        <v>8251</v>
      </c>
      <c r="F702" s="1" t="s">
        <v>81</v>
      </c>
      <c r="G702" s="1" t="s">
        <v>99</v>
      </c>
      <c r="H702" s="1" t="s">
        <v>265</v>
      </c>
      <c r="I702" s="1" t="s">
        <v>82</v>
      </c>
      <c r="J702" s="1" t="s">
        <v>83</v>
      </c>
      <c r="K702" s="1" t="s">
        <v>266</v>
      </c>
      <c r="L702" s="1" t="s">
        <v>84</v>
      </c>
      <c r="M702" s="1" t="s">
        <v>297</v>
      </c>
      <c r="N702" s="1" t="s">
        <v>256</v>
      </c>
      <c r="O702" s="1" t="s">
        <v>256</v>
      </c>
      <c r="P702" s="1" t="s">
        <v>257</v>
      </c>
      <c r="Q702" s="1" t="s">
        <v>85</v>
      </c>
      <c r="R702">
        <v>7</v>
      </c>
      <c r="S702">
        <v>5</v>
      </c>
      <c r="T702">
        <v>2005</v>
      </c>
      <c r="U702">
        <v>2006</v>
      </c>
      <c r="V702" s="1" t="s">
        <v>268</v>
      </c>
      <c r="W702" s="1" t="s">
        <v>86</v>
      </c>
      <c r="X702" s="1" t="s">
        <v>104</v>
      </c>
      <c r="Y702" s="1" t="s">
        <v>104</v>
      </c>
      <c r="Z702" s="1" t="s">
        <v>87</v>
      </c>
      <c r="AA702">
        <v>143</v>
      </c>
      <c r="AB702" s="1" t="s">
        <v>91</v>
      </c>
      <c r="AC702" s="1" t="s">
        <v>89</v>
      </c>
      <c r="AD702" s="1" t="s">
        <v>275</v>
      </c>
      <c r="AE702" s="1" t="s">
        <v>91</v>
      </c>
      <c r="AF702" s="1" t="s">
        <v>91</v>
      </c>
      <c r="AG702" s="1" t="s">
        <v>127</v>
      </c>
      <c r="AH702" s="1" t="s">
        <v>119</v>
      </c>
      <c r="AI702">
        <v>778</v>
      </c>
      <c r="AJ702" s="1" t="s">
        <v>93</v>
      </c>
      <c r="AK702">
        <v>0</v>
      </c>
      <c r="AL702">
        <v>716</v>
      </c>
      <c r="AM702">
        <v>1494</v>
      </c>
      <c r="AN702" s="1" t="s">
        <v>260</v>
      </c>
      <c r="AO702" s="1" t="s">
        <v>112</v>
      </c>
      <c r="AP702" s="1" t="s">
        <v>94</v>
      </c>
      <c r="AQ702" s="1" t="s">
        <v>95</v>
      </c>
      <c r="AR702">
        <v>1506</v>
      </c>
      <c r="AS702">
        <v>0</v>
      </c>
      <c r="AT702">
        <v>0</v>
      </c>
      <c r="AU702">
        <v>1506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s="1" t="s">
        <v>91</v>
      </c>
      <c r="BC702">
        <v>7</v>
      </c>
      <c r="BD702" s="1" t="s">
        <v>261</v>
      </c>
      <c r="BE702">
        <v>1</v>
      </c>
      <c r="BF702" s="1" t="s">
        <v>91</v>
      </c>
      <c r="BG702" s="1" t="s">
        <v>96</v>
      </c>
      <c r="BH702">
        <v>2005</v>
      </c>
      <c r="BI702" s="1" t="s">
        <v>103</v>
      </c>
      <c r="BJ702">
        <v>2</v>
      </c>
      <c r="BK702">
        <v>672</v>
      </c>
      <c r="BL702" s="1" t="s">
        <v>89</v>
      </c>
      <c r="BM702" s="1" t="s">
        <v>89</v>
      </c>
      <c r="BN702" s="1" t="s">
        <v>94</v>
      </c>
      <c r="BO702">
        <v>192</v>
      </c>
      <c r="BP702">
        <v>35</v>
      </c>
      <c r="BQ702">
        <v>0</v>
      </c>
      <c r="BR702">
        <v>0</v>
      </c>
      <c r="BS702">
        <v>0</v>
      </c>
      <c r="BT702">
        <v>0</v>
      </c>
      <c r="BU702" s="1" t="s">
        <v>99</v>
      </c>
      <c r="BV702" s="1" t="s">
        <v>99</v>
      </c>
      <c r="BW702" s="1" t="s">
        <v>99</v>
      </c>
      <c r="BX702">
        <v>0</v>
      </c>
      <c r="BY702">
        <v>4</v>
      </c>
      <c r="BZ702">
        <v>2007</v>
      </c>
      <c r="CA702" s="1" t="s">
        <v>271</v>
      </c>
      <c r="CB702" s="1" t="s">
        <v>263</v>
      </c>
      <c r="CC702">
        <v>249000</v>
      </c>
    </row>
    <row r="703" spans="1:81" x14ac:dyDescent="0.3">
      <c r="A703">
        <v>528441020</v>
      </c>
      <c r="B703">
        <v>60</v>
      </c>
      <c r="C703" s="1" t="s">
        <v>252</v>
      </c>
      <c r="D703">
        <v>75</v>
      </c>
      <c r="E703">
        <v>9675</v>
      </c>
      <c r="F703" s="1" t="s">
        <v>81</v>
      </c>
      <c r="G703" s="1" t="s">
        <v>99</v>
      </c>
      <c r="H703" s="1" t="s">
        <v>265</v>
      </c>
      <c r="I703" s="1" t="s">
        <v>82</v>
      </c>
      <c r="J703" s="1" t="s">
        <v>83</v>
      </c>
      <c r="K703" s="1" t="s">
        <v>266</v>
      </c>
      <c r="L703" s="1" t="s">
        <v>84</v>
      </c>
      <c r="M703" s="1" t="s">
        <v>297</v>
      </c>
      <c r="N703" s="1" t="s">
        <v>256</v>
      </c>
      <c r="O703" s="1" t="s">
        <v>256</v>
      </c>
      <c r="P703" s="1" t="s">
        <v>257</v>
      </c>
      <c r="Q703" s="1" t="s">
        <v>122</v>
      </c>
      <c r="R703">
        <v>7</v>
      </c>
      <c r="S703">
        <v>5</v>
      </c>
      <c r="T703">
        <v>2005</v>
      </c>
      <c r="U703">
        <v>2005</v>
      </c>
      <c r="V703" s="1" t="s">
        <v>268</v>
      </c>
      <c r="W703" s="1" t="s">
        <v>86</v>
      </c>
      <c r="X703" s="1" t="s">
        <v>104</v>
      </c>
      <c r="Y703" s="1" t="s">
        <v>104</v>
      </c>
      <c r="Z703" s="1" t="s">
        <v>269</v>
      </c>
      <c r="AA703">
        <v>0</v>
      </c>
      <c r="AB703" s="1" t="s">
        <v>91</v>
      </c>
      <c r="AC703" s="1" t="s">
        <v>89</v>
      </c>
      <c r="AD703" s="1" t="s">
        <v>275</v>
      </c>
      <c r="AE703" s="1" t="s">
        <v>91</v>
      </c>
      <c r="AF703" s="1" t="s">
        <v>89</v>
      </c>
      <c r="AG703" s="1" t="s">
        <v>107</v>
      </c>
      <c r="AH703" s="1" t="s">
        <v>119</v>
      </c>
      <c r="AI703">
        <v>341</v>
      </c>
      <c r="AJ703" s="1" t="s">
        <v>93</v>
      </c>
      <c r="AK703">
        <v>0</v>
      </c>
      <c r="AL703">
        <v>772</v>
      </c>
      <c r="AM703">
        <v>1113</v>
      </c>
      <c r="AN703" s="1" t="s">
        <v>260</v>
      </c>
      <c r="AO703" s="1" t="s">
        <v>112</v>
      </c>
      <c r="AP703" s="1" t="s">
        <v>94</v>
      </c>
      <c r="AQ703" s="1" t="s">
        <v>95</v>
      </c>
      <c r="AR703">
        <v>1113</v>
      </c>
      <c r="AS703">
        <v>858</v>
      </c>
      <c r="AT703">
        <v>0</v>
      </c>
      <c r="AU703">
        <v>1971</v>
      </c>
      <c r="AV703">
        <v>0</v>
      </c>
      <c r="AW703">
        <v>0</v>
      </c>
      <c r="AX703">
        <v>2</v>
      </c>
      <c r="AY703">
        <v>1</v>
      </c>
      <c r="AZ703">
        <v>3</v>
      </c>
      <c r="BA703">
        <v>1</v>
      </c>
      <c r="BB703" s="1" t="s">
        <v>91</v>
      </c>
      <c r="BC703">
        <v>8</v>
      </c>
      <c r="BD703" s="1" t="s">
        <v>261</v>
      </c>
      <c r="BE703">
        <v>1</v>
      </c>
      <c r="BF703" s="1" t="s">
        <v>91</v>
      </c>
      <c r="BG703" s="1" t="s">
        <v>96</v>
      </c>
      <c r="BH703">
        <v>2005</v>
      </c>
      <c r="BI703" s="1" t="s">
        <v>103</v>
      </c>
      <c r="BJ703">
        <v>2</v>
      </c>
      <c r="BK703">
        <v>689</v>
      </c>
      <c r="BL703" s="1" t="s">
        <v>89</v>
      </c>
      <c r="BM703" s="1" t="s">
        <v>89</v>
      </c>
      <c r="BN703" s="1" t="s">
        <v>94</v>
      </c>
      <c r="BO703">
        <v>0</v>
      </c>
      <c r="BP703">
        <v>48</v>
      </c>
      <c r="BQ703">
        <v>0</v>
      </c>
      <c r="BR703">
        <v>0</v>
      </c>
      <c r="BS703">
        <v>0</v>
      </c>
      <c r="BT703">
        <v>0</v>
      </c>
      <c r="BU703" s="1" t="s">
        <v>99</v>
      </c>
      <c r="BV703" s="1" t="s">
        <v>99</v>
      </c>
      <c r="BW703" s="1" t="s">
        <v>99</v>
      </c>
      <c r="BX703">
        <v>0</v>
      </c>
      <c r="BY703">
        <v>2</v>
      </c>
      <c r="BZ703">
        <v>2009</v>
      </c>
      <c r="CA703" s="1" t="s">
        <v>271</v>
      </c>
      <c r="CB703" s="1" t="s">
        <v>263</v>
      </c>
      <c r="CC703">
        <v>253000</v>
      </c>
    </row>
    <row r="704" spans="1:81" x14ac:dyDescent="0.3">
      <c r="A704">
        <v>528441080</v>
      </c>
      <c r="B704">
        <v>20</v>
      </c>
      <c r="C704" s="1" t="s">
        <v>252</v>
      </c>
      <c r="D704">
        <v>75</v>
      </c>
      <c r="E704">
        <v>10084</v>
      </c>
      <c r="F704" s="1" t="s">
        <v>81</v>
      </c>
      <c r="G704" s="1" t="s">
        <v>99</v>
      </c>
      <c r="H704" s="1" t="s">
        <v>265</v>
      </c>
      <c r="I704" s="1" t="s">
        <v>82</v>
      </c>
      <c r="J704" s="1" t="s">
        <v>83</v>
      </c>
      <c r="K704" s="1" t="s">
        <v>266</v>
      </c>
      <c r="L704" s="1" t="s">
        <v>84</v>
      </c>
      <c r="M704" s="1" t="s">
        <v>297</v>
      </c>
      <c r="N704" s="1" t="s">
        <v>256</v>
      </c>
      <c r="O704" s="1" t="s">
        <v>256</v>
      </c>
      <c r="P704" s="1" t="s">
        <v>257</v>
      </c>
      <c r="Q704" s="1" t="s">
        <v>85</v>
      </c>
      <c r="R704">
        <v>8</v>
      </c>
      <c r="S704">
        <v>5</v>
      </c>
      <c r="T704">
        <v>2004</v>
      </c>
      <c r="U704">
        <v>2005</v>
      </c>
      <c r="V704" s="1" t="s">
        <v>268</v>
      </c>
      <c r="W704" s="1" t="s">
        <v>86</v>
      </c>
      <c r="X704" s="1" t="s">
        <v>104</v>
      </c>
      <c r="Y704" s="1" t="s">
        <v>104</v>
      </c>
      <c r="Z704" s="1" t="s">
        <v>259</v>
      </c>
      <c r="AA704">
        <v>186</v>
      </c>
      <c r="AB704" s="1" t="s">
        <v>91</v>
      </c>
      <c r="AC704" s="1" t="s">
        <v>89</v>
      </c>
      <c r="AD704" s="1" t="s">
        <v>275</v>
      </c>
      <c r="AE704" s="1" t="s">
        <v>112</v>
      </c>
      <c r="AF704" s="1" t="s">
        <v>89</v>
      </c>
      <c r="AG704" s="1" t="s">
        <v>127</v>
      </c>
      <c r="AH704" s="1" t="s">
        <v>119</v>
      </c>
      <c r="AI704">
        <v>1369</v>
      </c>
      <c r="AJ704" s="1" t="s">
        <v>93</v>
      </c>
      <c r="AK704">
        <v>0</v>
      </c>
      <c r="AL704">
        <v>317</v>
      </c>
      <c r="AM704">
        <v>1686</v>
      </c>
      <c r="AN704" s="1" t="s">
        <v>260</v>
      </c>
      <c r="AO704" s="1" t="s">
        <v>112</v>
      </c>
      <c r="AP704" s="1" t="s">
        <v>94</v>
      </c>
      <c r="AQ704" s="1" t="s">
        <v>95</v>
      </c>
      <c r="AR704">
        <v>1694</v>
      </c>
      <c r="AS704">
        <v>0</v>
      </c>
      <c r="AT704">
        <v>0</v>
      </c>
      <c r="AU704">
        <v>1694</v>
      </c>
      <c r="AV704">
        <v>1</v>
      </c>
      <c r="AW704">
        <v>0</v>
      </c>
      <c r="AX704">
        <v>2</v>
      </c>
      <c r="AY704">
        <v>0</v>
      </c>
      <c r="AZ704">
        <v>3</v>
      </c>
      <c r="BA704">
        <v>1</v>
      </c>
      <c r="BB704" s="1" t="s">
        <v>91</v>
      </c>
      <c r="BC704">
        <v>7</v>
      </c>
      <c r="BD704" s="1" t="s">
        <v>261</v>
      </c>
      <c r="BE704">
        <v>1</v>
      </c>
      <c r="BF704" s="1" t="s">
        <v>91</v>
      </c>
      <c r="BG704" s="1" t="s">
        <v>96</v>
      </c>
      <c r="BH704">
        <v>2004</v>
      </c>
      <c r="BI704" s="1" t="s">
        <v>103</v>
      </c>
      <c r="BJ704">
        <v>2</v>
      </c>
      <c r="BK704">
        <v>636</v>
      </c>
      <c r="BL704" s="1" t="s">
        <v>89</v>
      </c>
      <c r="BM704" s="1" t="s">
        <v>89</v>
      </c>
      <c r="BN704" s="1" t="s">
        <v>94</v>
      </c>
      <c r="BO704">
        <v>255</v>
      </c>
      <c r="BP704">
        <v>57</v>
      </c>
      <c r="BQ704">
        <v>0</v>
      </c>
      <c r="BR704">
        <v>0</v>
      </c>
      <c r="BS704">
        <v>0</v>
      </c>
      <c r="BT704">
        <v>0</v>
      </c>
      <c r="BU704" s="1" t="s">
        <v>99</v>
      </c>
      <c r="BV704" s="1" t="s">
        <v>99</v>
      </c>
      <c r="BW704" s="1" t="s">
        <v>99</v>
      </c>
      <c r="BX704">
        <v>0</v>
      </c>
      <c r="BY704">
        <v>8</v>
      </c>
      <c r="BZ704">
        <v>2007</v>
      </c>
      <c r="CA704" s="1" t="s">
        <v>271</v>
      </c>
      <c r="CB704" s="1" t="s">
        <v>263</v>
      </c>
      <c r="CC704">
        <v>307000</v>
      </c>
    </row>
    <row r="705" spans="1:81" x14ac:dyDescent="0.3">
      <c r="A705">
        <v>528441090</v>
      </c>
      <c r="B705">
        <v>20</v>
      </c>
      <c r="C705" s="1" t="s">
        <v>252</v>
      </c>
      <c r="D705">
        <v>85</v>
      </c>
      <c r="E705">
        <v>11128</v>
      </c>
      <c r="F705" s="1" t="s">
        <v>81</v>
      </c>
      <c r="G705" s="1" t="s">
        <v>99</v>
      </c>
      <c r="H705" s="1" t="s">
        <v>265</v>
      </c>
      <c r="I705" s="1" t="s">
        <v>82</v>
      </c>
      <c r="J705" s="1" t="s">
        <v>83</v>
      </c>
      <c r="K705" s="1" t="s">
        <v>254</v>
      </c>
      <c r="L705" s="1" t="s">
        <v>84</v>
      </c>
      <c r="M705" s="1" t="s">
        <v>297</v>
      </c>
      <c r="N705" s="1" t="s">
        <v>287</v>
      </c>
      <c r="O705" s="1" t="s">
        <v>145</v>
      </c>
      <c r="P705" s="1" t="s">
        <v>257</v>
      </c>
      <c r="Q705" s="1" t="s">
        <v>85</v>
      </c>
      <c r="R705">
        <v>9</v>
      </c>
      <c r="S705">
        <v>5</v>
      </c>
      <c r="T705">
        <v>2005</v>
      </c>
      <c r="U705">
        <v>2006</v>
      </c>
      <c r="V705" s="1" t="s">
        <v>258</v>
      </c>
      <c r="W705" s="1" t="s">
        <v>86</v>
      </c>
      <c r="X705" s="1" t="s">
        <v>104</v>
      </c>
      <c r="Y705" s="1" t="s">
        <v>104</v>
      </c>
      <c r="Z705" s="1" t="s">
        <v>259</v>
      </c>
      <c r="AA705">
        <v>198</v>
      </c>
      <c r="AB705" s="1" t="s">
        <v>112</v>
      </c>
      <c r="AC705" s="1" t="s">
        <v>89</v>
      </c>
      <c r="AD705" s="1" t="s">
        <v>275</v>
      </c>
      <c r="AE705" s="1" t="s">
        <v>112</v>
      </c>
      <c r="AF705" s="1" t="s">
        <v>89</v>
      </c>
      <c r="AG705" s="1" t="s">
        <v>91</v>
      </c>
      <c r="AH705" s="1" t="s">
        <v>119</v>
      </c>
      <c r="AI705">
        <v>2158</v>
      </c>
      <c r="AJ705" s="1" t="s">
        <v>93</v>
      </c>
      <c r="AK705">
        <v>0</v>
      </c>
      <c r="AL705">
        <v>300</v>
      </c>
      <c r="AM705">
        <v>2458</v>
      </c>
      <c r="AN705" s="1" t="s">
        <v>260</v>
      </c>
      <c r="AO705" s="1" t="s">
        <v>112</v>
      </c>
      <c r="AP705" s="1" t="s">
        <v>94</v>
      </c>
      <c r="AQ705" s="1" t="s">
        <v>95</v>
      </c>
      <c r="AR705">
        <v>2490</v>
      </c>
      <c r="AS705">
        <v>0</v>
      </c>
      <c r="AT705">
        <v>0</v>
      </c>
      <c r="AU705">
        <v>2490</v>
      </c>
      <c r="AV705">
        <v>1</v>
      </c>
      <c r="AW705">
        <v>0</v>
      </c>
      <c r="AX705">
        <v>2</v>
      </c>
      <c r="AY705">
        <v>0</v>
      </c>
      <c r="AZ705">
        <v>2</v>
      </c>
      <c r="BA705">
        <v>1</v>
      </c>
      <c r="BB705" s="1" t="s">
        <v>112</v>
      </c>
      <c r="BC705">
        <v>9</v>
      </c>
      <c r="BD705" s="1" t="s">
        <v>261</v>
      </c>
      <c r="BE705">
        <v>2</v>
      </c>
      <c r="BF705" s="1" t="s">
        <v>91</v>
      </c>
      <c r="BG705" s="1" t="s">
        <v>96</v>
      </c>
      <c r="BH705">
        <v>2005</v>
      </c>
      <c r="BI705" s="1" t="s">
        <v>97</v>
      </c>
      <c r="BJ705">
        <v>3</v>
      </c>
      <c r="BK705">
        <v>795</v>
      </c>
      <c r="BL705" s="1" t="s">
        <v>89</v>
      </c>
      <c r="BM705" s="1" t="s">
        <v>89</v>
      </c>
      <c r="BN705" s="1" t="s">
        <v>94</v>
      </c>
      <c r="BO705">
        <v>70</v>
      </c>
      <c r="BP705">
        <v>226</v>
      </c>
      <c r="BQ705">
        <v>0</v>
      </c>
      <c r="BR705">
        <v>0</v>
      </c>
      <c r="BS705">
        <v>0</v>
      </c>
      <c r="BT705">
        <v>0</v>
      </c>
      <c r="BU705" s="1" t="s">
        <v>99</v>
      </c>
      <c r="BV705" s="1" t="s">
        <v>132</v>
      </c>
      <c r="BW705" s="1" t="s">
        <v>99</v>
      </c>
      <c r="BX705">
        <v>0</v>
      </c>
      <c r="BY705">
        <v>10</v>
      </c>
      <c r="BZ705">
        <v>2009</v>
      </c>
      <c r="CA705" s="1" t="s">
        <v>271</v>
      </c>
      <c r="CB705" s="1" t="s">
        <v>263</v>
      </c>
      <c r="CC705">
        <v>468000</v>
      </c>
    </row>
    <row r="706" spans="1:81" x14ac:dyDescent="0.3">
      <c r="A706">
        <v>528445010</v>
      </c>
      <c r="B706">
        <v>20</v>
      </c>
      <c r="C706" s="1" t="s">
        <v>252</v>
      </c>
      <c r="D706">
        <v>85</v>
      </c>
      <c r="E706">
        <v>10936</v>
      </c>
      <c r="F706" s="1" t="s">
        <v>81</v>
      </c>
      <c r="G706" s="1" t="s">
        <v>99</v>
      </c>
      <c r="H706" s="1" t="s">
        <v>265</v>
      </c>
      <c r="I706" s="1" t="s">
        <v>82</v>
      </c>
      <c r="J706" s="1" t="s">
        <v>83</v>
      </c>
      <c r="K706" s="1" t="s">
        <v>254</v>
      </c>
      <c r="L706" s="1" t="s">
        <v>84</v>
      </c>
      <c r="M706" s="1" t="s">
        <v>297</v>
      </c>
      <c r="N706" s="1" t="s">
        <v>267</v>
      </c>
      <c r="O706" s="1" t="s">
        <v>256</v>
      </c>
      <c r="P706" s="1" t="s">
        <v>257</v>
      </c>
      <c r="Q706" s="1" t="s">
        <v>85</v>
      </c>
      <c r="R706">
        <v>8</v>
      </c>
      <c r="S706">
        <v>5</v>
      </c>
      <c r="T706">
        <v>2006</v>
      </c>
      <c r="U706">
        <v>2006</v>
      </c>
      <c r="V706" s="1" t="s">
        <v>268</v>
      </c>
      <c r="W706" s="1" t="s">
        <v>86</v>
      </c>
      <c r="X706" s="1" t="s">
        <v>104</v>
      </c>
      <c r="Y706" s="1" t="s">
        <v>104</v>
      </c>
      <c r="Z706" s="1" t="s">
        <v>87</v>
      </c>
      <c r="AA706">
        <v>60</v>
      </c>
      <c r="AB706" s="1" t="s">
        <v>91</v>
      </c>
      <c r="AC706" s="1" t="s">
        <v>89</v>
      </c>
      <c r="AD706" s="1" t="s">
        <v>275</v>
      </c>
      <c r="AE706" s="1" t="s">
        <v>91</v>
      </c>
      <c r="AF706" s="1" t="s">
        <v>89</v>
      </c>
      <c r="AG706" s="1" t="s">
        <v>101</v>
      </c>
      <c r="AH706" s="1" t="s">
        <v>93</v>
      </c>
      <c r="AI706">
        <v>0</v>
      </c>
      <c r="AJ706" s="1" t="s">
        <v>93</v>
      </c>
      <c r="AK706">
        <v>0</v>
      </c>
      <c r="AL706">
        <v>1504</v>
      </c>
      <c r="AM706">
        <v>1504</v>
      </c>
      <c r="AN706" s="1" t="s">
        <v>260</v>
      </c>
      <c r="AO706" s="1" t="s">
        <v>112</v>
      </c>
      <c r="AP706" s="1" t="s">
        <v>94</v>
      </c>
      <c r="AQ706" s="1" t="s">
        <v>95</v>
      </c>
      <c r="AR706">
        <v>1504</v>
      </c>
      <c r="AS706">
        <v>0</v>
      </c>
      <c r="AT706">
        <v>0</v>
      </c>
      <c r="AU706">
        <v>1504</v>
      </c>
      <c r="AV706">
        <v>0</v>
      </c>
      <c r="AW706">
        <v>0</v>
      </c>
      <c r="AX706">
        <v>2</v>
      </c>
      <c r="AY706">
        <v>0</v>
      </c>
      <c r="AZ706">
        <v>3</v>
      </c>
      <c r="BA706">
        <v>1</v>
      </c>
      <c r="BB706" s="1" t="s">
        <v>91</v>
      </c>
      <c r="BC706">
        <v>7</v>
      </c>
      <c r="BD706" s="1" t="s">
        <v>261</v>
      </c>
      <c r="BE706">
        <v>0</v>
      </c>
      <c r="BF706" s="1" t="s">
        <v>99</v>
      </c>
      <c r="BG706" s="1" t="s">
        <v>96</v>
      </c>
      <c r="BH706">
        <v>2006</v>
      </c>
      <c r="BI706" s="1" t="s">
        <v>97</v>
      </c>
      <c r="BJ706">
        <v>2</v>
      </c>
      <c r="BK706">
        <v>510</v>
      </c>
      <c r="BL706" s="1" t="s">
        <v>89</v>
      </c>
      <c r="BM706" s="1" t="s">
        <v>89</v>
      </c>
      <c r="BN706" s="1" t="s">
        <v>94</v>
      </c>
      <c r="BO706">
        <v>144</v>
      </c>
      <c r="BP706">
        <v>0</v>
      </c>
      <c r="BQ706">
        <v>0</v>
      </c>
      <c r="BR706">
        <v>0</v>
      </c>
      <c r="BS706">
        <v>0</v>
      </c>
      <c r="BT706">
        <v>0</v>
      </c>
      <c r="BU706" s="1" t="s">
        <v>99</v>
      </c>
      <c r="BV706" s="1" t="s">
        <v>99</v>
      </c>
      <c r="BW706" s="1" t="s">
        <v>99</v>
      </c>
      <c r="BX706">
        <v>0</v>
      </c>
      <c r="BY706">
        <v>9</v>
      </c>
      <c r="BZ706">
        <v>2006</v>
      </c>
      <c r="CA706" s="1" t="s">
        <v>280</v>
      </c>
      <c r="CB706" s="1" t="s">
        <v>128</v>
      </c>
      <c r="CC706">
        <v>199000</v>
      </c>
    </row>
    <row r="707" spans="1:81" x14ac:dyDescent="0.3">
      <c r="A707">
        <v>528445020</v>
      </c>
      <c r="B707">
        <v>60</v>
      </c>
      <c r="C707" s="1" t="s">
        <v>252</v>
      </c>
      <c r="D707">
        <v>70</v>
      </c>
      <c r="E707">
        <v>9605</v>
      </c>
      <c r="F707" s="1" t="s">
        <v>81</v>
      </c>
      <c r="G707" s="1" t="s">
        <v>99</v>
      </c>
      <c r="H707" s="1" t="s">
        <v>265</v>
      </c>
      <c r="I707" s="1" t="s">
        <v>82</v>
      </c>
      <c r="J707" s="1" t="s">
        <v>83</v>
      </c>
      <c r="K707" s="1" t="s">
        <v>266</v>
      </c>
      <c r="L707" s="1" t="s">
        <v>84</v>
      </c>
      <c r="M707" s="1" t="s">
        <v>297</v>
      </c>
      <c r="N707" s="1" t="s">
        <v>256</v>
      </c>
      <c r="O707" s="1" t="s">
        <v>256</v>
      </c>
      <c r="P707" s="1" t="s">
        <v>257</v>
      </c>
      <c r="Q707" s="1" t="s">
        <v>122</v>
      </c>
      <c r="R707">
        <v>7</v>
      </c>
      <c r="S707">
        <v>5</v>
      </c>
      <c r="T707">
        <v>2006</v>
      </c>
      <c r="U707">
        <v>2006</v>
      </c>
      <c r="V707" s="1" t="s">
        <v>268</v>
      </c>
      <c r="W707" s="1" t="s">
        <v>86</v>
      </c>
      <c r="X707" s="1" t="s">
        <v>104</v>
      </c>
      <c r="Y707" s="1" t="s">
        <v>104</v>
      </c>
      <c r="Z707" s="1" t="s">
        <v>269</v>
      </c>
      <c r="AA707">
        <v>0</v>
      </c>
      <c r="AB707" s="1" t="s">
        <v>91</v>
      </c>
      <c r="AC707" s="1" t="s">
        <v>89</v>
      </c>
      <c r="AD707" s="1" t="s">
        <v>275</v>
      </c>
      <c r="AE707" s="1" t="s">
        <v>91</v>
      </c>
      <c r="AF707" s="1" t="s">
        <v>89</v>
      </c>
      <c r="AG707" s="1" t="s">
        <v>101</v>
      </c>
      <c r="AH707" s="1" t="s">
        <v>93</v>
      </c>
      <c r="AI707">
        <v>0</v>
      </c>
      <c r="AJ707" s="1" t="s">
        <v>93</v>
      </c>
      <c r="AK707">
        <v>0</v>
      </c>
      <c r="AL707">
        <v>982</v>
      </c>
      <c r="AM707">
        <v>982</v>
      </c>
      <c r="AN707" s="1" t="s">
        <v>260</v>
      </c>
      <c r="AO707" s="1" t="s">
        <v>112</v>
      </c>
      <c r="AP707" s="1" t="s">
        <v>94</v>
      </c>
      <c r="AQ707" s="1" t="s">
        <v>95</v>
      </c>
      <c r="AR707">
        <v>982</v>
      </c>
      <c r="AS707">
        <v>995</v>
      </c>
      <c r="AT707">
        <v>0</v>
      </c>
      <c r="AU707">
        <v>1977</v>
      </c>
      <c r="AV707">
        <v>0</v>
      </c>
      <c r="AW707">
        <v>0</v>
      </c>
      <c r="AX707">
        <v>2</v>
      </c>
      <c r="AY707">
        <v>1</v>
      </c>
      <c r="AZ707">
        <v>3</v>
      </c>
      <c r="BA707">
        <v>1</v>
      </c>
      <c r="BB707" s="1" t="s">
        <v>91</v>
      </c>
      <c r="BC707">
        <v>7</v>
      </c>
      <c r="BD707" s="1" t="s">
        <v>261</v>
      </c>
      <c r="BE707">
        <v>0</v>
      </c>
      <c r="BF707" s="1" t="s">
        <v>99</v>
      </c>
      <c r="BG707" s="1" t="s">
        <v>96</v>
      </c>
      <c r="BH707">
        <v>2006</v>
      </c>
      <c r="BI707" s="1" t="s">
        <v>103</v>
      </c>
      <c r="BJ707">
        <v>3</v>
      </c>
      <c r="BK707">
        <v>574</v>
      </c>
      <c r="BL707" s="1" t="s">
        <v>89</v>
      </c>
      <c r="BM707" s="1" t="s">
        <v>89</v>
      </c>
      <c r="BN707" s="1" t="s">
        <v>94</v>
      </c>
      <c r="BO707">
        <v>240</v>
      </c>
      <c r="BP707">
        <v>53</v>
      </c>
      <c r="BQ707">
        <v>0</v>
      </c>
      <c r="BR707">
        <v>0</v>
      </c>
      <c r="BS707">
        <v>0</v>
      </c>
      <c r="BT707">
        <v>0</v>
      </c>
      <c r="BU707" s="1" t="s">
        <v>99</v>
      </c>
      <c r="BV707" s="1" t="s">
        <v>99</v>
      </c>
      <c r="BW707" s="1" t="s">
        <v>99</v>
      </c>
      <c r="BX707">
        <v>0</v>
      </c>
      <c r="BY707">
        <v>7</v>
      </c>
      <c r="BZ707">
        <v>2007</v>
      </c>
      <c r="CA707" s="1" t="s">
        <v>271</v>
      </c>
      <c r="CB707" s="1" t="s">
        <v>277</v>
      </c>
      <c r="CC707">
        <v>250000</v>
      </c>
    </row>
    <row r="708" spans="1:81" x14ac:dyDescent="0.3">
      <c r="A708">
        <v>528445060</v>
      </c>
      <c r="B708">
        <v>20</v>
      </c>
      <c r="C708" s="1" t="s">
        <v>252</v>
      </c>
      <c r="D708">
        <v>73</v>
      </c>
      <c r="E708">
        <v>8987</v>
      </c>
      <c r="F708" s="1" t="s">
        <v>81</v>
      </c>
      <c r="G708" s="1" t="s">
        <v>99</v>
      </c>
      <c r="H708" s="1" t="s">
        <v>265</v>
      </c>
      <c r="I708" s="1" t="s">
        <v>82</v>
      </c>
      <c r="J708" s="1" t="s">
        <v>83</v>
      </c>
      <c r="K708" s="1" t="s">
        <v>266</v>
      </c>
      <c r="L708" s="1" t="s">
        <v>84</v>
      </c>
      <c r="M708" s="1" t="s">
        <v>297</v>
      </c>
      <c r="N708" s="1" t="s">
        <v>256</v>
      </c>
      <c r="O708" s="1" t="s">
        <v>256</v>
      </c>
      <c r="P708" s="1" t="s">
        <v>257</v>
      </c>
      <c r="Q708" s="1" t="s">
        <v>85</v>
      </c>
      <c r="R708">
        <v>8</v>
      </c>
      <c r="S708">
        <v>5</v>
      </c>
      <c r="T708">
        <v>2005</v>
      </c>
      <c r="U708">
        <v>2006</v>
      </c>
      <c r="V708" s="1" t="s">
        <v>268</v>
      </c>
      <c r="W708" s="1" t="s">
        <v>86</v>
      </c>
      <c r="X708" s="1" t="s">
        <v>104</v>
      </c>
      <c r="Y708" s="1" t="s">
        <v>104</v>
      </c>
      <c r="Z708" s="1" t="s">
        <v>87</v>
      </c>
      <c r="AA708">
        <v>226</v>
      </c>
      <c r="AB708" s="1" t="s">
        <v>91</v>
      </c>
      <c r="AC708" s="1" t="s">
        <v>89</v>
      </c>
      <c r="AD708" s="1" t="s">
        <v>275</v>
      </c>
      <c r="AE708" s="1" t="s">
        <v>91</v>
      </c>
      <c r="AF708" s="1" t="s">
        <v>89</v>
      </c>
      <c r="AG708" s="1" t="s">
        <v>99</v>
      </c>
      <c r="AH708" s="1" t="s">
        <v>93</v>
      </c>
      <c r="AI708">
        <v>0</v>
      </c>
      <c r="AJ708" s="1" t="s">
        <v>93</v>
      </c>
      <c r="AK708">
        <v>0</v>
      </c>
      <c r="AL708">
        <v>1595</v>
      </c>
      <c r="AM708">
        <v>1595</v>
      </c>
      <c r="AN708" s="1" t="s">
        <v>260</v>
      </c>
      <c r="AO708" s="1" t="s">
        <v>112</v>
      </c>
      <c r="AP708" s="1" t="s">
        <v>94</v>
      </c>
      <c r="AQ708" s="1" t="s">
        <v>95</v>
      </c>
      <c r="AR708">
        <v>1595</v>
      </c>
      <c r="AS708">
        <v>0</v>
      </c>
      <c r="AT708">
        <v>0</v>
      </c>
      <c r="AU708">
        <v>1595</v>
      </c>
      <c r="AV708">
        <v>0</v>
      </c>
      <c r="AW708">
        <v>0</v>
      </c>
      <c r="AX708">
        <v>2</v>
      </c>
      <c r="AY708">
        <v>0</v>
      </c>
      <c r="AZ708">
        <v>2</v>
      </c>
      <c r="BA708">
        <v>1</v>
      </c>
      <c r="BB708" s="1" t="s">
        <v>91</v>
      </c>
      <c r="BC708">
        <v>6</v>
      </c>
      <c r="BD708" s="1" t="s">
        <v>261</v>
      </c>
      <c r="BE708">
        <v>1</v>
      </c>
      <c r="BF708" s="1" t="s">
        <v>91</v>
      </c>
      <c r="BG708" s="1" t="s">
        <v>96</v>
      </c>
      <c r="BH708">
        <v>2005</v>
      </c>
      <c r="BI708" s="1" t="s">
        <v>103</v>
      </c>
      <c r="BJ708">
        <v>3</v>
      </c>
      <c r="BK708">
        <v>880</v>
      </c>
      <c r="BL708" s="1" t="s">
        <v>89</v>
      </c>
      <c r="BM708" s="1" t="s">
        <v>89</v>
      </c>
      <c r="BN708" s="1" t="s">
        <v>94</v>
      </c>
      <c r="BO708">
        <v>144</v>
      </c>
      <c r="BP708">
        <v>0</v>
      </c>
      <c r="BQ708">
        <v>0</v>
      </c>
      <c r="BR708">
        <v>0</v>
      </c>
      <c r="BS708">
        <v>0</v>
      </c>
      <c r="BT708">
        <v>0</v>
      </c>
      <c r="BU708" s="1" t="s">
        <v>99</v>
      </c>
      <c r="BV708" s="1" t="s">
        <v>99</v>
      </c>
      <c r="BW708" s="1" t="s">
        <v>99</v>
      </c>
      <c r="BX708">
        <v>0</v>
      </c>
      <c r="BY708">
        <v>5</v>
      </c>
      <c r="BZ708">
        <v>2010</v>
      </c>
      <c r="CA708" s="1" t="s">
        <v>271</v>
      </c>
      <c r="CB708" s="1" t="s">
        <v>263</v>
      </c>
      <c r="CC708">
        <v>221500</v>
      </c>
    </row>
    <row r="709" spans="1:81" x14ac:dyDescent="0.3">
      <c r="A709">
        <v>528445070</v>
      </c>
      <c r="B709">
        <v>60</v>
      </c>
      <c r="C709" s="1" t="s">
        <v>252</v>
      </c>
      <c r="D709">
        <v>75</v>
      </c>
      <c r="E709">
        <v>8778</v>
      </c>
      <c r="F709" s="1" t="s">
        <v>81</v>
      </c>
      <c r="G709" s="1" t="s">
        <v>99</v>
      </c>
      <c r="H709" s="1" t="s">
        <v>265</v>
      </c>
      <c r="I709" s="1" t="s">
        <v>82</v>
      </c>
      <c r="J709" s="1" t="s">
        <v>83</v>
      </c>
      <c r="K709" s="1" t="s">
        <v>266</v>
      </c>
      <c r="L709" s="1" t="s">
        <v>84</v>
      </c>
      <c r="M709" s="1" t="s">
        <v>297</v>
      </c>
      <c r="N709" s="1" t="s">
        <v>256</v>
      </c>
      <c r="O709" s="1" t="s">
        <v>256</v>
      </c>
      <c r="P709" s="1" t="s">
        <v>257</v>
      </c>
      <c r="Q709" s="1" t="s">
        <v>122</v>
      </c>
      <c r="R709">
        <v>8</v>
      </c>
      <c r="S709">
        <v>5</v>
      </c>
      <c r="T709">
        <v>2006</v>
      </c>
      <c r="U709">
        <v>2006</v>
      </c>
      <c r="V709" s="1" t="s">
        <v>268</v>
      </c>
      <c r="W709" s="1" t="s">
        <v>86</v>
      </c>
      <c r="X709" s="1" t="s">
        <v>104</v>
      </c>
      <c r="Y709" s="1" t="s">
        <v>104</v>
      </c>
      <c r="Z709" s="1" t="s">
        <v>269</v>
      </c>
      <c r="AA709">
        <v>0</v>
      </c>
      <c r="AB709" s="1" t="s">
        <v>91</v>
      </c>
      <c r="AC709" s="1" t="s">
        <v>89</v>
      </c>
      <c r="AD709" s="1" t="s">
        <v>275</v>
      </c>
      <c r="AE709" s="1" t="s">
        <v>91</v>
      </c>
      <c r="AF709" s="1" t="s">
        <v>89</v>
      </c>
      <c r="AG709" s="1" t="s">
        <v>101</v>
      </c>
      <c r="AH709" s="1" t="s">
        <v>93</v>
      </c>
      <c r="AI709">
        <v>0</v>
      </c>
      <c r="AJ709" s="1" t="s">
        <v>93</v>
      </c>
      <c r="AK709">
        <v>0</v>
      </c>
      <c r="AL709">
        <v>1302</v>
      </c>
      <c r="AM709">
        <v>1302</v>
      </c>
      <c r="AN709" s="1" t="s">
        <v>260</v>
      </c>
      <c r="AO709" s="1" t="s">
        <v>112</v>
      </c>
      <c r="AP709" s="1" t="s">
        <v>94</v>
      </c>
      <c r="AQ709" s="1" t="s">
        <v>95</v>
      </c>
      <c r="AR709">
        <v>1302</v>
      </c>
      <c r="AS709">
        <v>528</v>
      </c>
      <c r="AT709">
        <v>0</v>
      </c>
      <c r="AU709">
        <v>1830</v>
      </c>
      <c r="AV709">
        <v>0</v>
      </c>
      <c r="AW709">
        <v>0</v>
      </c>
      <c r="AX709">
        <v>2</v>
      </c>
      <c r="AY709">
        <v>1</v>
      </c>
      <c r="AZ709">
        <v>3</v>
      </c>
      <c r="BA709">
        <v>1</v>
      </c>
      <c r="BB709" s="1" t="s">
        <v>91</v>
      </c>
      <c r="BC709">
        <v>7</v>
      </c>
      <c r="BD709" s="1" t="s">
        <v>261</v>
      </c>
      <c r="BE709">
        <v>0</v>
      </c>
      <c r="BF709" s="1" t="s">
        <v>99</v>
      </c>
      <c r="BG709" s="1" t="s">
        <v>124</v>
      </c>
      <c r="BH709">
        <v>2006</v>
      </c>
      <c r="BI709" s="1" t="s">
        <v>103</v>
      </c>
      <c r="BJ709">
        <v>3</v>
      </c>
      <c r="BK709">
        <v>859</v>
      </c>
      <c r="BL709" s="1" t="s">
        <v>89</v>
      </c>
      <c r="BM709" s="1" t="s">
        <v>89</v>
      </c>
      <c r="BN709" s="1" t="s">
        <v>94</v>
      </c>
      <c r="BO709">
        <v>0</v>
      </c>
      <c r="BP709">
        <v>40</v>
      </c>
      <c r="BQ709">
        <v>0</v>
      </c>
      <c r="BR709">
        <v>0</v>
      </c>
      <c r="BS709">
        <v>0</v>
      </c>
      <c r="BT709">
        <v>0</v>
      </c>
      <c r="BU709" s="1" t="s">
        <v>99</v>
      </c>
      <c r="BV709" s="1" t="s">
        <v>99</v>
      </c>
      <c r="BW709" s="1" t="s">
        <v>99</v>
      </c>
      <c r="BX709">
        <v>0</v>
      </c>
      <c r="BY709">
        <v>3</v>
      </c>
      <c r="BZ709">
        <v>2007</v>
      </c>
      <c r="CA709" s="1" t="s">
        <v>271</v>
      </c>
      <c r="CB709" s="1" t="s">
        <v>263</v>
      </c>
      <c r="CC709">
        <v>221300</v>
      </c>
    </row>
    <row r="710" spans="1:81" x14ac:dyDescent="0.3">
      <c r="A710">
        <v>528456160</v>
      </c>
      <c r="B710">
        <v>20</v>
      </c>
      <c r="C710" s="1" t="s">
        <v>296</v>
      </c>
      <c r="D710">
        <v>92</v>
      </c>
      <c r="E710">
        <v>9215</v>
      </c>
      <c r="F710" s="1" t="s">
        <v>81</v>
      </c>
      <c r="G710" s="1" t="s">
        <v>99</v>
      </c>
      <c r="H710" s="1" t="s">
        <v>265</v>
      </c>
      <c r="I710" s="1" t="s">
        <v>82</v>
      </c>
      <c r="J710" s="1" t="s">
        <v>83</v>
      </c>
      <c r="K710" s="1" t="s">
        <v>266</v>
      </c>
      <c r="L710" s="1" t="s">
        <v>84</v>
      </c>
      <c r="M710" s="1" t="s">
        <v>297</v>
      </c>
      <c r="N710" s="1" t="s">
        <v>256</v>
      </c>
      <c r="O710" s="1" t="s">
        <v>256</v>
      </c>
      <c r="P710" s="1" t="s">
        <v>257</v>
      </c>
      <c r="Q710" s="1" t="s">
        <v>85</v>
      </c>
      <c r="R710">
        <v>7</v>
      </c>
      <c r="S710">
        <v>5</v>
      </c>
      <c r="T710">
        <v>2009</v>
      </c>
      <c r="U710">
        <v>2010</v>
      </c>
      <c r="V710" s="1" t="s">
        <v>258</v>
      </c>
      <c r="W710" s="1" t="s">
        <v>86</v>
      </c>
      <c r="X710" s="1" t="s">
        <v>104</v>
      </c>
      <c r="Y710" s="1" t="s">
        <v>104</v>
      </c>
      <c r="Z710" s="1" t="s">
        <v>269</v>
      </c>
      <c r="AA710">
        <v>0</v>
      </c>
      <c r="AB710" s="1" t="s">
        <v>91</v>
      </c>
      <c r="AC710" s="1" t="s">
        <v>89</v>
      </c>
      <c r="AD710" s="1" t="s">
        <v>275</v>
      </c>
      <c r="AE710" s="1" t="s">
        <v>91</v>
      </c>
      <c r="AF710" s="1" t="s">
        <v>89</v>
      </c>
      <c r="AG710" s="1" t="s">
        <v>101</v>
      </c>
      <c r="AH710" s="1" t="s">
        <v>93</v>
      </c>
      <c r="AI710">
        <v>0</v>
      </c>
      <c r="AJ710" s="1" t="s">
        <v>93</v>
      </c>
      <c r="AK710">
        <v>0</v>
      </c>
      <c r="AL710">
        <v>1218</v>
      </c>
      <c r="AM710">
        <v>1218</v>
      </c>
      <c r="AN710" s="1" t="s">
        <v>260</v>
      </c>
      <c r="AO710" s="1" t="s">
        <v>112</v>
      </c>
      <c r="AP710" s="1" t="s">
        <v>94</v>
      </c>
      <c r="AQ710" s="1" t="s">
        <v>95</v>
      </c>
      <c r="AR710">
        <v>1218</v>
      </c>
      <c r="AS710">
        <v>0</v>
      </c>
      <c r="AT710">
        <v>0</v>
      </c>
      <c r="AU710">
        <v>1218</v>
      </c>
      <c r="AV710">
        <v>0</v>
      </c>
      <c r="AW710">
        <v>0</v>
      </c>
      <c r="AX710">
        <v>2</v>
      </c>
      <c r="AY710">
        <v>0</v>
      </c>
      <c r="AZ710">
        <v>2</v>
      </c>
      <c r="BA710">
        <v>1</v>
      </c>
      <c r="BB710" s="1" t="s">
        <v>91</v>
      </c>
      <c r="BC710">
        <v>4</v>
      </c>
      <c r="BD710" s="1" t="s">
        <v>261</v>
      </c>
      <c r="BE710">
        <v>0</v>
      </c>
      <c r="BF710" s="1" t="s">
        <v>99</v>
      </c>
      <c r="BG710" s="1" t="s">
        <v>96</v>
      </c>
      <c r="BH710">
        <v>2009</v>
      </c>
      <c r="BI710" s="1" t="s">
        <v>103</v>
      </c>
      <c r="BJ710">
        <v>2</v>
      </c>
      <c r="BK710">
        <v>676</v>
      </c>
      <c r="BL710" s="1" t="s">
        <v>89</v>
      </c>
      <c r="BM710" s="1" t="s">
        <v>89</v>
      </c>
      <c r="BN710" s="1" t="s">
        <v>94</v>
      </c>
      <c r="BO710">
        <v>0</v>
      </c>
      <c r="BP710">
        <v>136</v>
      </c>
      <c r="BQ710">
        <v>0</v>
      </c>
      <c r="BR710">
        <v>0</v>
      </c>
      <c r="BS710">
        <v>0</v>
      </c>
      <c r="BT710">
        <v>0</v>
      </c>
      <c r="BU710" s="1" t="s">
        <v>99</v>
      </c>
      <c r="BV710" s="1" t="s">
        <v>99</v>
      </c>
      <c r="BW710" s="1" t="s">
        <v>99</v>
      </c>
      <c r="BX710">
        <v>0</v>
      </c>
      <c r="BY710">
        <v>4</v>
      </c>
      <c r="BZ710">
        <v>2010</v>
      </c>
      <c r="CA710" s="1" t="s">
        <v>280</v>
      </c>
      <c r="CB710" s="1" t="s">
        <v>128</v>
      </c>
      <c r="CC710">
        <v>204500</v>
      </c>
    </row>
    <row r="711" spans="1:81" x14ac:dyDescent="0.3">
      <c r="A711">
        <v>528456180</v>
      </c>
      <c r="B711">
        <v>60</v>
      </c>
      <c r="C711" s="1" t="s">
        <v>296</v>
      </c>
      <c r="D711">
        <v>72</v>
      </c>
      <c r="E711">
        <v>8640</v>
      </c>
      <c r="F711" s="1" t="s">
        <v>81</v>
      </c>
      <c r="G711" s="1" t="s">
        <v>99</v>
      </c>
      <c r="H711" s="1" t="s">
        <v>265</v>
      </c>
      <c r="I711" s="1" t="s">
        <v>82</v>
      </c>
      <c r="J711" s="1" t="s">
        <v>83</v>
      </c>
      <c r="K711" s="1" t="s">
        <v>266</v>
      </c>
      <c r="L711" s="1" t="s">
        <v>84</v>
      </c>
      <c r="M711" s="1" t="s">
        <v>297</v>
      </c>
      <c r="N711" s="1" t="s">
        <v>256</v>
      </c>
      <c r="O711" s="1" t="s">
        <v>256</v>
      </c>
      <c r="P711" s="1" t="s">
        <v>257</v>
      </c>
      <c r="Q711" s="1" t="s">
        <v>122</v>
      </c>
      <c r="R711">
        <v>7</v>
      </c>
      <c r="S711">
        <v>5</v>
      </c>
      <c r="T711">
        <v>2009</v>
      </c>
      <c r="U711">
        <v>2009</v>
      </c>
      <c r="V711" s="1" t="s">
        <v>268</v>
      </c>
      <c r="W711" s="1" t="s">
        <v>86</v>
      </c>
      <c r="X711" s="1" t="s">
        <v>104</v>
      </c>
      <c r="Y711" s="1" t="s">
        <v>104</v>
      </c>
      <c r="Z711" s="1" t="s">
        <v>269</v>
      </c>
      <c r="AA711">
        <v>0</v>
      </c>
      <c r="AB711" s="1" t="s">
        <v>89</v>
      </c>
      <c r="AC711" s="1" t="s">
        <v>89</v>
      </c>
      <c r="AD711" s="1" t="s">
        <v>275</v>
      </c>
      <c r="AE711" s="1" t="s">
        <v>91</v>
      </c>
      <c r="AF711" s="1" t="s">
        <v>89</v>
      </c>
      <c r="AG711" s="1" t="s">
        <v>101</v>
      </c>
      <c r="AH711" s="1" t="s">
        <v>119</v>
      </c>
      <c r="AI711">
        <v>822</v>
      </c>
      <c r="AJ711" s="1" t="s">
        <v>93</v>
      </c>
      <c r="AK711">
        <v>0</v>
      </c>
      <c r="AL711">
        <v>78</v>
      </c>
      <c r="AM711">
        <v>900</v>
      </c>
      <c r="AN711" s="1" t="s">
        <v>260</v>
      </c>
      <c r="AO711" s="1" t="s">
        <v>112</v>
      </c>
      <c r="AP711" s="1" t="s">
        <v>94</v>
      </c>
      <c r="AQ711" s="1" t="s">
        <v>95</v>
      </c>
      <c r="AR711">
        <v>932</v>
      </c>
      <c r="AS711">
        <v>920</v>
      </c>
      <c r="AT711">
        <v>0</v>
      </c>
      <c r="AU711">
        <v>1852</v>
      </c>
      <c r="AV711">
        <v>1</v>
      </c>
      <c r="AW711">
        <v>0</v>
      </c>
      <c r="AX711">
        <v>2</v>
      </c>
      <c r="AY711">
        <v>1</v>
      </c>
      <c r="AZ711">
        <v>3</v>
      </c>
      <c r="BA711">
        <v>1</v>
      </c>
      <c r="BB711" s="1" t="s">
        <v>91</v>
      </c>
      <c r="BC711">
        <v>7</v>
      </c>
      <c r="BD711" s="1" t="s">
        <v>261</v>
      </c>
      <c r="BE711">
        <v>1</v>
      </c>
      <c r="BF711" s="1" t="s">
        <v>89</v>
      </c>
      <c r="BG711" s="1" t="s">
        <v>96</v>
      </c>
      <c r="BH711">
        <v>2009</v>
      </c>
      <c r="BI711" s="1" t="s">
        <v>103</v>
      </c>
      <c r="BJ711">
        <v>2</v>
      </c>
      <c r="BK711">
        <v>644</v>
      </c>
      <c r="BL711" s="1" t="s">
        <v>89</v>
      </c>
      <c r="BM711" s="1" t="s">
        <v>89</v>
      </c>
      <c r="BN711" s="1" t="s">
        <v>94</v>
      </c>
      <c r="BO711">
        <v>168</v>
      </c>
      <c r="BP711">
        <v>108</v>
      </c>
      <c r="BQ711">
        <v>0</v>
      </c>
      <c r="BR711">
        <v>0</v>
      </c>
      <c r="BS711">
        <v>0</v>
      </c>
      <c r="BT711">
        <v>0</v>
      </c>
      <c r="BU711" s="1" t="s">
        <v>99</v>
      </c>
      <c r="BV711" s="1" t="s">
        <v>99</v>
      </c>
      <c r="BW711" s="1" t="s">
        <v>99</v>
      </c>
      <c r="BX711">
        <v>0</v>
      </c>
      <c r="BY711">
        <v>7</v>
      </c>
      <c r="BZ711">
        <v>2009</v>
      </c>
      <c r="CA711" s="1" t="s">
        <v>280</v>
      </c>
      <c r="CB711" s="1" t="s">
        <v>128</v>
      </c>
      <c r="CC711">
        <v>252678</v>
      </c>
    </row>
    <row r="712" spans="1:81" x14ac:dyDescent="0.3">
      <c r="A712">
        <v>528456190</v>
      </c>
      <c r="B712">
        <v>20</v>
      </c>
      <c r="C712" s="1" t="s">
        <v>296</v>
      </c>
      <c r="D712">
        <v>72</v>
      </c>
      <c r="E712">
        <v>8640</v>
      </c>
      <c r="F712" s="1" t="s">
        <v>81</v>
      </c>
      <c r="G712" s="1" t="s">
        <v>99</v>
      </c>
      <c r="H712" s="1" t="s">
        <v>265</v>
      </c>
      <c r="I712" s="1" t="s">
        <v>82</v>
      </c>
      <c r="J712" s="1" t="s">
        <v>83</v>
      </c>
      <c r="K712" s="1" t="s">
        <v>266</v>
      </c>
      <c r="L712" s="1" t="s">
        <v>84</v>
      </c>
      <c r="M712" s="1" t="s">
        <v>297</v>
      </c>
      <c r="N712" s="1" t="s">
        <v>256</v>
      </c>
      <c r="O712" s="1" t="s">
        <v>256</v>
      </c>
      <c r="P712" s="1" t="s">
        <v>257</v>
      </c>
      <c r="Q712" s="1" t="s">
        <v>85</v>
      </c>
      <c r="R712">
        <v>8</v>
      </c>
      <c r="S712">
        <v>5</v>
      </c>
      <c r="T712">
        <v>2007</v>
      </c>
      <c r="U712">
        <v>2007</v>
      </c>
      <c r="V712" s="1" t="s">
        <v>268</v>
      </c>
      <c r="W712" s="1" t="s">
        <v>86</v>
      </c>
      <c r="X712" s="1" t="s">
        <v>104</v>
      </c>
      <c r="Y712" s="1" t="s">
        <v>104</v>
      </c>
      <c r="Z712" s="1" t="s">
        <v>269</v>
      </c>
      <c r="AA712">
        <v>0</v>
      </c>
      <c r="AB712" s="1" t="s">
        <v>91</v>
      </c>
      <c r="AC712" s="1" t="s">
        <v>89</v>
      </c>
      <c r="AD712" s="1" t="s">
        <v>275</v>
      </c>
      <c r="AE712" s="1" t="s">
        <v>91</v>
      </c>
      <c r="AF712" s="1" t="s">
        <v>89</v>
      </c>
      <c r="AG712" s="1" t="s">
        <v>101</v>
      </c>
      <c r="AH712" s="1" t="s">
        <v>119</v>
      </c>
      <c r="AI712">
        <v>24</v>
      </c>
      <c r="AJ712" s="1" t="s">
        <v>93</v>
      </c>
      <c r="AK712">
        <v>0</v>
      </c>
      <c r="AL712">
        <v>1314</v>
      </c>
      <c r="AM712">
        <v>1338</v>
      </c>
      <c r="AN712" s="1" t="s">
        <v>260</v>
      </c>
      <c r="AO712" s="1" t="s">
        <v>112</v>
      </c>
      <c r="AP712" s="1" t="s">
        <v>94</v>
      </c>
      <c r="AQ712" s="1" t="s">
        <v>95</v>
      </c>
      <c r="AR712">
        <v>1338</v>
      </c>
      <c r="AS712">
        <v>0</v>
      </c>
      <c r="AT712">
        <v>0</v>
      </c>
      <c r="AU712">
        <v>1338</v>
      </c>
      <c r="AV712">
        <v>0</v>
      </c>
      <c r="AW712">
        <v>0</v>
      </c>
      <c r="AX712">
        <v>2</v>
      </c>
      <c r="AY712">
        <v>0</v>
      </c>
      <c r="AZ712">
        <v>3</v>
      </c>
      <c r="BA712">
        <v>1</v>
      </c>
      <c r="BB712" s="1" t="s">
        <v>91</v>
      </c>
      <c r="BC712">
        <v>6</v>
      </c>
      <c r="BD712" s="1" t="s">
        <v>261</v>
      </c>
      <c r="BE712">
        <v>0</v>
      </c>
      <c r="BF712" s="1" t="s">
        <v>99</v>
      </c>
      <c r="BG712" s="1" t="s">
        <v>96</v>
      </c>
      <c r="BH712">
        <v>2007</v>
      </c>
      <c r="BI712" s="1" t="s">
        <v>103</v>
      </c>
      <c r="BJ712">
        <v>2</v>
      </c>
      <c r="BK712">
        <v>598</v>
      </c>
      <c r="BL712" s="1" t="s">
        <v>89</v>
      </c>
      <c r="BM712" s="1" t="s">
        <v>89</v>
      </c>
      <c r="BN712" s="1" t="s">
        <v>94</v>
      </c>
      <c r="BO712">
        <v>0</v>
      </c>
      <c r="BP712">
        <v>141</v>
      </c>
      <c r="BQ712">
        <v>0</v>
      </c>
      <c r="BR712">
        <v>0</v>
      </c>
      <c r="BS712">
        <v>0</v>
      </c>
      <c r="BT712">
        <v>0</v>
      </c>
      <c r="BU712" s="1" t="s">
        <v>99</v>
      </c>
      <c r="BV712" s="1" t="s">
        <v>99</v>
      </c>
      <c r="BW712" s="1" t="s">
        <v>99</v>
      </c>
      <c r="BX712">
        <v>0</v>
      </c>
      <c r="BY712">
        <v>11</v>
      </c>
      <c r="BZ712">
        <v>2007</v>
      </c>
      <c r="CA712" s="1" t="s">
        <v>280</v>
      </c>
      <c r="CB712" s="1" t="s">
        <v>128</v>
      </c>
      <c r="CC712">
        <v>208900</v>
      </c>
    </row>
    <row r="713" spans="1:81" x14ac:dyDescent="0.3">
      <c r="A713">
        <v>528456200</v>
      </c>
      <c r="B713">
        <v>20</v>
      </c>
      <c r="C713" s="1" t="s">
        <v>296</v>
      </c>
      <c r="D713">
        <v>72</v>
      </c>
      <c r="E713">
        <v>8640</v>
      </c>
      <c r="F713" s="1" t="s">
        <v>81</v>
      </c>
      <c r="G713" s="1" t="s">
        <v>99</v>
      </c>
      <c r="H713" s="1" t="s">
        <v>265</v>
      </c>
      <c r="I713" s="1" t="s">
        <v>82</v>
      </c>
      <c r="J713" s="1" t="s">
        <v>83</v>
      </c>
      <c r="K713" s="1" t="s">
        <v>266</v>
      </c>
      <c r="L713" s="1" t="s">
        <v>84</v>
      </c>
      <c r="M713" s="1" t="s">
        <v>297</v>
      </c>
      <c r="N713" s="1" t="s">
        <v>256</v>
      </c>
      <c r="O713" s="1" t="s">
        <v>256</v>
      </c>
      <c r="P713" s="1" t="s">
        <v>257</v>
      </c>
      <c r="Q713" s="1" t="s">
        <v>85</v>
      </c>
      <c r="R713">
        <v>8</v>
      </c>
      <c r="S713">
        <v>5</v>
      </c>
      <c r="T713">
        <v>2006</v>
      </c>
      <c r="U713">
        <v>2006</v>
      </c>
      <c r="V713" s="1" t="s">
        <v>268</v>
      </c>
      <c r="W713" s="1" t="s">
        <v>86</v>
      </c>
      <c r="X713" s="1" t="s">
        <v>104</v>
      </c>
      <c r="Y713" s="1" t="s">
        <v>104</v>
      </c>
      <c r="Z713" s="1" t="s">
        <v>269</v>
      </c>
      <c r="AA713">
        <v>0</v>
      </c>
      <c r="AB713" s="1" t="s">
        <v>91</v>
      </c>
      <c r="AC713" s="1" t="s">
        <v>89</v>
      </c>
      <c r="AD713" s="1" t="s">
        <v>275</v>
      </c>
      <c r="AE713" s="1" t="s">
        <v>91</v>
      </c>
      <c r="AF713" s="1" t="s">
        <v>89</v>
      </c>
      <c r="AG713" s="1" t="s">
        <v>101</v>
      </c>
      <c r="AH713" s="1" t="s">
        <v>119</v>
      </c>
      <c r="AI713">
        <v>24</v>
      </c>
      <c r="AJ713" s="1" t="s">
        <v>93</v>
      </c>
      <c r="AK713">
        <v>0</v>
      </c>
      <c r="AL713">
        <v>1254</v>
      </c>
      <c r="AM713">
        <v>1278</v>
      </c>
      <c r="AN713" s="1" t="s">
        <v>260</v>
      </c>
      <c r="AO713" s="1" t="s">
        <v>112</v>
      </c>
      <c r="AP713" s="1" t="s">
        <v>94</v>
      </c>
      <c r="AQ713" s="1" t="s">
        <v>95</v>
      </c>
      <c r="AR713">
        <v>1278</v>
      </c>
      <c r="AS713">
        <v>0</v>
      </c>
      <c r="AT713">
        <v>0</v>
      </c>
      <c r="AU713">
        <v>1278</v>
      </c>
      <c r="AV713">
        <v>0</v>
      </c>
      <c r="AW713">
        <v>0</v>
      </c>
      <c r="AX713">
        <v>2</v>
      </c>
      <c r="AY713">
        <v>0</v>
      </c>
      <c r="AZ713">
        <v>2</v>
      </c>
      <c r="BA713">
        <v>1</v>
      </c>
      <c r="BB713" s="1" t="s">
        <v>91</v>
      </c>
      <c r="BC713">
        <v>5</v>
      </c>
      <c r="BD713" s="1" t="s">
        <v>261</v>
      </c>
      <c r="BE713">
        <v>0</v>
      </c>
      <c r="BF713" s="1" t="s">
        <v>99</v>
      </c>
      <c r="BG713" s="1" t="s">
        <v>96</v>
      </c>
      <c r="BH713">
        <v>2006</v>
      </c>
      <c r="BI713" s="1" t="s">
        <v>103</v>
      </c>
      <c r="BJ713">
        <v>2</v>
      </c>
      <c r="BK713">
        <v>584</v>
      </c>
      <c r="BL713" s="1" t="s">
        <v>89</v>
      </c>
      <c r="BM713" s="1" t="s">
        <v>89</v>
      </c>
      <c r="BN713" s="1" t="s">
        <v>94</v>
      </c>
      <c r="BO713">
        <v>0</v>
      </c>
      <c r="BP713">
        <v>60</v>
      </c>
      <c r="BQ713">
        <v>0</v>
      </c>
      <c r="BR713">
        <v>0</v>
      </c>
      <c r="BS713">
        <v>0</v>
      </c>
      <c r="BT713">
        <v>0</v>
      </c>
      <c r="BU713" s="1" t="s">
        <v>99</v>
      </c>
      <c r="BV713" s="1" t="s">
        <v>99</v>
      </c>
      <c r="BW713" s="1" t="s">
        <v>99</v>
      </c>
      <c r="BX713">
        <v>0</v>
      </c>
      <c r="BY713">
        <v>10</v>
      </c>
      <c r="BZ713">
        <v>2006</v>
      </c>
      <c r="CA713" s="1" t="s">
        <v>280</v>
      </c>
      <c r="CB713" s="1" t="s">
        <v>128</v>
      </c>
      <c r="CC713">
        <v>198600</v>
      </c>
    </row>
    <row r="714" spans="1:81" x14ac:dyDescent="0.3">
      <c r="A714">
        <v>528456220</v>
      </c>
      <c r="B714">
        <v>60</v>
      </c>
      <c r="C714" s="1" t="s">
        <v>296</v>
      </c>
      <c r="D714">
        <v>75</v>
      </c>
      <c r="E714">
        <v>9000</v>
      </c>
      <c r="F714" s="1" t="s">
        <v>81</v>
      </c>
      <c r="G714" s="1" t="s">
        <v>99</v>
      </c>
      <c r="H714" s="1" t="s">
        <v>265</v>
      </c>
      <c r="I714" s="1" t="s">
        <v>82</v>
      </c>
      <c r="J714" s="1" t="s">
        <v>83</v>
      </c>
      <c r="K714" s="1" t="s">
        <v>266</v>
      </c>
      <c r="L714" s="1" t="s">
        <v>84</v>
      </c>
      <c r="M714" s="1" t="s">
        <v>297</v>
      </c>
      <c r="N714" s="1" t="s">
        <v>256</v>
      </c>
      <c r="O714" s="1" t="s">
        <v>256</v>
      </c>
      <c r="P714" s="1" t="s">
        <v>257</v>
      </c>
      <c r="Q714" s="1" t="s">
        <v>122</v>
      </c>
      <c r="R714">
        <v>8</v>
      </c>
      <c r="S714">
        <v>5</v>
      </c>
      <c r="T714">
        <v>2008</v>
      </c>
      <c r="U714">
        <v>2008</v>
      </c>
      <c r="V714" s="1" t="s">
        <v>268</v>
      </c>
      <c r="W714" s="1" t="s">
        <v>86</v>
      </c>
      <c r="X714" s="1" t="s">
        <v>104</v>
      </c>
      <c r="Y714" s="1" t="s">
        <v>104</v>
      </c>
      <c r="Z714" s="1" t="s">
        <v>269</v>
      </c>
      <c r="AA714">
        <v>0</v>
      </c>
      <c r="AB714" s="1" t="s">
        <v>91</v>
      </c>
      <c r="AC714" s="1" t="s">
        <v>89</v>
      </c>
      <c r="AD714" s="1" t="s">
        <v>275</v>
      </c>
      <c r="AE714" s="1" t="s">
        <v>91</v>
      </c>
      <c r="AF714" s="1" t="s">
        <v>89</v>
      </c>
      <c r="AG714" s="1" t="s">
        <v>101</v>
      </c>
      <c r="AH714" s="1" t="s">
        <v>93</v>
      </c>
      <c r="AI714">
        <v>0</v>
      </c>
      <c r="AJ714" s="1" t="s">
        <v>93</v>
      </c>
      <c r="AK714">
        <v>0</v>
      </c>
      <c r="AL714">
        <v>768</v>
      </c>
      <c r="AM714">
        <v>768</v>
      </c>
      <c r="AN714" s="1" t="s">
        <v>260</v>
      </c>
      <c r="AO714" s="1" t="s">
        <v>112</v>
      </c>
      <c r="AP714" s="1" t="s">
        <v>94</v>
      </c>
      <c r="AQ714" s="1" t="s">
        <v>95</v>
      </c>
      <c r="AR714">
        <v>786</v>
      </c>
      <c r="AS714">
        <v>804</v>
      </c>
      <c r="AT714">
        <v>0</v>
      </c>
      <c r="AU714">
        <v>1590</v>
      </c>
      <c r="AV714">
        <v>0</v>
      </c>
      <c r="AW714">
        <v>0</v>
      </c>
      <c r="AX714">
        <v>2</v>
      </c>
      <c r="AY714">
        <v>1</v>
      </c>
      <c r="AZ714">
        <v>3</v>
      </c>
      <c r="BA714">
        <v>1</v>
      </c>
      <c r="BB714" s="1" t="s">
        <v>91</v>
      </c>
      <c r="BC714">
        <v>6</v>
      </c>
      <c r="BD714" s="1" t="s">
        <v>261</v>
      </c>
      <c r="BE714">
        <v>0</v>
      </c>
      <c r="BF714" s="1" t="s">
        <v>99</v>
      </c>
      <c r="BG714" s="1" t="s">
        <v>96</v>
      </c>
      <c r="BH714">
        <v>2008</v>
      </c>
      <c r="BI714" s="1" t="s">
        <v>103</v>
      </c>
      <c r="BJ714">
        <v>2</v>
      </c>
      <c r="BK714">
        <v>676</v>
      </c>
      <c r="BL714" s="1" t="s">
        <v>89</v>
      </c>
      <c r="BM714" s="1" t="s">
        <v>89</v>
      </c>
      <c r="BN714" s="1" t="s">
        <v>94</v>
      </c>
      <c r="BO714">
        <v>0</v>
      </c>
      <c r="BP714">
        <v>30</v>
      </c>
      <c r="BQ714">
        <v>0</v>
      </c>
      <c r="BR714">
        <v>0</v>
      </c>
      <c r="BS714">
        <v>0</v>
      </c>
      <c r="BT714">
        <v>0</v>
      </c>
      <c r="BU714" s="1" t="s">
        <v>99</v>
      </c>
      <c r="BV714" s="1" t="s">
        <v>99</v>
      </c>
      <c r="BW714" s="1" t="s">
        <v>99</v>
      </c>
      <c r="BX714">
        <v>0</v>
      </c>
      <c r="BY714">
        <v>6</v>
      </c>
      <c r="BZ714">
        <v>2009</v>
      </c>
      <c r="CA714" s="1" t="s">
        <v>271</v>
      </c>
      <c r="CB714" s="1" t="s">
        <v>263</v>
      </c>
      <c r="CC714">
        <v>210000</v>
      </c>
    </row>
    <row r="715" spans="1:81" x14ac:dyDescent="0.3">
      <c r="A715">
        <v>528456230</v>
      </c>
      <c r="B715">
        <v>20</v>
      </c>
      <c r="C715" s="1" t="s">
        <v>296</v>
      </c>
      <c r="D715">
        <v>75</v>
      </c>
      <c r="E715">
        <v>9000</v>
      </c>
      <c r="F715" s="1" t="s">
        <v>81</v>
      </c>
      <c r="G715" s="1" t="s">
        <v>99</v>
      </c>
      <c r="H715" s="1" t="s">
        <v>265</v>
      </c>
      <c r="I715" s="1" t="s">
        <v>82</v>
      </c>
      <c r="J715" s="1" t="s">
        <v>83</v>
      </c>
      <c r="K715" s="1" t="s">
        <v>266</v>
      </c>
      <c r="L715" s="1" t="s">
        <v>84</v>
      </c>
      <c r="M715" s="1" t="s">
        <v>297</v>
      </c>
      <c r="N715" s="1" t="s">
        <v>256</v>
      </c>
      <c r="O715" s="1" t="s">
        <v>256</v>
      </c>
      <c r="P715" s="1" t="s">
        <v>257</v>
      </c>
      <c r="Q715" s="1" t="s">
        <v>85</v>
      </c>
      <c r="R715">
        <v>7</v>
      </c>
      <c r="S715">
        <v>5</v>
      </c>
      <c r="T715">
        <v>2006</v>
      </c>
      <c r="U715">
        <v>2007</v>
      </c>
      <c r="V715" s="1" t="s">
        <v>268</v>
      </c>
      <c r="W715" s="1" t="s">
        <v>86</v>
      </c>
      <c r="X715" s="1" t="s">
        <v>104</v>
      </c>
      <c r="Y715" s="1" t="s">
        <v>104</v>
      </c>
      <c r="Z715" s="1" t="s">
        <v>269</v>
      </c>
      <c r="AA715">
        <v>0</v>
      </c>
      <c r="AB715" s="1" t="s">
        <v>91</v>
      </c>
      <c r="AC715" s="1" t="s">
        <v>89</v>
      </c>
      <c r="AD715" s="1" t="s">
        <v>275</v>
      </c>
      <c r="AE715" s="1" t="s">
        <v>91</v>
      </c>
      <c r="AF715" s="1" t="s">
        <v>89</v>
      </c>
      <c r="AG715" s="1" t="s">
        <v>101</v>
      </c>
      <c r="AH715" s="1" t="s">
        <v>93</v>
      </c>
      <c r="AI715">
        <v>0</v>
      </c>
      <c r="AJ715" s="1" t="s">
        <v>93</v>
      </c>
      <c r="AK715">
        <v>0</v>
      </c>
      <c r="AL715">
        <v>1335</v>
      </c>
      <c r="AM715">
        <v>1335</v>
      </c>
      <c r="AN715" s="1" t="s">
        <v>260</v>
      </c>
      <c r="AO715" s="1" t="s">
        <v>112</v>
      </c>
      <c r="AP715" s="1" t="s">
        <v>94</v>
      </c>
      <c r="AQ715" s="1" t="s">
        <v>95</v>
      </c>
      <c r="AR715">
        <v>1335</v>
      </c>
      <c r="AS715">
        <v>0</v>
      </c>
      <c r="AT715">
        <v>0</v>
      </c>
      <c r="AU715">
        <v>1335</v>
      </c>
      <c r="AV715">
        <v>0</v>
      </c>
      <c r="AW715">
        <v>0</v>
      </c>
      <c r="AX715">
        <v>2</v>
      </c>
      <c r="AY715">
        <v>0</v>
      </c>
      <c r="AZ715">
        <v>3</v>
      </c>
      <c r="BA715">
        <v>1</v>
      </c>
      <c r="BB715" s="1" t="s">
        <v>91</v>
      </c>
      <c r="BC715">
        <v>6</v>
      </c>
      <c r="BD715" s="1" t="s">
        <v>261</v>
      </c>
      <c r="BE715">
        <v>0</v>
      </c>
      <c r="BF715" s="1" t="s">
        <v>99</v>
      </c>
      <c r="BG715" s="1" t="s">
        <v>96</v>
      </c>
      <c r="BH715">
        <v>2007</v>
      </c>
      <c r="BI715" s="1" t="s">
        <v>103</v>
      </c>
      <c r="BJ715">
        <v>2</v>
      </c>
      <c r="BK715">
        <v>575</v>
      </c>
      <c r="BL715" s="1" t="s">
        <v>89</v>
      </c>
      <c r="BM715" s="1" t="s">
        <v>89</v>
      </c>
      <c r="BN715" s="1" t="s">
        <v>94</v>
      </c>
      <c r="BO715">
        <v>0</v>
      </c>
      <c r="BP715">
        <v>210</v>
      </c>
      <c r="BQ715">
        <v>0</v>
      </c>
      <c r="BR715">
        <v>0</v>
      </c>
      <c r="BS715">
        <v>0</v>
      </c>
      <c r="BT715">
        <v>0</v>
      </c>
      <c r="BU715" s="1" t="s">
        <v>99</v>
      </c>
      <c r="BV715" s="1" t="s">
        <v>99</v>
      </c>
      <c r="BW715" s="1" t="s">
        <v>99</v>
      </c>
      <c r="BX715">
        <v>0</v>
      </c>
      <c r="BY715">
        <v>6</v>
      </c>
      <c r="BZ715">
        <v>2007</v>
      </c>
      <c r="CA715" s="1" t="s">
        <v>280</v>
      </c>
      <c r="CB715" s="1" t="s">
        <v>128</v>
      </c>
      <c r="CC715">
        <v>210400</v>
      </c>
    </row>
    <row r="716" spans="1:81" x14ac:dyDescent="0.3">
      <c r="A716">
        <v>528456240</v>
      </c>
      <c r="B716">
        <v>20</v>
      </c>
      <c r="C716" s="1" t="s">
        <v>296</v>
      </c>
      <c r="D716">
        <v>75</v>
      </c>
      <c r="E716">
        <v>7862</v>
      </c>
      <c r="F716" s="1" t="s">
        <v>81</v>
      </c>
      <c r="G716" s="1" t="s">
        <v>99</v>
      </c>
      <c r="H716" s="1" t="s">
        <v>253</v>
      </c>
      <c r="I716" s="1" t="s">
        <v>82</v>
      </c>
      <c r="J716" s="1" t="s">
        <v>83</v>
      </c>
      <c r="K716" s="1" t="s">
        <v>266</v>
      </c>
      <c r="L716" s="1" t="s">
        <v>84</v>
      </c>
      <c r="M716" s="1" t="s">
        <v>297</v>
      </c>
      <c r="N716" s="1" t="s">
        <v>256</v>
      </c>
      <c r="O716" s="1" t="s">
        <v>256</v>
      </c>
      <c r="P716" s="1" t="s">
        <v>257</v>
      </c>
      <c r="Q716" s="1" t="s">
        <v>85</v>
      </c>
      <c r="R716">
        <v>6</v>
      </c>
      <c r="S716">
        <v>5</v>
      </c>
      <c r="T716">
        <v>2009</v>
      </c>
      <c r="U716">
        <v>2009</v>
      </c>
      <c r="V716" s="1" t="s">
        <v>268</v>
      </c>
      <c r="W716" s="1" t="s">
        <v>86</v>
      </c>
      <c r="X716" s="1" t="s">
        <v>104</v>
      </c>
      <c r="Y716" s="1" t="s">
        <v>104</v>
      </c>
      <c r="Z716" s="1" t="s">
        <v>269</v>
      </c>
      <c r="AA716">
        <v>0</v>
      </c>
      <c r="AB716" s="1" t="s">
        <v>91</v>
      </c>
      <c r="AC716" s="1" t="s">
        <v>89</v>
      </c>
      <c r="AD716" s="1" t="s">
        <v>275</v>
      </c>
      <c r="AE716" s="1" t="s">
        <v>91</v>
      </c>
      <c r="AF716" s="1" t="s">
        <v>89</v>
      </c>
      <c r="AG716" s="1" t="s">
        <v>101</v>
      </c>
      <c r="AH716" s="1" t="s">
        <v>119</v>
      </c>
      <c r="AI716">
        <v>27</v>
      </c>
      <c r="AJ716" s="1" t="s">
        <v>93</v>
      </c>
      <c r="AK716">
        <v>0</v>
      </c>
      <c r="AL716">
        <v>1191</v>
      </c>
      <c r="AM716">
        <v>1218</v>
      </c>
      <c r="AN716" s="1" t="s">
        <v>260</v>
      </c>
      <c r="AO716" s="1" t="s">
        <v>112</v>
      </c>
      <c r="AP716" s="1" t="s">
        <v>94</v>
      </c>
      <c r="AQ716" s="1" t="s">
        <v>95</v>
      </c>
      <c r="AR716">
        <v>1218</v>
      </c>
      <c r="AS716">
        <v>0</v>
      </c>
      <c r="AT716">
        <v>0</v>
      </c>
      <c r="AU716">
        <v>1218</v>
      </c>
      <c r="AV716">
        <v>0</v>
      </c>
      <c r="AW716">
        <v>0</v>
      </c>
      <c r="AX716">
        <v>2</v>
      </c>
      <c r="AY716">
        <v>0</v>
      </c>
      <c r="AZ716">
        <v>2</v>
      </c>
      <c r="BA716">
        <v>1</v>
      </c>
      <c r="BB716" s="1" t="s">
        <v>91</v>
      </c>
      <c r="BC716">
        <v>4</v>
      </c>
      <c r="BD716" s="1" t="s">
        <v>261</v>
      </c>
      <c r="BE716">
        <v>0</v>
      </c>
      <c r="BF716" s="1" t="s">
        <v>99</v>
      </c>
      <c r="BG716" s="1" t="s">
        <v>96</v>
      </c>
      <c r="BH716">
        <v>2009</v>
      </c>
      <c r="BI716" s="1" t="s">
        <v>97</v>
      </c>
      <c r="BJ716">
        <v>2</v>
      </c>
      <c r="BK716">
        <v>676</v>
      </c>
      <c r="BL716" s="1" t="s">
        <v>89</v>
      </c>
      <c r="BM716" s="1" t="s">
        <v>89</v>
      </c>
      <c r="BN716" s="1" t="s">
        <v>94</v>
      </c>
      <c r="BO716">
        <v>0</v>
      </c>
      <c r="BP716">
        <v>102</v>
      </c>
      <c r="BQ716">
        <v>0</v>
      </c>
      <c r="BR716">
        <v>0</v>
      </c>
      <c r="BS716">
        <v>0</v>
      </c>
      <c r="BT716">
        <v>0</v>
      </c>
      <c r="BU716" s="1" t="s">
        <v>99</v>
      </c>
      <c r="BV716" s="1" t="s">
        <v>99</v>
      </c>
      <c r="BW716" s="1" t="s">
        <v>99</v>
      </c>
      <c r="BX716">
        <v>0</v>
      </c>
      <c r="BY716">
        <v>9</v>
      </c>
      <c r="BZ716">
        <v>2009</v>
      </c>
      <c r="CA716" s="1" t="s">
        <v>280</v>
      </c>
      <c r="CB716" s="1" t="s">
        <v>128</v>
      </c>
      <c r="CC716">
        <v>208300</v>
      </c>
    </row>
    <row r="717" spans="1:81" x14ac:dyDescent="0.3">
      <c r="A717">
        <v>528458020</v>
      </c>
      <c r="B717">
        <v>20</v>
      </c>
      <c r="C717" s="1" t="s">
        <v>296</v>
      </c>
      <c r="D717">
        <v>90</v>
      </c>
      <c r="E717">
        <v>7993</v>
      </c>
      <c r="F717" s="1" t="s">
        <v>81</v>
      </c>
      <c r="G717" s="1" t="s">
        <v>99</v>
      </c>
      <c r="H717" s="1" t="s">
        <v>253</v>
      </c>
      <c r="I717" s="1" t="s">
        <v>82</v>
      </c>
      <c r="J717" s="1" t="s">
        <v>83</v>
      </c>
      <c r="K717" s="1" t="s">
        <v>266</v>
      </c>
      <c r="L717" s="1" t="s">
        <v>84</v>
      </c>
      <c r="M717" s="1" t="s">
        <v>297</v>
      </c>
      <c r="N717" s="1" t="s">
        <v>256</v>
      </c>
      <c r="O717" s="1" t="s">
        <v>256</v>
      </c>
      <c r="P717" s="1" t="s">
        <v>257</v>
      </c>
      <c r="Q717" s="1" t="s">
        <v>85</v>
      </c>
      <c r="R717">
        <v>7</v>
      </c>
      <c r="S717">
        <v>5</v>
      </c>
      <c r="T717">
        <v>2008</v>
      </c>
      <c r="U717">
        <v>2009</v>
      </c>
      <c r="V717" s="1" t="s">
        <v>268</v>
      </c>
      <c r="W717" s="1" t="s">
        <v>86</v>
      </c>
      <c r="X717" s="1" t="s">
        <v>104</v>
      </c>
      <c r="Y717" s="1" t="s">
        <v>104</v>
      </c>
      <c r="Z717" s="1" t="s">
        <v>138</v>
      </c>
      <c r="AB717" s="1" t="s">
        <v>91</v>
      </c>
      <c r="AC717" s="1" t="s">
        <v>89</v>
      </c>
      <c r="AD717" s="1" t="s">
        <v>275</v>
      </c>
      <c r="AE717" s="1" t="s">
        <v>112</v>
      </c>
      <c r="AF717" s="1" t="s">
        <v>89</v>
      </c>
      <c r="AG717" s="1" t="s">
        <v>101</v>
      </c>
      <c r="AH717" s="1" t="s">
        <v>93</v>
      </c>
      <c r="AI717">
        <v>0</v>
      </c>
      <c r="AJ717" s="1" t="s">
        <v>93</v>
      </c>
      <c r="AK717">
        <v>0</v>
      </c>
      <c r="AL717">
        <v>1436</v>
      </c>
      <c r="AM717">
        <v>1436</v>
      </c>
      <c r="AN717" s="1" t="s">
        <v>260</v>
      </c>
      <c r="AO717" s="1" t="s">
        <v>112</v>
      </c>
      <c r="AP717" s="1" t="s">
        <v>94</v>
      </c>
      <c r="AQ717" s="1" t="s">
        <v>95</v>
      </c>
      <c r="AR717">
        <v>1436</v>
      </c>
      <c r="AS717">
        <v>0</v>
      </c>
      <c r="AT717">
        <v>0</v>
      </c>
      <c r="AU717">
        <v>1436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s="1" t="s">
        <v>91</v>
      </c>
      <c r="BC717">
        <v>6</v>
      </c>
      <c r="BD717" s="1" t="s">
        <v>261</v>
      </c>
      <c r="BE717">
        <v>0</v>
      </c>
      <c r="BF717" s="1" t="s">
        <v>99</v>
      </c>
      <c r="BG717" s="1" t="s">
        <v>96</v>
      </c>
      <c r="BH717">
        <v>2008</v>
      </c>
      <c r="BI717" s="1" t="s">
        <v>97</v>
      </c>
      <c r="BJ717">
        <v>2</v>
      </c>
      <c r="BK717">
        <v>529</v>
      </c>
      <c r="BL717" s="1" t="s">
        <v>89</v>
      </c>
      <c r="BM717" s="1" t="s">
        <v>89</v>
      </c>
      <c r="BN717" s="1" t="s">
        <v>94</v>
      </c>
      <c r="BO717">
        <v>0</v>
      </c>
      <c r="BP717">
        <v>121</v>
      </c>
      <c r="BQ717">
        <v>0</v>
      </c>
      <c r="BR717">
        <v>0</v>
      </c>
      <c r="BS717">
        <v>0</v>
      </c>
      <c r="BT717">
        <v>0</v>
      </c>
      <c r="BU717" s="1" t="s">
        <v>99</v>
      </c>
      <c r="BV717" s="1" t="s">
        <v>99</v>
      </c>
      <c r="BW717" s="1" t="s">
        <v>99</v>
      </c>
      <c r="BX717">
        <v>0</v>
      </c>
      <c r="BY717">
        <v>10</v>
      </c>
      <c r="BZ717">
        <v>2009</v>
      </c>
      <c r="CA717" s="1" t="s">
        <v>280</v>
      </c>
      <c r="CB717" s="1" t="s">
        <v>128</v>
      </c>
      <c r="CC717">
        <v>225000</v>
      </c>
    </row>
    <row r="718" spans="1:81" x14ac:dyDescent="0.3">
      <c r="A718">
        <v>528458030</v>
      </c>
      <c r="B718">
        <v>20</v>
      </c>
      <c r="C718" s="1" t="s">
        <v>296</v>
      </c>
      <c r="D718">
        <v>72</v>
      </c>
      <c r="E718">
        <v>8640</v>
      </c>
      <c r="F718" s="1" t="s">
        <v>81</v>
      </c>
      <c r="G718" s="1" t="s">
        <v>99</v>
      </c>
      <c r="H718" s="1" t="s">
        <v>265</v>
      </c>
      <c r="I718" s="1" t="s">
        <v>82</v>
      </c>
      <c r="J718" s="1" t="s">
        <v>83</v>
      </c>
      <c r="K718" s="1" t="s">
        <v>266</v>
      </c>
      <c r="L718" s="1" t="s">
        <v>84</v>
      </c>
      <c r="M718" s="1" t="s">
        <v>297</v>
      </c>
      <c r="N718" s="1" t="s">
        <v>256</v>
      </c>
      <c r="O718" s="1" t="s">
        <v>256</v>
      </c>
      <c r="P718" s="1" t="s">
        <v>257</v>
      </c>
      <c r="Q718" s="1" t="s">
        <v>85</v>
      </c>
      <c r="R718">
        <v>8</v>
      </c>
      <c r="S718">
        <v>5</v>
      </c>
      <c r="T718">
        <v>2007</v>
      </c>
      <c r="U718">
        <v>2008</v>
      </c>
      <c r="V718" s="1" t="s">
        <v>268</v>
      </c>
      <c r="W718" s="1" t="s">
        <v>86</v>
      </c>
      <c r="X718" s="1" t="s">
        <v>104</v>
      </c>
      <c r="Y718" s="1" t="s">
        <v>104</v>
      </c>
      <c r="Z718" s="1" t="s">
        <v>269</v>
      </c>
      <c r="AA718">
        <v>0</v>
      </c>
      <c r="AB718" s="1" t="s">
        <v>91</v>
      </c>
      <c r="AC718" s="1" t="s">
        <v>89</v>
      </c>
      <c r="AD718" s="1" t="s">
        <v>275</v>
      </c>
      <c r="AE718" s="1" t="s">
        <v>91</v>
      </c>
      <c r="AF718" s="1" t="s">
        <v>89</v>
      </c>
      <c r="AG718" s="1" t="s">
        <v>101</v>
      </c>
      <c r="AH718" s="1" t="s">
        <v>119</v>
      </c>
      <c r="AI718">
        <v>24</v>
      </c>
      <c r="AJ718" s="1" t="s">
        <v>93</v>
      </c>
      <c r="AK718">
        <v>0</v>
      </c>
      <c r="AL718">
        <v>1339</v>
      </c>
      <c r="AM718">
        <v>1363</v>
      </c>
      <c r="AN718" s="1" t="s">
        <v>260</v>
      </c>
      <c r="AO718" s="1" t="s">
        <v>112</v>
      </c>
      <c r="AP718" s="1" t="s">
        <v>94</v>
      </c>
      <c r="AQ718" s="1" t="s">
        <v>95</v>
      </c>
      <c r="AR718">
        <v>1372</v>
      </c>
      <c r="AS718">
        <v>0</v>
      </c>
      <c r="AT718">
        <v>0</v>
      </c>
      <c r="AU718">
        <v>1372</v>
      </c>
      <c r="AV718">
        <v>0</v>
      </c>
      <c r="AW718">
        <v>0</v>
      </c>
      <c r="AX718">
        <v>2</v>
      </c>
      <c r="AY718">
        <v>0</v>
      </c>
      <c r="AZ718">
        <v>3</v>
      </c>
      <c r="BA718">
        <v>1</v>
      </c>
      <c r="BB718" s="1" t="s">
        <v>91</v>
      </c>
      <c r="BC718">
        <v>6</v>
      </c>
      <c r="BD718" s="1" t="s">
        <v>261</v>
      </c>
      <c r="BE718">
        <v>0</v>
      </c>
      <c r="BF718" s="1" t="s">
        <v>99</v>
      </c>
      <c r="BG718" s="1" t="s">
        <v>96</v>
      </c>
      <c r="BH718">
        <v>2008</v>
      </c>
      <c r="BI718" s="1" t="s">
        <v>103</v>
      </c>
      <c r="BJ718">
        <v>2</v>
      </c>
      <c r="BK718">
        <v>588</v>
      </c>
      <c r="BL718" s="1" t="s">
        <v>89</v>
      </c>
      <c r="BM718" s="1" t="s">
        <v>89</v>
      </c>
      <c r="BN718" s="1" t="s">
        <v>94</v>
      </c>
      <c r="BO718">
        <v>192</v>
      </c>
      <c r="BP718">
        <v>113</v>
      </c>
      <c r="BQ718">
        <v>0</v>
      </c>
      <c r="BR718">
        <v>0</v>
      </c>
      <c r="BS718">
        <v>0</v>
      </c>
      <c r="BT718">
        <v>0</v>
      </c>
      <c r="BU718" s="1" t="s">
        <v>99</v>
      </c>
      <c r="BV718" s="1" t="s">
        <v>99</v>
      </c>
      <c r="BW718" s="1" t="s">
        <v>99</v>
      </c>
      <c r="BX718">
        <v>0</v>
      </c>
      <c r="BY718">
        <v>7</v>
      </c>
      <c r="BZ718">
        <v>2008</v>
      </c>
      <c r="CA718" s="1" t="s">
        <v>280</v>
      </c>
      <c r="CB718" s="1" t="s">
        <v>128</v>
      </c>
      <c r="CC718">
        <v>212700</v>
      </c>
    </row>
    <row r="719" spans="1:81" x14ac:dyDescent="0.3">
      <c r="A719">
        <v>528458040</v>
      </c>
      <c r="B719">
        <v>20</v>
      </c>
      <c r="C719" s="1" t="s">
        <v>296</v>
      </c>
      <c r="D719">
        <v>72</v>
      </c>
      <c r="E719">
        <v>8640</v>
      </c>
      <c r="F719" s="1" t="s">
        <v>81</v>
      </c>
      <c r="G719" s="1" t="s">
        <v>99</v>
      </c>
      <c r="H719" s="1" t="s">
        <v>265</v>
      </c>
      <c r="I719" s="1" t="s">
        <v>82</v>
      </c>
      <c r="J719" s="1" t="s">
        <v>83</v>
      </c>
      <c r="K719" s="1" t="s">
        <v>266</v>
      </c>
      <c r="L719" s="1" t="s">
        <v>84</v>
      </c>
      <c r="M719" s="1" t="s">
        <v>297</v>
      </c>
      <c r="N719" s="1" t="s">
        <v>256</v>
      </c>
      <c r="O719" s="1" t="s">
        <v>256</v>
      </c>
      <c r="P719" s="1" t="s">
        <v>257</v>
      </c>
      <c r="Q719" s="1" t="s">
        <v>85</v>
      </c>
      <c r="R719">
        <v>8</v>
      </c>
      <c r="S719">
        <v>5</v>
      </c>
      <c r="T719">
        <v>2009</v>
      </c>
      <c r="U719">
        <v>2009</v>
      </c>
      <c r="V719" s="1" t="s">
        <v>268</v>
      </c>
      <c r="W719" s="1" t="s">
        <v>86</v>
      </c>
      <c r="X719" s="1" t="s">
        <v>130</v>
      </c>
      <c r="Y719" s="1" t="s">
        <v>131</v>
      </c>
      <c r="Z719" s="1" t="s">
        <v>259</v>
      </c>
      <c r="AA719">
        <v>72</v>
      </c>
      <c r="AB719" s="1" t="s">
        <v>91</v>
      </c>
      <c r="AC719" s="1" t="s">
        <v>89</v>
      </c>
      <c r="AD719" s="1" t="s">
        <v>275</v>
      </c>
      <c r="AE719" s="1" t="s">
        <v>91</v>
      </c>
      <c r="AF719" s="1" t="s">
        <v>89</v>
      </c>
      <c r="AG719" s="1" t="s">
        <v>107</v>
      </c>
      <c r="AH719" s="1" t="s">
        <v>119</v>
      </c>
      <c r="AI719">
        <v>936</v>
      </c>
      <c r="AJ719" s="1" t="s">
        <v>93</v>
      </c>
      <c r="AK719">
        <v>0</v>
      </c>
      <c r="AL719">
        <v>364</v>
      </c>
      <c r="AM719">
        <v>1300</v>
      </c>
      <c r="AN719" s="1" t="s">
        <v>260</v>
      </c>
      <c r="AO719" s="1" t="s">
        <v>112</v>
      </c>
      <c r="AP719" s="1" t="s">
        <v>94</v>
      </c>
      <c r="AQ719" s="1" t="s">
        <v>95</v>
      </c>
      <c r="AR719">
        <v>1314</v>
      </c>
      <c r="AS719">
        <v>0</v>
      </c>
      <c r="AT719">
        <v>0</v>
      </c>
      <c r="AU719">
        <v>1314</v>
      </c>
      <c r="AV719">
        <v>1</v>
      </c>
      <c r="AW719">
        <v>0</v>
      </c>
      <c r="AX719">
        <v>2</v>
      </c>
      <c r="AY719">
        <v>0</v>
      </c>
      <c r="AZ719">
        <v>3</v>
      </c>
      <c r="BA719">
        <v>1</v>
      </c>
      <c r="BB719" s="1" t="s">
        <v>91</v>
      </c>
      <c r="BC719">
        <v>6</v>
      </c>
      <c r="BD719" s="1" t="s">
        <v>261</v>
      </c>
      <c r="BE719">
        <v>0</v>
      </c>
      <c r="BF719" s="1" t="s">
        <v>99</v>
      </c>
      <c r="BG719" s="1" t="s">
        <v>96</v>
      </c>
      <c r="BH719">
        <v>2009</v>
      </c>
      <c r="BI719" s="1" t="s">
        <v>103</v>
      </c>
      <c r="BJ719">
        <v>2</v>
      </c>
      <c r="BK719">
        <v>552</v>
      </c>
      <c r="BL719" s="1" t="s">
        <v>89</v>
      </c>
      <c r="BM719" s="1" t="s">
        <v>89</v>
      </c>
      <c r="BN719" s="1" t="s">
        <v>94</v>
      </c>
      <c r="BO719">
        <v>135</v>
      </c>
      <c r="BP719">
        <v>112</v>
      </c>
      <c r="BQ719">
        <v>0</v>
      </c>
      <c r="BR719">
        <v>0</v>
      </c>
      <c r="BS719">
        <v>0</v>
      </c>
      <c r="BT719">
        <v>0</v>
      </c>
      <c r="BU719" s="1" t="s">
        <v>99</v>
      </c>
      <c r="BV719" s="1" t="s">
        <v>99</v>
      </c>
      <c r="BW719" s="1" t="s">
        <v>99</v>
      </c>
      <c r="BX719">
        <v>0</v>
      </c>
      <c r="BY719">
        <v>9</v>
      </c>
      <c r="BZ719">
        <v>2009</v>
      </c>
      <c r="CA719" s="1" t="s">
        <v>280</v>
      </c>
      <c r="CB719" s="1" t="s">
        <v>128</v>
      </c>
      <c r="CC719">
        <v>229456</v>
      </c>
    </row>
    <row r="720" spans="1:81" x14ac:dyDescent="0.3">
      <c r="A720">
        <v>528458050</v>
      </c>
      <c r="B720">
        <v>20</v>
      </c>
      <c r="C720" s="1" t="s">
        <v>296</v>
      </c>
      <c r="D720">
        <v>72</v>
      </c>
      <c r="E720">
        <v>8640</v>
      </c>
      <c r="F720" s="1" t="s">
        <v>81</v>
      </c>
      <c r="G720" s="1" t="s">
        <v>99</v>
      </c>
      <c r="H720" s="1" t="s">
        <v>265</v>
      </c>
      <c r="I720" s="1" t="s">
        <v>82</v>
      </c>
      <c r="J720" s="1" t="s">
        <v>83</v>
      </c>
      <c r="K720" s="1" t="s">
        <v>266</v>
      </c>
      <c r="L720" s="1" t="s">
        <v>84</v>
      </c>
      <c r="M720" s="1" t="s">
        <v>297</v>
      </c>
      <c r="N720" s="1" t="s">
        <v>256</v>
      </c>
      <c r="O720" s="1" t="s">
        <v>256</v>
      </c>
      <c r="P720" s="1" t="s">
        <v>257</v>
      </c>
      <c r="Q720" s="1" t="s">
        <v>85</v>
      </c>
      <c r="R720">
        <v>7</v>
      </c>
      <c r="S720">
        <v>5</v>
      </c>
      <c r="T720">
        <v>2007</v>
      </c>
      <c r="U720">
        <v>2008</v>
      </c>
      <c r="V720" s="1" t="s">
        <v>268</v>
      </c>
      <c r="W720" s="1" t="s">
        <v>86</v>
      </c>
      <c r="X720" s="1" t="s">
        <v>104</v>
      </c>
      <c r="Y720" s="1" t="s">
        <v>104</v>
      </c>
      <c r="Z720" s="1" t="s">
        <v>269</v>
      </c>
      <c r="AA720">
        <v>0</v>
      </c>
      <c r="AB720" s="1" t="s">
        <v>91</v>
      </c>
      <c r="AC720" s="1" t="s">
        <v>89</v>
      </c>
      <c r="AD720" s="1" t="s">
        <v>275</v>
      </c>
      <c r="AE720" s="1" t="s">
        <v>112</v>
      </c>
      <c r="AF720" s="1" t="s">
        <v>89</v>
      </c>
      <c r="AG720" s="1" t="s">
        <v>101</v>
      </c>
      <c r="AH720" s="1" t="s">
        <v>93</v>
      </c>
      <c r="AI720">
        <v>0</v>
      </c>
      <c r="AJ720" s="1" t="s">
        <v>93</v>
      </c>
      <c r="AK720">
        <v>0</v>
      </c>
      <c r="AL720">
        <v>1372</v>
      </c>
      <c r="AM720">
        <v>1372</v>
      </c>
      <c r="AN720" s="1" t="s">
        <v>260</v>
      </c>
      <c r="AO720" s="1" t="s">
        <v>112</v>
      </c>
      <c r="AP720" s="1" t="s">
        <v>94</v>
      </c>
      <c r="AQ720" s="1" t="s">
        <v>95</v>
      </c>
      <c r="AR720">
        <v>1372</v>
      </c>
      <c r="AS720">
        <v>0</v>
      </c>
      <c r="AT720">
        <v>0</v>
      </c>
      <c r="AU720">
        <v>1372</v>
      </c>
      <c r="AV720">
        <v>0</v>
      </c>
      <c r="AW720">
        <v>0</v>
      </c>
      <c r="AX720">
        <v>2</v>
      </c>
      <c r="AY720">
        <v>0</v>
      </c>
      <c r="AZ720">
        <v>3</v>
      </c>
      <c r="BA720">
        <v>1</v>
      </c>
      <c r="BB720" s="1" t="s">
        <v>91</v>
      </c>
      <c r="BC720">
        <v>6</v>
      </c>
      <c r="BD720" s="1" t="s">
        <v>261</v>
      </c>
      <c r="BE720">
        <v>0</v>
      </c>
      <c r="BF720" s="1" t="s">
        <v>99</v>
      </c>
      <c r="BG720" s="1" t="s">
        <v>96</v>
      </c>
      <c r="BH720">
        <v>2008</v>
      </c>
      <c r="BI720" s="1" t="s">
        <v>97</v>
      </c>
      <c r="BJ720">
        <v>2</v>
      </c>
      <c r="BK720">
        <v>529</v>
      </c>
      <c r="BL720" s="1" t="s">
        <v>89</v>
      </c>
      <c r="BM720" s="1" t="s">
        <v>89</v>
      </c>
      <c r="BN720" s="1" t="s">
        <v>94</v>
      </c>
      <c r="BO720">
        <v>0</v>
      </c>
      <c r="BP720">
        <v>140</v>
      </c>
      <c r="BQ720">
        <v>0</v>
      </c>
      <c r="BR720">
        <v>0</v>
      </c>
      <c r="BS720">
        <v>0</v>
      </c>
      <c r="BT720">
        <v>0</v>
      </c>
      <c r="BU720" s="1" t="s">
        <v>99</v>
      </c>
      <c r="BV720" s="1" t="s">
        <v>99</v>
      </c>
      <c r="BW720" s="1" t="s">
        <v>99</v>
      </c>
      <c r="BX720">
        <v>0</v>
      </c>
      <c r="BY720">
        <v>5</v>
      </c>
      <c r="BZ720">
        <v>2008</v>
      </c>
      <c r="CA720" s="1" t="s">
        <v>280</v>
      </c>
      <c r="CB720" s="1" t="s">
        <v>128</v>
      </c>
      <c r="CC720">
        <v>250580</v>
      </c>
    </row>
    <row r="721" spans="1:81" x14ac:dyDescent="0.3">
      <c r="A721">
        <v>528458060</v>
      </c>
      <c r="B721">
        <v>20</v>
      </c>
      <c r="C721" s="1" t="s">
        <v>296</v>
      </c>
      <c r="D721">
        <v>72</v>
      </c>
      <c r="E721">
        <v>8640</v>
      </c>
      <c r="F721" s="1" t="s">
        <v>81</v>
      </c>
      <c r="G721" s="1" t="s">
        <v>99</v>
      </c>
      <c r="H721" s="1" t="s">
        <v>265</v>
      </c>
      <c r="I721" s="1" t="s">
        <v>82</v>
      </c>
      <c r="J721" s="1" t="s">
        <v>83</v>
      </c>
      <c r="K721" s="1" t="s">
        <v>266</v>
      </c>
      <c r="L721" s="1" t="s">
        <v>84</v>
      </c>
      <c r="M721" s="1" t="s">
        <v>297</v>
      </c>
      <c r="N721" s="1" t="s">
        <v>256</v>
      </c>
      <c r="O721" s="1" t="s">
        <v>256</v>
      </c>
      <c r="P721" s="1" t="s">
        <v>257</v>
      </c>
      <c r="Q721" s="1" t="s">
        <v>85</v>
      </c>
      <c r="R721">
        <v>7</v>
      </c>
      <c r="S721">
        <v>5</v>
      </c>
      <c r="T721">
        <v>2008</v>
      </c>
      <c r="U721">
        <v>2008</v>
      </c>
      <c r="V721" s="1" t="s">
        <v>258</v>
      </c>
      <c r="W721" s="1" t="s">
        <v>86</v>
      </c>
      <c r="X721" s="1" t="s">
        <v>104</v>
      </c>
      <c r="Y721" s="1" t="s">
        <v>104</v>
      </c>
      <c r="Z721" s="1" t="s">
        <v>269</v>
      </c>
      <c r="AA721">
        <v>0</v>
      </c>
      <c r="AB721" s="1" t="s">
        <v>91</v>
      </c>
      <c r="AC721" s="1" t="s">
        <v>89</v>
      </c>
      <c r="AD721" s="1" t="s">
        <v>275</v>
      </c>
      <c r="AE721" s="1" t="s">
        <v>91</v>
      </c>
      <c r="AF721" s="1" t="s">
        <v>89</v>
      </c>
      <c r="AG721" s="1" t="s">
        <v>101</v>
      </c>
      <c r="AH721" s="1" t="s">
        <v>93</v>
      </c>
      <c r="AI721">
        <v>0</v>
      </c>
      <c r="AJ721" s="1" t="s">
        <v>93</v>
      </c>
      <c r="AK721">
        <v>0</v>
      </c>
      <c r="AL721">
        <v>1402</v>
      </c>
      <c r="AM721">
        <v>1402</v>
      </c>
      <c r="AN721" s="1" t="s">
        <v>260</v>
      </c>
      <c r="AO721" s="1" t="s">
        <v>112</v>
      </c>
      <c r="AP721" s="1" t="s">
        <v>94</v>
      </c>
      <c r="AQ721" s="1" t="s">
        <v>95</v>
      </c>
      <c r="AR721">
        <v>1402</v>
      </c>
      <c r="AS721">
        <v>0</v>
      </c>
      <c r="AT721">
        <v>0</v>
      </c>
      <c r="AU721">
        <v>1402</v>
      </c>
      <c r="AV721">
        <v>0</v>
      </c>
      <c r="AW721">
        <v>0</v>
      </c>
      <c r="AX721">
        <v>2</v>
      </c>
      <c r="AY721">
        <v>0</v>
      </c>
      <c r="AZ721">
        <v>3</v>
      </c>
      <c r="BA721">
        <v>1</v>
      </c>
      <c r="BB721" s="1" t="s">
        <v>91</v>
      </c>
      <c r="BC721">
        <v>7</v>
      </c>
      <c r="BD721" s="1" t="s">
        <v>261</v>
      </c>
      <c r="BE721">
        <v>0</v>
      </c>
      <c r="BF721" s="1" t="s">
        <v>99</v>
      </c>
      <c r="BG721" s="1" t="s">
        <v>96</v>
      </c>
      <c r="BH721">
        <v>2008</v>
      </c>
      <c r="BI721" s="1" t="s">
        <v>103</v>
      </c>
      <c r="BJ721">
        <v>2</v>
      </c>
      <c r="BK721">
        <v>625</v>
      </c>
      <c r="BL721" s="1" t="s">
        <v>89</v>
      </c>
      <c r="BM721" s="1" t="s">
        <v>89</v>
      </c>
      <c r="BN721" s="1" t="s">
        <v>94</v>
      </c>
      <c r="BO721">
        <v>205</v>
      </c>
      <c r="BP721">
        <v>126</v>
      </c>
      <c r="BQ721">
        <v>0</v>
      </c>
      <c r="BR721">
        <v>0</v>
      </c>
      <c r="BS721">
        <v>0</v>
      </c>
      <c r="BT721">
        <v>0</v>
      </c>
      <c r="BU721" s="1" t="s">
        <v>99</v>
      </c>
      <c r="BV721" s="1" t="s">
        <v>99</v>
      </c>
      <c r="BW721" s="1" t="s">
        <v>99</v>
      </c>
      <c r="BX721">
        <v>0</v>
      </c>
      <c r="BY721">
        <v>5</v>
      </c>
      <c r="BZ721">
        <v>2009</v>
      </c>
      <c r="CA721" s="1" t="s">
        <v>271</v>
      </c>
      <c r="CB721" s="1" t="s">
        <v>263</v>
      </c>
      <c r="CC721">
        <v>229800</v>
      </c>
    </row>
    <row r="722" spans="1:81" x14ac:dyDescent="0.3">
      <c r="A722">
        <v>528458070</v>
      </c>
      <c r="B722">
        <v>60</v>
      </c>
      <c r="C722" s="1" t="s">
        <v>296</v>
      </c>
      <c r="D722">
        <v>72</v>
      </c>
      <c r="E722">
        <v>8640</v>
      </c>
      <c r="F722" s="1" t="s">
        <v>81</v>
      </c>
      <c r="G722" s="1" t="s">
        <v>99</v>
      </c>
      <c r="H722" s="1" t="s">
        <v>265</v>
      </c>
      <c r="I722" s="1" t="s">
        <v>82</v>
      </c>
      <c r="J722" s="1" t="s">
        <v>83</v>
      </c>
      <c r="K722" s="1" t="s">
        <v>266</v>
      </c>
      <c r="L722" s="1" t="s">
        <v>84</v>
      </c>
      <c r="M722" s="1" t="s">
        <v>297</v>
      </c>
      <c r="N722" s="1" t="s">
        <v>256</v>
      </c>
      <c r="O722" s="1" t="s">
        <v>256</v>
      </c>
      <c r="P722" s="1" t="s">
        <v>257</v>
      </c>
      <c r="Q722" s="1" t="s">
        <v>122</v>
      </c>
      <c r="R722">
        <v>7</v>
      </c>
      <c r="S722">
        <v>5</v>
      </c>
      <c r="T722">
        <v>2009</v>
      </c>
      <c r="U722">
        <v>2009</v>
      </c>
      <c r="V722" s="1" t="s">
        <v>268</v>
      </c>
      <c r="W722" s="1" t="s">
        <v>86</v>
      </c>
      <c r="X722" s="1" t="s">
        <v>104</v>
      </c>
      <c r="Y722" s="1" t="s">
        <v>104</v>
      </c>
      <c r="Z722" s="1" t="s">
        <v>269</v>
      </c>
      <c r="AA722">
        <v>0</v>
      </c>
      <c r="AB722" s="1" t="s">
        <v>89</v>
      </c>
      <c r="AC722" s="1" t="s">
        <v>89</v>
      </c>
      <c r="AD722" s="1" t="s">
        <v>275</v>
      </c>
      <c r="AE722" s="1" t="s">
        <v>91</v>
      </c>
      <c r="AF722" s="1" t="s">
        <v>89</v>
      </c>
      <c r="AG722" s="1" t="s">
        <v>107</v>
      </c>
      <c r="AH722" s="1" t="s">
        <v>119</v>
      </c>
      <c r="AI722">
        <v>24</v>
      </c>
      <c r="AJ722" s="1" t="s">
        <v>93</v>
      </c>
      <c r="AK722">
        <v>0</v>
      </c>
      <c r="AL722">
        <v>732</v>
      </c>
      <c r="AM722">
        <v>756</v>
      </c>
      <c r="AN722" s="1" t="s">
        <v>260</v>
      </c>
      <c r="AO722" s="1" t="s">
        <v>112</v>
      </c>
      <c r="AP722" s="1" t="s">
        <v>94</v>
      </c>
      <c r="AQ722" s="1" t="s">
        <v>95</v>
      </c>
      <c r="AR722">
        <v>764</v>
      </c>
      <c r="AS722">
        <v>783</v>
      </c>
      <c r="AT722">
        <v>0</v>
      </c>
      <c r="AU722">
        <v>1547</v>
      </c>
      <c r="AV722">
        <v>0</v>
      </c>
      <c r="AW722">
        <v>0</v>
      </c>
      <c r="AX722">
        <v>2</v>
      </c>
      <c r="AY722">
        <v>1</v>
      </c>
      <c r="AZ722">
        <v>3</v>
      </c>
      <c r="BA722">
        <v>1</v>
      </c>
      <c r="BB722" s="1" t="s">
        <v>91</v>
      </c>
      <c r="BC722">
        <v>7</v>
      </c>
      <c r="BD722" s="1" t="s">
        <v>261</v>
      </c>
      <c r="BE722">
        <v>0</v>
      </c>
      <c r="BF722" s="1" t="s">
        <v>99</v>
      </c>
      <c r="BG722" s="1" t="s">
        <v>96</v>
      </c>
      <c r="BH722">
        <v>2009</v>
      </c>
      <c r="BI722" s="1" t="s">
        <v>93</v>
      </c>
      <c r="BJ722">
        <v>2</v>
      </c>
      <c r="BK722">
        <v>614</v>
      </c>
      <c r="BL722" s="1" t="s">
        <v>89</v>
      </c>
      <c r="BM722" s="1" t="s">
        <v>89</v>
      </c>
      <c r="BN722" s="1" t="s">
        <v>94</v>
      </c>
      <c r="BO722">
        <v>169</v>
      </c>
      <c r="BP722">
        <v>45</v>
      </c>
      <c r="BQ722">
        <v>0</v>
      </c>
      <c r="BR722">
        <v>0</v>
      </c>
      <c r="BS722">
        <v>0</v>
      </c>
      <c r="BT722">
        <v>0</v>
      </c>
      <c r="BU722" s="1" t="s">
        <v>99</v>
      </c>
      <c r="BV722" s="1" t="s">
        <v>99</v>
      </c>
      <c r="BW722" s="1" t="s">
        <v>99</v>
      </c>
      <c r="BX722">
        <v>0</v>
      </c>
      <c r="BY722">
        <v>6</v>
      </c>
      <c r="BZ722">
        <v>2010</v>
      </c>
      <c r="CA722" s="1" t="s">
        <v>308</v>
      </c>
      <c r="CB722" s="1" t="s">
        <v>263</v>
      </c>
      <c r="CC722">
        <v>215200</v>
      </c>
    </row>
    <row r="723" spans="1:81" x14ac:dyDescent="0.3">
      <c r="A723">
        <v>528458080</v>
      </c>
      <c r="B723">
        <v>60</v>
      </c>
      <c r="C723" s="1" t="s">
        <v>296</v>
      </c>
      <c r="D723">
        <v>72</v>
      </c>
      <c r="E723">
        <v>8640</v>
      </c>
      <c r="F723" s="1" t="s">
        <v>81</v>
      </c>
      <c r="G723" s="1" t="s">
        <v>99</v>
      </c>
      <c r="H723" s="1" t="s">
        <v>265</v>
      </c>
      <c r="I723" s="1" t="s">
        <v>82</v>
      </c>
      <c r="J723" s="1" t="s">
        <v>83</v>
      </c>
      <c r="K723" s="1" t="s">
        <v>266</v>
      </c>
      <c r="L723" s="1" t="s">
        <v>84</v>
      </c>
      <c r="M723" s="1" t="s">
        <v>297</v>
      </c>
      <c r="N723" s="1" t="s">
        <v>256</v>
      </c>
      <c r="O723" s="1" t="s">
        <v>256</v>
      </c>
      <c r="P723" s="1" t="s">
        <v>257</v>
      </c>
      <c r="Q723" s="1" t="s">
        <v>122</v>
      </c>
      <c r="R723">
        <v>8</v>
      </c>
      <c r="S723">
        <v>5</v>
      </c>
      <c r="T723">
        <v>2007</v>
      </c>
      <c r="U723">
        <v>2007</v>
      </c>
      <c r="V723" s="1" t="s">
        <v>268</v>
      </c>
      <c r="W723" s="1" t="s">
        <v>86</v>
      </c>
      <c r="X723" s="1" t="s">
        <v>104</v>
      </c>
      <c r="Y723" s="1" t="s">
        <v>104</v>
      </c>
      <c r="Z723" s="1" t="s">
        <v>269</v>
      </c>
      <c r="AA723">
        <v>0</v>
      </c>
      <c r="AB723" s="1" t="s">
        <v>91</v>
      </c>
      <c r="AC723" s="1" t="s">
        <v>89</v>
      </c>
      <c r="AD723" s="1" t="s">
        <v>275</v>
      </c>
      <c r="AE723" s="1" t="s">
        <v>91</v>
      </c>
      <c r="AF723" s="1" t="s">
        <v>89</v>
      </c>
      <c r="AG723" s="1" t="s">
        <v>127</v>
      </c>
      <c r="AH723" s="1" t="s">
        <v>119</v>
      </c>
      <c r="AI723">
        <v>350</v>
      </c>
      <c r="AJ723" s="1" t="s">
        <v>93</v>
      </c>
      <c r="AK723">
        <v>0</v>
      </c>
      <c r="AL723">
        <v>546</v>
      </c>
      <c r="AM723">
        <v>896</v>
      </c>
      <c r="AN723" s="1" t="s">
        <v>260</v>
      </c>
      <c r="AO723" s="1" t="s">
        <v>112</v>
      </c>
      <c r="AP723" s="1" t="s">
        <v>94</v>
      </c>
      <c r="AQ723" s="1" t="s">
        <v>95</v>
      </c>
      <c r="AR723">
        <v>896</v>
      </c>
      <c r="AS723">
        <v>896</v>
      </c>
      <c r="AT723">
        <v>0</v>
      </c>
      <c r="AU723">
        <v>1792</v>
      </c>
      <c r="AV723">
        <v>0</v>
      </c>
      <c r="AW723">
        <v>0</v>
      </c>
      <c r="AX723">
        <v>2</v>
      </c>
      <c r="AY723">
        <v>1</v>
      </c>
      <c r="AZ723">
        <v>3</v>
      </c>
      <c r="BA723">
        <v>1</v>
      </c>
      <c r="BB723" s="1" t="s">
        <v>91</v>
      </c>
      <c r="BC723">
        <v>8</v>
      </c>
      <c r="BD723" s="1" t="s">
        <v>261</v>
      </c>
      <c r="BE723">
        <v>0</v>
      </c>
      <c r="BF723" s="1" t="s">
        <v>99</v>
      </c>
      <c r="BG723" s="1" t="s">
        <v>96</v>
      </c>
      <c r="BH723">
        <v>2007</v>
      </c>
      <c r="BI723" s="1" t="s">
        <v>97</v>
      </c>
      <c r="BJ723">
        <v>2</v>
      </c>
      <c r="BK723">
        <v>590</v>
      </c>
      <c r="BL723" s="1" t="s">
        <v>89</v>
      </c>
      <c r="BM723" s="1" t="s">
        <v>89</v>
      </c>
      <c r="BN723" s="1" t="s">
        <v>94</v>
      </c>
      <c r="BO723">
        <v>184</v>
      </c>
      <c r="BP723">
        <v>96</v>
      </c>
      <c r="BQ723">
        <v>0</v>
      </c>
      <c r="BR723">
        <v>0</v>
      </c>
      <c r="BS723">
        <v>0</v>
      </c>
      <c r="BT723">
        <v>0</v>
      </c>
      <c r="BU723" s="1" t="s">
        <v>99</v>
      </c>
      <c r="BV723" s="1" t="s">
        <v>99</v>
      </c>
      <c r="BW723" s="1" t="s">
        <v>99</v>
      </c>
      <c r="BX723">
        <v>0</v>
      </c>
      <c r="BY723">
        <v>11</v>
      </c>
      <c r="BZ723">
        <v>2007</v>
      </c>
      <c r="CA723" s="1" t="s">
        <v>280</v>
      </c>
      <c r="CB723" s="1" t="s">
        <v>128</v>
      </c>
      <c r="CC723">
        <v>255000</v>
      </c>
    </row>
    <row r="724" spans="1:81" x14ac:dyDescent="0.3">
      <c r="A724">
        <v>528458090</v>
      </c>
      <c r="B724">
        <v>60</v>
      </c>
      <c r="C724" s="1" t="s">
        <v>296</v>
      </c>
      <c r="D724">
        <v>81</v>
      </c>
      <c r="E724">
        <v>10411</v>
      </c>
      <c r="F724" s="1" t="s">
        <v>81</v>
      </c>
      <c r="G724" s="1" t="s">
        <v>99</v>
      </c>
      <c r="H724" s="1" t="s">
        <v>265</v>
      </c>
      <c r="I724" s="1" t="s">
        <v>82</v>
      </c>
      <c r="J724" s="1" t="s">
        <v>83</v>
      </c>
      <c r="K724" s="1" t="s">
        <v>254</v>
      </c>
      <c r="L724" s="1" t="s">
        <v>84</v>
      </c>
      <c r="M724" s="1" t="s">
        <v>297</v>
      </c>
      <c r="N724" s="1" t="s">
        <v>256</v>
      </c>
      <c r="O724" s="1" t="s">
        <v>256</v>
      </c>
      <c r="P724" s="1" t="s">
        <v>257</v>
      </c>
      <c r="Q724" s="1" t="s">
        <v>122</v>
      </c>
      <c r="R724">
        <v>5</v>
      </c>
      <c r="S724">
        <v>5</v>
      </c>
      <c r="T724">
        <v>2007</v>
      </c>
      <c r="U724">
        <v>2007</v>
      </c>
      <c r="V724" s="1" t="s">
        <v>268</v>
      </c>
      <c r="W724" s="1" t="s">
        <v>86</v>
      </c>
      <c r="X724" s="1" t="s">
        <v>104</v>
      </c>
      <c r="Y724" s="1" t="s">
        <v>104</v>
      </c>
      <c r="Z724" s="1" t="s">
        <v>269</v>
      </c>
      <c r="AA724">
        <v>0</v>
      </c>
      <c r="AB724" s="1" t="s">
        <v>91</v>
      </c>
      <c r="AC724" s="1" t="s">
        <v>89</v>
      </c>
      <c r="AD724" s="1" t="s">
        <v>90</v>
      </c>
      <c r="AE724" s="1" t="s">
        <v>91</v>
      </c>
      <c r="AF724" s="1" t="s">
        <v>89</v>
      </c>
      <c r="AG724" s="1" t="s">
        <v>99</v>
      </c>
      <c r="AH724" s="1" t="s">
        <v>93</v>
      </c>
      <c r="AI724">
        <v>0</v>
      </c>
      <c r="AJ724" s="1" t="s">
        <v>93</v>
      </c>
      <c r="AK724">
        <v>0</v>
      </c>
      <c r="AL724">
        <v>725</v>
      </c>
      <c r="AM724">
        <v>725</v>
      </c>
      <c r="AN724" s="1" t="s">
        <v>260</v>
      </c>
      <c r="AO724" s="1" t="s">
        <v>112</v>
      </c>
      <c r="AP724" s="1" t="s">
        <v>94</v>
      </c>
      <c r="AQ724" s="1" t="s">
        <v>95</v>
      </c>
      <c r="AR724">
        <v>725</v>
      </c>
      <c r="AS724">
        <v>863</v>
      </c>
      <c r="AT724">
        <v>0</v>
      </c>
      <c r="AU724">
        <v>1588</v>
      </c>
      <c r="AV724">
        <v>0</v>
      </c>
      <c r="AW724">
        <v>0</v>
      </c>
      <c r="AX724">
        <v>3</v>
      </c>
      <c r="AY724">
        <v>0</v>
      </c>
      <c r="AZ724">
        <v>3</v>
      </c>
      <c r="BA724">
        <v>1</v>
      </c>
      <c r="BB724" s="1" t="s">
        <v>91</v>
      </c>
      <c r="BC724">
        <v>8</v>
      </c>
      <c r="BD724" s="1" t="s">
        <v>261</v>
      </c>
      <c r="BE724">
        <v>0</v>
      </c>
      <c r="BF724" s="1" t="s">
        <v>99</v>
      </c>
      <c r="BG724" s="1" t="s">
        <v>96</v>
      </c>
      <c r="BH724">
        <v>2007</v>
      </c>
      <c r="BI724" s="1" t="s">
        <v>93</v>
      </c>
      <c r="BJ724">
        <v>2</v>
      </c>
      <c r="BK724">
        <v>561</v>
      </c>
      <c r="BL724" s="1" t="s">
        <v>89</v>
      </c>
      <c r="BM724" s="1" t="s">
        <v>89</v>
      </c>
      <c r="BN724" s="1" t="s">
        <v>94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s="1" t="s">
        <v>99</v>
      </c>
      <c r="BV724" s="1" t="s">
        <v>99</v>
      </c>
      <c r="BW724" s="1" t="s">
        <v>99</v>
      </c>
      <c r="BX724">
        <v>0</v>
      </c>
      <c r="BY724">
        <v>7</v>
      </c>
      <c r="BZ724">
        <v>2007</v>
      </c>
      <c r="CA724" s="1" t="s">
        <v>280</v>
      </c>
      <c r="CB724" s="1" t="s">
        <v>128</v>
      </c>
      <c r="CC724">
        <v>212109</v>
      </c>
    </row>
    <row r="725" spans="1:81" x14ac:dyDescent="0.3">
      <c r="A725">
        <v>528458110</v>
      </c>
      <c r="B725">
        <v>20</v>
      </c>
      <c r="C725" s="1" t="s">
        <v>296</v>
      </c>
      <c r="D725">
        <v>75</v>
      </c>
      <c r="E725">
        <v>9000</v>
      </c>
      <c r="F725" s="1" t="s">
        <v>81</v>
      </c>
      <c r="G725" s="1" t="s">
        <v>99</v>
      </c>
      <c r="H725" s="1" t="s">
        <v>265</v>
      </c>
      <c r="I725" s="1" t="s">
        <v>82</v>
      </c>
      <c r="J725" s="1" t="s">
        <v>83</v>
      </c>
      <c r="K725" s="1" t="s">
        <v>266</v>
      </c>
      <c r="L725" s="1" t="s">
        <v>84</v>
      </c>
      <c r="M725" s="1" t="s">
        <v>297</v>
      </c>
      <c r="N725" s="1" t="s">
        <v>256</v>
      </c>
      <c r="O725" s="1" t="s">
        <v>256</v>
      </c>
      <c r="P725" s="1" t="s">
        <v>257</v>
      </c>
      <c r="Q725" s="1" t="s">
        <v>85</v>
      </c>
      <c r="R725">
        <v>8</v>
      </c>
      <c r="S725">
        <v>5</v>
      </c>
      <c r="T725">
        <v>2008</v>
      </c>
      <c r="U725">
        <v>2008</v>
      </c>
      <c r="V725" s="1" t="s">
        <v>268</v>
      </c>
      <c r="W725" s="1" t="s">
        <v>86</v>
      </c>
      <c r="X725" s="1" t="s">
        <v>104</v>
      </c>
      <c r="Y725" s="1" t="s">
        <v>104</v>
      </c>
      <c r="Z725" s="1" t="s">
        <v>259</v>
      </c>
      <c r="AA725">
        <v>36</v>
      </c>
      <c r="AB725" s="1" t="s">
        <v>91</v>
      </c>
      <c r="AC725" s="1" t="s">
        <v>89</v>
      </c>
      <c r="AD725" s="1" t="s">
        <v>275</v>
      </c>
      <c r="AE725" s="1" t="s">
        <v>91</v>
      </c>
      <c r="AF725" s="1" t="s">
        <v>89</v>
      </c>
      <c r="AG725" s="1" t="s">
        <v>127</v>
      </c>
      <c r="AH725" s="1" t="s">
        <v>119</v>
      </c>
      <c r="AI725">
        <v>1078</v>
      </c>
      <c r="AJ725" s="1" t="s">
        <v>93</v>
      </c>
      <c r="AK725">
        <v>0</v>
      </c>
      <c r="AL725">
        <v>488</v>
      </c>
      <c r="AM725">
        <v>1566</v>
      </c>
      <c r="AN725" s="1" t="s">
        <v>260</v>
      </c>
      <c r="AO725" s="1" t="s">
        <v>112</v>
      </c>
      <c r="AP725" s="1" t="s">
        <v>94</v>
      </c>
      <c r="AQ725" s="1" t="s">
        <v>95</v>
      </c>
      <c r="AR725">
        <v>1566</v>
      </c>
      <c r="AS725">
        <v>0</v>
      </c>
      <c r="AT725">
        <v>0</v>
      </c>
      <c r="AU725">
        <v>1566</v>
      </c>
      <c r="AV725">
        <v>1</v>
      </c>
      <c r="AW725">
        <v>0</v>
      </c>
      <c r="AX725">
        <v>2</v>
      </c>
      <c r="AY725">
        <v>0</v>
      </c>
      <c r="AZ725">
        <v>3</v>
      </c>
      <c r="BA725">
        <v>1</v>
      </c>
      <c r="BB725" s="1" t="s">
        <v>91</v>
      </c>
      <c r="BC725">
        <v>7</v>
      </c>
      <c r="BD725" s="1" t="s">
        <v>261</v>
      </c>
      <c r="BE725">
        <v>0</v>
      </c>
      <c r="BF725" s="1" t="s">
        <v>99</v>
      </c>
      <c r="BG725" s="1" t="s">
        <v>96</v>
      </c>
      <c r="BH725">
        <v>2008</v>
      </c>
      <c r="BI725" s="1" t="s">
        <v>103</v>
      </c>
      <c r="BJ725">
        <v>2</v>
      </c>
      <c r="BK725">
        <v>750</v>
      </c>
      <c r="BL725" s="1" t="s">
        <v>89</v>
      </c>
      <c r="BM725" s="1" t="s">
        <v>89</v>
      </c>
      <c r="BN725" s="1" t="s">
        <v>94</v>
      </c>
      <c r="BO725">
        <v>144</v>
      </c>
      <c r="BP725">
        <v>168</v>
      </c>
      <c r="BQ725">
        <v>0</v>
      </c>
      <c r="BR725">
        <v>0</v>
      </c>
      <c r="BS725">
        <v>0</v>
      </c>
      <c r="BT725">
        <v>0</v>
      </c>
      <c r="BU725" s="1" t="s">
        <v>99</v>
      </c>
      <c r="BV725" s="1" t="s">
        <v>99</v>
      </c>
      <c r="BW725" s="1" t="s">
        <v>99</v>
      </c>
      <c r="BX725">
        <v>0</v>
      </c>
      <c r="BY725">
        <v>4</v>
      </c>
      <c r="BZ725">
        <v>2010</v>
      </c>
      <c r="CA725" s="1" t="s">
        <v>271</v>
      </c>
      <c r="CB725" s="1" t="s">
        <v>263</v>
      </c>
      <c r="CC725">
        <v>262500</v>
      </c>
    </row>
    <row r="726" spans="1:81" x14ac:dyDescent="0.3">
      <c r="A726">
        <v>528458120</v>
      </c>
      <c r="B726">
        <v>60</v>
      </c>
      <c r="C726" s="1" t="s">
        <v>296</v>
      </c>
      <c r="D726">
        <v>75</v>
      </c>
      <c r="E726">
        <v>9000</v>
      </c>
      <c r="F726" s="1" t="s">
        <v>81</v>
      </c>
      <c r="G726" s="1" t="s">
        <v>99</v>
      </c>
      <c r="H726" s="1" t="s">
        <v>265</v>
      </c>
      <c r="I726" s="1" t="s">
        <v>82</v>
      </c>
      <c r="J726" s="1" t="s">
        <v>83</v>
      </c>
      <c r="K726" s="1" t="s">
        <v>266</v>
      </c>
      <c r="L726" s="1" t="s">
        <v>84</v>
      </c>
      <c r="M726" s="1" t="s">
        <v>297</v>
      </c>
      <c r="N726" s="1" t="s">
        <v>256</v>
      </c>
      <c r="O726" s="1" t="s">
        <v>256</v>
      </c>
      <c r="P726" s="1" t="s">
        <v>257</v>
      </c>
      <c r="Q726" s="1" t="s">
        <v>122</v>
      </c>
      <c r="R726">
        <v>8</v>
      </c>
      <c r="S726">
        <v>5</v>
      </c>
      <c r="T726">
        <v>2006</v>
      </c>
      <c r="U726">
        <v>2006</v>
      </c>
      <c r="V726" s="1" t="s">
        <v>268</v>
      </c>
      <c r="W726" s="1" t="s">
        <v>86</v>
      </c>
      <c r="X726" s="1" t="s">
        <v>104</v>
      </c>
      <c r="Y726" s="1" t="s">
        <v>104</v>
      </c>
      <c r="Z726" s="1" t="s">
        <v>269</v>
      </c>
      <c r="AA726">
        <v>0</v>
      </c>
      <c r="AB726" s="1" t="s">
        <v>91</v>
      </c>
      <c r="AC726" s="1" t="s">
        <v>89</v>
      </c>
      <c r="AD726" s="1" t="s">
        <v>275</v>
      </c>
      <c r="AE726" s="1" t="s">
        <v>91</v>
      </c>
      <c r="AF726" s="1" t="s">
        <v>89</v>
      </c>
      <c r="AG726" s="1" t="s">
        <v>127</v>
      </c>
      <c r="AH726" s="1" t="s">
        <v>93</v>
      </c>
      <c r="AI726">
        <v>0</v>
      </c>
      <c r="AJ726" s="1" t="s">
        <v>93</v>
      </c>
      <c r="AK726">
        <v>0</v>
      </c>
      <c r="AL726">
        <v>1088</v>
      </c>
      <c r="AM726">
        <v>1088</v>
      </c>
      <c r="AN726" s="1" t="s">
        <v>260</v>
      </c>
      <c r="AO726" s="1" t="s">
        <v>112</v>
      </c>
      <c r="AP726" s="1" t="s">
        <v>94</v>
      </c>
      <c r="AQ726" s="1" t="s">
        <v>95</v>
      </c>
      <c r="AR726">
        <v>1088</v>
      </c>
      <c r="AS726">
        <v>871</v>
      </c>
      <c r="AT726">
        <v>0</v>
      </c>
      <c r="AU726">
        <v>1959</v>
      </c>
      <c r="AV726">
        <v>0</v>
      </c>
      <c r="AW726">
        <v>0</v>
      </c>
      <c r="AX726">
        <v>2</v>
      </c>
      <c r="AY726">
        <v>1</v>
      </c>
      <c r="AZ726">
        <v>3</v>
      </c>
      <c r="BA726">
        <v>1</v>
      </c>
      <c r="BB726" s="1" t="s">
        <v>91</v>
      </c>
      <c r="BC726">
        <v>8</v>
      </c>
      <c r="BD726" s="1" t="s">
        <v>261</v>
      </c>
      <c r="BE726">
        <v>1</v>
      </c>
      <c r="BF726" s="1" t="s">
        <v>91</v>
      </c>
      <c r="BG726" s="1" t="s">
        <v>96</v>
      </c>
      <c r="BH726">
        <v>2006</v>
      </c>
      <c r="BI726" s="1" t="s">
        <v>103</v>
      </c>
      <c r="BJ726">
        <v>3</v>
      </c>
      <c r="BK726">
        <v>1025</v>
      </c>
      <c r="BL726" s="1" t="s">
        <v>89</v>
      </c>
      <c r="BM726" s="1" t="s">
        <v>89</v>
      </c>
      <c r="BN726" s="1" t="s">
        <v>94</v>
      </c>
      <c r="BO726">
        <v>208</v>
      </c>
      <c r="BP726">
        <v>46</v>
      </c>
      <c r="BQ726">
        <v>0</v>
      </c>
      <c r="BR726">
        <v>0</v>
      </c>
      <c r="BS726">
        <v>0</v>
      </c>
      <c r="BT726">
        <v>0</v>
      </c>
      <c r="BU726" s="1" t="s">
        <v>99</v>
      </c>
      <c r="BV726" s="1" t="s">
        <v>99</v>
      </c>
      <c r="BW726" s="1" t="s">
        <v>99</v>
      </c>
      <c r="BX726">
        <v>0</v>
      </c>
      <c r="BY726">
        <v>12</v>
      </c>
      <c r="BZ726">
        <v>2007</v>
      </c>
      <c r="CA726" s="1" t="s">
        <v>271</v>
      </c>
      <c r="CB726" s="1" t="s">
        <v>263</v>
      </c>
      <c r="CC726">
        <v>270000</v>
      </c>
    </row>
    <row r="727" spans="1:81" x14ac:dyDescent="0.3">
      <c r="A727">
        <v>528458130</v>
      </c>
      <c r="B727">
        <v>60</v>
      </c>
      <c r="C727" s="1" t="s">
        <v>296</v>
      </c>
      <c r="D727">
        <v>75</v>
      </c>
      <c r="E727">
        <v>9000</v>
      </c>
      <c r="F727" s="1" t="s">
        <v>81</v>
      </c>
      <c r="G727" s="1" t="s">
        <v>99</v>
      </c>
      <c r="H727" s="1" t="s">
        <v>265</v>
      </c>
      <c r="I727" s="1" t="s">
        <v>82</v>
      </c>
      <c r="J727" s="1" t="s">
        <v>83</v>
      </c>
      <c r="K727" s="1" t="s">
        <v>266</v>
      </c>
      <c r="L727" s="1" t="s">
        <v>84</v>
      </c>
      <c r="M727" s="1" t="s">
        <v>297</v>
      </c>
      <c r="N727" s="1" t="s">
        <v>256</v>
      </c>
      <c r="O727" s="1" t="s">
        <v>256</v>
      </c>
      <c r="P727" s="1" t="s">
        <v>257</v>
      </c>
      <c r="Q727" s="1" t="s">
        <v>122</v>
      </c>
      <c r="R727">
        <v>8</v>
      </c>
      <c r="S727">
        <v>5</v>
      </c>
      <c r="T727">
        <v>2007</v>
      </c>
      <c r="U727">
        <v>2007</v>
      </c>
      <c r="V727" s="1" t="s">
        <v>268</v>
      </c>
      <c r="W727" s="1" t="s">
        <v>86</v>
      </c>
      <c r="X727" s="1" t="s">
        <v>130</v>
      </c>
      <c r="Y727" s="1" t="s">
        <v>131</v>
      </c>
      <c r="Z727" s="1" t="s">
        <v>269</v>
      </c>
      <c r="AA727">
        <v>0</v>
      </c>
      <c r="AB727" s="1" t="s">
        <v>91</v>
      </c>
      <c r="AC727" s="1" t="s">
        <v>89</v>
      </c>
      <c r="AD727" s="1" t="s">
        <v>275</v>
      </c>
      <c r="AE727" s="1" t="s">
        <v>91</v>
      </c>
      <c r="AF727" s="1" t="s">
        <v>89</v>
      </c>
      <c r="AG727" s="1" t="s">
        <v>127</v>
      </c>
      <c r="AH727" s="1" t="s">
        <v>119</v>
      </c>
      <c r="AI727">
        <v>64</v>
      </c>
      <c r="AJ727" s="1" t="s">
        <v>93</v>
      </c>
      <c r="AK727">
        <v>0</v>
      </c>
      <c r="AL727">
        <v>1120</v>
      </c>
      <c r="AM727">
        <v>1184</v>
      </c>
      <c r="AN727" s="1" t="s">
        <v>260</v>
      </c>
      <c r="AO727" s="1" t="s">
        <v>112</v>
      </c>
      <c r="AP727" s="1" t="s">
        <v>94</v>
      </c>
      <c r="AQ727" s="1" t="s">
        <v>95</v>
      </c>
      <c r="AR727">
        <v>1184</v>
      </c>
      <c r="AS727">
        <v>1426</v>
      </c>
      <c r="AT727">
        <v>0</v>
      </c>
      <c r="AU727">
        <v>2610</v>
      </c>
      <c r="AV727">
        <v>0</v>
      </c>
      <c r="AW727">
        <v>0</v>
      </c>
      <c r="AX727">
        <v>2</v>
      </c>
      <c r="AY727">
        <v>1</v>
      </c>
      <c r="AZ727">
        <v>4</v>
      </c>
      <c r="BA727">
        <v>1</v>
      </c>
      <c r="BB727" s="1" t="s">
        <v>112</v>
      </c>
      <c r="BC727">
        <v>11</v>
      </c>
      <c r="BD727" s="1" t="s">
        <v>261</v>
      </c>
      <c r="BE727">
        <v>1</v>
      </c>
      <c r="BF727" s="1" t="s">
        <v>91</v>
      </c>
      <c r="BG727" s="1" t="s">
        <v>124</v>
      </c>
      <c r="BH727">
        <v>2007</v>
      </c>
      <c r="BI727" s="1" t="s">
        <v>97</v>
      </c>
      <c r="BJ727">
        <v>2</v>
      </c>
      <c r="BK727">
        <v>550</v>
      </c>
      <c r="BL727" s="1" t="s">
        <v>89</v>
      </c>
      <c r="BM727" s="1" t="s">
        <v>89</v>
      </c>
      <c r="BN727" s="1" t="s">
        <v>94</v>
      </c>
      <c r="BO727">
        <v>208</v>
      </c>
      <c r="BP727">
        <v>364</v>
      </c>
      <c r="BQ727">
        <v>0</v>
      </c>
      <c r="BR727">
        <v>0</v>
      </c>
      <c r="BS727">
        <v>0</v>
      </c>
      <c r="BT727">
        <v>0</v>
      </c>
      <c r="BU727" s="1" t="s">
        <v>99</v>
      </c>
      <c r="BV727" s="1" t="s">
        <v>99</v>
      </c>
      <c r="BW727" s="1" t="s">
        <v>99</v>
      </c>
      <c r="BX727">
        <v>0</v>
      </c>
      <c r="BY727">
        <v>8</v>
      </c>
      <c r="BZ727">
        <v>2007</v>
      </c>
      <c r="CA727" s="1" t="s">
        <v>280</v>
      </c>
      <c r="CB727" s="1" t="s">
        <v>128</v>
      </c>
      <c r="CC727">
        <v>303477</v>
      </c>
    </row>
    <row r="728" spans="1:81" x14ac:dyDescent="0.3">
      <c r="A728">
        <v>528458140</v>
      </c>
      <c r="B728">
        <v>20</v>
      </c>
      <c r="C728" s="1" t="s">
        <v>296</v>
      </c>
      <c r="D728">
        <v>112</v>
      </c>
      <c r="E728">
        <v>12606</v>
      </c>
      <c r="F728" s="1" t="s">
        <v>81</v>
      </c>
      <c r="G728" s="1" t="s">
        <v>99</v>
      </c>
      <c r="H728" s="1" t="s">
        <v>253</v>
      </c>
      <c r="I728" s="1" t="s">
        <v>82</v>
      </c>
      <c r="J728" s="1" t="s">
        <v>83</v>
      </c>
      <c r="K728" s="1" t="s">
        <v>266</v>
      </c>
      <c r="L728" s="1" t="s">
        <v>84</v>
      </c>
      <c r="M728" s="1" t="s">
        <v>297</v>
      </c>
      <c r="N728" s="1" t="s">
        <v>256</v>
      </c>
      <c r="O728" s="1" t="s">
        <v>256</v>
      </c>
      <c r="P728" s="1" t="s">
        <v>257</v>
      </c>
      <c r="Q728" s="1" t="s">
        <v>85</v>
      </c>
      <c r="R728">
        <v>9</v>
      </c>
      <c r="S728">
        <v>5</v>
      </c>
      <c r="T728">
        <v>2007</v>
      </c>
      <c r="U728">
        <v>2008</v>
      </c>
      <c r="V728" s="1" t="s">
        <v>268</v>
      </c>
      <c r="W728" s="1" t="s">
        <v>86</v>
      </c>
      <c r="X728" s="1" t="s">
        <v>104</v>
      </c>
      <c r="Y728" s="1" t="s">
        <v>104</v>
      </c>
      <c r="Z728" s="1" t="s">
        <v>259</v>
      </c>
      <c r="AA728">
        <v>120</v>
      </c>
      <c r="AB728" s="1" t="s">
        <v>91</v>
      </c>
      <c r="AC728" s="1" t="s">
        <v>89</v>
      </c>
      <c r="AD728" s="1" t="s">
        <v>275</v>
      </c>
      <c r="AE728" s="1" t="s">
        <v>91</v>
      </c>
      <c r="AF728" s="1" t="s">
        <v>89</v>
      </c>
      <c r="AG728" s="1" t="s">
        <v>127</v>
      </c>
      <c r="AH728" s="1" t="s">
        <v>93</v>
      </c>
      <c r="AI728">
        <v>0</v>
      </c>
      <c r="AJ728" s="1" t="s">
        <v>93</v>
      </c>
      <c r="AK728">
        <v>0</v>
      </c>
      <c r="AL728">
        <v>1530</v>
      </c>
      <c r="AM728">
        <v>1530</v>
      </c>
      <c r="AN728" s="1" t="s">
        <v>260</v>
      </c>
      <c r="AO728" s="1" t="s">
        <v>112</v>
      </c>
      <c r="AP728" s="1" t="s">
        <v>94</v>
      </c>
      <c r="AQ728" s="1" t="s">
        <v>95</v>
      </c>
      <c r="AR728">
        <v>1530</v>
      </c>
      <c r="AS728">
        <v>0</v>
      </c>
      <c r="AT728">
        <v>0</v>
      </c>
      <c r="AU728">
        <v>1530</v>
      </c>
      <c r="AV728">
        <v>0</v>
      </c>
      <c r="AW728">
        <v>0</v>
      </c>
      <c r="AX728">
        <v>2</v>
      </c>
      <c r="AY728">
        <v>0</v>
      </c>
      <c r="AZ728">
        <v>3</v>
      </c>
      <c r="BA728">
        <v>1</v>
      </c>
      <c r="BB728" s="1" t="s">
        <v>91</v>
      </c>
      <c r="BC728">
        <v>7</v>
      </c>
      <c r="BD728" s="1" t="s">
        <v>261</v>
      </c>
      <c r="BE728">
        <v>1</v>
      </c>
      <c r="BF728" s="1" t="s">
        <v>91</v>
      </c>
      <c r="BG728" s="1" t="s">
        <v>96</v>
      </c>
      <c r="BH728">
        <v>2008</v>
      </c>
      <c r="BI728" s="1" t="s">
        <v>103</v>
      </c>
      <c r="BJ728">
        <v>3</v>
      </c>
      <c r="BK728">
        <v>984</v>
      </c>
      <c r="BL728" s="1" t="s">
        <v>89</v>
      </c>
      <c r="BM728" s="1" t="s">
        <v>89</v>
      </c>
      <c r="BN728" s="1" t="s">
        <v>94</v>
      </c>
      <c r="BO728">
        <v>212</v>
      </c>
      <c r="BP728">
        <v>136</v>
      </c>
      <c r="BQ728">
        <v>0</v>
      </c>
      <c r="BR728">
        <v>0</v>
      </c>
      <c r="BS728">
        <v>0</v>
      </c>
      <c r="BT728">
        <v>0</v>
      </c>
      <c r="BU728" s="1" t="s">
        <v>99</v>
      </c>
      <c r="BV728" s="1" t="s">
        <v>99</v>
      </c>
      <c r="BW728" s="1" t="s">
        <v>99</v>
      </c>
      <c r="BX728">
        <v>0</v>
      </c>
      <c r="BY728">
        <v>5</v>
      </c>
      <c r="BZ728">
        <v>2009</v>
      </c>
      <c r="CA728" s="1" t="s">
        <v>271</v>
      </c>
      <c r="CB728" s="1" t="s">
        <v>263</v>
      </c>
      <c r="CC728">
        <v>250000</v>
      </c>
    </row>
    <row r="729" spans="1:81" x14ac:dyDescent="0.3">
      <c r="A729">
        <v>528458150</v>
      </c>
      <c r="B729">
        <v>60</v>
      </c>
      <c r="C729" s="1" t="s">
        <v>296</v>
      </c>
      <c r="D729">
        <v>112</v>
      </c>
      <c r="E729">
        <v>12217</v>
      </c>
      <c r="F729" s="1" t="s">
        <v>81</v>
      </c>
      <c r="G729" s="1" t="s">
        <v>99</v>
      </c>
      <c r="H729" s="1" t="s">
        <v>253</v>
      </c>
      <c r="I729" s="1" t="s">
        <v>82</v>
      </c>
      <c r="J729" s="1" t="s">
        <v>83</v>
      </c>
      <c r="K729" s="1" t="s">
        <v>266</v>
      </c>
      <c r="L729" s="1" t="s">
        <v>84</v>
      </c>
      <c r="M729" s="1" t="s">
        <v>297</v>
      </c>
      <c r="N729" s="1" t="s">
        <v>256</v>
      </c>
      <c r="O729" s="1" t="s">
        <v>256</v>
      </c>
      <c r="P729" s="1" t="s">
        <v>257</v>
      </c>
      <c r="Q729" s="1" t="s">
        <v>122</v>
      </c>
      <c r="R729">
        <v>8</v>
      </c>
      <c r="S729">
        <v>5</v>
      </c>
      <c r="T729">
        <v>2007</v>
      </c>
      <c r="U729">
        <v>2007</v>
      </c>
      <c r="V729" s="1" t="s">
        <v>258</v>
      </c>
      <c r="W729" s="1" t="s">
        <v>86</v>
      </c>
      <c r="X729" s="1" t="s">
        <v>148</v>
      </c>
      <c r="Y729" s="1" t="s">
        <v>134</v>
      </c>
      <c r="Z729" s="1" t="s">
        <v>138</v>
      </c>
      <c r="AB729" s="1" t="s">
        <v>91</v>
      </c>
      <c r="AC729" s="1" t="s">
        <v>89</v>
      </c>
      <c r="AD729" s="1" t="s">
        <v>275</v>
      </c>
      <c r="AE729" s="1" t="s">
        <v>112</v>
      </c>
      <c r="AF729" s="1" t="s">
        <v>89</v>
      </c>
      <c r="AG729" s="1" t="s">
        <v>127</v>
      </c>
      <c r="AH729" s="1" t="s">
        <v>119</v>
      </c>
      <c r="AI729">
        <v>745</v>
      </c>
      <c r="AJ729" s="1" t="s">
        <v>93</v>
      </c>
      <c r="AK729">
        <v>0</v>
      </c>
      <c r="AL729">
        <v>210</v>
      </c>
      <c r="AM729">
        <v>955</v>
      </c>
      <c r="AN729" s="1" t="s">
        <v>260</v>
      </c>
      <c r="AO729" s="1" t="s">
        <v>112</v>
      </c>
      <c r="AP729" s="1" t="s">
        <v>94</v>
      </c>
      <c r="AQ729" s="1" t="s">
        <v>95</v>
      </c>
      <c r="AR729">
        <v>955</v>
      </c>
      <c r="AS729">
        <v>925</v>
      </c>
      <c r="AT729">
        <v>0</v>
      </c>
      <c r="AU729">
        <v>1880</v>
      </c>
      <c r="AV729">
        <v>1</v>
      </c>
      <c r="AW729">
        <v>0</v>
      </c>
      <c r="AX729">
        <v>2</v>
      </c>
      <c r="AY729">
        <v>1</v>
      </c>
      <c r="AZ729">
        <v>3</v>
      </c>
      <c r="BA729">
        <v>1</v>
      </c>
      <c r="BB729" s="1" t="s">
        <v>112</v>
      </c>
      <c r="BC729">
        <v>8</v>
      </c>
      <c r="BD729" s="1" t="s">
        <v>261</v>
      </c>
      <c r="BE729">
        <v>1</v>
      </c>
      <c r="BF729" s="1" t="s">
        <v>91</v>
      </c>
      <c r="BG729" s="1" t="s">
        <v>96</v>
      </c>
      <c r="BH729">
        <v>2007</v>
      </c>
      <c r="BI729" s="1" t="s">
        <v>97</v>
      </c>
      <c r="BJ729">
        <v>3</v>
      </c>
      <c r="BK729">
        <v>880</v>
      </c>
      <c r="BL729" s="1" t="s">
        <v>89</v>
      </c>
      <c r="BM729" s="1" t="s">
        <v>89</v>
      </c>
      <c r="BN729" s="1" t="s">
        <v>94</v>
      </c>
      <c r="BO729">
        <v>168</v>
      </c>
      <c r="BP729">
        <v>127</v>
      </c>
      <c r="BQ729">
        <v>0</v>
      </c>
      <c r="BR729">
        <v>0</v>
      </c>
      <c r="BS729">
        <v>0</v>
      </c>
      <c r="BT729">
        <v>0</v>
      </c>
      <c r="BU729" s="1" t="s">
        <v>99</v>
      </c>
      <c r="BV729" s="1" t="s">
        <v>99</v>
      </c>
      <c r="BW729" s="1" t="s">
        <v>99</v>
      </c>
      <c r="BX729">
        <v>0</v>
      </c>
      <c r="BY729">
        <v>12</v>
      </c>
      <c r="BZ729">
        <v>2007</v>
      </c>
      <c r="CA729" s="1" t="s">
        <v>280</v>
      </c>
      <c r="CB729" s="1" t="s">
        <v>128</v>
      </c>
      <c r="CC729">
        <v>310013</v>
      </c>
    </row>
    <row r="730" spans="1:81" x14ac:dyDescent="0.3">
      <c r="A730">
        <v>528458160</v>
      </c>
      <c r="B730">
        <v>20</v>
      </c>
      <c r="C730" s="1" t="s">
        <v>296</v>
      </c>
      <c r="D730">
        <v>85</v>
      </c>
      <c r="E730">
        <v>9187</v>
      </c>
      <c r="F730" s="1" t="s">
        <v>81</v>
      </c>
      <c r="G730" s="1" t="s">
        <v>99</v>
      </c>
      <c r="H730" s="1" t="s">
        <v>265</v>
      </c>
      <c r="I730" s="1" t="s">
        <v>82</v>
      </c>
      <c r="J730" s="1" t="s">
        <v>83</v>
      </c>
      <c r="K730" s="1" t="s">
        <v>266</v>
      </c>
      <c r="L730" s="1" t="s">
        <v>84</v>
      </c>
      <c r="M730" s="1" t="s">
        <v>297</v>
      </c>
      <c r="N730" s="1" t="s">
        <v>256</v>
      </c>
      <c r="O730" s="1" t="s">
        <v>256</v>
      </c>
      <c r="P730" s="1" t="s">
        <v>257</v>
      </c>
      <c r="Q730" s="1" t="s">
        <v>85</v>
      </c>
      <c r="R730">
        <v>9</v>
      </c>
      <c r="S730">
        <v>5</v>
      </c>
      <c r="T730">
        <v>2009</v>
      </c>
      <c r="U730">
        <v>2009</v>
      </c>
      <c r="V730" s="1" t="s">
        <v>268</v>
      </c>
      <c r="W730" s="1" t="s">
        <v>86</v>
      </c>
      <c r="X730" s="1" t="s">
        <v>130</v>
      </c>
      <c r="Y730" s="1" t="s">
        <v>131</v>
      </c>
      <c r="Z730" s="1" t="s">
        <v>259</v>
      </c>
      <c r="AA730">
        <v>162</v>
      </c>
      <c r="AB730" s="1" t="s">
        <v>112</v>
      </c>
      <c r="AC730" s="1" t="s">
        <v>89</v>
      </c>
      <c r="AD730" s="1" t="s">
        <v>275</v>
      </c>
      <c r="AE730" s="1" t="s">
        <v>112</v>
      </c>
      <c r="AF730" s="1" t="s">
        <v>89</v>
      </c>
      <c r="AG730" s="1" t="s">
        <v>107</v>
      </c>
      <c r="AH730" s="1" t="s">
        <v>119</v>
      </c>
      <c r="AI730">
        <v>1121</v>
      </c>
      <c r="AJ730" s="1" t="s">
        <v>93</v>
      </c>
      <c r="AK730">
        <v>0</v>
      </c>
      <c r="AL730">
        <v>645</v>
      </c>
      <c r="AM730">
        <v>1766</v>
      </c>
      <c r="AN730" s="1" t="s">
        <v>260</v>
      </c>
      <c r="AO730" s="1" t="s">
        <v>112</v>
      </c>
      <c r="AP730" s="1" t="s">
        <v>94</v>
      </c>
      <c r="AQ730" s="1" t="s">
        <v>95</v>
      </c>
      <c r="AR730">
        <v>1766</v>
      </c>
      <c r="AS730">
        <v>0</v>
      </c>
      <c r="AT730">
        <v>0</v>
      </c>
      <c r="AU730">
        <v>1766</v>
      </c>
      <c r="AV730">
        <v>1</v>
      </c>
      <c r="AW730">
        <v>0</v>
      </c>
      <c r="AX730">
        <v>2</v>
      </c>
      <c r="AY730">
        <v>1</v>
      </c>
      <c r="AZ730">
        <v>2</v>
      </c>
      <c r="BA730">
        <v>1</v>
      </c>
      <c r="BB730" s="1" t="s">
        <v>112</v>
      </c>
      <c r="BC730">
        <v>7</v>
      </c>
      <c r="BD730" s="1" t="s">
        <v>261</v>
      </c>
      <c r="BE730">
        <v>1</v>
      </c>
      <c r="BF730" s="1" t="s">
        <v>91</v>
      </c>
      <c r="BG730" s="1" t="s">
        <v>96</v>
      </c>
      <c r="BH730">
        <v>2009</v>
      </c>
      <c r="BI730" s="1" t="s">
        <v>97</v>
      </c>
      <c r="BJ730">
        <v>3</v>
      </c>
      <c r="BK730">
        <v>478</v>
      </c>
      <c r="BL730" s="1" t="s">
        <v>89</v>
      </c>
      <c r="BM730" s="1" t="s">
        <v>89</v>
      </c>
      <c r="BN730" s="1" t="s">
        <v>94</v>
      </c>
      <c r="BO730">
        <v>195</v>
      </c>
      <c r="BP730">
        <v>130</v>
      </c>
      <c r="BQ730">
        <v>0</v>
      </c>
      <c r="BR730">
        <v>0</v>
      </c>
      <c r="BS730">
        <v>0</v>
      </c>
      <c r="BT730">
        <v>0</v>
      </c>
      <c r="BU730" s="1" t="s">
        <v>99</v>
      </c>
      <c r="BV730" s="1" t="s">
        <v>99</v>
      </c>
      <c r="BW730" s="1" t="s">
        <v>99</v>
      </c>
      <c r="BX730">
        <v>0</v>
      </c>
      <c r="BY730">
        <v>10</v>
      </c>
      <c r="BZ730">
        <v>2009</v>
      </c>
      <c r="CA730" s="1" t="s">
        <v>280</v>
      </c>
      <c r="CB730" s="1" t="s">
        <v>128</v>
      </c>
      <c r="CC730">
        <v>370878</v>
      </c>
    </row>
    <row r="731" spans="1:81" x14ac:dyDescent="0.3">
      <c r="A731">
        <v>528458180</v>
      </c>
      <c r="B731">
        <v>20</v>
      </c>
      <c r="C731" s="1" t="s">
        <v>296</v>
      </c>
      <c r="D731">
        <v>75</v>
      </c>
      <c r="E731">
        <v>7500</v>
      </c>
      <c r="F731" s="1" t="s">
        <v>81</v>
      </c>
      <c r="G731" s="1" t="s">
        <v>99</v>
      </c>
      <c r="H731" s="1" t="s">
        <v>265</v>
      </c>
      <c r="I731" s="1" t="s">
        <v>82</v>
      </c>
      <c r="J731" s="1" t="s">
        <v>83</v>
      </c>
      <c r="K731" s="1" t="s">
        <v>266</v>
      </c>
      <c r="L731" s="1" t="s">
        <v>84</v>
      </c>
      <c r="M731" s="1" t="s">
        <v>297</v>
      </c>
      <c r="N731" s="1" t="s">
        <v>256</v>
      </c>
      <c r="O731" s="1" t="s">
        <v>256</v>
      </c>
      <c r="P731" s="1" t="s">
        <v>257</v>
      </c>
      <c r="Q731" s="1" t="s">
        <v>85</v>
      </c>
      <c r="R731">
        <v>8</v>
      </c>
      <c r="S731">
        <v>5</v>
      </c>
      <c r="T731">
        <v>2006</v>
      </c>
      <c r="U731">
        <v>2007</v>
      </c>
      <c r="V731" s="1" t="s">
        <v>268</v>
      </c>
      <c r="W731" s="1" t="s">
        <v>86</v>
      </c>
      <c r="X731" s="1" t="s">
        <v>104</v>
      </c>
      <c r="Y731" s="1" t="s">
        <v>104</v>
      </c>
      <c r="Z731" s="1" t="s">
        <v>259</v>
      </c>
      <c r="AA731">
        <v>238</v>
      </c>
      <c r="AB731" s="1" t="s">
        <v>91</v>
      </c>
      <c r="AC731" s="1" t="s">
        <v>89</v>
      </c>
      <c r="AD731" s="1" t="s">
        <v>275</v>
      </c>
      <c r="AE731" s="1" t="s">
        <v>91</v>
      </c>
      <c r="AF731" s="1" t="s">
        <v>89</v>
      </c>
      <c r="AG731" s="1" t="s">
        <v>101</v>
      </c>
      <c r="AH731" s="1" t="s">
        <v>119</v>
      </c>
      <c r="AI731">
        <v>24</v>
      </c>
      <c r="AJ731" s="1" t="s">
        <v>93</v>
      </c>
      <c r="AK731">
        <v>0</v>
      </c>
      <c r="AL731">
        <v>1348</v>
      </c>
      <c r="AM731">
        <v>1372</v>
      </c>
      <c r="AN731" s="1" t="s">
        <v>260</v>
      </c>
      <c r="AO731" s="1" t="s">
        <v>112</v>
      </c>
      <c r="AP731" s="1" t="s">
        <v>94</v>
      </c>
      <c r="AQ731" s="1" t="s">
        <v>95</v>
      </c>
      <c r="AR731">
        <v>1448</v>
      </c>
      <c r="AS731">
        <v>0</v>
      </c>
      <c r="AT731">
        <v>0</v>
      </c>
      <c r="AU731">
        <v>1448</v>
      </c>
      <c r="AV731">
        <v>0</v>
      </c>
      <c r="AW731">
        <v>0</v>
      </c>
      <c r="AX731">
        <v>2</v>
      </c>
      <c r="AY731">
        <v>0</v>
      </c>
      <c r="AZ731">
        <v>2</v>
      </c>
      <c r="BA731">
        <v>1</v>
      </c>
      <c r="BB731" s="1" t="s">
        <v>91</v>
      </c>
      <c r="BC731">
        <v>6</v>
      </c>
      <c r="BD731" s="1" t="s">
        <v>261</v>
      </c>
      <c r="BE731">
        <v>1</v>
      </c>
      <c r="BF731" s="1" t="s">
        <v>91</v>
      </c>
      <c r="BG731" s="1" t="s">
        <v>96</v>
      </c>
      <c r="BH731">
        <v>2006</v>
      </c>
      <c r="BI731" s="1" t="s">
        <v>103</v>
      </c>
      <c r="BJ731">
        <v>2</v>
      </c>
      <c r="BK731">
        <v>692</v>
      </c>
      <c r="BL731" s="1" t="s">
        <v>89</v>
      </c>
      <c r="BM731" s="1" t="s">
        <v>89</v>
      </c>
      <c r="BN731" s="1" t="s">
        <v>94</v>
      </c>
      <c r="BO731">
        <v>0</v>
      </c>
      <c r="BP731">
        <v>140</v>
      </c>
      <c r="BQ731">
        <v>0</v>
      </c>
      <c r="BR731">
        <v>0</v>
      </c>
      <c r="BS731">
        <v>0</v>
      </c>
      <c r="BT731">
        <v>0</v>
      </c>
      <c r="BU731" s="1" t="s">
        <v>99</v>
      </c>
      <c r="BV731" s="1" t="s">
        <v>99</v>
      </c>
      <c r="BW731" s="1" t="s">
        <v>99</v>
      </c>
      <c r="BX731">
        <v>0</v>
      </c>
      <c r="BY731">
        <v>6</v>
      </c>
      <c r="BZ731">
        <v>2009</v>
      </c>
      <c r="CA731" s="1" t="s">
        <v>271</v>
      </c>
      <c r="CB731" s="1" t="s">
        <v>263</v>
      </c>
      <c r="CC731">
        <v>238500</v>
      </c>
    </row>
    <row r="732" spans="1:81" x14ac:dyDescent="0.3">
      <c r="A732">
        <v>528462040</v>
      </c>
      <c r="B732">
        <v>20</v>
      </c>
      <c r="C732" s="1" t="s">
        <v>296</v>
      </c>
      <c r="D732">
        <v>95</v>
      </c>
      <c r="E732">
        <v>11639</v>
      </c>
      <c r="F732" s="1" t="s">
        <v>81</v>
      </c>
      <c r="G732" s="1" t="s">
        <v>99</v>
      </c>
      <c r="H732" s="1" t="s">
        <v>265</v>
      </c>
      <c r="I732" s="1" t="s">
        <v>82</v>
      </c>
      <c r="J732" s="1" t="s">
        <v>83</v>
      </c>
      <c r="K732" s="1" t="s">
        <v>254</v>
      </c>
      <c r="L732" s="1" t="s">
        <v>84</v>
      </c>
      <c r="M732" s="1" t="s">
        <v>297</v>
      </c>
      <c r="N732" s="1" t="s">
        <v>256</v>
      </c>
      <c r="O732" s="1" t="s">
        <v>256</v>
      </c>
      <c r="P732" s="1" t="s">
        <v>257</v>
      </c>
      <c r="Q732" s="1" t="s">
        <v>85</v>
      </c>
      <c r="R732">
        <v>7</v>
      </c>
      <c r="S732">
        <v>5</v>
      </c>
      <c r="T732">
        <v>2007</v>
      </c>
      <c r="U732">
        <v>2008</v>
      </c>
      <c r="V732" s="1" t="s">
        <v>268</v>
      </c>
      <c r="W732" s="1" t="s">
        <v>86</v>
      </c>
      <c r="X732" s="1" t="s">
        <v>130</v>
      </c>
      <c r="Y732" s="1" t="s">
        <v>131</v>
      </c>
      <c r="Z732" s="1" t="s">
        <v>138</v>
      </c>
      <c r="AB732" s="1" t="s">
        <v>91</v>
      </c>
      <c r="AC732" s="1" t="s">
        <v>89</v>
      </c>
      <c r="AD732" s="1" t="s">
        <v>275</v>
      </c>
      <c r="AE732" s="1" t="s">
        <v>91</v>
      </c>
      <c r="AF732" s="1" t="s">
        <v>89</v>
      </c>
      <c r="AG732" s="1" t="s">
        <v>101</v>
      </c>
      <c r="AH732" s="1" t="s">
        <v>93</v>
      </c>
      <c r="AI732">
        <v>0</v>
      </c>
      <c r="AJ732" s="1" t="s">
        <v>93</v>
      </c>
      <c r="AK732">
        <v>0</v>
      </c>
      <c r="AL732">
        <v>1428</v>
      </c>
      <c r="AM732">
        <v>1428</v>
      </c>
      <c r="AN732" s="1" t="s">
        <v>260</v>
      </c>
      <c r="AO732" s="1" t="s">
        <v>112</v>
      </c>
      <c r="AP732" s="1" t="s">
        <v>94</v>
      </c>
      <c r="AQ732" s="1" t="s">
        <v>95</v>
      </c>
      <c r="AR732">
        <v>1428</v>
      </c>
      <c r="AS732">
        <v>0</v>
      </c>
      <c r="AT732">
        <v>0</v>
      </c>
      <c r="AU732">
        <v>1428</v>
      </c>
      <c r="AV732">
        <v>0</v>
      </c>
      <c r="AW732">
        <v>0</v>
      </c>
      <c r="AX732">
        <v>2</v>
      </c>
      <c r="AY732">
        <v>0</v>
      </c>
      <c r="AZ732">
        <v>3</v>
      </c>
      <c r="BA732">
        <v>1</v>
      </c>
      <c r="BB732" s="1" t="s">
        <v>91</v>
      </c>
      <c r="BC732">
        <v>6</v>
      </c>
      <c r="BD732" s="1" t="s">
        <v>261</v>
      </c>
      <c r="BE732">
        <v>0</v>
      </c>
      <c r="BF732" s="1" t="s">
        <v>99</v>
      </c>
      <c r="BG732" s="1" t="s">
        <v>96</v>
      </c>
      <c r="BH732">
        <v>2007</v>
      </c>
      <c r="BI732" s="1" t="s">
        <v>97</v>
      </c>
      <c r="BJ732">
        <v>2</v>
      </c>
      <c r="BK732">
        <v>480</v>
      </c>
      <c r="BL732" s="1" t="s">
        <v>89</v>
      </c>
      <c r="BM732" s="1" t="s">
        <v>89</v>
      </c>
      <c r="BN732" s="1" t="s">
        <v>94</v>
      </c>
      <c r="BO732">
        <v>0</v>
      </c>
      <c r="BP732">
        <v>120</v>
      </c>
      <c r="BQ732">
        <v>0</v>
      </c>
      <c r="BR732">
        <v>0</v>
      </c>
      <c r="BS732">
        <v>0</v>
      </c>
      <c r="BT732">
        <v>0</v>
      </c>
      <c r="BU732" s="1" t="s">
        <v>99</v>
      </c>
      <c r="BV732" s="1" t="s">
        <v>99</v>
      </c>
      <c r="BW732" s="1" t="s">
        <v>99</v>
      </c>
      <c r="BX732">
        <v>0</v>
      </c>
      <c r="BY732">
        <v>12</v>
      </c>
      <c r="BZ732">
        <v>2008</v>
      </c>
      <c r="CA732" s="1" t="s">
        <v>280</v>
      </c>
      <c r="CB732" s="1" t="s">
        <v>128</v>
      </c>
      <c r="CC732">
        <v>182000</v>
      </c>
    </row>
    <row r="733" spans="1:81" x14ac:dyDescent="0.3">
      <c r="A733">
        <v>528477010</v>
      </c>
      <c r="B733">
        <v>60</v>
      </c>
      <c r="C733" s="1" t="s">
        <v>296</v>
      </c>
      <c r="D733">
        <v>100</v>
      </c>
      <c r="E733">
        <v>13162</v>
      </c>
      <c r="F733" s="1" t="s">
        <v>81</v>
      </c>
      <c r="G733" s="1" t="s">
        <v>99</v>
      </c>
      <c r="H733" s="1" t="s">
        <v>265</v>
      </c>
      <c r="I733" s="1" t="s">
        <v>82</v>
      </c>
      <c r="J733" s="1" t="s">
        <v>83</v>
      </c>
      <c r="K733" s="1" t="s">
        <v>254</v>
      </c>
      <c r="L733" s="1" t="s">
        <v>84</v>
      </c>
      <c r="M733" s="1" t="s">
        <v>297</v>
      </c>
      <c r="N733" s="1" t="s">
        <v>267</v>
      </c>
      <c r="O733" s="1" t="s">
        <v>256</v>
      </c>
      <c r="P733" s="1" t="s">
        <v>257</v>
      </c>
      <c r="Q733" s="1" t="s">
        <v>122</v>
      </c>
      <c r="R733">
        <v>9</v>
      </c>
      <c r="S733">
        <v>5</v>
      </c>
      <c r="T733">
        <v>2006</v>
      </c>
      <c r="U733">
        <v>2006</v>
      </c>
      <c r="V733" s="1" t="s">
        <v>268</v>
      </c>
      <c r="W733" s="1" t="s">
        <v>86</v>
      </c>
      <c r="X733" s="1" t="s">
        <v>104</v>
      </c>
      <c r="Y733" s="1" t="s">
        <v>104</v>
      </c>
      <c r="Z733" s="1" t="s">
        <v>269</v>
      </c>
      <c r="AA733">
        <v>0</v>
      </c>
      <c r="AB733" s="1" t="s">
        <v>91</v>
      </c>
      <c r="AC733" s="1" t="s">
        <v>89</v>
      </c>
      <c r="AD733" s="1" t="s">
        <v>275</v>
      </c>
      <c r="AE733" s="1" t="s">
        <v>112</v>
      </c>
      <c r="AF733" s="1" t="s">
        <v>89</v>
      </c>
      <c r="AG733" s="1" t="s">
        <v>101</v>
      </c>
      <c r="AH733" s="1" t="s">
        <v>119</v>
      </c>
      <c r="AI733">
        <v>1836</v>
      </c>
      <c r="AJ733" s="1" t="s">
        <v>93</v>
      </c>
      <c r="AK733">
        <v>0</v>
      </c>
      <c r="AL733">
        <v>200</v>
      </c>
      <c r="AM733">
        <v>2036</v>
      </c>
      <c r="AN733" s="1" t="s">
        <v>260</v>
      </c>
      <c r="AO733" s="1" t="s">
        <v>112</v>
      </c>
      <c r="AP733" s="1" t="s">
        <v>94</v>
      </c>
      <c r="AQ733" s="1" t="s">
        <v>95</v>
      </c>
      <c r="AR733">
        <v>2036</v>
      </c>
      <c r="AS733">
        <v>604</v>
      </c>
      <c r="AT733">
        <v>0</v>
      </c>
      <c r="AU733">
        <v>2640</v>
      </c>
      <c r="AV733">
        <v>1</v>
      </c>
      <c r="AW733">
        <v>0</v>
      </c>
      <c r="AX733">
        <v>3</v>
      </c>
      <c r="AY733">
        <v>1</v>
      </c>
      <c r="AZ733">
        <v>3</v>
      </c>
      <c r="BA733">
        <v>1</v>
      </c>
      <c r="BB733" s="1" t="s">
        <v>112</v>
      </c>
      <c r="BC733">
        <v>11</v>
      </c>
      <c r="BD733" s="1" t="s">
        <v>261</v>
      </c>
      <c r="BE733">
        <v>1</v>
      </c>
      <c r="BF733" s="1" t="s">
        <v>91</v>
      </c>
      <c r="BG733" s="1" t="s">
        <v>96</v>
      </c>
      <c r="BH733">
        <v>2006</v>
      </c>
      <c r="BI733" s="1" t="s">
        <v>103</v>
      </c>
      <c r="BJ733">
        <v>3</v>
      </c>
      <c r="BK733">
        <v>792</v>
      </c>
      <c r="BL733" s="1" t="s">
        <v>89</v>
      </c>
      <c r="BM733" s="1" t="s">
        <v>89</v>
      </c>
      <c r="BN733" s="1" t="s">
        <v>94</v>
      </c>
      <c r="BO733">
        <v>0</v>
      </c>
      <c r="BP733">
        <v>265</v>
      </c>
      <c r="BQ733">
        <v>0</v>
      </c>
      <c r="BR733">
        <v>0</v>
      </c>
      <c r="BS733">
        <v>0</v>
      </c>
      <c r="BT733">
        <v>0</v>
      </c>
      <c r="BU733" s="1" t="s">
        <v>99</v>
      </c>
      <c r="BV733" s="1" t="s">
        <v>99</v>
      </c>
      <c r="BW733" s="1" t="s">
        <v>99</v>
      </c>
      <c r="BX733">
        <v>0</v>
      </c>
      <c r="BY733">
        <v>11</v>
      </c>
      <c r="BZ733">
        <v>2006</v>
      </c>
      <c r="CA733" s="1" t="s">
        <v>280</v>
      </c>
      <c r="CB733" s="1" t="s">
        <v>128</v>
      </c>
      <c r="CC733">
        <v>405749</v>
      </c>
    </row>
    <row r="734" spans="1:81" x14ac:dyDescent="0.3">
      <c r="A734">
        <v>528477020</v>
      </c>
      <c r="B734">
        <v>20</v>
      </c>
      <c r="C734" s="1" t="s">
        <v>296</v>
      </c>
      <c r="D734">
        <v>84</v>
      </c>
      <c r="E734">
        <v>11096</v>
      </c>
      <c r="F734" s="1" t="s">
        <v>81</v>
      </c>
      <c r="G734" s="1" t="s">
        <v>99</v>
      </c>
      <c r="H734" s="1" t="s">
        <v>265</v>
      </c>
      <c r="I734" s="1" t="s">
        <v>82</v>
      </c>
      <c r="J734" s="1" t="s">
        <v>83</v>
      </c>
      <c r="K734" s="1" t="s">
        <v>266</v>
      </c>
      <c r="L734" s="1" t="s">
        <v>84</v>
      </c>
      <c r="M734" s="1" t="s">
        <v>297</v>
      </c>
      <c r="N734" s="1" t="s">
        <v>256</v>
      </c>
      <c r="O734" s="1" t="s">
        <v>256</v>
      </c>
      <c r="P734" s="1" t="s">
        <v>257</v>
      </c>
      <c r="Q734" s="1" t="s">
        <v>85</v>
      </c>
      <c r="R734">
        <v>8</v>
      </c>
      <c r="S734">
        <v>5</v>
      </c>
      <c r="T734">
        <v>2006</v>
      </c>
      <c r="U734">
        <v>2006</v>
      </c>
      <c r="V734" s="1" t="s">
        <v>268</v>
      </c>
      <c r="W734" s="1" t="s">
        <v>86</v>
      </c>
      <c r="X734" s="1" t="s">
        <v>104</v>
      </c>
      <c r="Y734" s="1" t="s">
        <v>104</v>
      </c>
      <c r="Z734" s="1" t="s">
        <v>269</v>
      </c>
      <c r="AA734">
        <v>0</v>
      </c>
      <c r="AB734" s="1" t="s">
        <v>91</v>
      </c>
      <c r="AC734" s="1" t="s">
        <v>89</v>
      </c>
      <c r="AD734" s="1" t="s">
        <v>275</v>
      </c>
      <c r="AE734" s="1" t="s">
        <v>91</v>
      </c>
      <c r="AF734" s="1" t="s">
        <v>89</v>
      </c>
      <c r="AG734" s="1" t="s">
        <v>127</v>
      </c>
      <c r="AH734" s="1" t="s">
        <v>119</v>
      </c>
      <c r="AI734">
        <v>24</v>
      </c>
      <c r="AJ734" s="1" t="s">
        <v>93</v>
      </c>
      <c r="AK734">
        <v>0</v>
      </c>
      <c r="AL734">
        <v>1632</v>
      </c>
      <c r="AM734">
        <v>1656</v>
      </c>
      <c r="AN734" s="1" t="s">
        <v>260</v>
      </c>
      <c r="AO734" s="1" t="s">
        <v>112</v>
      </c>
      <c r="AP734" s="1" t="s">
        <v>94</v>
      </c>
      <c r="AQ734" s="1" t="s">
        <v>95</v>
      </c>
      <c r="AR734">
        <v>1656</v>
      </c>
      <c r="AS734">
        <v>0</v>
      </c>
      <c r="AT734">
        <v>0</v>
      </c>
      <c r="AU734">
        <v>1656</v>
      </c>
      <c r="AV734">
        <v>0</v>
      </c>
      <c r="AW734">
        <v>0</v>
      </c>
      <c r="AX734">
        <v>2</v>
      </c>
      <c r="AY734">
        <v>0</v>
      </c>
      <c r="AZ734">
        <v>3</v>
      </c>
      <c r="BA734">
        <v>1</v>
      </c>
      <c r="BB734" s="1" t="s">
        <v>91</v>
      </c>
      <c r="BC734">
        <v>7</v>
      </c>
      <c r="BD734" s="1" t="s">
        <v>261</v>
      </c>
      <c r="BE734">
        <v>0</v>
      </c>
      <c r="BF734" s="1" t="s">
        <v>99</v>
      </c>
      <c r="BG734" s="1" t="s">
        <v>96</v>
      </c>
      <c r="BH734">
        <v>2006</v>
      </c>
      <c r="BI734" s="1" t="s">
        <v>103</v>
      </c>
      <c r="BJ734">
        <v>3</v>
      </c>
      <c r="BK734">
        <v>826</v>
      </c>
      <c r="BL734" s="1" t="s">
        <v>89</v>
      </c>
      <c r="BM734" s="1" t="s">
        <v>89</v>
      </c>
      <c r="BN734" s="1" t="s">
        <v>94</v>
      </c>
      <c r="BO734">
        <v>0</v>
      </c>
      <c r="BP734">
        <v>146</v>
      </c>
      <c r="BQ734">
        <v>0</v>
      </c>
      <c r="BR734">
        <v>0</v>
      </c>
      <c r="BS734">
        <v>0</v>
      </c>
      <c r="BT734">
        <v>0</v>
      </c>
      <c r="BU734" s="1" t="s">
        <v>99</v>
      </c>
      <c r="BV734" s="1" t="s">
        <v>99</v>
      </c>
      <c r="BW734" s="1" t="s">
        <v>99</v>
      </c>
      <c r="BX734">
        <v>0</v>
      </c>
      <c r="BY734">
        <v>7</v>
      </c>
      <c r="BZ734">
        <v>2007</v>
      </c>
      <c r="CA734" s="1" t="s">
        <v>271</v>
      </c>
      <c r="CB734" s="1" t="s">
        <v>263</v>
      </c>
      <c r="CC734">
        <v>249700</v>
      </c>
    </row>
    <row r="735" spans="1:81" x14ac:dyDescent="0.3">
      <c r="A735">
        <v>528477030</v>
      </c>
      <c r="B735">
        <v>20</v>
      </c>
      <c r="C735" s="1" t="s">
        <v>296</v>
      </c>
      <c r="D735">
        <v>81</v>
      </c>
      <c r="E735">
        <v>11216</v>
      </c>
      <c r="F735" s="1" t="s">
        <v>81</v>
      </c>
      <c r="G735" s="1" t="s">
        <v>99</v>
      </c>
      <c r="H735" s="1" t="s">
        <v>265</v>
      </c>
      <c r="I735" s="1" t="s">
        <v>82</v>
      </c>
      <c r="J735" s="1" t="s">
        <v>83</v>
      </c>
      <c r="K735" s="1" t="s">
        <v>266</v>
      </c>
      <c r="L735" s="1" t="s">
        <v>84</v>
      </c>
      <c r="M735" s="1" t="s">
        <v>297</v>
      </c>
      <c r="N735" s="1" t="s">
        <v>256</v>
      </c>
      <c r="O735" s="1" t="s">
        <v>256</v>
      </c>
      <c r="P735" s="1" t="s">
        <v>257</v>
      </c>
      <c r="Q735" s="1" t="s">
        <v>85</v>
      </c>
      <c r="R735">
        <v>8</v>
      </c>
      <c r="S735">
        <v>5</v>
      </c>
      <c r="T735">
        <v>2006</v>
      </c>
      <c r="U735">
        <v>2006</v>
      </c>
      <c r="V735" s="1" t="s">
        <v>268</v>
      </c>
      <c r="W735" s="1" t="s">
        <v>86</v>
      </c>
      <c r="X735" s="1" t="s">
        <v>104</v>
      </c>
      <c r="Y735" s="1" t="s">
        <v>104</v>
      </c>
      <c r="Z735" s="1" t="s">
        <v>269</v>
      </c>
      <c r="AA735">
        <v>0</v>
      </c>
      <c r="AB735" s="1" t="s">
        <v>91</v>
      </c>
      <c r="AC735" s="1" t="s">
        <v>89</v>
      </c>
      <c r="AD735" s="1" t="s">
        <v>275</v>
      </c>
      <c r="AE735" s="1" t="s">
        <v>91</v>
      </c>
      <c r="AF735" s="1" t="s">
        <v>91</v>
      </c>
      <c r="AG735" s="1" t="s">
        <v>101</v>
      </c>
      <c r="AH735" s="1" t="s">
        <v>93</v>
      </c>
      <c r="AI735">
        <v>0</v>
      </c>
      <c r="AJ735" s="1" t="s">
        <v>93</v>
      </c>
      <c r="AK735">
        <v>0</v>
      </c>
      <c r="AL735">
        <v>1489</v>
      </c>
      <c r="AM735">
        <v>1489</v>
      </c>
      <c r="AN735" s="1" t="s">
        <v>260</v>
      </c>
      <c r="AO735" s="1" t="s">
        <v>112</v>
      </c>
      <c r="AP735" s="1" t="s">
        <v>94</v>
      </c>
      <c r="AQ735" s="1" t="s">
        <v>95</v>
      </c>
      <c r="AR735">
        <v>1489</v>
      </c>
      <c r="AS735">
        <v>0</v>
      </c>
      <c r="AT735">
        <v>0</v>
      </c>
      <c r="AU735">
        <v>1489</v>
      </c>
      <c r="AV735">
        <v>0</v>
      </c>
      <c r="AW735">
        <v>0</v>
      </c>
      <c r="AX735">
        <v>2</v>
      </c>
      <c r="AY735">
        <v>0</v>
      </c>
      <c r="AZ735">
        <v>3</v>
      </c>
      <c r="BA735">
        <v>1</v>
      </c>
      <c r="BB735" s="1" t="s">
        <v>91</v>
      </c>
      <c r="BC735">
        <v>7</v>
      </c>
      <c r="BD735" s="1" t="s">
        <v>261</v>
      </c>
      <c r="BE735">
        <v>1</v>
      </c>
      <c r="BF735" s="1" t="s">
        <v>91</v>
      </c>
      <c r="BG735" s="1" t="s">
        <v>96</v>
      </c>
      <c r="BH735">
        <v>2006</v>
      </c>
      <c r="BI735" s="1" t="s">
        <v>103</v>
      </c>
      <c r="BJ735">
        <v>2</v>
      </c>
      <c r="BK735">
        <v>776</v>
      </c>
      <c r="BL735" s="1" t="s">
        <v>89</v>
      </c>
      <c r="BM735" s="1" t="s">
        <v>89</v>
      </c>
      <c r="BN735" s="1" t="s">
        <v>94</v>
      </c>
      <c r="BO735">
        <v>0</v>
      </c>
      <c r="BP735">
        <v>140</v>
      </c>
      <c r="BQ735">
        <v>0</v>
      </c>
      <c r="BR735">
        <v>0</v>
      </c>
      <c r="BS735">
        <v>0</v>
      </c>
      <c r="BT735">
        <v>0</v>
      </c>
      <c r="BU735" s="1" t="s">
        <v>99</v>
      </c>
      <c r="BV735" s="1" t="s">
        <v>99</v>
      </c>
      <c r="BW735" s="1" t="s">
        <v>99</v>
      </c>
      <c r="BX735">
        <v>0</v>
      </c>
      <c r="BY735">
        <v>6</v>
      </c>
      <c r="BZ735">
        <v>2006</v>
      </c>
      <c r="CA735" s="1" t="s">
        <v>280</v>
      </c>
      <c r="CB735" s="1" t="s">
        <v>128</v>
      </c>
      <c r="CC735">
        <v>232600</v>
      </c>
    </row>
    <row r="736" spans="1:81" x14ac:dyDescent="0.3">
      <c r="A736">
        <v>528477040</v>
      </c>
      <c r="B736">
        <v>60</v>
      </c>
      <c r="C736" s="1" t="s">
        <v>296</v>
      </c>
      <c r="D736">
        <v>75</v>
      </c>
      <c r="E736">
        <v>9803</v>
      </c>
      <c r="F736" s="1" t="s">
        <v>81</v>
      </c>
      <c r="G736" s="1" t="s">
        <v>99</v>
      </c>
      <c r="H736" s="1" t="s">
        <v>265</v>
      </c>
      <c r="I736" s="1" t="s">
        <v>82</v>
      </c>
      <c r="J736" s="1" t="s">
        <v>83</v>
      </c>
      <c r="K736" s="1" t="s">
        <v>266</v>
      </c>
      <c r="L736" s="1" t="s">
        <v>84</v>
      </c>
      <c r="M736" s="1" t="s">
        <v>297</v>
      </c>
      <c r="N736" s="1" t="s">
        <v>256</v>
      </c>
      <c r="O736" s="1" t="s">
        <v>256</v>
      </c>
      <c r="P736" s="1" t="s">
        <v>257</v>
      </c>
      <c r="Q736" s="1" t="s">
        <v>122</v>
      </c>
      <c r="R736">
        <v>7</v>
      </c>
      <c r="S736">
        <v>5</v>
      </c>
      <c r="T736">
        <v>2005</v>
      </c>
      <c r="U736">
        <v>2005</v>
      </c>
      <c r="V736" s="1" t="s">
        <v>268</v>
      </c>
      <c r="W736" s="1" t="s">
        <v>86</v>
      </c>
      <c r="X736" s="1" t="s">
        <v>104</v>
      </c>
      <c r="Y736" s="1" t="s">
        <v>104</v>
      </c>
      <c r="Z736" s="1" t="s">
        <v>269</v>
      </c>
      <c r="AA736">
        <v>0</v>
      </c>
      <c r="AB736" s="1" t="s">
        <v>91</v>
      </c>
      <c r="AC736" s="1" t="s">
        <v>89</v>
      </c>
      <c r="AD736" s="1" t="s">
        <v>275</v>
      </c>
      <c r="AE736" s="1" t="s">
        <v>91</v>
      </c>
      <c r="AF736" s="1" t="s">
        <v>89</v>
      </c>
      <c r="AG736" s="1" t="s">
        <v>101</v>
      </c>
      <c r="AH736" s="1" t="s">
        <v>119</v>
      </c>
      <c r="AI736">
        <v>400</v>
      </c>
      <c r="AJ736" s="1" t="s">
        <v>93</v>
      </c>
      <c r="AK736">
        <v>0</v>
      </c>
      <c r="AL736">
        <v>466</v>
      </c>
      <c r="AM736">
        <v>866</v>
      </c>
      <c r="AN736" s="1" t="s">
        <v>260</v>
      </c>
      <c r="AO736" s="1" t="s">
        <v>91</v>
      </c>
      <c r="AP736" s="1" t="s">
        <v>94</v>
      </c>
      <c r="AQ736" s="1" t="s">
        <v>95</v>
      </c>
      <c r="AR736">
        <v>866</v>
      </c>
      <c r="AS736">
        <v>902</v>
      </c>
      <c r="AT736">
        <v>0</v>
      </c>
      <c r="AU736">
        <v>1768</v>
      </c>
      <c r="AV736">
        <v>0</v>
      </c>
      <c r="AW736">
        <v>0</v>
      </c>
      <c r="AX736">
        <v>2</v>
      </c>
      <c r="AY736">
        <v>1</v>
      </c>
      <c r="AZ736">
        <v>3</v>
      </c>
      <c r="BA736">
        <v>1</v>
      </c>
      <c r="BB736" s="1" t="s">
        <v>91</v>
      </c>
      <c r="BC736">
        <v>7</v>
      </c>
      <c r="BD736" s="1" t="s">
        <v>261</v>
      </c>
      <c r="BE736">
        <v>0</v>
      </c>
      <c r="BF736" s="1" t="s">
        <v>99</v>
      </c>
      <c r="BG736" s="1" t="s">
        <v>96</v>
      </c>
      <c r="BH736">
        <v>2005</v>
      </c>
      <c r="BI736" s="1" t="s">
        <v>103</v>
      </c>
      <c r="BJ736">
        <v>2</v>
      </c>
      <c r="BK736">
        <v>603</v>
      </c>
      <c r="BL736" s="1" t="s">
        <v>89</v>
      </c>
      <c r="BM736" s="1" t="s">
        <v>89</v>
      </c>
      <c r="BN736" s="1" t="s">
        <v>94</v>
      </c>
      <c r="BO736">
        <v>0</v>
      </c>
      <c r="BP736">
        <v>108</v>
      </c>
      <c r="BQ736">
        <v>0</v>
      </c>
      <c r="BR736">
        <v>0</v>
      </c>
      <c r="BS736">
        <v>0</v>
      </c>
      <c r="BT736">
        <v>0</v>
      </c>
      <c r="BU736" s="1" t="s">
        <v>99</v>
      </c>
      <c r="BV736" s="1" t="s">
        <v>99</v>
      </c>
      <c r="BW736" s="1" t="s">
        <v>99</v>
      </c>
      <c r="BX736">
        <v>0</v>
      </c>
      <c r="BY736">
        <v>2</v>
      </c>
      <c r="BZ736">
        <v>2008</v>
      </c>
      <c r="CA736" s="1" t="s">
        <v>271</v>
      </c>
      <c r="CB736" s="1" t="s">
        <v>263</v>
      </c>
      <c r="CC736">
        <v>226700</v>
      </c>
    </row>
    <row r="737" spans="1:81" x14ac:dyDescent="0.3">
      <c r="A737">
        <v>528477050</v>
      </c>
      <c r="B737">
        <v>60</v>
      </c>
      <c r="C737" s="1" t="s">
        <v>296</v>
      </c>
      <c r="D737">
        <v>85</v>
      </c>
      <c r="E737">
        <v>11003</v>
      </c>
      <c r="F737" s="1" t="s">
        <v>81</v>
      </c>
      <c r="G737" s="1" t="s">
        <v>99</v>
      </c>
      <c r="H737" s="1" t="s">
        <v>265</v>
      </c>
      <c r="I737" s="1" t="s">
        <v>82</v>
      </c>
      <c r="J737" s="1" t="s">
        <v>83</v>
      </c>
      <c r="K737" s="1" t="s">
        <v>266</v>
      </c>
      <c r="L737" s="1" t="s">
        <v>84</v>
      </c>
      <c r="M737" s="1" t="s">
        <v>297</v>
      </c>
      <c r="N737" s="1" t="s">
        <v>256</v>
      </c>
      <c r="O737" s="1" t="s">
        <v>256</v>
      </c>
      <c r="P737" s="1" t="s">
        <v>257</v>
      </c>
      <c r="Q737" s="1" t="s">
        <v>122</v>
      </c>
      <c r="R737">
        <v>10</v>
      </c>
      <c r="S737">
        <v>5</v>
      </c>
      <c r="T737">
        <v>2008</v>
      </c>
      <c r="U737">
        <v>2008</v>
      </c>
      <c r="V737" s="1" t="s">
        <v>268</v>
      </c>
      <c r="W737" s="1" t="s">
        <v>86</v>
      </c>
      <c r="X737" s="1" t="s">
        <v>104</v>
      </c>
      <c r="Y737" s="1" t="s">
        <v>104</v>
      </c>
      <c r="Z737" s="1" t="s">
        <v>259</v>
      </c>
      <c r="AA737">
        <v>160</v>
      </c>
      <c r="AB737" s="1" t="s">
        <v>112</v>
      </c>
      <c r="AC737" s="1" t="s">
        <v>89</v>
      </c>
      <c r="AD737" s="1" t="s">
        <v>275</v>
      </c>
      <c r="AE737" s="1" t="s">
        <v>112</v>
      </c>
      <c r="AF737" s="1" t="s">
        <v>89</v>
      </c>
      <c r="AG737" s="1" t="s">
        <v>127</v>
      </c>
      <c r="AH737" s="1" t="s">
        <v>119</v>
      </c>
      <c r="AI737">
        <v>765</v>
      </c>
      <c r="AJ737" s="1" t="s">
        <v>93</v>
      </c>
      <c r="AK737">
        <v>0</v>
      </c>
      <c r="AL737">
        <v>252</v>
      </c>
      <c r="AM737">
        <v>1017</v>
      </c>
      <c r="AN737" s="1" t="s">
        <v>260</v>
      </c>
      <c r="AO737" s="1" t="s">
        <v>112</v>
      </c>
      <c r="AP737" s="1" t="s">
        <v>94</v>
      </c>
      <c r="AQ737" s="1" t="s">
        <v>95</v>
      </c>
      <c r="AR737">
        <v>1026</v>
      </c>
      <c r="AS737">
        <v>981</v>
      </c>
      <c r="AT737">
        <v>0</v>
      </c>
      <c r="AU737">
        <v>2007</v>
      </c>
      <c r="AV737">
        <v>1</v>
      </c>
      <c r="AW737">
        <v>0</v>
      </c>
      <c r="AX737">
        <v>2</v>
      </c>
      <c r="AY737">
        <v>1</v>
      </c>
      <c r="AZ737">
        <v>3</v>
      </c>
      <c r="BA737">
        <v>1</v>
      </c>
      <c r="BB737" s="1" t="s">
        <v>112</v>
      </c>
      <c r="BC737">
        <v>10</v>
      </c>
      <c r="BD737" s="1" t="s">
        <v>261</v>
      </c>
      <c r="BE737">
        <v>1</v>
      </c>
      <c r="BF737" s="1" t="s">
        <v>112</v>
      </c>
      <c r="BG737" s="1" t="s">
        <v>96</v>
      </c>
      <c r="BH737">
        <v>2008</v>
      </c>
      <c r="BI737" s="1" t="s">
        <v>97</v>
      </c>
      <c r="BJ737">
        <v>3</v>
      </c>
      <c r="BK737">
        <v>812</v>
      </c>
      <c r="BL737" s="1" t="s">
        <v>89</v>
      </c>
      <c r="BM737" s="1" t="s">
        <v>89</v>
      </c>
      <c r="BN737" s="1" t="s">
        <v>94</v>
      </c>
      <c r="BO737">
        <v>168</v>
      </c>
      <c r="BP737">
        <v>52</v>
      </c>
      <c r="BQ737">
        <v>0</v>
      </c>
      <c r="BR737">
        <v>0</v>
      </c>
      <c r="BS737">
        <v>0</v>
      </c>
      <c r="BT737">
        <v>0</v>
      </c>
      <c r="BU737" s="1" t="s">
        <v>99</v>
      </c>
      <c r="BV737" s="1" t="s">
        <v>99</v>
      </c>
      <c r="BW737" s="1" t="s">
        <v>99</v>
      </c>
      <c r="BX737">
        <v>0</v>
      </c>
      <c r="BY737">
        <v>4</v>
      </c>
      <c r="BZ737">
        <v>2009</v>
      </c>
      <c r="CA737" s="1" t="s">
        <v>271</v>
      </c>
      <c r="CB737" s="1" t="s">
        <v>263</v>
      </c>
      <c r="CC737">
        <v>310000</v>
      </c>
    </row>
    <row r="738" spans="1:81" x14ac:dyDescent="0.3">
      <c r="A738">
        <v>528477070</v>
      </c>
      <c r="B738">
        <v>60</v>
      </c>
      <c r="C738" s="1" t="s">
        <v>296</v>
      </c>
      <c r="D738">
        <v>84</v>
      </c>
      <c r="E738">
        <v>10603</v>
      </c>
      <c r="F738" s="1" t="s">
        <v>81</v>
      </c>
      <c r="G738" s="1" t="s">
        <v>99</v>
      </c>
      <c r="H738" s="1" t="s">
        <v>265</v>
      </c>
      <c r="I738" s="1" t="s">
        <v>82</v>
      </c>
      <c r="J738" s="1" t="s">
        <v>83</v>
      </c>
      <c r="K738" s="1" t="s">
        <v>266</v>
      </c>
      <c r="L738" s="1" t="s">
        <v>84</v>
      </c>
      <c r="M738" s="1" t="s">
        <v>297</v>
      </c>
      <c r="N738" s="1" t="s">
        <v>256</v>
      </c>
      <c r="O738" s="1" t="s">
        <v>256</v>
      </c>
      <c r="P738" s="1" t="s">
        <v>257</v>
      </c>
      <c r="Q738" s="1" t="s">
        <v>122</v>
      </c>
      <c r="R738">
        <v>8</v>
      </c>
      <c r="S738">
        <v>5</v>
      </c>
      <c r="T738">
        <v>2006</v>
      </c>
      <c r="U738">
        <v>2006</v>
      </c>
      <c r="V738" s="1" t="s">
        <v>258</v>
      </c>
      <c r="W738" s="1" t="s">
        <v>86</v>
      </c>
      <c r="X738" s="1" t="s">
        <v>104</v>
      </c>
      <c r="Y738" s="1" t="s">
        <v>104</v>
      </c>
      <c r="Z738" s="1" t="s">
        <v>259</v>
      </c>
      <c r="AA738">
        <v>121</v>
      </c>
      <c r="AB738" s="1" t="s">
        <v>91</v>
      </c>
      <c r="AC738" s="1" t="s">
        <v>89</v>
      </c>
      <c r="AD738" s="1" t="s">
        <v>275</v>
      </c>
      <c r="AE738" s="1" t="s">
        <v>112</v>
      </c>
      <c r="AF738" s="1" t="s">
        <v>91</v>
      </c>
      <c r="AG738" s="1" t="s">
        <v>101</v>
      </c>
      <c r="AH738" s="1" t="s">
        <v>119</v>
      </c>
      <c r="AI738">
        <v>682</v>
      </c>
      <c r="AJ738" s="1" t="s">
        <v>93</v>
      </c>
      <c r="AK738">
        <v>0</v>
      </c>
      <c r="AL738">
        <v>218</v>
      </c>
      <c r="AM738">
        <v>900</v>
      </c>
      <c r="AN738" s="1" t="s">
        <v>260</v>
      </c>
      <c r="AO738" s="1" t="s">
        <v>112</v>
      </c>
      <c r="AP738" s="1" t="s">
        <v>94</v>
      </c>
      <c r="AQ738" s="1" t="s">
        <v>95</v>
      </c>
      <c r="AR738">
        <v>909</v>
      </c>
      <c r="AS738">
        <v>886</v>
      </c>
      <c r="AT738">
        <v>0</v>
      </c>
      <c r="AU738">
        <v>1795</v>
      </c>
      <c r="AV738">
        <v>1</v>
      </c>
      <c r="AW738">
        <v>0</v>
      </c>
      <c r="AX738">
        <v>2</v>
      </c>
      <c r="AY738">
        <v>1</v>
      </c>
      <c r="AZ738">
        <v>3</v>
      </c>
      <c r="BA738">
        <v>1</v>
      </c>
      <c r="BB738" s="1" t="s">
        <v>91</v>
      </c>
      <c r="BC738">
        <v>8</v>
      </c>
      <c r="BD738" s="1" t="s">
        <v>261</v>
      </c>
      <c r="BE738">
        <v>1</v>
      </c>
      <c r="BF738" s="1" t="s">
        <v>91</v>
      </c>
      <c r="BG738" s="1" t="s">
        <v>96</v>
      </c>
      <c r="BH738">
        <v>2006</v>
      </c>
      <c r="BI738" s="1" t="s">
        <v>97</v>
      </c>
      <c r="BJ738">
        <v>3</v>
      </c>
      <c r="BK738">
        <v>782</v>
      </c>
      <c r="BL738" s="1" t="s">
        <v>89</v>
      </c>
      <c r="BM738" s="1" t="s">
        <v>89</v>
      </c>
      <c r="BN738" s="1" t="s">
        <v>94</v>
      </c>
      <c r="BO738">
        <v>168</v>
      </c>
      <c r="BP738">
        <v>45</v>
      </c>
      <c r="BQ738">
        <v>0</v>
      </c>
      <c r="BR738">
        <v>0</v>
      </c>
      <c r="BS738">
        <v>0</v>
      </c>
      <c r="BT738">
        <v>0</v>
      </c>
      <c r="BU738" s="1" t="s">
        <v>99</v>
      </c>
      <c r="BV738" s="1" t="s">
        <v>99</v>
      </c>
      <c r="BW738" s="1" t="s">
        <v>99</v>
      </c>
      <c r="BX738">
        <v>0</v>
      </c>
      <c r="BY738">
        <v>7</v>
      </c>
      <c r="BZ738">
        <v>2009</v>
      </c>
      <c r="CA738" s="1" t="s">
        <v>271</v>
      </c>
      <c r="CB738" s="1" t="s">
        <v>263</v>
      </c>
      <c r="CC738">
        <v>270000</v>
      </c>
    </row>
    <row r="739" spans="1:81" x14ac:dyDescent="0.3">
      <c r="A739">
        <v>528477080</v>
      </c>
      <c r="B739">
        <v>60</v>
      </c>
      <c r="C739" s="1" t="s">
        <v>296</v>
      </c>
      <c r="D739">
        <v>100</v>
      </c>
      <c r="E739">
        <v>12552</v>
      </c>
      <c r="F739" s="1" t="s">
        <v>81</v>
      </c>
      <c r="G739" s="1" t="s">
        <v>99</v>
      </c>
      <c r="H739" s="1" t="s">
        <v>265</v>
      </c>
      <c r="I739" s="1" t="s">
        <v>82</v>
      </c>
      <c r="J739" s="1" t="s">
        <v>83</v>
      </c>
      <c r="K739" s="1" t="s">
        <v>254</v>
      </c>
      <c r="L739" s="1" t="s">
        <v>84</v>
      </c>
      <c r="M739" s="1" t="s">
        <v>297</v>
      </c>
      <c r="N739" s="1" t="s">
        <v>256</v>
      </c>
      <c r="O739" s="1" t="s">
        <v>256</v>
      </c>
      <c r="P739" s="1" t="s">
        <v>257</v>
      </c>
      <c r="Q739" s="1" t="s">
        <v>122</v>
      </c>
      <c r="R739">
        <v>7</v>
      </c>
      <c r="S739">
        <v>5</v>
      </c>
      <c r="T739">
        <v>2004</v>
      </c>
      <c r="U739">
        <v>2005</v>
      </c>
      <c r="V739" s="1" t="s">
        <v>268</v>
      </c>
      <c r="W739" s="1" t="s">
        <v>86</v>
      </c>
      <c r="X739" s="1" t="s">
        <v>104</v>
      </c>
      <c r="Y739" s="1" t="s">
        <v>104</v>
      </c>
      <c r="Z739" s="1" t="s">
        <v>269</v>
      </c>
      <c r="AA739">
        <v>0</v>
      </c>
      <c r="AB739" s="1" t="s">
        <v>91</v>
      </c>
      <c r="AC739" s="1" t="s">
        <v>89</v>
      </c>
      <c r="AD739" s="1" t="s">
        <v>275</v>
      </c>
      <c r="AE739" s="1" t="s">
        <v>91</v>
      </c>
      <c r="AF739" s="1" t="s">
        <v>89</v>
      </c>
      <c r="AG739" s="1" t="s">
        <v>101</v>
      </c>
      <c r="AH739" s="1" t="s">
        <v>119</v>
      </c>
      <c r="AI739">
        <v>222</v>
      </c>
      <c r="AJ739" s="1" t="s">
        <v>93</v>
      </c>
      <c r="AK739">
        <v>0</v>
      </c>
      <c r="AL739">
        <v>769</v>
      </c>
      <c r="AM739">
        <v>991</v>
      </c>
      <c r="AN739" s="1" t="s">
        <v>260</v>
      </c>
      <c r="AO739" s="1" t="s">
        <v>112</v>
      </c>
      <c r="AP739" s="1" t="s">
        <v>94</v>
      </c>
      <c r="AQ739" s="1" t="s">
        <v>95</v>
      </c>
      <c r="AR739">
        <v>991</v>
      </c>
      <c r="AS739">
        <v>956</v>
      </c>
      <c r="AT739">
        <v>0</v>
      </c>
      <c r="AU739">
        <v>1947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s="1" t="s">
        <v>91</v>
      </c>
      <c r="BC739">
        <v>8</v>
      </c>
      <c r="BD739" s="1" t="s">
        <v>261</v>
      </c>
      <c r="BE739">
        <v>1</v>
      </c>
      <c r="BF739" s="1" t="s">
        <v>91</v>
      </c>
      <c r="BG739" s="1" t="s">
        <v>96</v>
      </c>
      <c r="BH739">
        <v>2004</v>
      </c>
      <c r="BI739" s="1" t="s">
        <v>103</v>
      </c>
      <c r="BJ739">
        <v>2</v>
      </c>
      <c r="BK739">
        <v>678</v>
      </c>
      <c r="BL739" s="1" t="s">
        <v>89</v>
      </c>
      <c r="BM739" s="1" t="s">
        <v>89</v>
      </c>
      <c r="BN739" s="1" t="s">
        <v>94</v>
      </c>
      <c r="BO739">
        <v>0</v>
      </c>
      <c r="BP739">
        <v>136</v>
      </c>
      <c r="BQ739">
        <v>0</v>
      </c>
      <c r="BR739">
        <v>0</v>
      </c>
      <c r="BS739">
        <v>0</v>
      </c>
      <c r="BT739">
        <v>0</v>
      </c>
      <c r="BU739" s="1" t="s">
        <v>99</v>
      </c>
      <c r="BV739" s="1" t="s">
        <v>273</v>
      </c>
      <c r="BW739" s="1" t="s">
        <v>99</v>
      </c>
      <c r="BX739">
        <v>0</v>
      </c>
      <c r="BY739">
        <v>5</v>
      </c>
      <c r="BZ739">
        <v>2010</v>
      </c>
      <c r="CA739" s="1" t="s">
        <v>271</v>
      </c>
      <c r="CB739" s="1" t="s">
        <v>263</v>
      </c>
      <c r="CC739">
        <v>254900</v>
      </c>
    </row>
    <row r="740" spans="1:81" x14ac:dyDescent="0.3">
      <c r="A740">
        <v>528478030</v>
      </c>
      <c r="B740">
        <v>60</v>
      </c>
      <c r="C740" s="1" t="s">
        <v>296</v>
      </c>
      <c r="D740">
        <v>75</v>
      </c>
      <c r="E740">
        <v>9375</v>
      </c>
      <c r="F740" s="1" t="s">
        <v>81</v>
      </c>
      <c r="G740" s="1" t="s">
        <v>99</v>
      </c>
      <c r="H740" s="1" t="s">
        <v>265</v>
      </c>
      <c r="I740" s="1" t="s">
        <v>82</v>
      </c>
      <c r="J740" s="1" t="s">
        <v>83</v>
      </c>
      <c r="K740" s="1" t="s">
        <v>266</v>
      </c>
      <c r="L740" s="1" t="s">
        <v>84</v>
      </c>
      <c r="M740" s="1" t="s">
        <v>297</v>
      </c>
      <c r="N740" s="1" t="s">
        <v>256</v>
      </c>
      <c r="O740" s="1" t="s">
        <v>256</v>
      </c>
      <c r="P740" s="1" t="s">
        <v>257</v>
      </c>
      <c r="Q740" s="1" t="s">
        <v>122</v>
      </c>
      <c r="R740">
        <v>8</v>
      </c>
      <c r="S740">
        <v>5</v>
      </c>
      <c r="T740">
        <v>2003</v>
      </c>
      <c r="U740">
        <v>2004</v>
      </c>
      <c r="V740" s="1" t="s">
        <v>258</v>
      </c>
      <c r="W740" s="1" t="s">
        <v>86</v>
      </c>
      <c r="X740" s="1" t="s">
        <v>104</v>
      </c>
      <c r="Y740" s="1" t="s">
        <v>104</v>
      </c>
      <c r="Z740" s="1" t="s">
        <v>87</v>
      </c>
      <c r="AA740">
        <v>768</v>
      </c>
      <c r="AB740" s="1" t="s">
        <v>91</v>
      </c>
      <c r="AC740" s="1" t="s">
        <v>89</v>
      </c>
      <c r="AD740" s="1" t="s">
        <v>275</v>
      </c>
      <c r="AE740" s="1" t="s">
        <v>112</v>
      </c>
      <c r="AF740" s="1" t="s">
        <v>89</v>
      </c>
      <c r="AG740" s="1" t="s">
        <v>101</v>
      </c>
      <c r="AH740" s="1" t="s">
        <v>93</v>
      </c>
      <c r="AI740">
        <v>0</v>
      </c>
      <c r="AJ740" s="1" t="s">
        <v>93</v>
      </c>
      <c r="AK740">
        <v>0</v>
      </c>
      <c r="AL740">
        <v>1053</v>
      </c>
      <c r="AM740">
        <v>1053</v>
      </c>
      <c r="AN740" s="1" t="s">
        <v>260</v>
      </c>
      <c r="AO740" s="1" t="s">
        <v>112</v>
      </c>
      <c r="AP740" s="1" t="s">
        <v>94</v>
      </c>
      <c r="AQ740" s="1" t="s">
        <v>95</v>
      </c>
      <c r="AR740">
        <v>1053</v>
      </c>
      <c r="AS740">
        <v>939</v>
      </c>
      <c r="AT740">
        <v>0</v>
      </c>
      <c r="AU740">
        <v>1992</v>
      </c>
      <c r="AV740">
        <v>0</v>
      </c>
      <c r="AW740">
        <v>0</v>
      </c>
      <c r="AX740">
        <v>2</v>
      </c>
      <c r="AY740">
        <v>1</v>
      </c>
      <c r="AZ740">
        <v>3</v>
      </c>
      <c r="BA740">
        <v>1</v>
      </c>
      <c r="BB740" s="1" t="s">
        <v>91</v>
      </c>
      <c r="BC740">
        <v>9</v>
      </c>
      <c r="BD740" s="1" t="s">
        <v>261</v>
      </c>
      <c r="BE740">
        <v>1</v>
      </c>
      <c r="BF740" s="1" t="s">
        <v>91</v>
      </c>
      <c r="BG740" s="1" t="s">
        <v>96</v>
      </c>
      <c r="BH740">
        <v>2003</v>
      </c>
      <c r="BI740" s="1" t="s">
        <v>103</v>
      </c>
      <c r="BJ740">
        <v>2</v>
      </c>
      <c r="BK740">
        <v>648</v>
      </c>
      <c r="BL740" s="1" t="s">
        <v>89</v>
      </c>
      <c r="BM740" s="1" t="s">
        <v>89</v>
      </c>
      <c r="BN740" s="1" t="s">
        <v>94</v>
      </c>
      <c r="BO740">
        <v>140</v>
      </c>
      <c r="BP740">
        <v>45</v>
      </c>
      <c r="BQ740">
        <v>0</v>
      </c>
      <c r="BR740">
        <v>0</v>
      </c>
      <c r="BS740">
        <v>0</v>
      </c>
      <c r="BT740">
        <v>0</v>
      </c>
      <c r="BU740" s="1" t="s">
        <v>99</v>
      </c>
      <c r="BV740" s="1" t="s">
        <v>99</v>
      </c>
      <c r="BW740" s="1" t="s">
        <v>99</v>
      </c>
      <c r="BX740">
        <v>0</v>
      </c>
      <c r="BY740">
        <v>8</v>
      </c>
      <c r="BZ740">
        <v>2008</v>
      </c>
      <c r="CA740" s="1" t="s">
        <v>271</v>
      </c>
      <c r="CB740" s="1" t="s">
        <v>263</v>
      </c>
      <c r="CC740">
        <v>250000</v>
      </c>
    </row>
    <row r="741" spans="1:81" x14ac:dyDescent="0.3">
      <c r="A741">
        <v>528478040</v>
      </c>
      <c r="B741">
        <v>60</v>
      </c>
      <c r="C741" s="1" t="s">
        <v>296</v>
      </c>
      <c r="D741">
        <v>85</v>
      </c>
      <c r="E741">
        <v>10625</v>
      </c>
      <c r="F741" s="1" t="s">
        <v>81</v>
      </c>
      <c r="G741" s="1" t="s">
        <v>99</v>
      </c>
      <c r="H741" s="1" t="s">
        <v>265</v>
      </c>
      <c r="I741" s="1" t="s">
        <v>82</v>
      </c>
      <c r="J741" s="1" t="s">
        <v>83</v>
      </c>
      <c r="K741" s="1" t="s">
        <v>266</v>
      </c>
      <c r="L741" s="1" t="s">
        <v>84</v>
      </c>
      <c r="M741" s="1" t="s">
        <v>297</v>
      </c>
      <c r="N741" s="1" t="s">
        <v>256</v>
      </c>
      <c r="O741" s="1" t="s">
        <v>256</v>
      </c>
      <c r="P741" s="1" t="s">
        <v>257</v>
      </c>
      <c r="Q741" s="1" t="s">
        <v>122</v>
      </c>
      <c r="R741">
        <v>7</v>
      </c>
      <c r="S741">
        <v>5</v>
      </c>
      <c r="T741">
        <v>2005</v>
      </c>
      <c r="U741">
        <v>2005</v>
      </c>
      <c r="V741" s="1" t="s">
        <v>268</v>
      </c>
      <c r="W741" s="1" t="s">
        <v>86</v>
      </c>
      <c r="X741" s="1" t="s">
        <v>130</v>
      </c>
      <c r="Y741" s="1" t="s">
        <v>131</v>
      </c>
      <c r="Z741" s="1" t="s">
        <v>269</v>
      </c>
      <c r="AA741">
        <v>0</v>
      </c>
      <c r="AB741" s="1" t="s">
        <v>91</v>
      </c>
      <c r="AC741" s="1" t="s">
        <v>89</v>
      </c>
      <c r="AD741" s="1" t="s">
        <v>275</v>
      </c>
      <c r="AE741" s="1" t="s">
        <v>91</v>
      </c>
      <c r="AF741" s="1" t="s">
        <v>89</v>
      </c>
      <c r="AG741" s="1" t="s">
        <v>101</v>
      </c>
      <c r="AH741" s="1" t="s">
        <v>93</v>
      </c>
      <c r="AI741">
        <v>0</v>
      </c>
      <c r="AJ741" s="1" t="s">
        <v>93</v>
      </c>
      <c r="AK741">
        <v>0</v>
      </c>
      <c r="AL741">
        <v>1026</v>
      </c>
      <c r="AM741">
        <v>1026</v>
      </c>
      <c r="AN741" s="1" t="s">
        <v>260</v>
      </c>
      <c r="AO741" s="1" t="s">
        <v>112</v>
      </c>
      <c r="AP741" s="1" t="s">
        <v>94</v>
      </c>
      <c r="AQ741" s="1" t="s">
        <v>95</v>
      </c>
      <c r="AR741">
        <v>1026</v>
      </c>
      <c r="AS741">
        <v>932</v>
      </c>
      <c r="AT741">
        <v>0</v>
      </c>
      <c r="AU741">
        <v>1958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s="1" t="s">
        <v>91</v>
      </c>
      <c r="BC741">
        <v>9</v>
      </c>
      <c r="BD741" s="1" t="s">
        <v>261</v>
      </c>
      <c r="BE741">
        <v>1</v>
      </c>
      <c r="BF741" s="1" t="s">
        <v>91</v>
      </c>
      <c r="BG741" s="1" t="s">
        <v>96</v>
      </c>
      <c r="BH741">
        <v>2005</v>
      </c>
      <c r="BI741" s="1" t="s">
        <v>97</v>
      </c>
      <c r="BJ741">
        <v>3</v>
      </c>
      <c r="BK741">
        <v>936</v>
      </c>
      <c r="BL741" s="1" t="s">
        <v>89</v>
      </c>
      <c r="BM741" s="1" t="s">
        <v>89</v>
      </c>
      <c r="BN741" s="1" t="s">
        <v>94</v>
      </c>
      <c r="BO741">
        <v>154</v>
      </c>
      <c r="BP741">
        <v>210</v>
      </c>
      <c r="BQ741">
        <v>0</v>
      </c>
      <c r="BR741">
        <v>0</v>
      </c>
      <c r="BS741">
        <v>0</v>
      </c>
      <c r="BT741">
        <v>0</v>
      </c>
      <c r="BU741" s="1" t="s">
        <v>99</v>
      </c>
      <c r="BV741" s="1" t="s">
        <v>99</v>
      </c>
      <c r="BW741" s="1" t="s">
        <v>99</v>
      </c>
      <c r="BX741">
        <v>0</v>
      </c>
      <c r="BY741">
        <v>7</v>
      </c>
      <c r="BZ741">
        <v>2008</v>
      </c>
      <c r="CA741" s="1" t="s">
        <v>271</v>
      </c>
      <c r="CB741" s="1" t="s">
        <v>263</v>
      </c>
      <c r="CC741">
        <v>250000</v>
      </c>
    </row>
    <row r="742" spans="1:81" x14ac:dyDescent="0.3">
      <c r="A742">
        <v>528480020</v>
      </c>
      <c r="B742">
        <v>60</v>
      </c>
      <c r="C742" s="1" t="s">
        <v>296</v>
      </c>
      <c r="D742">
        <v>84</v>
      </c>
      <c r="E742">
        <v>10207</v>
      </c>
      <c r="F742" s="1" t="s">
        <v>81</v>
      </c>
      <c r="G742" s="1" t="s">
        <v>99</v>
      </c>
      <c r="H742" s="1" t="s">
        <v>265</v>
      </c>
      <c r="I742" s="1" t="s">
        <v>82</v>
      </c>
      <c r="J742" s="1" t="s">
        <v>83</v>
      </c>
      <c r="K742" s="1" t="s">
        <v>266</v>
      </c>
      <c r="L742" s="1" t="s">
        <v>84</v>
      </c>
      <c r="M742" s="1" t="s">
        <v>297</v>
      </c>
      <c r="N742" s="1" t="s">
        <v>256</v>
      </c>
      <c r="O742" s="1" t="s">
        <v>256</v>
      </c>
      <c r="P742" s="1" t="s">
        <v>257</v>
      </c>
      <c r="Q742" s="1" t="s">
        <v>122</v>
      </c>
      <c r="R742">
        <v>7</v>
      </c>
      <c r="S742">
        <v>6</v>
      </c>
      <c r="T742">
        <v>2007</v>
      </c>
      <c r="U742">
        <v>2007</v>
      </c>
      <c r="V742" s="1" t="s">
        <v>268</v>
      </c>
      <c r="W742" s="1" t="s">
        <v>86</v>
      </c>
      <c r="X742" s="1" t="s">
        <v>104</v>
      </c>
      <c r="Y742" s="1" t="s">
        <v>104</v>
      </c>
      <c r="Z742" s="1" t="s">
        <v>269</v>
      </c>
      <c r="AA742">
        <v>0</v>
      </c>
      <c r="AB742" s="1" t="s">
        <v>91</v>
      </c>
      <c r="AC742" s="1" t="s">
        <v>89</v>
      </c>
      <c r="AD742" s="1" t="s">
        <v>275</v>
      </c>
      <c r="AE742" s="1" t="s">
        <v>91</v>
      </c>
      <c r="AF742" s="1" t="s">
        <v>89</v>
      </c>
      <c r="AG742" s="1" t="s">
        <v>101</v>
      </c>
      <c r="AH742" s="1" t="s">
        <v>93</v>
      </c>
      <c r="AI742">
        <v>0</v>
      </c>
      <c r="AJ742" s="1" t="s">
        <v>93</v>
      </c>
      <c r="AK742">
        <v>0</v>
      </c>
      <c r="AL742">
        <v>874</v>
      </c>
      <c r="AM742">
        <v>874</v>
      </c>
      <c r="AN742" s="1" t="s">
        <v>260</v>
      </c>
      <c r="AO742" s="1" t="s">
        <v>112</v>
      </c>
      <c r="AP742" s="1" t="s">
        <v>94</v>
      </c>
      <c r="AQ742" s="1" t="s">
        <v>95</v>
      </c>
      <c r="AR742">
        <v>874</v>
      </c>
      <c r="AS742">
        <v>887</v>
      </c>
      <c r="AT742">
        <v>0</v>
      </c>
      <c r="AU742">
        <v>1761</v>
      </c>
      <c r="AV742">
        <v>0</v>
      </c>
      <c r="AW742">
        <v>0</v>
      </c>
      <c r="AX742">
        <v>3</v>
      </c>
      <c r="AY742">
        <v>0</v>
      </c>
      <c r="AZ742">
        <v>3</v>
      </c>
      <c r="BA742">
        <v>1</v>
      </c>
      <c r="BB742" s="1" t="s">
        <v>91</v>
      </c>
      <c r="BC742">
        <v>7</v>
      </c>
      <c r="BD742" s="1" t="s">
        <v>261</v>
      </c>
      <c r="BE742">
        <v>0</v>
      </c>
      <c r="BF742" s="1" t="s">
        <v>99</v>
      </c>
      <c r="BG742" s="1" t="s">
        <v>96</v>
      </c>
      <c r="BH742">
        <v>2007</v>
      </c>
      <c r="BI742" s="1" t="s">
        <v>97</v>
      </c>
      <c r="BJ742">
        <v>2</v>
      </c>
      <c r="BK742">
        <v>578</v>
      </c>
      <c r="BL742" s="1" t="s">
        <v>89</v>
      </c>
      <c r="BM742" s="1" t="s">
        <v>89</v>
      </c>
      <c r="BN742" s="1" t="s">
        <v>94</v>
      </c>
      <c r="BO742">
        <v>144</v>
      </c>
      <c r="BP742">
        <v>105</v>
      </c>
      <c r="BQ742">
        <v>0</v>
      </c>
      <c r="BR742">
        <v>0</v>
      </c>
      <c r="BS742">
        <v>0</v>
      </c>
      <c r="BT742">
        <v>0</v>
      </c>
      <c r="BU742" s="1" t="s">
        <v>99</v>
      </c>
      <c r="BV742" s="1" t="s">
        <v>99</v>
      </c>
      <c r="BW742" s="1" t="s">
        <v>99</v>
      </c>
      <c r="BX742">
        <v>0</v>
      </c>
      <c r="BY742">
        <v>8</v>
      </c>
      <c r="BZ742">
        <v>2007</v>
      </c>
      <c r="CA742" s="1" t="s">
        <v>280</v>
      </c>
      <c r="CB742" s="1" t="s">
        <v>128</v>
      </c>
      <c r="CC742">
        <v>227875</v>
      </c>
    </row>
    <row r="743" spans="1:81" x14ac:dyDescent="0.3">
      <c r="A743">
        <v>528480040</v>
      </c>
      <c r="B743">
        <v>60</v>
      </c>
      <c r="C743" s="1" t="s">
        <v>296</v>
      </c>
      <c r="D743">
        <v>85</v>
      </c>
      <c r="E743">
        <v>10574</v>
      </c>
      <c r="F743" s="1" t="s">
        <v>81</v>
      </c>
      <c r="G743" s="1" t="s">
        <v>99</v>
      </c>
      <c r="H743" s="1" t="s">
        <v>265</v>
      </c>
      <c r="I743" s="1" t="s">
        <v>82</v>
      </c>
      <c r="J743" s="1" t="s">
        <v>83</v>
      </c>
      <c r="K743" s="1" t="s">
        <v>266</v>
      </c>
      <c r="L743" s="1" t="s">
        <v>84</v>
      </c>
      <c r="M743" s="1" t="s">
        <v>297</v>
      </c>
      <c r="N743" s="1" t="s">
        <v>256</v>
      </c>
      <c r="O743" s="1" t="s">
        <v>256</v>
      </c>
      <c r="P743" s="1" t="s">
        <v>257</v>
      </c>
      <c r="Q743" s="1" t="s">
        <v>122</v>
      </c>
      <c r="R743">
        <v>8</v>
      </c>
      <c r="S743">
        <v>5</v>
      </c>
      <c r="T743">
        <v>2005</v>
      </c>
      <c r="U743">
        <v>2006</v>
      </c>
      <c r="V743" s="1" t="s">
        <v>268</v>
      </c>
      <c r="W743" s="1" t="s">
        <v>86</v>
      </c>
      <c r="X743" s="1" t="s">
        <v>104</v>
      </c>
      <c r="Y743" s="1" t="s">
        <v>104</v>
      </c>
      <c r="Z743" s="1" t="s">
        <v>269</v>
      </c>
      <c r="AA743">
        <v>0</v>
      </c>
      <c r="AB743" s="1" t="s">
        <v>91</v>
      </c>
      <c r="AC743" s="1" t="s">
        <v>89</v>
      </c>
      <c r="AD743" s="1" t="s">
        <v>275</v>
      </c>
      <c r="AE743" s="1" t="s">
        <v>91</v>
      </c>
      <c r="AF743" s="1" t="s">
        <v>89</v>
      </c>
      <c r="AG743" s="1" t="s">
        <v>107</v>
      </c>
      <c r="AH743" s="1" t="s">
        <v>93</v>
      </c>
      <c r="AI743">
        <v>0</v>
      </c>
      <c r="AJ743" s="1" t="s">
        <v>93</v>
      </c>
      <c r="AK743">
        <v>0</v>
      </c>
      <c r="AL743">
        <v>1082</v>
      </c>
      <c r="AM743">
        <v>1082</v>
      </c>
      <c r="AN743" s="1" t="s">
        <v>260</v>
      </c>
      <c r="AO743" s="1" t="s">
        <v>112</v>
      </c>
      <c r="AP743" s="1" t="s">
        <v>94</v>
      </c>
      <c r="AQ743" s="1" t="s">
        <v>95</v>
      </c>
      <c r="AR743">
        <v>1082</v>
      </c>
      <c r="AS743">
        <v>871</v>
      </c>
      <c r="AT743">
        <v>0</v>
      </c>
      <c r="AU743">
        <v>1953</v>
      </c>
      <c r="AV743">
        <v>0</v>
      </c>
      <c r="AW743">
        <v>0</v>
      </c>
      <c r="AX743">
        <v>2</v>
      </c>
      <c r="AY743">
        <v>1</v>
      </c>
      <c r="AZ743">
        <v>3</v>
      </c>
      <c r="BA743">
        <v>1</v>
      </c>
      <c r="BB743" s="1" t="s">
        <v>91</v>
      </c>
      <c r="BC743">
        <v>9</v>
      </c>
      <c r="BD743" s="1" t="s">
        <v>261</v>
      </c>
      <c r="BE743">
        <v>1</v>
      </c>
      <c r="BF743" s="1" t="s">
        <v>91</v>
      </c>
      <c r="BG743" s="1" t="s">
        <v>96</v>
      </c>
      <c r="BH743">
        <v>2005</v>
      </c>
      <c r="BI743" s="1" t="s">
        <v>103</v>
      </c>
      <c r="BJ743">
        <v>3</v>
      </c>
      <c r="BK743">
        <v>1043</v>
      </c>
      <c r="BL743" s="1" t="s">
        <v>89</v>
      </c>
      <c r="BM743" s="1" t="s">
        <v>89</v>
      </c>
      <c r="BN743" s="1" t="s">
        <v>94</v>
      </c>
      <c r="BO743">
        <v>160</v>
      </c>
      <c r="BP743">
        <v>50</v>
      </c>
      <c r="BQ743">
        <v>0</v>
      </c>
      <c r="BR743">
        <v>0</v>
      </c>
      <c r="BS743">
        <v>0</v>
      </c>
      <c r="BT743">
        <v>0</v>
      </c>
      <c r="BU743" s="1" t="s">
        <v>99</v>
      </c>
      <c r="BV743" s="1" t="s">
        <v>99</v>
      </c>
      <c r="BW743" s="1" t="s">
        <v>99</v>
      </c>
      <c r="BX743">
        <v>0</v>
      </c>
      <c r="BY743">
        <v>5</v>
      </c>
      <c r="BZ743">
        <v>2009</v>
      </c>
      <c r="CA743" s="1" t="s">
        <v>271</v>
      </c>
      <c r="CB743" s="1" t="s">
        <v>263</v>
      </c>
      <c r="CC743">
        <v>252000</v>
      </c>
    </row>
    <row r="744" spans="1:81" x14ac:dyDescent="0.3">
      <c r="A744">
        <v>528480060</v>
      </c>
      <c r="B744">
        <v>60</v>
      </c>
      <c r="C744" s="1" t="s">
        <v>296</v>
      </c>
      <c r="D744">
        <v>85</v>
      </c>
      <c r="E744">
        <v>10800</v>
      </c>
      <c r="F744" s="1" t="s">
        <v>81</v>
      </c>
      <c r="G744" s="1" t="s">
        <v>99</v>
      </c>
      <c r="H744" s="1" t="s">
        <v>265</v>
      </c>
      <c r="I744" s="1" t="s">
        <v>82</v>
      </c>
      <c r="J744" s="1" t="s">
        <v>83</v>
      </c>
      <c r="K744" s="1" t="s">
        <v>266</v>
      </c>
      <c r="L744" s="1" t="s">
        <v>84</v>
      </c>
      <c r="M744" s="1" t="s">
        <v>297</v>
      </c>
      <c r="N744" s="1" t="s">
        <v>256</v>
      </c>
      <c r="O744" s="1" t="s">
        <v>256</v>
      </c>
      <c r="P744" s="1" t="s">
        <v>257</v>
      </c>
      <c r="Q744" s="1" t="s">
        <v>122</v>
      </c>
      <c r="R744">
        <v>8</v>
      </c>
      <c r="S744">
        <v>5</v>
      </c>
      <c r="T744">
        <v>2007</v>
      </c>
      <c r="U744">
        <v>2008</v>
      </c>
      <c r="V744" s="1" t="s">
        <v>268</v>
      </c>
      <c r="W744" s="1" t="s">
        <v>86</v>
      </c>
      <c r="X744" s="1" t="s">
        <v>104</v>
      </c>
      <c r="Y744" s="1" t="s">
        <v>104</v>
      </c>
      <c r="Z744" s="1" t="s">
        <v>259</v>
      </c>
      <c r="AA744">
        <v>100</v>
      </c>
      <c r="AB744" s="1" t="s">
        <v>91</v>
      </c>
      <c r="AC744" s="1" t="s">
        <v>89</v>
      </c>
      <c r="AD744" s="1" t="s">
        <v>275</v>
      </c>
      <c r="AE744" s="1" t="s">
        <v>112</v>
      </c>
      <c r="AF744" s="1" t="s">
        <v>89</v>
      </c>
      <c r="AG744" s="1" t="s">
        <v>101</v>
      </c>
      <c r="AH744" s="1" t="s">
        <v>119</v>
      </c>
      <c r="AI744">
        <v>789</v>
      </c>
      <c r="AJ744" s="1" t="s">
        <v>93</v>
      </c>
      <c r="AK744">
        <v>0</v>
      </c>
      <c r="AL744">
        <v>245</v>
      </c>
      <c r="AM744">
        <v>1034</v>
      </c>
      <c r="AN744" s="1" t="s">
        <v>260</v>
      </c>
      <c r="AO744" s="1" t="s">
        <v>112</v>
      </c>
      <c r="AP744" s="1" t="s">
        <v>94</v>
      </c>
      <c r="AQ744" s="1" t="s">
        <v>95</v>
      </c>
      <c r="AR744">
        <v>1050</v>
      </c>
      <c r="AS744">
        <v>1028</v>
      </c>
      <c r="AT744">
        <v>0</v>
      </c>
      <c r="AU744">
        <v>2078</v>
      </c>
      <c r="AV744">
        <v>1</v>
      </c>
      <c r="AW744">
        <v>0</v>
      </c>
      <c r="AX744">
        <v>2</v>
      </c>
      <c r="AY744">
        <v>1</v>
      </c>
      <c r="AZ744">
        <v>3</v>
      </c>
      <c r="BA744">
        <v>1</v>
      </c>
      <c r="BB744" s="1" t="s">
        <v>112</v>
      </c>
      <c r="BC744">
        <v>8</v>
      </c>
      <c r="BD744" s="1" t="s">
        <v>261</v>
      </c>
      <c r="BE744">
        <v>1</v>
      </c>
      <c r="BF744" s="1" t="s">
        <v>91</v>
      </c>
      <c r="BG744" s="1" t="s">
        <v>96</v>
      </c>
      <c r="BH744">
        <v>2008</v>
      </c>
      <c r="BI744" s="1" t="s">
        <v>97</v>
      </c>
      <c r="BJ744">
        <v>3</v>
      </c>
      <c r="BK744">
        <v>836</v>
      </c>
      <c r="BL744" s="1" t="s">
        <v>89</v>
      </c>
      <c r="BM744" s="1" t="s">
        <v>89</v>
      </c>
      <c r="BN744" s="1" t="s">
        <v>94</v>
      </c>
      <c r="BO744">
        <v>0</v>
      </c>
      <c r="BP744">
        <v>102</v>
      </c>
      <c r="BQ744">
        <v>0</v>
      </c>
      <c r="BR744">
        <v>0</v>
      </c>
      <c r="BS744">
        <v>0</v>
      </c>
      <c r="BT744">
        <v>0</v>
      </c>
      <c r="BU744" s="1" t="s">
        <v>99</v>
      </c>
      <c r="BV744" s="1" t="s">
        <v>99</v>
      </c>
      <c r="BW744" s="1" t="s">
        <v>99</v>
      </c>
      <c r="BX744">
        <v>0</v>
      </c>
      <c r="BY744">
        <v>4</v>
      </c>
      <c r="BZ744">
        <v>2008</v>
      </c>
      <c r="CA744" s="1" t="s">
        <v>280</v>
      </c>
      <c r="CB744" s="1" t="s">
        <v>128</v>
      </c>
      <c r="CC744">
        <v>339750</v>
      </c>
    </row>
    <row r="745" spans="1:81" x14ac:dyDescent="0.3">
      <c r="A745">
        <v>528480070</v>
      </c>
      <c r="B745">
        <v>60</v>
      </c>
      <c r="C745" s="1" t="s">
        <v>296</v>
      </c>
      <c r="D745">
        <v>84</v>
      </c>
      <c r="E745">
        <v>10728</v>
      </c>
      <c r="F745" s="1" t="s">
        <v>81</v>
      </c>
      <c r="G745" s="1" t="s">
        <v>99</v>
      </c>
      <c r="H745" s="1" t="s">
        <v>265</v>
      </c>
      <c r="I745" s="1" t="s">
        <v>82</v>
      </c>
      <c r="J745" s="1" t="s">
        <v>83</v>
      </c>
      <c r="K745" s="1" t="s">
        <v>266</v>
      </c>
      <c r="L745" s="1" t="s">
        <v>84</v>
      </c>
      <c r="M745" s="1" t="s">
        <v>297</v>
      </c>
      <c r="N745" s="1" t="s">
        <v>256</v>
      </c>
      <c r="O745" s="1" t="s">
        <v>256</v>
      </c>
      <c r="P745" s="1" t="s">
        <v>257</v>
      </c>
      <c r="Q745" s="1" t="s">
        <v>122</v>
      </c>
      <c r="R745">
        <v>8</v>
      </c>
      <c r="S745">
        <v>5</v>
      </c>
      <c r="T745">
        <v>2006</v>
      </c>
      <c r="U745">
        <v>2006</v>
      </c>
      <c r="V745" s="1" t="s">
        <v>268</v>
      </c>
      <c r="W745" s="1" t="s">
        <v>86</v>
      </c>
      <c r="X745" s="1" t="s">
        <v>104</v>
      </c>
      <c r="Y745" s="1" t="s">
        <v>104</v>
      </c>
      <c r="Z745" s="1" t="s">
        <v>269</v>
      </c>
      <c r="AA745">
        <v>0</v>
      </c>
      <c r="AB745" s="1" t="s">
        <v>91</v>
      </c>
      <c r="AC745" s="1" t="s">
        <v>89</v>
      </c>
      <c r="AD745" s="1" t="s">
        <v>275</v>
      </c>
      <c r="AE745" s="1" t="s">
        <v>91</v>
      </c>
      <c r="AF745" s="1" t="s">
        <v>89</v>
      </c>
      <c r="AG745" s="1" t="s">
        <v>107</v>
      </c>
      <c r="AH745" s="1" t="s">
        <v>93</v>
      </c>
      <c r="AI745">
        <v>0</v>
      </c>
      <c r="AJ745" s="1" t="s">
        <v>93</v>
      </c>
      <c r="AK745">
        <v>0</v>
      </c>
      <c r="AL745">
        <v>1095</v>
      </c>
      <c r="AM745">
        <v>1095</v>
      </c>
      <c r="AN745" s="1" t="s">
        <v>260</v>
      </c>
      <c r="AO745" s="1" t="s">
        <v>91</v>
      </c>
      <c r="AP745" s="1" t="s">
        <v>94</v>
      </c>
      <c r="AQ745" s="1" t="s">
        <v>95</v>
      </c>
      <c r="AR745">
        <v>1095</v>
      </c>
      <c r="AS745">
        <v>844</v>
      </c>
      <c r="AT745">
        <v>0</v>
      </c>
      <c r="AU745">
        <v>1939</v>
      </c>
      <c r="AV745">
        <v>0</v>
      </c>
      <c r="AW745">
        <v>0</v>
      </c>
      <c r="AX745">
        <v>2</v>
      </c>
      <c r="AY745">
        <v>1</v>
      </c>
      <c r="AZ745">
        <v>3</v>
      </c>
      <c r="BA745">
        <v>1</v>
      </c>
      <c r="BB745" s="1" t="s">
        <v>91</v>
      </c>
      <c r="BC745">
        <v>8</v>
      </c>
      <c r="BD745" s="1" t="s">
        <v>261</v>
      </c>
      <c r="BE745">
        <v>1</v>
      </c>
      <c r="BF745" s="1" t="s">
        <v>91</v>
      </c>
      <c r="BG745" s="1" t="s">
        <v>96</v>
      </c>
      <c r="BH745">
        <v>2006</v>
      </c>
      <c r="BI745" s="1" t="s">
        <v>103</v>
      </c>
      <c r="BJ745">
        <v>3</v>
      </c>
      <c r="BK745">
        <v>1053</v>
      </c>
      <c r="BL745" s="1" t="s">
        <v>89</v>
      </c>
      <c r="BM745" s="1" t="s">
        <v>89</v>
      </c>
      <c r="BN745" s="1" t="s">
        <v>94</v>
      </c>
      <c r="BO745">
        <v>192</v>
      </c>
      <c r="BP745">
        <v>51</v>
      </c>
      <c r="BQ745">
        <v>0</v>
      </c>
      <c r="BR745">
        <v>0</v>
      </c>
      <c r="BS745">
        <v>0</v>
      </c>
      <c r="BT745">
        <v>0</v>
      </c>
      <c r="BU745" s="1" t="s">
        <v>99</v>
      </c>
      <c r="BV745" s="1" t="s">
        <v>99</v>
      </c>
      <c r="BW745" s="1" t="s">
        <v>99</v>
      </c>
      <c r="BX745">
        <v>0</v>
      </c>
      <c r="BY745">
        <v>8</v>
      </c>
      <c r="BZ745">
        <v>2006</v>
      </c>
      <c r="CA745" s="1" t="s">
        <v>280</v>
      </c>
      <c r="CB745" s="1" t="s">
        <v>128</v>
      </c>
      <c r="CC745">
        <v>266000</v>
      </c>
    </row>
    <row r="746" spans="1:81" x14ac:dyDescent="0.3">
      <c r="A746">
        <v>528480090</v>
      </c>
      <c r="B746">
        <v>20</v>
      </c>
      <c r="C746" s="1" t="s">
        <v>296</v>
      </c>
      <c r="D746">
        <v>84</v>
      </c>
      <c r="E746">
        <v>10440</v>
      </c>
      <c r="F746" s="1" t="s">
        <v>81</v>
      </c>
      <c r="G746" s="1" t="s">
        <v>99</v>
      </c>
      <c r="H746" s="1" t="s">
        <v>265</v>
      </c>
      <c r="I746" s="1" t="s">
        <v>82</v>
      </c>
      <c r="J746" s="1" t="s">
        <v>83</v>
      </c>
      <c r="K746" s="1" t="s">
        <v>254</v>
      </c>
      <c r="L746" s="1" t="s">
        <v>84</v>
      </c>
      <c r="M746" s="1" t="s">
        <v>297</v>
      </c>
      <c r="N746" s="1" t="s">
        <v>256</v>
      </c>
      <c r="O746" s="1" t="s">
        <v>256</v>
      </c>
      <c r="P746" s="1" t="s">
        <v>257</v>
      </c>
      <c r="Q746" s="1" t="s">
        <v>85</v>
      </c>
      <c r="R746">
        <v>6</v>
      </c>
      <c r="S746">
        <v>5</v>
      </c>
      <c r="T746">
        <v>2005</v>
      </c>
      <c r="U746">
        <v>2005</v>
      </c>
      <c r="V746" s="1" t="s">
        <v>268</v>
      </c>
      <c r="W746" s="1" t="s">
        <v>86</v>
      </c>
      <c r="X746" s="1" t="s">
        <v>104</v>
      </c>
      <c r="Y746" s="1" t="s">
        <v>104</v>
      </c>
      <c r="Z746" s="1" t="s">
        <v>269</v>
      </c>
      <c r="AA746">
        <v>0</v>
      </c>
      <c r="AB746" s="1" t="s">
        <v>91</v>
      </c>
      <c r="AC746" s="1" t="s">
        <v>89</v>
      </c>
      <c r="AD746" s="1" t="s">
        <v>275</v>
      </c>
      <c r="AE746" s="1" t="s">
        <v>112</v>
      </c>
      <c r="AF746" s="1" t="s">
        <v>89</v>
      </c>
      <c r="AG746" s="1" t="s">
        <v>101</v>
      </c>
      <c r="AH746" s="1" t="s">
        <v>119</v>
      </c>
      <c r="AI746">
        <v>1414</v>
      </c>
      <c r="AJ746" s="1" t="s">
        <v>93</v>
      </c>
      <c r="AK746">
        <v>0</v>
      </c>
      <c r="AL746">
        <v>54</v>
      </c>
      <c r="AM746">
        <v>1468</v>
      </c>
      <c r="AN746" s="1" t="s">
        <v>260</v>
      </c>
      <c r="AO746" s="1" t="s">
        <v>112</v>
      </c>
      <c r="AP746" s="1" t="s">
        <v>94</v>
      </c>
      <c r="AQ746" s="1" t="s">
        <v>95</v>
      </c>
      <c r="AR746">
        <v>1468</v>
      </c>
      <c r="AS746">
        <v>0</v>
      </c>
      <c r="AT746">
        <v>0</v>
      </c>
      <c r="AU746">
        <v>1468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s="1" t="s">
        <v>91</v>
      </c>
      <c r="BC746">
        <v>6</v>
      </c>
      <c r="BD746" s="1" t="s">
        <v>261</v>
      </c>
      <c r="BE746">
        <v>1</v>
      </c>
      <c r="BF746" s="1" t="s">
        <v>91</v>
      </c>
      <c r="BG746" s="1" t="s">
        <v>96</v>
      </c>
      <c r="BH746">
        <v>2005</v>
      </c>
      <c r="BI746" s="1" t="s">
        <v>97</v>
      </c>
      <c r="BJ746">
        <v>2</v>
      </c>
      <c r="BK746">
        <v>528</v>
      </c>
      <c r="BL746" s="1" t="s">
        <v>89</v>
      </c>
      <c r="BM746" s="1" t="s">
        <v>89</v>
      </c>
      <c r="BN746" s="1" t="s">
        <v>94</v>
      </c>
      <c r="BO746">
        <v>0</v>
      </c>
      <c r="BP746">
        <v>102</v>
      </c>
      <c r="BQ746">
        <v>0</v>
      </c>
      <c r="BR746">
        <v>0</v>
      </c>
      <c r="BS746">
        <v>216</v>
      </c>
      <c r="BT746">
        <v>0</v>
      </c>
      <c r="BU746" s="1" t="s">
        <v>99</v>
      </c>
      <c r="BV746" s="1" t="s">
        <v>99</v>
      </c>
      <c r="BW746" s="1" t="s">
        <v>99</v>
      </c>
      <c r="BX746">
        <v>0</v>
      </c>
      <c r="BY746">
        <v>5</v>
      </c>
      <c r="BZ746">
        <v>2010</v>
      </c>
      <c r="CA746" s="1" t="s">
        <v>271</v>
      </c>
      <c r="CB746" s="1" t="s">
        <v>263</v>
      </c>
      <c r="CC746">
        <v>271500</v>
      </c>
    </row>
    <row r="747" spans="1:81" x14ac:dyDescent="0.3">
      <c r="A747">
        <v>528480100</v>
      </c>
      <c r="B747">
        <v>60</v>
      </c>
      <c r="C747" s="1" t="s">
        <v>296</v>
      </c>
      <c r="D747">
        <v>65</v>
      </c>
      <c r="E747">
        <v>8125</v>
      </c>
      <c r="F747" s="1" t="s">
        <v>81</v>
      </c>
      <c r="G747" s="1" t="s">
        <v>99</v>
      </c>
      <c r="H747" s="1" t="s">
        <v>265</v>
      </c>
      <c r="I747" s="1" t="s">
        <v>82</v>
      </c>
      <c r="J747" s="1" t="s">
        <v>83</v>
      </c>
      <c r="K747" s="1" t="s">
        <v>266</v>
      </c>
      <c r="L747" s="1" t="s">
        <v>84</v>
      </c>
      <c r="M747" s="1" t="s">
        <v>297</v>
      </c>
      <c r="N747" s="1" t="s">
        <v>256</v>
      </c>
      <c r="O747" s="1" t="s">
        <v>256</v>
      </c>
      <c r="P747" s="1" t="s">
        <v>257</v>
      </c>
      <c r="Q747" s="1" t="s">
        <v>122</v>
      </c>
      <c r="R747">
        <v>7</v>
      </c>
      <c r="S747">
        <v>5</v>
      </c>
      <c r="T747">
        <v>2005</v>
      </c>
      <c r="U747">
        <v>2006</v>
      </c>
      <c r="V747" s="1" t="s">
        <v>268</v>
      </c>
      <c r="W747" s="1" t="s">
        <v>86</v>
      </c>
      <c r="X747" s="1" t="s">
        <v>104</v>
      </c>
      <c r="Y747" s="1" t="s">
        <v>104</v>
      </c>
      <c r="Z747" s="1" t="s">
        <v>269</v>
      </c>
      <c r="AA747">
        <v>0</v>
      </c>
      <c r="AB747" s="1" t="s">
        <v>91</v>
      </c>
      <c r="AC747" s="1" t="s">
        <v>89</v>
      </c>
      <c r="AD747" s="1" t="s">
        <v>275</v>
      </c>
      <c r="AE747" s="1" t="s">
        <v>91</v>
      </c>
      <c r="AF747" s="1" t="s">
        <v>89</v>
      </c>
      <c r="AG747" s="1" t="s">
        <v>101</v>
      </c>
      <c r="AH747" s="1" t="s">
        <v>93</v>
      </c>
      <c r="AI747">
        <v>0</v>
      </c>
      <c r="AJ747" s="1" t="s">
        <v>93</v>
      </c>
      <c r="AK747">
        <v>0</v>
      </c>
      <c r="AL747">
        <v>756</v>
      </c>
      <c r="AM747">
        <v>756</v>
      </c>
      <c r="AN747" s="1" t="s">
        <v>260</v>
      </c>
      <c r="AO747" s="1" t="s">
        <v>112</v>
      </c>
      <c r="AP747" s="1" t="s">
        <v>94</v>
      </c>
      <c r="AQ747" s="1" t="s">
        <v>95</v>
      </c>
      <c r="AR747">
        <v>756</v>
      </c>
      <c r="AS747">
        <v>797</v>
      </c>
      <c r="AT747">
        <v>0</v>
      </c>
      <c r="AU747">
        <v>1553</v>
      </c>
      <c r="AV747">
        <v>0</v>
      </c>
      <c r="AW747">
        <v>0</v>
      </c>
      <c r="AX747">
        <v>2</v>
      </c>
      <c r="AY747">
        <v>1</v>
      </c>
      <c r="AZ747">
        <v>3</v>
      </c>
      <c r="BA747">
        <v>1</v>
      </c>
      <c r="BB747" s="1" t="s">
        <v>91</v>
      </c>
      <c r="BC747">
        <v>6</v>
      </c>
      <c r="BD747" s="1" t="s">
        <v>261</v>
      </c>
      <c r="BE747">
        <v>0</v>
      </c>
      <c r="BF747" s="1" t="s">
        <v>99</v>
      </c>
      <c r="BG747" s="1" t="s">
        <v>96</v>
      </c>
      <c r="BH747">
        <v>2005</v>
      </c>
      <c r="BI747" s="1" t="s">
        <v>103</v>
      </c>
      <c r="BJ747">
        <v>2</v>
      </c>
      <c r="BK747">
        <v>615</v>
      </c>
      <c r="BL747" s="1" t="s">
        <v>89</v>
      </c>
      <c r="BM747" s="1" t="s">
        <v>89</v>
      </c>
      <c r="BN747" s="1" t="s">
        <v>94</v>
      </c>
      <c r="BO747">
        <v>0</v>
      </c>
      <c r="BP747">
        <v>45</v>
      </c>
      <c r="BQ747">
        <v>0</v>
      </c>
      <c r="BR747">
        <v>0</v>
      </c>
      <c r="BS747">
        <v>0</v>
      </c>
      <c r="BT747">
        <v>0</v>
      </c>
      <c r="BU747" s="1" t="s">
        <v>99</v>
      </c>
      <c r="BV747" s="1" t="s">
        <v>99</v>
      </c>
      <c r="BW747" s="1" t="s">
        <v>99</v>
      </c>
      <c r="BX747">
        <v>0</v>
      </c>
      <c r="BY747">
        <v>3</v>
      </c>
      <c r="BZ747">
        <v>2006</v>
      </c>
      <c r="CA747" s="1" t="s">
        <v>280</v>
      </c>
      <c r="CB747" s="1" t="s">
        <v>128</v>
      </c>
      <c r="CC747">
        <v>186500</v>
      </c>
    </row>
    <row r="748" spans="1:81" x14ac:dyDescent="0.3">
      <c r="A748">
        <v>528480110</v>
      </c>
      <c r="B748">
        <v>60</v>
      </c>
      <c r="C748" s="1" t="s">
        <v>296</v>
      </c>
      <c r="D748">
        <v>65</v>
      </c>
      <c r="E748">
        <v>8125</v>
      </c>
      <c r="F748" s="1" t="s">
        <v>81</v>
      </c>
      <c r="G748" s="1" t="s">
        <v>99</v>
      </c>
      <c r="H748" s="1" t="s">
        <v>265</v>
      </c>
      <c r="I748" s="1" t="s">
        <v>82</v>
      </c>
      <c r="J748" s="1" t="s">
        <v>83</v>
      </c>
      <c r="K748" s="1" t="s">
        <v>266</v>
      </c>
      <c r="L748" s="1" t="s">
        <v>84</v>
      </c>
      <c r="M748" s="1" t="s">
        <v>297</v>
      </c>
      <c r="N748" s="1" t="s">
        <v>256</v>
      </c>
      <c r="O748" s="1" t="s">
        <v>256</v>
      </c>
      <c r="P748" s="1" t="s">
        <v>257</v>
      </c>
      <c r="Q748" s="1" t="s">
        <v>122</v>
      </c>
      <c r="R748">
        <v>6</v>
      </c>
      <c r="S748">
        <v>5</v>
      </c>
      <c r="T748">
        <v>2005</v>
      </c>
      <c r="U748">
        <v>2005</v>
      </c>
      <c r="V748" s="1" t="s">
        <v>268</v>
      </c>
      <c r="W748" s="1" t="s">
        <v>86</v>
      </c>
      <c r="X748" s="1" t="s">
        <v>104</v>
      </c>
      <c r="Y748" s="1" t="s">
        <v>104</v>
      </c>
      <c r="Z748" s="1" t="s">
        <v>269</v>
      </c>
      <c r="AA748">
        <v>0</v>
      </c>
      <c r="AB748" s="1" t="s">
        <v>91</v>
      </c>
      <c r="AC748" s="1" t="s">
        <v>89</v>
      </c>
      <c r="AD748" s="1" t="s">
        <v>275</v>
      </c>
      <c r="AE748" s="1" t="s">
        <v>91</v>
      </c>
      <c r="AF748" s="1" t="s">
        <v>89</v>
      </c>
      <c r="AG748" s="1" t="s">
        <v>101</v>
      </c>
      <c r="AH748" s="1" t="s">
        <v>93</v>
      </c>
      <c r="AI748">
        <v>0</v>
      </c>
      <c r="AJ748" s="1" t="s">
        <v>93</v>
      </c>
      <c r="AK748">
        <v>0</v>
      </c>
      <c r="AL748">
        <v>858</v>
      </c>
      <c r="AM748">
        <v>858</v>
      </c>
      <c r="AN748" s="1" t="s">
        <v>260</v>
      </c>
      <c r="AO748" s="1" t="s">
        <v>112</v>
      </c>
      <c r="AP748" s="1" t="s">
        <v>94</v>
      </c>
      <c r="AQ748" s="1" t="s">
        <v>95</v>
      </c>
      <c r="AR748">
        <v>858</v>
      </c>
      <c r="AS748">
        <v>858</v>
      </c>
      <c r="AT748">
        <v>0</v>
      </c>
      <c r="AU748">
        <v>1716</v>
      </c>
      <c r="AV748">
        <v>0</v>
      </c>
      <c r="AW748">
        <v>0</v>
      </c>
      <c r="AX748">
        <v>2</v>
      </c>
      <c r="AY748">
        <v>1</v>
      </c>
      <c r="AZ748">
        <v>3</v>
      </c>
      <c r="BA748">
        <v>1</v>
      </c>
      <c r="BB748" s="1" t="s">
        <v>91</v>
      </c>
      <c r="BC748">
        <v>7</v>
      </c>
      <c r="BD748" s="1" t="s">
        <v>261</v>
      </c>
      <c r="BE748">
        <v>0</v>
      </c>
      <c r="BF748" s="1" t="s">
        <v>99</v>
      </c>
      <c r="BG748" s="1" t="s">
        <v>96</v>
      </c>
      <c r="BH748">
        <v>2005</v>
      </c>
      <c r="BI748" s="1" t="s">
        <v>103</v>
      </c>
      <c r="BJ748">
        <v>2</v>
      </c>
      <c r="BK748">
        <v>615</v>
      </c>
      <c r="BL748" s="1" t="s">
        <v>89</v>
      </c>
      <c r="BM748" s="1" t="s">
        <v>89</v>
      </c>
      <c r="BN748" s="1" t="s">
        <v>94</v>
      </c>
      <c r="BO748">
        <v>0</v>
      </c>
      <c r="BP748">
        <v>53</v>
      </c>
      <c r="BQ748">
        <v>0</v>
      </c>
      <c r="BR748">
        <v>0</v>
      </c>
      <c r="BS748">
        <v>0</v>
      </c>
      <c r="BT748">
        <v>0</v>
      </c>
      <c r="BU748" s="1" t="s">
        <v>99</v>
      </c>
      <c r="BV748" s="1" t="s">
        <v>99</v>
      </c>
      <c r="BW748" s="1" t="s">
        <v>99</v>
      </c>
      <c r="BX748">
        <v>0</v>
      </c>
      <c r="BY748">
        <v>2</v>
      </c>
      <c r="BZ748">
        <v>2006</v>
      </c>
      <c r="CA748" s="1" t="s">
        <v>271</v>
      </c>
      <c r="CB748" s="1" t="s">
        <v>263</v>
      </c>
      <c r="CC748">
        <v>200825</v>
      </c>
    </row>
    <row r="749" spans="1:81" x14ac:dyDescent="0.3">
      <c r="A749">
        <v>528480130</v>
      </c>
      <c r="B749">
        <v>60</v>
      </c>
      <c r="C749" s="1" t="s">
        <v>296</v>
      </c>
      <c r="D749">
        <v>65</v>
      </c>
      <c r="E749">
        <v>8125</v>
      </c>
      <c r="F749" s="1" t="s">
        <v>81</v>
      </c>
      <c r="G749" s="1" t="s">
        <v>99</v>
      </c>
      <c r="H749" s="1" t="s">
        <v>265</v>
      </c>
      <c r="I749" s="1" t="s">
        <v>82</v>
      </c>
      <c r="J749" s="1" t="s">
        <v>83</v>
      </c>
      <c r="K749" s="1" t="s">
        <v>266</v>
      </c>
      <c r="L749" s="1" t="s">
        <v>84</v>
      </c>
      <c r="M749" s="1" t="s">
        <v>297</v>
      </c>
      <c r="N749" s="1" t="s">
        <v>256</v>
      </c>
      <c r="O749" s="1" t="s">
        <v>256</v>
      </c>
      <c r="P749" s="1" t="s">
        <v>257</v>
      </c>
      <c r="Q749" s="1" t="s">
        <v>122</v>
      </c>
      <c r="R749">
        <v>7</v>
      </c>
      <c r="S749">
        <v>5</v>
      </c>
      <c r="T749">
        <v>2006</v>
      </c>
      <c r="U749">
        <v>2007</v>
      </c>
      <c r="V749" s="1" t="s">
        <v>268</v>
      </c>
      <c r="W749" s="1" t="s">
        <v>86</v>
      </c>
      <c r="X749" s="1" t="s">
        <v>130</v>
      </c>
      <c r="Y749" s="1" t="s">
        <v>131</v>
      </c>
      <c r="Z749" s="1" t="s">
        <v>259</v>
      </c>
      <c r="AA749">
        <v>100</v>
      </c>
      <c r="AB749" s="1" t="s">
        <v>91</v>
      </c>
      <c r="AC749" s="1" t="s">
        <v>89</v>
      </c>
      <c r="AD749" s="1" t="s">
        <v>275</v>
      </c>
      <c r="AE749" s="1" t="s">
        <v>91</v>
      </c>
      <c r="AF749" s="1" t="s">
        <v>89</v>
      </c>
      <c r="AG749" s="1" t="s">
        <v>101</v>
      </c>
      <c r="AH749" s="1" t="s">
        <v>119</v>
      </c>
      <c r="AI749">
        <v>812</v>
      </c>
      <c r="AJ749" s="1" t="s">
        <v>93</v>
      </c>
      <c r="AK749">
        <v>0</v>
      </c>
      <c r="AL749">
        <v>280</v>
      </c>
      <c r="AM749">
        <v>1092</v>
      </c>
      <c r="AN749" s="1" t="s">
        <v>260</v>
      </c>
      <c r="AO749" s="1" t="s">
        <v>112</v>
      </c>
      <c r="AP749" s="1" t="s">
        <v>94</v>
      </c>
      <c r="AQ749" s="1" t="s">
        <v>95</v>
      </c>
      <c r="AR749">
        <v>1112</v>
      </c>
      <c r="AS749">
        <v>438</v>
      </c>
      <c r="AT749">
        <v>0</v>
      </c>
      <c r="AU749">
        <v>1550</v>
      </c>
      <c r="AV749">
        <v>1</v>
      </c>
      <c r="AW749">
        <v>0</v>
      </c>
      <c r="AX749">
        <v>2</v>
      </c>
      <c r="AY749">
        <v>0</v>
      </c>
      <c r="AZ749">
        <v>2</v>
      </c>
      <c r="BA749">
        <v>1</v>
      </c>
      <c r="BB749" s="1" t="s">
        <v>91</v>
      </c>
      <c r="BC749">
        <v>7</v>
      </c>
      <c r="BD749" s="1" t="s">
        <v>261</v>
      </c>
      <c r="BE749">
        <v>0</v>
      </c>
      <c r="BF749" s="1" t="s">
        <v>99</v>
      </c>
      <c r="BG749" s="1" t="s">
        <v>96</v>
      </c>
      <c r="BH749">
        <v>2007</v>
      </c>
      <c r="BI749" s="1" t="s">
        <v>97</v>
      </c>
      <c r="BJ749">
        <v>2</v>
      </c>
      <c r="BK749">
        <v>438</v>
      </c>
      <c r="BL749" s="1" t="s">
        <v>89</v>
      </c>
      <c r="BM749" s="1" t="s">
        <v>89</v>
      </c>
      <c r="BN749" s="1" t="s">
        <v>94</v>
      </c>
      <c r="BO749">
        <v>0</v>
      </c>
      <c r="BP749">
        <v>168</v>
      </c>
      <c r="BQ749">
        <v>0</v>
      </c>
      <c r="BR749">
        <v>0</v>
      </c>
      <c r="BS749">
        <v>0</v>
      </c>
      <c r="BT749">
        <v>0</v>
      </c>
      <c r="BU749" s="1" t="s">
        <v>99</v>
      </c>
      <c r="BV749" s="1" t="s">
        <v>99</v>
      </c>
      <c r="BW749" s="1" t="s">
        <v>99</v>
      </c>
      <c r="BX749">
        <v>0</v>
      </c>
      <c r="BY749">
        <v>10</v>
      </c>
      <c r="BZ749">
        <v>2009</v>
      </c>
      <c r="CA749" s="1" t="s">
        <v>271</v>
      </c>
      <c r="CB749" s="1" t="s">
        <v>263</v>
      </c>
      <c r="CC749">
        <v>241000</v>
      </c>
    </row>
    <row r="750" spans="1:81" x14ac:dyDescent="0.3">
      <c r="A750">
        <v>528480150</v>
      </c>
      <c r="B750">
        <v>60</v>
      </c>
      <c r="C750" s="1" t="s">
        <v>296</v>
      </c>
      <c r="D750">
        <v>65</v>
      </c>
      <c r="E750">
        <v>8125</v>
      </c>
      <c r="F750" s="1" t="s">
        <v>81</v>
      </c>
      <c r="G750" s="1" t="s">
        <v>99</v>
      </c>
      <c r="H750" s="1" t="s">
        <v>265</v>
      </c>
      <c r="I750" s="1" t="s">
        <v>82</v>
      </c>
      <c r="J750" s="1" t="s">
        <v>83</v>
      </c>
      <c r="K750" s="1" t="s">
        <v>266</v>
      </c>
      <c r="L750" s="1" t="s">
        <v>84</v>
      </c>
      <c r="M750" s="1" t="s">
        <v>297</v>
      </c>
      <c r="N750" s="1" t="s">
        <v>256</v>
      </c>
      <c r="O750" s="1" t="s">
        <v>256</v>
      </c>
      <c r="P750" s="1" t="s">
        <v>257</v>
      </c>
      <c r="Q750" s="1" t="s">
        <v>122</v>
      </c>
      <c r="R750">
        <v>7</v>
      </c>
      <c r="S750">
        <v>5</v>
      </c>
      <c r="T750">
        <v>2006</v>
      </c>
      <c r="U750">
        <v>2006</v>
      </c>
      <c r="V750" s="1" t="s">
        <v>268</v>
      </c>
      <c r="W750" s="1" t="s">
        <v>86</v>
      </c>
      <c r="X750" s="1" t="s">
        <v>104</v>
      </c>
      <c r="Y750" s="1" t="s">
        <v>104</v>
      </c>
      <c r="Z750" s="1" t="s">
        <v>269</v>
      </c>
      <c r="AA750">
        <v>0</v>
      </c>
      <c r="AB750" s="1" t="s">
        <v>91</v>
      </c>
      <c r="AC750" s="1" t="s">
        <v>89</v>
      </c>
      <c r="AD750" s="1" t="s">
        <v>275</v>
      </c>
      <c r="AE750" s="1" t="s">
        <v>91</v>
      </c>
      <c r="AF750" s="1" t="s">
        <v>91</v>
      </c>
      <c r="AG750" s="1" t="s">
        <v>101</v>
      </c>
      <c r="AH750" s="1" t="s">
        <v>93</v>
      </c>
      <c r="AI750">
        <v>0</v>
      </c>
      <c r="AJ750" s="1" t="s">
        <v>93</v>
      </c>
      <c r="AK750">
        <v>0</v>
      </c>
      <c r="AL750">
        <v>770</v>
      </c>
      <c r="AM750">
        <v>770</v>
      </c>
      <c r="AN750" s="1" t="s">
        <v>260</v>
      </c>
      <c r="AO750" s="1" t="s">
        <v>112</v>
      </c>
      <c r="AP750" s="1" t="s">
        <v>94</v>
      </c>
      <c r="AQ750" s="1" t="s">
        <v>95</v>
      </c>
      <c r="AR750">
        <v>778</v>
      </c>
      <c r="AS750">
        <v>798</v>
      </c>
      <c r="AT750">
        <v>0</v>
      </c>
      <c r="AU750">
        <v>1576</v>
      </c>
      <c r="AV750">
        <v>0</v>
      </c>
      <c r="AW750">
        <v>0</v>
      </c>
      <c r="AX750">
        <v>2</v>
      </c>
      <c r="AY750">
        <v>1</v>
      </c>
      <c r="AZ750">
        <v>3</v>
      </c>
      <c r="BA750">
        <v>1</v>
      </c>
      <c r="BB750" s="1" t="s">
        <v>91</v>
      </c>
      <c r="BC750">
        <v>6</v>
      </c>
      <c r="BD750" s="1" t="s">
        <v>261</v>
      </c>
      <c r="BE750">
        <v>0</v>
      </c>
      <c r="BF750" s="1" t="s">
        <v>99</v>
      </c>
      <c r="BG750" s="1" t="s">
        <v>96</v>
      </c>
      <c r="BH750">
        <v>2006</v>
      </c>
      <c r="BI750" s="1" t="s">
        <v>103</v>
      </c>
      <c r="BJ750">
        <v>2</v>
      </c>
      <c r="BK750">
        <v>614</v>
      </c>
      <c r="BL750" s="1" t="s">
        <v>89</v>
      </c>
      <c r="BM750" s="1" t="s">
        <v>89</v>
      </c>
      <c r="BN750" s="1" t="s">
        <v>94</v>
      </c>
      <c r="BO750">
        <v>0</v>
      </c>
      <c r="BP750">
        <v>50</v>
      </c>
      <c r="BQ750">
        <v>0</v>
      </c>
      <c r="BR750">
        <v>0</v>
      </c>
      <c r="BS750">
        <v>0</v>
      </c>
      <c r="BT750">
        <v>0</v>
      </c>
      <c r="BU750" s="1" t="s">
        <v>99</v>
      </c>
      <c r="BV750" s="1" t="s">
        <v>99</v>
      </c>
      <c r="BW750" s="1" t="s">
        <v>99</v>
      </c>
      <c r="BX750">
        <v>0</v>
      </c>
      <c r="BY750">
        <v>8</v>
      </c>
      <c r="BZ750">
        <v>2006</v>
      </c>
      <c r="CA750" s="1" t="s">
        <v>280</v>
      </c>
      <c r="CB750" s="1" t="s">
        <v>128</v>
      </c>
      <c r="CC750">
        <v>197000</v>
      </c>
    </row>
    <row r="751" spans="1:81" x14ac:dyDescent="0.3">
      <c r="A751">
        <v>528480160</v>
      </c>
      <c r="B751">
        <v>60</v>
      </c>
      <c r="C751" s="1" t="s">
        <v>296</v>
      </c>
      <c r="D751">
        <v>65</v>
      </c>
      <c r="E751">
        <v>8125</v>
      </c>
      <c r="F751" s="1" t="s">
        <v>81</v>
      </c>
      <c r="G751" s="1" t="s">
        <v>99</v>
      </c>
      <c r="H751" s="1" t="s">
        <v>265</v>
      </c>
      <c r="I751" s="1" t="s">
        <v>82</v>
      </c>
      <c r="J751" s="1" t="s">
        <v>83</v>
      </c>
      <c r="K751" s="1" t="s">
        <v>266</v>
      </c>
      <c r="L751" s="1" t="s">
        <v>84</v>
      </c>
      <c r="M751" s="1" t="s">
        <v>297</v>
      </c>
      <c r="N751" s="1" t="s">
        <v>256</v>
      </c>
      <c r="O751" s="1" t="s">
        <v>256</v>
      </c>
      <c r="P751" s="1" t="s">
        <v>257</v>
      </c>
      <c r="Q751" s="1" t="s">
        <v>122</v>
      </c>
      <c r="R751">
        <v>7</v>
      </c>
      <c r="S751">
        <v>6</v>
      </c>
      <c r="T751">
        <v>2007</v>
      </c>
      <c r="U751">
        <v>2007</v>
      </c>
      <c r="V751" s="1" t="s">
        <v>268</v>
      </c>
      <c r="W751" s="1" t="s">
        <v>86</v>
      </c>
      <c r="X751" s="1" t="s">
        <v>130</v>
      </c>
      <c r="Y751" s="1" t="s">
        <v>131</v>
      </c>
      <c r="Z751" s="1" t="s">
        <v>138</v>
      </c>
      <c r="AB751" s="1" t="s">
        <v>91</v>
      </c>
      <c r="AC751" s="1" t="s">
        <v>89</v>
      </c>
      <c r="AD751" s="1" t="s">
        <v>275</v>
      </c>
      <c r="AE751" s="1" t="s">
        <v>91</v>
      </c>
      <c r="AF751" s="1" t="s">
        <v>89</v>
      </c>
      <c r="AG751" s="1" t="s">
        <v>101</v>
      </c>
      <c r="AH751" s="1" t="s">
        <v>93</v>
      </c>
      <c r="AI751">
        <v>0</v>
      </c>
      <c r="AJ751" s="1" t="s">
        <v>93</v>
      </c>
      <c r="AK751">
        <v>0</v>
      </c>
      <c r="AL751">
        <v>813</v>
      </c>
      <c r="AM751">
        <v>813</v>
      </c>
      <c r="AN751" s="1" t="s">
        <v>260</v>
      </c>
      <c r="AO751" s="1" t="s">
        <v>112</v>
      </c>
      <c r="AP751" s="1" t="s">
        <v>94</v>
      </c>
      <c r="AQ751" s="1" t="s">
        <v>95</v>
      </c>
      <c r="AR751">
        <v>822</v>
      </c>
      <c r="AS751">
        <v>843</v>
      </c>
      <c r="AT751">
        <v>0</v>
      </c>
      <c r="AU751">
        <v>1665</v>
      </c>
      <c r="AV751">
        <v>0</v>
      </c>
      <c r="AW751">
        <v>0</v>
      </c>
      <c r="AX751">
        <v>2</v>
      </c>
      <c r="AY751">
        <v>1</v>
      </c>
      <c r="AZ751">
        <v>3</v>
      </c>
      <c r="BA751">
        <v>1</v>
      </c>
      <c r="BB751" s="1" t="s">
        <v>91</v>
      </c>
      <c r="BC751">
        <v>7</v>
      </c>
      <c r="BD751" s="1" t="s">
        <v>261</v>
      </c>
      <c r="BE751">
        <v>0</v>
      </c>
      <c r="BF751" s="1" t="s">
        <v>99</v>
      </c>
      <c r="BG751" s="1" t="s">
        <v>96</v>
      </c>
      <c r="BH751">
        <v>2007</v>
      </c>
      <c r="BI751" s="1" t="s">
        <v>103</v>
      </c>
      <c r="BJ751">
        <v>2</v>
      </c>
      <c r="BK751">
        <v>562</v>
      </c>
      <c r="BL751" s="1" t="s">
        <v>89</v>
      </c>
      <c r="BM751" s="1" t="s">
        <v>89</v>
      </c>
      <c r="BN751" s="1" t="s">
        <v>94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 s="1" t="s">
        <v>99</v>
      </c>
      <c r="BV751" s="1" t="s">
        <v>99</v>
      </c>
      <c r="BW751" s="1" t="s">
        <v>99</v>
      </c>
      <c r="BX751">
        <v>0</v>
      </c>
      <c r="BY751">
        <v>5</v>
      </c>
      <c r="BZ751">
        <v>2008</v>
      </c>
      <c r="CA751" s="1" t="s">
        <v>271</v>
      </c>
      <c r="CB751" s="1" t="s">
        <v>263</v>
      </c>
      <c r="CC751">
        <v>205950</v>
      </c>
    </row>
    <row r="752" spans="1:81" x14ac:dyDescent="0.3">
      <c r="A752">
        <v>528480170</v>
      </c>
      <c r="B752">
        <v>20</v>
      </c>
      <c r="C752" s="1" t="s">
        <v>296</v>
      </c>
      <c r="D752">
        <v>65</v>
      </c>
      <c r="E752">
        <v>8125</v>
      </c>
      <c r="F752" s="1" t="s">
        <v>81</v>
      </c>
      <c r="G752" s="1" t="s">
        <v>99</v>
      </c>
      <c r="H752" s="1" t="s">
        <v>265</v>
      </c>
      <c r="I752" s="1" t="s">
        <v>82</v>
      </c>
      <c r="J752" s="1" t="s">
        <v>83</v>
      </c>
      <c r="K752" s="1" t="s">
        <v>254</v>
      </c>
      <c r="L752" s="1" t="s">
        <v>84</v>
      </c>
      <c r="M752" s="1" t="s">
        <v>297</v>
      </c>
      <c r="N752" s="1" t="s">
        <v>256</v>
      </c>
      <c r="O752" s="1" t="s">
        <v>256</v>
      </c>
      <c r="P752" s="1" t="s">
        <v>257</v>
      </c>
      <c r="Q752" s="1" t="s">
        <v>85</v>
      </c>
      <c r="R752">
        <v>8</v>
      </c>
      <c r="S752">
        <v>5</v>
      </c>
      <c r="T752">
        <v>2008</v>
      </c>
      <c r="U752">
        <v>2009</v>
      </c>
      <c r="V752" s="1" t="s">
        <v>258</v>
      </c>
      <c r="W752" s="1" t="s">
        <v>86</v>
      </c>
      <c r="X752" s="1" t="s">
        <v>104</v>
      </c>
      <c r="Y752" s="1" t="s">
        <v>104</v>
      </c>
      <c r="Z752" s="1" t="s">
        <v>87</v>
      </c>
      <c r="AA752">
        <v>288</v>
      </c>
      <c r="AB752" s="1" t="s">
        <v>91</v>
      </c>
      <c r="AC752" s="1" t="s">
        <v>89</v>
      </c>
      <c r="AD752" s="1" t="s">
        <v>275</v>
      </c>
      <c r="AE752" s="1" t="s">
        <v>91</v>
      </c>
      <c r="AF752" s="1" t="s">
        <v>89</v>
      </c>
      <c r="AG752" s="1" t="s">
        <v>101</v>
      </c>
      <c r="AH752" s="1" t="s">
        <v>93</v>
      </c>
      <c r="AI752">
        <v>0</v>
      </c>
      <c r="AJ752" s="1" t="s">
        <v>93</v>
      </c>
      <c r="AK752">
        <v>0</v>
      </c>
      <c r="AL752">
        <v>1836</v>
      </c>
      <c r="AM752">
        <v>1836</v>
      </c>
      <c r="AN752" s="1" t="s">
        <v>260</v>
      </c>
      <c r="AO752" s="1" t="s">
        <v>112</v>
      </c>
      <c r="AP752" s="1" t="s">
        <v>94</v>
      </c>
      <c r="AQ752" s="1" t="s">
        <v>95</v>
      </c>
      <c r="AR752">
        <v>1836</v>
      </c>
      <c r="AS752">
        <v>0</v>
      </c>
      <c r="AT752">
        <v>0</v>
      </c>
      <c r="AU752">
        <v>1836</v>
      </c>
      <c r="AV752">
        <v>0</v>
      </c>
      <c r="AW752">
        <v>0</v>
      </c>
      <c r="AX752">
        <v>2</v>
      </c>
      <c r="AY752">
        <v>0</v>
      </c>
      <c r="AZ752">
        <v>3</v>
      </c>
      <c r="BA752">
        <v>1</v>
      </c>
      <c r="BB752" s="1" t="s">
        <v>91</v>
      </c>
      <c r="BC752">
        <v>8</v>
      </c>
      <c r="BD752" s="1" t="s">
        <v>261</v>
      </c>
      <c r="BE752">
        <v>1</v>
      </c>
      <c r="BF752" s="1" t="s">
        <v>91</v>
      </c>
      <c r="BG752" s="1" t="s">
        <v>96</v>
      </c>
      <c r="BH752">
        <v>2009</v>
      </c>
      <c r="BI752" s="1" t="s">
        <v>97</v>
      </c>
      <c r="BJ752">
        <v>2</v>
      </c>
      <c r="BK752">
        <v>517</v>
      </c>
      <c r="BL752" s="1" t="s">
        <v>89</v>
      </c>
      <c r="BM752" s="1" t="s">
        <v>89</v>
      </c>
      <c r="BN752" s="1" t="s">
        <v>94</v>
      </c>
      <c r="BO752">
        <v>0</v>
      </c>
      <c r="BP752">
        <v>175</v>
      </c>
      <c r="BQ752">
        <v>0</v>
      </c>
      <c r="BR752">
        <v>0</v>
      </c>
      <c r="BS752">
        <v>0</v>
      </c>
      <c r="BT752">
        <v>0</v>
      </c>
      <c r="BU752" s="1" t="s">
        <v>99</v>
      </c>
      <c r="BV752" s="1" t="s">
        <v>99</v>
      </c>
      <c r="BW752" s="1" t="s">
        <v>99</v>
      </c>
      <c r="BX752">
        <v>0</v>
      </c>
      <c r="BY752">
        <v>10</v>
      </c>
      <c r="BZ752">
        <v>2009</v>
      </c>
      <c r="CA752" s="1" t="s">
        <v>280</v>
      </c>
      <c r="CB752" s="1" t="s">
        <v>128</v>
      </c>
      <c r="CC752">
        <v>264500</v>
      </c>
    </row>
    <row r="753" spans="1:81" x14ac:dyDescent="0.3">
      <c r="A753">
        <v>528480180</v>
      </c>
      <c r="B753">
        <v>20</v>
      </c>
      <c r="C753" s="1" t="s">
        <v>296</v>
      </c>
      <c r="D753">
        <v>84</v>
      </c>
      <c r="E753">
        <v>10440</v>
      </c>
      <c r="F753" s="1" t="s">
        <v>81</v>
      </c>
      <c r="G753" s="1" t="s">
        <v>99</v>
      </c>
      <c r="H753" s="1" t="s">
        <v>265</v>
      </c>
      <c r="I753" s="1" t="s">
        <v>82</v>
      </c>
      <c r="J753" s="1" t="s">
        <v>83</v>
      </c>
      <c r="K753" s="1" t="s">
        <v>254</v>
      </c>
      <c r="L753" s="1" t="s">
        <v>84</v>
      </c>
      <c r="M753" s="1" t="s">
        <v>297</v>
      </c>
      <c r="N753" s="1" t="s">
        <v>256</v>
      </c>
      <c r="O753" s="1" t="s">
        <v>256</v>
      </c>
      <c r="P753" s="1" t="s">
        <v>257</v>
      </c>
      <c r="Q753" s="1" t="s">
        <v>85</v>
      </c>
      <c r="R753">
        <v>8</v>
      </c>
      <c r="S753">
        <v>5</v>
      </c>
      <c r="T753">
        <v>2007</v>
      </c>
      <c r="U753">
        <v>2007</v>
      </c>
      <c r="V753" s="1" t="s">
        <v>268</v>
      </c>
      <c r="W753" s="1" t="s">
        <v>86</v>
      </c>
      <c r="X753" s="1" t="s">
        <v>130</v>
      </c>
      <c r="Y753" s="1" t="s">
        <v>131</v>
      </c>
      <c r="Z753" s="1" t="s">
        <v>269</v>
      </c>
      <c r="AA753">
        <v>0</v>
      </c>
      <c r="AB753" s="1" t="s">
        <v>112</v>
      </c>
      <c r="AC753" s="1" t="s">
        <v>89</v>
      </c>
      <c r="AD753" s="1" t="s">
        <v>275</v>
      </c>
      <c r="AE753" s="1" t="s">
        <v>91</v>
      </c>
      <c r="AF753" s="1" t="s">
        <v>89</v>
      </c>
      <c r="AG753" s="1" t="s">
        <v>107</v>
      </c>
      <c r="AH753" s="1" t="s">
        <v>93</v>
      </c>
      <c r="AI753">
        <v>0</v>
      </c>
      <c r="AJ753" s="1" t="s">
        <v>93</v>
      </c>
      <c r="AK753">
        <v>0</v>
      </c>
      <c r="AL753">
        <v>1574</v>
      </c>
      <c r="AM753">
        <v>1574</v>
      </c>
      <c r="AN753" s="1" t="s">
        <v>260</v>
      </c>
      <c r="AO753" s="1" t="s">
        <v>112</v>
      </c>
      <c r="AP753" s="1" t="s">
        <v>94</v>
      </c>
      <c r="AQ753" s="1" t="s">
        <v>95</v>
      </c>
      <c r="AR753">
        <v>1584</v>
      </c>
      <c r="AS753">
        <v>0</v>
      </c>
      <c r="AT753">
        <v>0</v>
      </c>
      <c r="AU753">
        <v>1584</v>
      </c>
      <c r="AV753">
        <v>0</v>
      </c>
      <c r="AW753">
        <v>0</v>
      </c>
      <c r="AX753">
        <v>2</v>
      </c>
      <c r="AY753">
        <v>0</v>
      </c>
      <c r="AZ753">
        <v>2</v>
      </c>
      <c r="BA753">
        <v>1</v>
      </c>
      <c r="BB753" s="1" t="s">
        <v>112</v>
      </c>
      <c r="BC753">
        <v>6</v>
      </c>
      <c r="BD753" s="1" t="s">
        <v>261</v>
      </c>
      <c r="BE753">
        <v>1</v>
      </c>
      <c r="BF753" s="1" t="s">
        <v>91</v>
      </c>
      <c r="BG753" s="1" t="s">
        <v>96</v>
      </c>
      <c r="BH753">
        <v>2007</v>
      </c>
      <c r="BI753" s="1" t="s">
        <v>97</v>
      </c>
      <c r="BJ753">
        <v>2</v>
      </c>
      <c r="BK753">
        <v>594</v>
      </c>
      <c r="BL753" s="1" t="s">
        <v>89</v>
      </c>
      <c r="BM753" s="1" t="s">
        <v>89</v>
      </c>
      <c r="BN753" s="1" t="s">
        <v>94</v>
      </c>
      <c r="BO753">
        <v>0</v>
      </c>
      <c r="BP753">
        <v>256</v>
      </c>
      <c r="BQ753">
        <v>0</v>
      </c>
      <c r="BR753">
        <v>0</v>
      </c>
      <c r="BS753">
        <v>0</v>
      </c>
      <c r="BT753">
        <v>0</v>
      </c>
      <c r="BU753" s="1" t="s">
        <v>99</v>
      </c>
      <c r="BV753" s="1" t="s">
        <v>99</v>
      </c>
      <c r="BW753" s="1" t="s">
        <v>99</v>
      </c>
      <c r="BX753">
        <v>0</v>
      </c>
      <c r="BY753">
        <v>5</v>
      </c>
      <c r="BZ753">
        <v>2007</v>
      </c>
      <c r="CA753" s="1" t="s">
        <v>280</v>
      </c>
      <c r="CB753" s="1" t="s">
        <v>128</v>
      </c>
      <c r="CC753">
        <v>261329</v>
      </c>
    </row>
    <row r="754" spans="1:81" x14ac:dyDescent="0.3">
      <c r="A754">
        <v>528482010</v>
      </c>
      <c r="B754">
        <v>20</v>
      </c>
      <c r="C754" s="1" t="s">
        <v>296</v>
      </c>
      <c r="D754">
        <v>100</v>
      </c>
      <c r="E754">
        <v>11824</v>
      </c>
      <c r="F754" s="1" t="s">
        <v>81</v>
      </c>
      <c r="G754" s="1" t="s">
        <v>99</v>
      </c>
      <c r="H754" s="1" t="s">
        <v>253</v>
      </c>
      <c r="I754" s="1" t="s">
        <v>82</v>
      </c>
      <c r="J754" s="1" t="s">
        <v>83</v>
      </c>
      <c r="K754" s="1" t="s">
        <v>254</v>
      </c>
      <c r="L754" s="1" t="s">
        <v>84</v>
      </c>
      <c r="M754" s="1" t="s">
        <v>297</v>
      </c>
      <c r="N754" s="1" t="s">
        <v>256</v>
      </c>
      <c r="O754" s="1" t="s">
        <v>256</v>
      </c>
      <c r="P754" s="1" t="s">
        <v>257</v>
      </c>
      <c r="Q754" s="1" t="s">
        <v>85</v>
      </c>
      <c r="R754">
        <v>8</v>
      </c>
      <c r="S754">
        <v>5</v>
      </c>
      <c r="T754">
        <v>2006</v>
      </c>
      <c r="U754">
        <v>2006</v>
      </c>
      <c r="V754" s="1" t="s">
        <v>268</v>
      </c>
      <c r="W754" s="1" t="s">
        <v>86</v>
      </c>
      <c r="X754" s="1" t="s">
        <v>104</v>
      </c>
      <c r="Y754" s="1" t="s">
        <v>104</v>
      </c>
      <c r="Z754" s="1" t="s">
        <v>87</v>
      </c>
      <c r="AA754">
        <v>298</v>
      </c>
      <c r="AB754" s="1" t="s">
        <v>91</v>
      </c>
      <c r="AC754" s="1" t="s">
        <v>89</v>
      </c>
      <c r="AD754" s="1" t="s">
        <v>275</v>
      </c>
      <c r="AE754" s="1" t="s">
        <v>91</v>
      </c>
      <c r="AF754" s="1" t="s">
        <v>89</v>
      </c>
      <c r="AG754" s="1" t="s">
        <v>127</v>
      </c>
      <c r="AH754" s="1" t="s">
        <v>93</v>
      </c>
      <c r="AI754">
        <v>0</v>
      </c>
      <c r="AJ754" s="1" t="s">
        <v>93</v>
      </c>
      <c r="AK754">
        <v>0</v>
      </c>
      <c r="AL754">
        <v>1685</v>
      </c>
      <c r="AM754">
        <v>1685</v>
      </c>
      <c r="AN754" s="1" t="s">
        <v>260</v>
      </c>
      <c r="AO754" s="1" t="s">
        <v>112</v>
      </c>
      <c r="AP754" s="1" t="s">
        <v>94</v>
      </c>
      <c r="AQ754" s="1" t="s">
        <v>95</v>
      </c>
      <c r="AR754">
        <v>1685</v>
      </c>
      <c r="AS754">
        <v>0</v>
      </c>
      <c r="AT754">
        <v>0</v>
      </c>
      <c r="AU754">
        <v>1685</v>
      </c>
      <c r="AV754">
        <v>0</v>
      </c>
      <c r="AW754">
        <v>0</v>
      </c>
      <c r="AX754">
        <v>2</v>
      </c>
      <c r="AY754">
        <v>0</v>
      </c>
      <c r="AZ754">
        <v>2</v>
      </c>
      <c r="BA754">
        <v>1</v>
      </c>
      <c r="BB754" s="1" t="s">
        <v>91</v>
      </c>
      <c r="BC754">
        <v>5</v>
      </c>
      <c r="BD754" s="1" t="s">
        <v>261</v>
      </c>
      <c r="BE754">
        <v>1</v>
      </c>
      <c r="BF754" s="1" t="s">
        <v>91</v>
      </c>
      <c r="BG754" s="1" t="s">
        <v>96</v>
      </c>
      <c r="BH754">
        <v>2006</v>
      </c>
      <c r="BI754" s="1" t="s">
        <v>97</v>
      </c>
      <c r="BJ754">
        <v>3</v>
      </c>
      <c r="BK754">
        <v>658</v>
      </c>
      <c r="BL754" s="1" t="s">
        <v>89</v>
      </c>
      <c r="BM754" s="1" t="s">
        <v>89</v>
      </c>
      <c r="BN754" s="1" t="s">
        <v>94</v>
      </c>
      <c r="BO754">
        <v>112</v>
      </c>
      <c r="BP754">
        <v>63</v>
      </c>
      <c r="BQ754">
        <v>0</v>
      </c>
      <c r="BR754">
        <v>0</v>
      </c>
      <c r="BS754">
        <v>0</v>
      </c>
      <c r="BT754">
        <v>0</v>
      </c>
      <c r="BU754" s="1" t="s">
        <v>99</v>
      </c>
      <c r="BV754" s="1" t="s">
        <v>99</v>
      </c>
      <c r="BW754" s="1" t="s">
        <v>99</v>
      </c>
      <c r="BX754">
        <v>0</v>
      </c>
      <c r="BY754">
        <v>4</v>
      </c>
      <c r="BZ754">
        <v>2007</v>
      </c>
      <c r="CA754" s="1" t="s">
        <v>271</v>
      </c>
      <c r="CB754" s="1" t="s">
        <v>263</v>
      </c>
      <c r="CC754">
        <v>253000</v>
      </c>
    </row>
    <row r="755" spans="1:81" x14ac:dyDescent="0.3">
      <c r="A755">
        <v>528482020</v>
      </c>
      <c r="B755">
        <v>20</v>
      </c>
      <c r="C755" s="1" t="s">
        <v>296</v>
      </c>
      <c r="D755">
        <v>85</v>
      </c>
      <c r="E755">
        <v>10625</v>
      </c>
      <c r="F755" s="1" t="s">
        <v>81</v>
      </c>
      <c r="G755" s="1" t="s">
        <v>99</v>
      </c>
      <c r="H755" s="1" t="s">
        <v>265</v>
      </c>
      <c r="I755" s="1" t="s">
        <v>82</v>
      </c>
      <c r="J755" s="1" t="s">
        <v>83</v>
      </c>
      <c r="K755" s="1" t="s">
        <v>266</v>
      </c>
      <c r="L755" s="1" t="s">
        <v>84</v>
      </c>
      <c r="M755" s="1" t="s">
        <v>297</v>
      </c>
      <c r="N755" s="1" t="s">
        <v>256</v>
      </c>
      <c r="O755" s="1" t="s">
        <v>256</v>
      </c>
      <c r="P755" s="1" t="s">
        <v>257</v>
      </c>
      <c r="Q755" s="1" t="s">
        <v>85</v>
      </c>
      <c r="R755">
        <v>8</v>
      </c>
      <c r="S755">
        <v>5</v>
      </c>
      <c r="T755">
        <v>2007</v>
      </c>
      <c r="U755">
        <v>2007</v>
      </c>
      <c r="V755" s="1" t="s">
        <v>268</v>
      </c>
      <c r="W755" s="1" t="s">
        <v>86</v>
      </c>
      <c r="X755" s="1" t="s">
        <v>104</v>
      </c>
      <c r="Y755" s="1" t="s">
        <v>104</v>
      </c>
      <c r="Z755" s="1" t="s">
        <v>87</v>
      </c>
      <c r="AA755">
        <v>292</v>
      </c>
      <c r="AB755" s="1" t="s">
        <v>91</v>
      </c>
      <c r="AC755" s="1" t="s">
        <v>89</v>
      </c>
      <c r="AD755" s="1" t="s">
        <v>275</v>
      </c>
      <c r="AE755" s="1" t="s">
        <v>91</v>
      </c>
      <c r="AF755" s="1" t="s">
        <v>89</v>
      </c>
      <c r="AG755" s="1" t="s">
        <v>127</v>
      </c>
      <c r="AH755" s="1" t="s">
        <v>93</v>
      </c>
      <c r="AI755">
        <v>0</v>
      </c>
      <c r="AJ755" s="1" t="s">
        <v>93</v>
      </c>
      <c r="AK755">
        <v>0</v>
      </c>
      <c r="AL755">
        <v>1660</v>
      </c>
      <c r="AM755">
        <v>1660</v>
      </c>
      <c r="AN755" s="1" t="s">
        <v>260</v>
      </c>
      <c r="AO755" s="1" t="s">
        <v>112</v>
      </c>
      <c r="AP755" s="1" t="s">
        <v>94</v>
      </c>
      <c r="AQ755" s="1" t="s">
        <v>95</v>
      </c>
      <c r="AR755">
        <v>1660</v>
      </c>
      <c r="AS755">
        <v>0</v>
      </c>
      <c r="AT755">
        <v>0</v>
      </c>
      <c r="AU755">
        <v>1660</v>
      </c>
      <c r="AV755">
        <v>0</v>
      </c>
      <c r="AW755">
        <v>0</v>
      </c>
      <c r="AX755">
        <v>2</v>
      </c>
      <c r="AY755">
        <v>0</v>
      </c>
      <c r="AZ755">
        <v>3</v>
      </c>
      <c r="BA755">
        <v>1</v>
      </c>
      <c r="BB755" s="1" t="s">
        <v>91</v>
      </c>
      <c r="BC755">
        <v>7</v>
      </c>
      <c r="BD755" s="1" t="s">
        <v>261</v>
      </c>
      <c r="BE755">
        <v>1</v>
      </c>
      <c r="BF755" s="1" t="s">
        <v>91</v>
      </c>
      <c r="BG755" s="1" t="s">
        <v>96</v>
      </c>
      <c r="BH755">
        <v>2007</v>
      </c>
      <c r="BI755" s="1" t="s">
        <v>97</v>
      </c>
      <c r="BJ755">
        <v>3</v>
      </c>
      <c r="BK755">
        <v>660</v>
      </c>
      <c r="BL755" s="1" t="s">
        <v>89</v>
      </c>
      <c r="BM755" s="1" t="s">
        <v>89</v>
      </c>
      <c r="BN755" s="1" t="s">
        <v>94</v>
      </c>
      <c r="BO755">
        <v>133</v>
      </c>
      <c r="BP755">
        <v>120</v>
      </c>
      <c r="BQ755">
        <v>0</v>
      </c>
      <c r="BR755">
        <v>0</v>
      </c>
      <c r="BS755">
        <v>0</v>
      </c>
      <c r="BT755">
        <v>0</v>
      </c>
      <c r="BU755" s="1" t="s">
        <v>99</v>
      </c>
      <c r="BV755" s="1" t="s">
        <v>99</v>
      </c>
      <c r="BW755" s="1" t="s">
        <v>99</v>
      </c>
      <c r="BX755">
        <v>0</v>
      </c>
      <c r="BY755">
        <v>6</v>
      </c>
      <c r="BZ755">
        <v>2008</v>
      </c>
      <c r="CA755" s="1" t="s">
        <v>271</v>
      </c>
      <c r="CB755" s="1" t="s">
        <v>263</v>
      </c>
      <c r="CC755">
        <v>256000</v>
      </c>
    </row>
    <row r="756" spans="1:81" x14ac:dyDescent="0.3">
      <c r="A756">
        <v>528482030</v>
      </c>
      <c r="B756">
        <v>60</v>
      </c>
      <c r="C756" s="1" t="s">
        <v>296</v>
      </c>
      <c r="D756">
        <v>85</v>
      </c>
      <c r="E756">
        <v>10625</v>
      </c>
      <c r="F756" s="1" t="s">
        <v>81</v>
      </c>
      <c r="G756" s="1" t="s">
        <v>99</v>
      </c>
      <c r="H756" s="1" t="s">
        <v>265</v>
      </c>
      <c r="I756" s="1" t="s">
        <v>82</v>
      </c>
      <c r="J756" s="1" t="s">
        <v>83</v>
      </c>
      <c r="K756" s="1" t="s">
        <v>266</v>
      </c>
      <c r="L756" s="1" t="s">
        <v>84</v>
      </c>
      <c r="M756" s="1" t="s">
        <v>297</v>
      </c>
      <c r="N756" s="1" t="s">
        <v>256</v>
      </c>
      <c r="O756" s="1" t="s">
        <v>256</v>
      </c>
      <c r="P756" s="1" t="s">
        <v>257</v>
      </c>
      <c r="Q756" s="1" t="s">
        <v>122</v>
      </c>
      <c r="R756">
        <v>6</v>
      </c>
      <c r="S756">
        <v>5</v>
      </c>
      <c r="T756">
        <v>2004</v>
      </c>
      <c r="U756">
        <v>2004</v>
      </c>
      <c r="V756" s="1" t="s">
        <v>268</v>
      </c>
      <c r="W756" s="1" t="s">
        <v>86</v>
      </c>
      <c r="X756" s="1" t="s">
        <v>104</v>
      </c>
      <c r="Y756" s="1" t="s">
        <v>104</v>
      </c>
      <c r="Z756" s="1" t="s">
        <v>87</v>
      </c>
      <c r="AA756">
        <v>353</v>
      </c>
      <c r="AB756" s="1" t="s">
        <v>91</v>
      </c>
      <c r="AC756" s="1" t="s">
        <v>89</v>
      </c>
      <c r="AD756" s="1" t="s">
        <v>275</v>
      </c>
      <c r="AE756" s="1" t="s">
        <v>91</v>
      </c>
      <c r="AF756" s="1" t="s">
        <v>89</v>
      </c>
      <c r="AG756" s="1" t="s">
        <v>127</v>
      </c>
      <c r="AH756" s="1" t="s">
        <v>93</v>
      </c>
      <c r="AI756">
        <v>0</v>
      </c>
      <c r="AJ756" s="1" t="s">
        <v>93</v>
      </c>
      <c r="AK756">
        <v>0</v>
      </c>
      <c r="AL756">
        <v>1158</v>
      </c>
      <c r="AM756">
        <v>1158</v>
      </c>
      <c r="AN756" s="1" t="s">
        <v>260</v>
      </c>
      <c r="AO756" s="1" t="s">
        <v>112</v>
      </c>
      <c r="AP756" s="1" t="s">
        <v>94</v>
      </c>
      <c r="AQ756" s="1" t="s">
        <v>95</v>
      </c>
      <c r="AR756">
        <v>1158</v>
      </c>
      <c r="AS756">
        <v>1285</v>
      </c>
      <c r="AT756">
        <v>0</v>
      </c>
      <c r="AU756">
        <v>2443</v>
      </c>
      <c r="AV756">
        <v>0</v>
      </c>
      <c r="AW756">
        <v>0</v>
      </c>
      <c r="AX756">
        <v>2</v>
      </c>
      <c r="AY756">
        <v>1</v>
      </c>
      <c r="AZ756">
        <v>4</v>
      </c>
      <c r="BA756">
        <v>1</v>
      </c>
      <c r="BB756" s="1" t="s">
        <v>91</v>
      </c>
      <c r="BC756">
        <v>9</v>
      </c>
      <c r="BD756" s="1" t="s">
        <v>141</v>
      </c>
      <c r="BE756">
        <v>1</v>
      </c>
      <c r="BF756" s="1" t="s">
        <v>91</v>
      </c>
      <c r="BG756" s="1" t="s">
        <v>124</v>
      </c>
      <c r="BH756">
        <v>2004</v>
      </c>
      <c r="BI756" s="1" t="s">
        <v>103</v>
      </c>
      <c r="BJ756">
        <v>3</v>
      </c>
      <c r="BK756">
        <v>744</v>
      </c>
      <c r="BL756" s="1" t="s">
        <v>89</v>
      </c>
      <c r="BM756" s="1" t="s">
        <v>89</v>
      </c>
      <c r="BN756" s="1" t="s">
        <v>94</v>
      </c>
      <c r="BO756">
        <v>193</v>
      </c>
      <c r="BP756">
        <v>127</v>
      </c>
      <c r="BQ756">
        <v>0</v>
      </c>
      <c r="BR756">
        <v>0</v>
      </c>
      <c r="BS756">
        <v>0</v>
      </c>
      <c r="BT756">
        <v>0</v>
      </c>
      <c r="BU756" s="1" t="s">
        <v>99</v>
      </c>
      <c r="BV756" s="1" t="s">
        <v>99</v>
      </c>
      <c r="BW756" s="1" t="s">
        <v>99</v>
      </c>
      <c r="BX756">
        <v>0</v>
      </c>
      <c r="BY756">
        <v>6</v>
      </c>
      <c r="BZ756">
        <v>2007</v>
      </c>
      <c r="CA756" s="1" t="s">
        <v>271</v>
      </c>
      <c r="CB756" s="1" t="s">
        <v>263</v>
      </c>
      <c r="CC756">
        <v>265000</v>
      </c>
    </row>
    <row r="757" spans="1:81" x14ac:dyDescent="0.3">
      <c r="A757">
        <v>528482040</v>
      </c>
      <c r="B757">
        <v>20</v>
      </c>
      <c r="C757" s="1" t="s">
        <v>296</v>
      </c>
      <c r="D757">
        <v>85</v>
      </c>
      <c r="E757">
        <v>10625</v>
      </c>
      <c r="F757" s="1" t="s">
        <v>81</v>
      </c>
      <c r="G757" s="1" t="s">
        <v>99</v>
      </c>
      <c r="H757" s="1" t="s">
        <v>265</v>
      </c>
      <c r="I757" s="1" t="s">
        <v>82</v>
      </c>
      <c r="J757" s="1" t="s">
        <v>83</v>
      </c>
      <c r="K757" s="1" t="s">
        <v>266</v>
      </c>
      <c r="L757" s="1" t="s">
        <v>84</v>
      </c>
      <c r="M757" s="1" t="s">
        <v>297</v>
      </c>
      <c r="N757" s="1" t="s">
        <v>256</v>
      </c>
      <c r="O757" s="1" t="s">
        <v>256</v>
      </c>
      <c r="P757" s="1" t="s">
        <v>257</v>
      </c>
      <c r="Q757" s="1" t="s">
        <v>85</v>
      </c>
      <c r="R757">
        <v>7</v>
      </c>
      <c r="S757">
        <v>5</v>
      </c>
      <c r="T757">
        <v>2006</v>
      </c>
      <c r="U757">
        <v>2007</v>
      </c>
      <c r="V757" s="1" t="s">
        <v>268</v>
      </c>
      <c r="W757" s="1" t="s">
        <v>86</v>
      </c>
      <c r="X757" s="1" t="s">
        <v>104</v>
      </c>
      <c r="Y757" s="1" t="s">
        <v>104</v>
      </c>
      <c r="Z757" s="1" t="s">
        <v>269</v>
      </c>
      <c r="AA757">
        <v>0</v>
      </c>
      <c r="AB757" s="1" t="s">
        <v>91</v>
      </c>
      <c r="AC757" s="1" t="s">
        <v>89</v>
      </c>
      <c r="AD757" s="1" t="s">
        <v>275</v>
      </c>
      <c r="AE757" s="1" t="s">
        <v>91</v>
      </c>
      <c r="AF757" s="1" t="s">
        <v>89</v>
      </c>
      <c r="AG757" s="1" t="s">
        <v>101</v>
      </c>
      <c r="AH757" s="1" t="s">
        <v>119</v>
      </c>
      <c r="AI757">
        <v>1430</v>
      </c>
      <c r="AJ757" s="1" t="s">
        <v>93</v>
      </c>
      <c r="AK757">
        <v>0</v>
      </c>
      <c r="AL757">
        <v>222</v>
      </c>
      <c r="AM757">
        <v>1652</v>
      </c>
      <c r="AN757" s="1" t="s">
        <v>260</v>
      </c>
      <c r="AO757" s="1" t="s">
        <v>112</v>
      </c>
      <c r="AP757" s="1" t="s">
        <v>94</v>
      </c>
      <c r="AQ757" s="1" t="s">
        <v>95</v>
      </c>
      <c r="AR757">
        <v>1662</v>
      </c>
      <c r="AS757">
        <v>0</v>
      </c>
      <c r="AT757">
        <v>0</v>
      </c>
      <c r="AU757">
        <v>1662</v>
      </c>
      <c r="AV757">
        <v>1</v>
      </c>
      <c r="AW757">
        <v>0</v>
      </c>
      <c r="AX757">
        <v>2</v>
      </c>
      <c r="AY757">
        <v>0</v>
      </c>
      <c r="AZ757">
        <v>3</v>
      </c>
      <c r="BA757">
        <v>1</v>
      </c>
      <c r="BB757" s="1" t="s">
        <v>112</v>
      </c>
      <c r="BC757">
        <v>8</v>
      </c>
      <c r="BD757" s="1" t="s">
        <v>261</v>
      </c>
      <c r="BE757">
        <v>1</v>
      </c>
      <c r="BF757" s="1" t="s">
        <v>91</v>
      </c>
      <c r="BG757" s="1" t="s">
        <v>96</v>
      </c>
      <c r="BH757">
        <v>2006</v>
      </c>
      <c r="BI757" s="1" t="s">
        <v>103</v>
      </c>
      <c r="BJ757">
        <v>3</v>
      </c>
      <c r="BK757">
        <v>711</v>
      </c>
      <c r="BL757" s="1" t="s">
        <v>89</v>
      </c>
      <c r="BM757" s="1" t="s">
        <v>89</v>
      </c>
      <c r="BN757" s="1" t="s">
        <v>94</v>
      </c>
      <c r="BO757">
        <v>168</v>
      </c>
      <c r="BP757">
        <v>120</v>
      </c>
      <c r="BQ757">
        <v>0</v>
      </c>
      <c r="BR757">
        <v>0</v>
      </c>
      <c r="BS757">
        <v>0</v>
      </c>
      <c r="BT757">
        <v>0</v>
      </c>
      <c r="BU757" s="1" t="s">
        <v>99</v>
      </c>
      <c r="BV757" s="1" t="s">
        <v>99</v>
      </c>
      <c r="BW757" s="1" t="s">
        <v>99</v>
      </c>
      <c r="BX757">
        <v>0</v>
      </c>
      <c r="BY757">
        <v>3</v>
      </c>
      <c r="BZ757">
        <v>2009</v>
      </c>
      <c r="CA757" s="1" t="s">
        <v>271</v>
      </c>
      <c r="CB757" s="1" t="s">
        <v>263</v>
      </c>
      <c r="CC757">
        <v>291000</v>
      </c>
    </row>
    <row r="758" spans="1:81" x14ac:dyDescent="0.3">
      <c r="A758">
        <v>528482090</v>
      </c>
      <c r="B758">
        <v>60</v>
      </c>
      <c r="C758" s="1" t="s">
        <v>296</v>
      </c>
      <c r="D758">
        <v>102</v>
      </c>
      <c r="E758">
        <v>11143</v>
      </c>
      <c r="F758" s="1" t="s">
        <v>81</v>
      </c>
      <c r="G758" s="1" t="s">
        <v>99</v>
      </c>
      <c r="H758" s="1" t="s">
        <v>253</v>
      </c>
      <c r="I758" s="1" t="s">
        <v>82</v>
      </c>
      <c r="J758" s="1" t="s">
        <v>83</v>
      </c>
      <c r="K758" s="1" t="s">
        <v>254</v>
      </c>
      <c r="L758" s="1" t="s">
        <v>84</v>
      </c>
      <c r="M758" s="1" t="s">
        <v>297</v>
      </c>
      <c r="N758" s="1" t="s">
        <v>256</v>
      </c>
      <c r="O758" s="1" t="s">
        <v>256</v>
      </c>
      <c r="P758" s="1" t="s">
        <v>257</v>
      </c>
      <c r="Q758" s="1" t="s">
        <v>122</v>
      </c>
      <c r="R758">
        <v>8</v>
      </c>
      <c r="S758">
        <v>5</v>
      </c>
      <c r="T758">
        <v>2004</v>
      </c>
      <c r="U758">
        <v>2005</v>
      </c>
      <c r="V758" s="1" t="s">
        <v>268</v>
      </c>
      <c r="W758" s="1" t="s">
        <v>86</v>
      </c>
      <c r="X758" s="1" t="s">
        <v>130</v>
      </c>
      <c r="Y758" s="1" t="s">
        <v>131</v>
      </c>
      <c r="Z758" s="1" t="s">
        <v>269</v>
      </c>
      <c r="AA758">
        <v>0</v>
      </c>
      <c r="AB758" s="1" t="s">
        <v>91</v>
      </c>
      <c r="AC758" s="1" t="s">
        <v>89</v>
      </c>
      <c r="AD758" s="1" t="s">
        <v>275</v>
      </c>
      <c r="AE758" s="1" t="s">
        <v>91</v>
      </c>
      <c r="AF758" s="1" t="s">
        <v>89</v>
      </c>
      <c r="AG758" s="1" t="s">
        <v>101</v>
      </c>
      <c r="AH758" s="1" t="s">
        <v>93</v>
      </c>
      <c r="AI758">
        <v>0</v>
      </c>
      <c r="AJ758" s="1" t="s">
        <v>93</v>
      </c>
      <c r="AK758">
        <v>0</v>
      </c>
      <c r="AL758">
        <v>1580</v>
      </c>
      <c r="AM758">
        <v>1580</v>
      </c>
      <c r="AN758" s="1" t="s">
        <v>260</v>
      </c>
      <c r="AO758" s="1" t="s">
        <v>112</v>
      </c>
      <c r="AP758" s="1" t="s">
        <v>94</v>
      </c>
      <c r="AQ758" s="1" t="s">
        <v>95</v>
      </c>
      <c r="AR758">
        <v>1580</v>
      </c>
      <c r="AS758">
        <v>886</v>
      </c>
      <c r="AT758">
        <v>0</v>
      </c>
      <c r="AU758">
        <v>2466</v>
      </c>
      <c r="AV758">
        <v>0</v>
      </c>
      <c r="AW758">
        <v>0</v>
      </c>
      <c r="AX758">
        <v>3</v>
      </c>
      <c r="AY758">
        <v>0</v>
      </c>
      <c r="AZ758">
        <v>4</v>
      </c>
      <c r="BA758">
        <v>1</v>
      </c>
      <c r="BB758" s="1" t="s">
        <v>91</v>
      </c>
      <c r="BC758">
        <v>8</v>
      </c>
      <c r="BD758" s="1" t="s">
        <v>261</v>
      </c>
      <c r="BE758">
        <v>1</v>
      </c>
      <c r="BF758" s="1" t="s">
        <v>91</v>
      </c>
      <c r="BG758" s="1" t="s">
        <v>96</v>
      </c>
      <c r="BH758">
        <v>2004</v>
      </c>
      <c r="BI758" s="1" t="s">
        <v>103</v>
      </c>
      <c r="BJ758">
        <v>2</v>
      </c>
      <c r="BK758">
        <v>610</v>
      </c>
      <c r="BL758" s="1" t="s">
        <v>89</v>
      </c>
      <c r="BM758" s="1" t="s">
        <v>89</v>
      </c>
      <c r="BN758" s="1" t="s">
        <v>94</v>
      </c>
      <c r="BO758">
        <v>159</v>
      </c>
      <c r="BP758">
        <v>214</v>
      </c>
      <c r="BQ758">
        <v>0</v>
      </c>
      <c r="BR758">
        <v>0</v>
      </c>
      <c r="BS758">
        <v>0</v>
      </c>
      <c r="BT758">
        <v>0</v>
      </c>
      <c r="BU758" s="1" t="s">
        <v>99</v>
      </c>
      <c r="BV758" s="1" t="s">
        <v>99</v>
      </c>
      <c r="BW758" s="1" t="s">
        <v>99</v>
      </c>
      <c r="BX758">
        <v>0</v>
      </c>
      <c r="BY758">
        <v>12</v>
      </c>
      <c r="BZ758">
        <v>2007</v>
      </c>
      <c r="CA758" s="1" t="s">
        <v>271</v>
      </c>
      <c r="CB758" s="1" t="s">
        <v>263</v>
      </c>
      <c r="CC758">
        <v>340000</v>
      </c>
    </row>
    <row r="759" spans="1:81" x14ac:dyDescent="0.3">
      <c r="A759">
        <v>528482130</v>
      </c>
      <c r="B759">
        <v>60</v>
      </c>
      <c r="C759" s="1" t="s">
        <v>296</v>
      </c>
      <c r="D759">
        <v>75</v>
      </c>
      <c r="E759">
        <v>9375</v>
      </c>
      <c r="F759" s="1" t="s">
        <v>81</v>
      </c>
      <c r="G759" s="1" t="s">
        <v>99</v>
      </c>
      <c r="H759" s="1" t="s">
        <v>265</v>
      </c>
      <c r="I759" s="1" t="s">
        <v>82</v>
      </c>
      <c r="J759" s="1" t="s">
        <v>83</v>
      </c>
      <c r="K759" s="1" t="s">
        <v>266</v>
      </c>
      <c r="L759" s="1" t="s">
        <v>84</v>
      </c>
      <c r="M759" s="1" t="s">
        <v>297</v>
      </c>
      <c r="N759" s="1" t="s">
        <v>256</v>
      </c>
      <c r="O759" s="1" t="s">
        <v>256</v>
      </c>
      <c r="P759" s="1" t="s">
        <v>257</v>
      </c>
      <c r="Q759" s="1" t="s">
        <v>122</v>
      </c>
      <c r="R759">
        <v>7</v>
      </c>
      <c r="S759">
        <v>5</v>
      </c>
      <c r="T759">
        <v>2003</v>
      </c>
      <c r="U759">
        <v>2004</v>
      </c>
      <c r="V759" s="1" t="s">
        <v>268</v>
      </c>
      <c r="W759" s="1" t="s">
        <v>86</v>
      </c>
      <c r="X759" s="1" t="s">
        <v>104</v>
      </c>
      <c r="Y759" s="1" t="s">
        <v>104</v>
      </c>
      <c r="Z759" s="1" t="s">
        <v>269</v>
      </c>
      <c r="AA759">
        <v>0</v>
      </c>
      <c r="AB759" s="1" t="s">
        <v>91</v>
      </c>
      <c r="AC759" s="1" t="s">
        <v>89</v>
      </c>
      <c r="AD759" s="1" t="s">
        <v>275</v>
      </c>
      <c r="AE759" s="1" t="s">
        <v>91</v>
      </c>
      <c r="AF759" s="1" t="s">
        <v>89</v>
      </c>
      <c r="AG759" s="1" t="s">
        <v>101</v>
      </c>
      <c r="AH759" s="1" t="s">
        <v>93</v>
      </c>
      <c r="AI759">
        <v>0</v>
      </c>
      <c r="AJ759" s="1" t="s">
        <v>93</v>
      </c>
      <c r="AK759">
        <v>0</v>
      </c>
      <c r="AL759">
        <v>912</v>
      </c>
      <c r="AM759">
        <v>912</v>
      </c>
      <c r="AN759" s="1" t="s">
        <v>260</v>
      </c>
      <c r="AO759" s="1" t="s">
        <v>112</v>
      </c>
      <c r="AP759" s="1" t="s">
        <v>94</v>
      </c>
      <c r="AQ759" s="1" t="s">
        <v>95</v>
      </c>
      <c r="AR759">
        <v>912</v>
      </c>
      <c r="AS759">
        <v>1182</v>
      </c>
      <c r="AT759">
        <v>0</v>
      </c>
      <c r="AU759">
        <v>2094</v>
      </c>
      <c r="AV759">
        <v>0</v>
      </c>
      <c r="AW759">
        <v>0</v>
      </c>
      <c r="AX759">
        <v>2</v>
      </c>
      <c r="AY759">
        <v>1</v>
      </c>
      <c r="AZ759">
        <v>4</v>
      </c>
      <c r="BA759">
        <v>1</v>
      </c>
      <c r="BB759" s="1" t="s">
        <v>91</v>
      </c>
      <c r="BC759">
        <v>8</v>
      </c>
      <c r="BD759" s="1" t="s">
        <v>261</v>
      </c>
      <c r="BE759">
        <v>1</v>
      </c>
      <c r="BF759" s="1" t="s">
        <v>91</v>
      </c>
      <c r="BG759" s="1" t="s">
        <v>124</v>
      </c>
      <c r="BH759">
        <v>2003</v>
      </c>
      <c r="BI759" s="1" t="s">
        <v>97</v>
      </c>
      <c r="BJ759">
        <v>2</v>
      </c>
      <c r="BK759">
        <v>615</v>
      </c>
      <c r="BL759" s="1" t="s">
        <v>89</v>
      </c>
      <c r="BM759" s="1" t="s">
        <v>89</v>
      </c>
      <c r="BN759" s="1" t="s">
        <v>94</v>
      </c>
      <c r="BO759">
        <v>182</v>
      </c>
      <c r="BP759">
        <v>182</v>
      </c>
      <c r="BQ759">
        <v>0</v>
      </c>
      <c r="BR759">
        <v>0</v>
      </c>
      <c r="BS759">
        <v>0</v>
      </c>
      <c r="BT759">
        <v>0</v>
      </c>
      <c r="BU759" s="1" t="s">
        <v>99</v>
      </c>
      <c r="BV759" s="1" t="s">
        <v>99</v>
      </c>
      <c r="BW759" s="1" t="s">
        <v>99</v>
      </c>
      <c r="BX759">
        <v>0</v>
      </c>
      <c r="BY759">
        <v>11</v>
      </c>
      <c r="BZ759">
        <v>2009</v>
      </c>
      <c r="CA759" s="1" t="s">
        <v>271</v>
      </c>
      <c r="CB759" s="1" t="s">
        <v>263</v>
      </c>
      <c r="CC759">
        <v>263000</v>
      </c>
    </row>
    <row r="760" spans="1:81" x14ac:dyDescent="0.3">
      <c r="A760">
        <v>528488100</v>
      </c>
      <c r="B760">
        <v>20</v>
      </c>
      <c r="C760" s="1" t="s">
        <v>296</v>
      </c>
      <c r="D760">
        <v>62</v>
      </c>
      <c r="E760">
        <v>7500</v>
      </c>
      <c r="F760" s="1" t="s">
        <v>81</v>
      </c>
      <c r="G760" s="1" t="s">
        <v>81</v>
      </c>
      <c r="H760" s="1" t="s">
        <v>265</v>
      </c>
      <c r="I760" s="1" t="s">
        <v>82</v>
      </c>
      <c r="J760" s="1" t="s">
        <v>83</v>
      </c>
      <c r="K760" s="1" t="s">
        <v>266</v>
      </c>
      <c r="L760" s="1" t="s">
        <v>84</v>
      </c>
      <c r="M760" s="1" t="s">
        <v>297</v>
      </c>
      <c r="N760" s="1" t="s">
        <v>256</v>
      </c>
      <c r="O760" s="1" t="s">
        <v>256</v>
      </c>
      <c r="P760" s="1" t="s">
        <v>257</v>
      </c>
      <c r="Q760" s="1" t="s">
        <v>85</v>
      </c>
      <c r="R760">
        <v>7</v>
      </c>
      <c r="S760">
        <v>5</v>
      </c>
      <c r="T760">
        <v>2004</v>
      </c>
      <c r="U760">
        <v>2005</v>
      </c>
      <c r="V760" s="1" t="s">
        <v>268</v>
      </c>
      <c r="W760" s="1" t="s">
        <v>86</v>
      </c>
      <c r="X760" s="1" t="s">
        <v>104</v>
      </c>
      <c r="Y760" s="1" t="s">
        <v>104</v>
      </c>
      <c r="Z760" s="1" t="s">
        <v>269</v>
      </c>
      <c r="AA760">
        <v>0</v>
      </c>
      <c r="AB760" s="1" t="s">
        <v>91</v>
      </c>
      <c r="AC760" s="1" t="s">
        <v>89</v>
      </c>
      <c r="AD760" s="1" t="s">
        <v>275</v>
      </c>
      <c r="AE760" s="1" t="s">
        <v>91</v>
      </c>
      <c r="AF760" s="1" t="s">
        <v>89</v>
      </c>
      <c r="AG760" s="1" t="s">
        <v>101</v>
      </c>
      <c r="AH760" s="1" t="s">
        <v>119</v>
      </c>
      <c r="AI760">
        <v>410</v>
      </c>
      <c r="AJ760" s="1" t="s">
        <v>93</v>
      </c>
      <c r="AK760">
        <v>0</v>
      </c>
      <c r="AL760">
        <v>811</v>
      </c>
      <c r="AM760">
        <v>1221</v>
      </c>
      <c r="AN760" s="1" t="s">
        <v>260</v>
      </c>
      <c r="AO760" s="1" t="s">
        <v>112</v>
      </c>
      <c r="AP760" s="1" t="s">
        <v>94</v>
      </c>
      <c r="AQ760" s="1" t="s">
        <v>95</v>
      </c>
      <c r="AR760">
        <v>1221</v>
      </c>
      <c r="AS760">
        <v>0</v>
      </c>
      <c r="AT760">
        <v>0</v>
      </c>
      <c r="AU760">
        <v>1221</v>
      </c>
      <c r="AV760">
        <v>1</v>
      </c>
      <c r="AW760">
        <v>0</v>
      </c>
      <c r="AX760">
        <v>2</v>
      </c>
      <c r="AY760">
        <v>0</v>
      </c>
      <c r="AZ760">
        <v>2</v>
      </c>
      <c r="BA760">
        <v>1</v>
      </c>
      <c r="BB760" s="1" t="s">
        <v>91</v>
      </c>
      <c r="BC760">
        <v>6</v>
      </c>
      <c r="BD760" s="1" t="s">
        <v>261</v>
      </c>
      <c r="BE760">
        <v>0</v>
      </c>
      <c r="BF760" s="1" t="s">
        <v>99</v>
      </c>
      <c r="BG760" s="1" t="s">
        <v>96</v>
      </c>
      <c r="BH760">
        <v>2004</v>
      </c>
      <c r="BI760" s="1" t="s">
        <v>103</v>
      </c>
      <c r="BJ760">
        <v>2</v>
      </c>
      <c r="BK760">
        <v>400</v>
      </c>
      <c r="BL760" s="1" t="s">
        <v>89</v>
      </c>
      <c r="BM760" s="1" t="s">
        <v>89</v>
      </c>
      <c r="BN760" s="1" t="s">
        <v>94</v>
      </c>
      <c r="BO760">
        <v>0</v>
      </c>
      <c r="BP760">
        <v>113</v>
      </c>
      <c r="BQ760">
        <v>0</v>
      </c>
      <c r="BR760">
        <v>0</v>
      </c>
      <c r="BS760">
        <v>0</v>
      </c>
      <c r="BT760">
        <v>0</v>
      </c>
      <c r="BU760" s="1" t="s">
        <v>99</v>
      </c>
      <c r="BV760" s="1" t="s">
        <v>99</v>
      </c>
      <c r="BW760" s="1" t="s">
        <v>99</v>
      </c>
      <c r="BX760">
        <v>0</v>
      </c>
      <c r="BY760">
        <v>10</v>
      </c>
      <c r="BZ760">
        <v>2009</v>
      </c>
      <c r="CA760" s="1" t="s">
        <v>271</v>
      </c>
      <c r="CB760" s="1" t="s">
        <v>263</v>
      </c>
      <c r="CC760">
        <v>185000</v>
      </c>
    </row>
    <row r="761" spans="1:81" x14ac:dyDescent="0.3">
      <c r="A761">
        <v>528488110</v>
      </c>
      <c r="B761">
        <v>20</v>
      </c>
      <c r="C761" s="1" t="s">
        <v>296</v>
      </c>
      <c r="D761">
        <v>60</v>
      </c>
      <c r="E761">
        <v>7200</v>
      </c>
      <c r="F761" s="1" t="s">
        <v>81</v>
      </c>
      <c r="G761" s="1" t="s">
        <v>81</v>
      </c>
      <c r="H761" s="1" t="s">
        <v>265</v>
      </c>
      <c r="I761" s="1" t="s">
        <v>82</v>
      </c>
      <c r="J761" s="1" t="s">
        <v>83</v>
      </c>
      <c r="K761" s="1" t="s">
        <v>266</v>
      </c>
      <c r="L761" s="1" t="s">
        <v>84</v>
      </c>
      <c r="M761" s="1" t="s">
        <v>297</v>
      </c>
      <c r="N761" s="1" t="s">
        <v>256</v>
      </c>
      <c r="O761" s="1" t="s">
        <v>256</v>
      </c>
      <c r="P761" s="1" t="s">
        <v>257</v>
      </c>
      <c r="Q761" s="1" t="s">
        <v>85</v>
      </c>
      <c r="R761">
        <v>6</v>
      </c>
      <c r="S761">
        <v>5</v>
      </c>
      <c r="T761">
        <v>2006</v>
      </c>
      <c r="U761">
        <v>2006</v>
      </c>
      <c r="V761" s="1" t="s">
        <v>268</v>
      </c>
      <c r="W761" s="1" t="s">
        <v>86</v>
      </c>
      <c r="X761" s="1" t="s">
        <v>104</v>
      </c>
      <c r="Y761" s="1" t="s">
        <v>104</v>
      </c>
      <c r="Z761" s="1" t="s">
        <v>259</v>
      </c>
      <c r="AA761">
        <v>68</v>
      </c>
      <c r="AB761" s="1" t="s">
        <v>91</v>
      </c>
      <c r="AC761" s="1" t="s">
        <v>89</v>
      </c>
      <c r="AD761" s="1" t="s">
        <v>275</v>
      </c>
      <c r="AE761" s="1" t="s">
        <v>91</v>
      </c>
      <c r="AF761" s="1" t="s">
        <v>89</v>
      </c>
      <c r="AG761" s="1" t="s">
        <v>101</v>
      </c>
      <c r="AH761" s="1" t="s">
        <v>119</v>
      </c>
      <c r="AI761">
        <v>905</v>
      </c>
      <c r="AJ761" s="1" t="s">
        <v>93</v>
      </c>
      <c r="AK761">
        <v>0</v>
      </c>
      <c r="AL761">
        <v>357</v>
      </c>
      <c r="AM761">
        <v>1262</v>
      </c>
      <c r="AN761" s="1" t="s">
        <v>260</v>
      </c>
      <c r="AO761" s="1" t="s">
        <v>91</v>
      </c>
      <c r="AP761" s="1" t="s">
        <v>94</v>
      </c>
      <c r="AQ761" s="1" t="s">
        <v>95</v>
      </c>
      <c r="AR761">
        <v>1262</v>
      </c>
      <c r="AS761">
        <v>0</v>
      </c>
      <c r="AT761">
        <v>0</v>
      </c>
      <c r="AU761">
        <v>1262</v>
      </c>
      <c r="AV761">
        <v>0</v>
      </c>
      <c r="AW761">
        <v>0</v>
      </c>
      <c r="AX761">
        <v>2</v>
      </c>
      <c r="AY761">
        <v>0</v>
      </c>
      <c r="AZ761">
        <v>2</v>
      </c>
      <c r="BA761">
        <v>1</v>
      </c>
      <c r="BB761" s="1" t="s">
        <v>91</v>
      </c>
      <c r="BC761">
        <v>5</v>
      </c>
      <c r="BD761" s="1" t="s">
        <v>261</v>
      </c>
      <c r="BE761">
        <v>0</v>
      </c>
      <c r="BF761" s="1" t="s">
        <v>99</v>
      </c>
      <c r="BG761" s="1" t="s">
        <v>96</v>
      </c>
      <c r="BH761">
        <v>2006</v>
      </c>
      <c r="BI761" s="1" t="s">
        <v>97</v>
      </c>
      <c r="BJ761">
        <v>2</v>
      </c>
      <c r="BK761">
        <v>572</v>
      </c>
      <c r="BL761" s="1" t="s">
        <v>89</v>
      </c>
      <c r="BM761" s="1" t="s">
        <v>89</v>
      </c>
      <c r="BN761" s="1" t="s">
        <v>94</v>
      </c>
      <c r="BO761">
        <v>0</v>
      </c>
      <c r="BP761">
        <v>120</v>
      </c>
      <c r="BQ761">
        <v>0</v>
      </c>
      <c r="BR761">
        <v>0</v>
      </c>
      <c r="BS761">
        <v>0</v>
      </c>
      <c r="BT761">
        <v>0</v>
      </c>
      <c r="BU761" s="1" t="s">
        <v>99</v>
      </c>
      <c r="BV761" s="1" t="s">
        <v>99</v>
      </c>
      <c r="BW761" s="1" t="s">
        <v>99</v>
      </c>
      <c r="BX761">
        <v>0</v>
      </c>
      <c r="BY761">
        <v>5</v>
      </c>
      <c r="BZ761">
        <v>2006</v>
      </c>
      <c r="CA761" s="1" t="s">
        <v>280</v>
      </c>
      <c r="CB761" s="1" t="s">
        <v>128</v>
      </c>
      <c r="CC761">
        <v>185000</v>
      </c>
    </row>
    <row r="762" spans="1:81" x14ac:dyDescent="0.3">
      <c r="A762">
        <v>528488120</v>
      </c>
      <c r="B762">
        <v>20</v>
      </c>
      <c r="C762" s="1" t="s">
        <v>296</v>
      </c>
      <c r="D762">
        <v>62</v>
      </c>
      <c r="E762">
        <v>7500</v>
      </c>
      <c r="F762" s="1" t="s">
        <v>81</v>
      </c>
      <c r="G762" s="1" t="s">
        <v>81</v>
      </c>
      <c r="H762" s="1" t="s">
        <v>265</v>
      </c>
      <c r="I762" s="1" t="s">
        <v>82</v>
      </c>
      <c r="J762" s="1" t="s">
        <v>83</v>
      </c>
      <c r="K762" s="1" t="s">
        <v>266</v>
      </c>
      <c r="L762" s="1" t="s">
        <v>84</v>
      </c>
      <c r="M762" s="1" t="s">
        <v>297</v>
      </c>
      <c r="N762" s="1" t="s">
        <v>256</v>
      </c>
      <c r="O762" s="1" t="s">
        <v>256</v>
      </c>
      <c r="P762" s="1" t="s">
        <v>257</v>
      </c>
      <c r="Q762" s="1" t="s">
        <v>85</v>
      </c>
      <c r="R762">
        <v>7</v>
      </c>
      <c r="S762">
        <v>5</v>
      </c>
      <c r="T762">
        <v>2005</v>
      </c>
      <c r="U762">
        <v>2005</v>
      </c>
      <c r="V762" s="1" t="s">
        <v>268</v>
      </c>
      <c r="W762" s="1" t="s">
        <v>86</v>
      </c>
      <c r="X762" s="1" t="s">
        <v>104</v>
      </c>
      <c r="Y762" s="1" t="s">
        <v>104</v>
      </c>
      <c r="Z762" s="1" t="s">
        <v>269</v>
      </c>
      <c r="AA762">
        <v>0</v>
      </c>
      <c r="AB762" s="1" t="s">
        <v>91</v>
      </c>
      <c r="AC762" s="1" t="s">
        <v>89</v>
      </c>
      <c r="AD762" s="1" t="s">
        <v>275</v>
      </c>
      <c r="AE762" s="1" t="s">
        <v>91</v>
      </c>
      <c r="AF762" s="1" t="s">
        <v>89</v>
      </c>
      <c r="AG762" s="1" t="s">
        <v>101</v>
      </c>
      <c r="AH762" s="1" t="s">
        <v>93</v>
      </c>
      <c r="AI762">
        <v>0</v>
      </c>
      <c r="AJ762" s="1" t="s">
        <v>93</v>
      </c>
      <c r="AK762">
        <v>0</v>
      </c>
      <c r="AL762">
        <v>1257</v>
      </c>
      <c r="AM762">
        <v>1257</v>
      </c>
      <c r="AN762" s="1" t="s">
        <v>260</v>
      </c>
      <c r="AO762" s="1" t="s">
        <v>112</v>
      </c>
      <c r="AP762" s="1" t="s">
        <v>94</v>
      </c>
      <c r="AQ762" s="1" t="s">
        <v>95</v>
      </c>
      <c r="AR762">
        <v>1266</v>
      </c>
      <c r="AS762">
        <v>0</v>
      </c>
      <c r="AT762">
        <v>0</v>
      </c>
      <c r="AU762">
        <v>1266</v>
      </c>
      <c r="AV762">
        <v>0</v>
      </c>
      <c r="AW762">
        <v>0</v>
      </c>
      <c r="AX762">
        <v>2</v>
      </c>
      <c r="AY762">
        <v>0</v>
      </c>
      <c r="AZ762">
        <v>3</v>
      </c>
      <c r="BA762">
        <v>1</v>
      </c>
      <c r="BB762" s="1" t="s">
        <v>91</v>
      </c>
      <c r="BC762">
        <v>6</v>
      </c>
      <c r="BD762" s="1" t="s">
        <v>261</v>
      </c>
      <c r="BE762">
        <v>1</v>
      </c>
      <c r="BF762" s="1" t="s">
        <v>89</v>
      </c>
      <c r="BG762" s="1" t="s">
        <v>96</v>
      </c>
      <c r="BH762">
        <v>2005</v>
      </c>
      <c r="BI762" s="1" t="s">
        <v>93</v>
      </c>
      <c r="BJ762">
        <v>2</v>
      </c>
      <c r="BK762">
        <v>453</v>
      </c>
      <c r="BL762" s="1" t="s">
        <v>89</v>
      </c>
      <c r="BM762" s="1" t="s">
        <v>89</v>
      </c>
      <c r="BN762" s="1" t="s">
        <v>94</v>
      </c>
      <c r="BO762">
        <v>38</v>
      </c>
      <c r="BP762">
        <v>144</v>
      </c>
      <c r="BQ762">
        <v>0</v>
      </c>
      <c r="BR762">
        <v>0</v>
      </c>
      <c r="BS762">
        <v>0</v>
      </c>
      <c r="BT762">
        <v>0</v>
      </c>
      <c r="BU762" s="1" t="s">
        <v>99</v>
      </c>
      <c r="BV762" s="1" t="s">
        <v>99</v>
      </c>
      <c r="BW762" s="1" t="s">
        <v>99</v>
      </c>
      <c r="BX762">
        <v>0</v>
      </c>
      <c r="BY762">
        <v>4</v>
      </c>
      <c r="BZ762">
        <v>2006</v>
      </c>
      <c r="CA762" s="1" t="s">
        <v>271</v>
      </c>
      <c r="CB762" s="1" t="s">
        <v>263</v>
      </c>
      <c r="CC762">
        <v>176000</v>
      </c>
    </row>
    <row r="763" spans="1:81" x14ac:dyDescent="0.3">
      <c r="A763">
        <v>528488130</v>
      </c>
      <c r="B763">
        <v>20</v>
      </c>
      <c r="C763" s="1" t="s">
        <v>296</v>
      </c>
      <c r="D763">
        <v>60</v>
      </c>
      <c r="E763">
        <v>7200</v>
      </c>
      <c r="F763" s="1" t="s">
        <v>81</v>
      </c>
      <c r="G763" s="1" t="s">
        <v>81</v>
      </c>
      <c r="H763" s="1" t="s">
        <v>265</v>
      </c>
      <c r="I763" s="1" t="s">
        <v>82</v>
      </c>
      <c r="J763" s="1" t="s">
        <v>83</v>
      </c>
      <c r="K763" s="1" t="s">
        <v>266</v>
      </c>
      <c r="L763" s="1" t="s">
        <v>84</v>
      </c>
      <c r="M763" s="1" t="s">
        <v>297</v>
      </c>
      <c r="N763" s="1" t="s">
        <v>256</v>
      </c>
      <c r="O763" s="1" t="s">
        <v>256</v>
      </c>
      <c r="P763" s="1" t="s">
        <v>257</v>
      </c>
      <c r="Q763" s="1" t="s">
        <v>85</v>
      </c>
      <c r="R763">
        <v>7</v>
      </c>
      <c r="S763">
        <v>5</v>
      </c>
      <c r="T763">
        <v>2006</v>
      </c>
      <c r="U763">
        <v>2006</v>
      </c>
      <c r="V763" s="1" t="s">
        <v>268</v>
      </c>
      <c r="W763" s="1" t="s">
        <v>86</v>
      </c>
      <c r="X763" s="1" t="s">
        <v>104</v>
      </c>
      <c r="Y763" s="1" t="s">
        <v>104</v>
      </c>
      <c r="Z763" s="1" t="s">
        <v>269</v>
      </c>
      <c r="AA763">
        <v>0</v>
      </c>
      <c r="AB763" s="1" t="s">
        <v>91</v>
      </c>
      <c r="AC763" s="1" t="s">
        <v>89</v>
      </c>
      <c r="AD763" s="1" t="s">
        <v>275</v>
      </c>
      <c r="AE763" s="1" t="s">
        <v>91</v>
      </c>
      <c r="AF763" s="1" t="s">
        <v>91</v>
      </c>
      <c r="AG763" s="1" t="s">
        <v>101</v>
      </c>
      <c r="AH763" s="1" t="s">
        <v>93</v>
      </c>
      <c r="AI763">
        <v>0</v>
      </c>
      <c r="AJ763" s="1" t="s">
        <v>93</v>
      </c>
      <c r="AK763">
        <v>0</v>
      </c>
      <c r="AL763">
        <v>1293</v>
      </c>
      <c r="AM763">
        <v>1293</v>
      </c>
      <c r="AN763" s="1" t="s">
        <v>260</v>
      </c>
      <c r="AO763" s="1" t="s">
        <v>112</v>
      </c>
      <c r="AP763" s="1" t="s">
        <v>94</v>
      </c>
      <c r="AQ763" s="1" t="s">
        <v>95</v>
      </c>
      <c r="AR763">
        <v>1301</v>
      </c>
      <c r="AS763">
        <v>0</v>
      </c>
      <c r="AT763">
        <v>0</v>
      </c>
      <c r="AU763">
        <v>1301</v>
      </c>
      <c r="AV763">
        <v>1</v>
      </c>
      <c r="AW763">
        <v>0</v>
      </c>
      <c r="AX763">
        <v>2</v>
      </c>
      <c r="AY763">
        <v>0</v>
      </c>
      <c r="AZ763">
        <v>2</v>
      </c>
      <c r="BA763">
        <v>1</v>
      </c>
      <c r="BB763" s="1" t="s">
        <v>91</v>
      </c>
      <c r="BC763">
        <v>5</v>
      </c>
      <c r="BD763" s="1" t="s">
        <v>261</v>
      </c>
      <c r="BE763">
        <v>1</v>
      </c>
      <c r="BF763" s="1" t="s">
        <v>91</v>
      </c>
      <c r="BG763" s="1" t="s">
        <v>96</v>
      </c>
      <c r="BH763">
        <v>2006</v>
      </c>
      <c r="BI763" s="1" t="s">
        <v>103</v>
      </c>
      <c r="BJ763">
        <v>2</v>
      </c>
      <c r="BK763">
        <v>572</v>
      </c>
      <c r="BL763" s="1" t="s">
        <v>89</v>
      </c>
      <c r="BM763" s="1" t="s">
        <v>89</v>
      </c>
      <c r="BN763" s="1" t="s">
        <v>94</v>
      </c>
      <c r="BO763">
        <v>216</v>
      </c>
      <c r="BP763">
        <v>121</v>
      </c>
      <c r="BQ763">
        <v>0</v>
      </c>
      <c r="BR763">
        <v>0</v>
      </c>
      <c r="BS763">
        <v>0</v>
      </c>
      <c r="BT763">
        <v>0</v>
      </c>
      <c r="BU763" s="1" t="s">
        <v>99</v>
      </c>
      <c r="BV763" s="1" t="s">
        <v>99</v>
      </c>
      <c r="BW763" s="1" t="s">
        <v>99</v>
      </c>
      <c r="BX763">
        <v>0</v>
      </c>
      <c r="BY763">
        <v>8</v>
      </c>
      <c r="BZ763">
        <v>2006</v>
      </c>
      <c r="CA763" s="1" t="s">
        <v>280</v>
      </c>
      <c r="CB763" s="1" t="s">
        <v>128</v>
      </c>
      <c r="CC763">
        <v>187750</v>
      </c>
    </row>
    <row r="764" spans="1:81" x14ac:dyDescent="0.3">
      <c r="A764">
        <v>528488140</v>
      </c>
      <c r="B764">
        <v>20</v>
      </c>
      <c r="C764" s="1" t="s">
        <v>296</v>
      </c>
      <c r="D764">
        <v>62</v>
      </c>
      <c r="E764">
        <v>7500</v>
      </c>
      <c r="F764" s="1" t="s">
        <v>81</v>
      </c>
      <c r="G764" s="1" t="s">
        <v>81</v>
      </c>
      <c r="H764" s="1" t="s">
        <v>265</v>
      </c>
      <c r="I764" s="1" t="s">
        <v>82</v>
      </c>
      <c r="J764" s="1" t="s">
        <v>83</v>
      </c>
      <c r="K764" s="1" t="s">
        <v>266</v>
      </c>
      <c r="L764" s="1" t="s">
        <v>84</v>
      </c>
      <c r="M764" s="1" t="s">
        <v>297</v>
      </c>
      <c r="N764" s="1" t="s">
        <v>256</v>
      </c>
      <c r="O764" s="1" t="s">
        <v>256</v>
      </c>
      <c r="P764" s="1" t="s">
        <v>257</v>
      </c>
      <c r="Q764" s="1" t="s">
        <v>85</v>
      </c>
      <c r="R764">
        <v>7</v>
      </c>
      <c r="S764">
        <v>5</v>
      </c>
      <c r="T764">
        <v>2007</v>
      </c>
      <c r="U764">
        <v>2008</v>
      </c>
      <c r="V764" s="1" t="s">
        <v>268</v>
      </c>
      <c r="W764" s="1" t="s">
        <v>86</v>
      </c>
      <c r="X764" s="1" t="s">
        <v>130</v>
      </c>
      <c r="Y764" s="1" t="s">
        <v>131</v>
      </c>
      <c r="Z764" s="1" t="s">
        <v>259</v>
      </c>
      <c r="AA764">
        <v>210</v>
      </c>
      <c r="AB764" s="1" t="s">
        <v>91</v>
      </c>
      <c r="AC764" s="1" t="s">
        <v>89</v>
      </c>
      <c r="AD764" s="1" t="s">
        <v>275</v>
      </c>
      <c r="AE764" s="1" t="s">
        <v>91</v>
      </c>
      <c r="AF764" s="1" t="s">
        <v>89</v>
      </c>
      <c r="AG764" s="1" t="s">
        <v>101</v>
      </c>
      <c r="AH764" s="1" t="s">
        <v>119</v>
      </c>
      <c r="AI764">
        <v>902</v>
      </c>
      <c r="AJ764" s="1" t="s">
        <v>93</v>
      </c>
      <c r="AK764">
        <v>0</v>
      </c>
      <c r="AL764">
        <v>316</v>
      </c>
      <c r="AM764">
        <v>1218</v>
      </c>
      <c r="AN764" s="1" t="s">
        <v>260</v>
      </c>
      <c r="AO764" s="1" t="s">
        <v>112</v>
      </c>
      <c r="AP764" s="1" t="s">
        <v>94</v>
      </c>
      <c r="AQ764" s="1" t="s">
        <v>95</v>
      </c>
      <c r="AR764">
        <v>1218</v>
      </c>
      <c r="AS764">
        <v>0</v>
      </c>
      <c r="AT764">
        <v>0</v>
      </c>
      <c r="AU764">
        <v>1218</v>
      </c>
      <c r="AV764">
        <v>1</v>
      </c>
      <c r="AW764">
        <v>0</v>
      </c>
      <c r="AX764">
        <v>2</v>
      </c>
      <c r="AY764">
        <v>0</v>
      </c>
      <c r="AZ764">
        <v>2</v>
      </c>
      <c r="BA764">
        <v>1</v>
      </c>
      <c r="BB764" s="1" t="s">
        <v>91</v>
      </c>
      <c r="BC764">
        <v>6</v>
      </c>
      <c r="BD764" s="1" t="s">
        <v>261</v>
      </c>
      <c r="BE764">
        <v>0</v>
      </c>
      <c r="BF764" s="1" t="s">
        <v>99</v>
      </c>
      <c r="BG764" s="1" t="s">
        <v>96</v>
      </c>
      <c r="BH764">
        <v>2008</v>
      </c>
      <c r="BI764" s="1" t="s">
        <v>97</v>
      </c>
      <c r="BJ764">
        <v>2</v>
      </c>
      <c r="BK764">
        <v>462</v>
      </c>
      <c r="BL764" s="1" t="s">
        <v>89</v>
      </c>
      <c r="BM764" s="1" t="s">
        <v>89</v>
      </c>
      <c r="BN764" s="1" t="s">
        <v>94</v>
      </c>
      <c r="BO764">
        <v>168</v>
      </c>
      <c r="BP764">
        <v>168</v>
      </c>
      <c r="BQ764">
        <v>0</v>
      </c>
      <c r="BR764">
        <v>0</v>
      </c>
      <c r="BS764">
        <v>0</v>
      </c>
      <c r="BT764">
        <v>0</v>
      </c>
      <c r="BU764" s="1" t="s">
        <v>99</v>
      </c>
      <c r="BV764" s="1" t="s">
        <v>99</v>
      </c>
      <c r="BW764" s="1" t="s">
        <v>99</v>
      </c>
      <c r="BX764">
        <v>0</v>
      </c>
      <c r="BY764">
        <v>4</v>
      </c>
      <c r="BZ764">
        <v>2008</v>
      </c>
      <c r="CA764" s="1" t="s">
        <v>280</v>
      </c>
      <c r="CB764" s="1" t="s">
        <v>128</v>
      </c>
      <c r="CC764">
        <v>230348</v>
      </c>
    </row>
    <row r="765" spans="1:81" x14ac:dyDescent="0.3">
      <c r="A765">
        <v>528490040</v>
      </c>
      <c r="B765">
        <v>20</v>
      </c>
      <c r="C765" s="1" t="s">
        <v>296</v>
      </c>
      <c r="D765">
        <v>68</v>
      </c>
      <c r="E765">
        <v>8736</v>
      </c>
      <c r="F765" s="1" t="s">
        <v>81</v>
      </c>
      <c r="G765" s="1" t="s">
        <v>99</v>
      </c>
      <c r="H765" s="1" t="s">
        <v>253</v>
      </c>
      <c r="I765" s="1" t="s">
        <v>82</v>
      </c>
      <c r="J765" s="1" t="s">
        <v>83</v>
      </c>
      <c r="K765" s="1" t="s">
        <v>266</v>
      </c>
      <c r="L765" s="1" t="s">
        <v>84</v>
      </c>
      <c r="M765" s="1" t="s">
        <v>297</v>
      </c>
      <c r="N765" s="1" t="s">
        <v>256</v>
      </c>
      <c r="O765" s="1" t="s">
        <v>256</v>
      </c>
      <c r="P765" s="1" t="s">
        <v>257</v>
      </c>
      <c r="Q765" s="1" t="s">
        <v>85</v>
      </c>
      <c r="R765">
        <v>7</v>
      </c>
      <c r="S765">
        <v>5</v>
      </c>
      <c r="T765">
        <v>2003</v>
      </c>
      <c r="U765">
        <v>2004</v>
      </c>
      <c r="V765" s="1" t="s">
        <v>268</v>
      </c>
      <c r="W765" s="1" t="s">
        <v>86</v>
      </c>
      <c r="X765" s="1" t="s">
        <v>104</v>
      </c>
      <c r="Y765" s="1" t="s">
        <v>134</v>
      </c>
      <c r="Z765" s="1" t="s">
        <v>269</v>
      </c>
      <c r="AA765">
        <v>0</v>
      </c>
      <c r="AB765" s="1" t="s">
        <v>91</v>
      </c>
      <c r="AC765" s="1" t="s">
        <v>89</v>
      </c>
      <c r="AD765" s="1" t="s">
        <v>275</v>
      </c>
      <c r="AE765" s="1" t="s">
        <v>91</v>
      </c>
      <c r="AF765" s="1" t="s">
        <v>89</v>
      </c>
      <c r="AG765" s="1" t="s">
        <v>101</v>
      </c>
      <c r="AH765" s="1" t="s">
        <v>119</v>
      </c>
      <c r="AI765">
        <v>771</v>
      </c>
      <c r="AJ765" s="1" t="s">
        <v>111</v>
      </c>
      <c r="AK765">
        <v>360</v>
      </c>
      <c r="AL765">
        <v>422</v>
      </c>
      <c r="AM765">
        <v>1553</v>
      </c>
      <c r="AN765" s="1" t="s">
        <v>260</v>
      </c>
      <c r="AO765" s="1" t="s">
        <v>112</v>
      </c>
      <c r="AP765" s="1" t="s">
        <v>94</v>
      </c>
      <c r="AQ765" s="1" t="s">
        <v>95</v>
      </c>
      <c r="AR765">
        <v>1553</v>
      </c>
      <c r="AS765">
        <v>0</v>
      </c>
      <c r="AT765">
        <v>0</v>
      </c>
      <c r="AU765">
        <v>1553</v>
      </c>
      <c r="AV765">
        <v>1</v>
      </c>
      <c r="AW765">
        <v>0</v>
      </c>
      <c r="AX765">
        <v>2</v>
      </c>
      <c r="AY765">
        <v>0</v>
      </c>
      <c r="AZ765">
        <v>3</v>
      </c>
      <c r="BA765">
        <v>1</v>
      </c>
      <c r="BB765" s="1" t="s">
        <v>91</v>
      </c>
      <c r="BC765">
        <v>6</v>
      </c>
      <c r="BD765" s="1" t="s">
        <v>261</v>
      </c>
      <c r="BE765">
        <v>0</v>
      </c>
      <c r="BF765" s="1" t="s">
        <v>99</v>
      </c>
      <c r="BG765" s="1" t="s">
        <v>96</v>
      </c>
      <c r="BH765">
        <v>2003</v>
      </c>
      <c r="BI765" s="1" t="s">
        <v>103</v>
      </c>
      <c r="BJ765">
        <v>2</v>
      </c>
      <c r="BK765">
        <v>588</v>
      </c>
      <c r="BL765" s="1" t="s">
        <v>89</v>
      </c>
      <c r="BM765" s="1" t="s">
        <v>89</v>
      </c>
      <c r="BN765" s="1" t="s">
        <v>94</v>
      </c>
      <c r="BO765">
        <v>192</v>
      </c>
      <c r="BP765">
        <v>88</v>
      </c>
      <c r="BQ765">
        <v>0</v>
      </c>
      <c r="BR765">
        <v>0</v>
      </c>
      <c r="BS765">
        <v>0</v>
      </c>
      <c r="BT765">
        <v>0</v>
      </c>
      <c r="BU765" s="1" t="s">
        <v>99</v>
      </c>
      <c r="BV765" s="1" t="s">
        <v>99</v>
      </c>
      <c r="BW765" s="1" t="s">
        <v>99</v>
      </c>
      <c r="BX765">
        <v>0</v>
      </c>
      <c r="BY765">
        <v>8</v>
      </c>
      <c r="BZ765">
        <v>2009</v>
      </c>
      <c r="CA765" s="1" t="s">
        <v>271</v>
      </c>
      <c r="CB765" s="1" t="s">
        <v>263</v>
      </c>
      <c r="CC765">
        <v>234500</v>
      </c>
    </row>
    <row r="766" spans="1:81" x14ac:dyDescent="0.3">
      <c r="A766">
        <v>528490070</v>
      </c>
      <c r="B766">
        <v>60</v>
      </c>
      <c r="C766" s="1" t="s">
        <v>296</v>
      </c>
      <c r="D766">
        <v>65</v>
      </c>
      <c r="E766">
        <v>8127</v>
      </c>
      <c r="F766" s="1" t="s">
        <v>81</v>
      </c>
      <c r="G766" s="1" t="s">
        <v>99</v>
      </c>
      <c r="H766" s="1" t="s">
        <v>253</v>
      </c>
      <c r="I766" s="1" t="s">
        <v>82</v>
      </c>
      <c r="J766" s="1" t="s">
        <v>83</v>
      </c>
      <c r="K766" s="1" t="s">
        <v>266</v>
      </c>
      <c r="L766" s="1" t="s">
        <v>84</v>
      </c>
      <c r="M766" s="1" t="s">
        <v>297</v>
      </c>
      <c r="N766" s="1" t="s">
        <v>256</v>
      </c>
      <c r="O766" s="1" t="s">
        <v>256</v>
      </c>
      <c r="P766" s="1" t="s">
        <v>257</v>
      </c>
      <c r="Q766" s="1" t="s">
        <v>122</v>
      </c>
      <c r="R766">
        <v>7</v>
      </c>
      <c r="S766">
        <v>5</v>
      </c>
      <c r="T766">
        <v>2003</v>
      </c>
      <c r="U766">
        <v>2003</v>
      </c>
      <c r="V766" s="1" t="s">
        <v>268</v>
      </c>
      <c r="W766" s="1" t="s">
        <v>86</v>
      </c>
      <c r="X766" s="1" t="s">
        <v>104</v>
      </c>
      <c r="Y766" s="1" t="s">
        <v>104</v>
      </c>
      <c r="Z766" s="1" t="s">
        <v>269</v>
      </c>
      <c r="AA766">
        <v>0</v>
      </c>
      <c r="AB766" s="1" t="s">
        <v>91</v>
      </c>
      <c r="AC766" s="1" t="s">
        <v>89</v>
      </c>
      <c r="AD766" s="1" t="s">
        <v>275</v>
      </c>
      <c r="AE766" s="1" t="s">
        <v>91</v>
      </c>
      <c r="AF766" s="1" t="s">
        <v>89</v>
      </c>
      <c r="AG766" s="1" t="s">
        <v>101</v>
      </c>
      <c r="AH766" s="1" t="s">
        <v>119</v>
      </c>
      <c r="AI766">
        <v>410</v>
      </c>
      <c r="AJ766" s="1" t="s">
        <v>93</v>
      </c>
      <c r="AK766">
        <v>0</v>
      </c>
      <c r="AL766">
        <v>402</v>
      </c>
      <c r="AM766">
        <v>812</v>
      </c>
      <c r="AN766" s="1" t="s">
        <v>260</v>
      </c>
      <c r="AO766" s="1" t="s">
        <v>112</v>
      </c>
      <c r="AP766" s="1" t="s">
        <v>94</v>
      </c>
      <c r="AQ766" s="1" t="s">
        <v>95</v>
      </c>
      <c r="AR766">
        <v>812</v>
      </c>
      <c r="AS766">
        <v>841</v>
      </c>
      <c r="AT766">
        <v>0</v>
      </c>
      <c r="AU766">
        <v>1653</v>
      </c>
      <c r="AV766">
        <v>1</v>
      </c>
      <c r="AW766">
        <v>0</v>
      </c>
      <c r="AX766">
        <v>2</v>
      </c>
      <c r="AY766">
        <v>1</v>
      </c>
      <c r="AZ766">
        <v>3</v>
      </c>
      <c r="BA766">
        <v>1</v>
      </c>
      <c r="BB766" s="1" t="s">
        <v>91</v>
      </c>
      <c r="BC766">
        <v>6</v>
      </c>
      <c r="BD766" s="1" t="s">
        <v>261</v>
      </c>
      <c r="BE766">
        <v>0</v>
      </c>
      <c r="BF766" s="1" t="s">
        <v>99</v>
      </c>
      <c r="BG766" s="1" t="s">
        <v>96</v>
      </c>
      <c r="BH766">
        <v>2003</v>
      </c>
      <c r="BI766" s="1" t="s">
        <v>103</v>
      </c>
      <c r="BJ766">
        <v>2</v>
      </c>
      <c r="BK766">
        <v>628</v>
      </c>
      <c r="BL766" s="1" t="s">
        <v>89</v>
      </c>
      <c r="BM766" s="1" t="s">
        <v>89</v>
      </c>
      <c r="BN766" s="1" t="s">
        <v>94</v>
      </c>
      <c r="BO766">
        <v>0</v>
      </c>
      <c r="BP766">
        <v>45</v>
      </c>
      <c r="BQ766">
        <v>0</v>
      </c>
      <c r="BR766">
        <v>0</v>
      </c>
      <c r="BS766">
        <v>0</v>
      </c>
      <c r="BT766">
        <v>0</v>
      </c>
      <c r="BU766" s="1" t="s">
        <v>99</v>
      </c>
      <c r="BV766" s="1" t="s">
        <v>99</v>
      </c>
      <c r="BW766" s="1" t="s">
        <v>99</v>
      </c>
      <c r="BX766">
        <v>0</v>
      </c>
      <c r="BY766">
        <v>3</v>
      </c>
      <c r="BZ766">
        <v>2009</v>
      </c>
      <c r="CA766" s="1" t="s">
        <v>271</v>
      </c>
      <c r="CB766" s="1" t="s">
        <v>263</v>
      </c>
      <c r="CC766">
        <v>209000</v>
      </c>
    </row>
    <row r="767" spans="1:81" x14ac:dyDescent="0.3">
      <c r="A767">
        <v>528490080</v>
      </c>
      <c r="B767">
        <v>60</v>
      </c>
      <c r="C767" s="1" t="s">
        <v>296</v>
      </c>
      <c r="D767">
        <v>64</v>
      </c>
      <c r="E767">
        <v>8791</v>
      </c>
      <c r="F767" s="1" t="s">
        <v>81</v>
      </c>
      <c r="G767" s="1" t="s">
        <v>99</v>
      </c>
      <c r="H767" s="1" t="s">
        <v>253</v>
      </c>
      <c r="I767" s="1" t="s">
        <v>82</v>
      </c>
      <c r="J767" s="1" t="s">
        <v>83</v>
      </c>
      <c r="K767" s="1" t="s">
        <v>266</v>
      </c>
      <c r="L767" s="1" t="s">
        <v>84</v>
      </c>
      <c r="M767" s="1" t="s">
        <v>297</v>
      </c>
      <c r="N767" s="1" t="s">
        <v>256</v>
      </c>
      <c r="O767" s="1" t="s">
        <v>256</v>
      </c>
      <c r="P767" s="1" t="s">
        <v>257</v>
      </c>
      <c r="Q767" s="1" t="s">
        <v>122</v>
      </c>
      <c r="R767">
        <v>6</v>
      </c>
      <c r="S767">
        <v>5</v>
      </c>
      <c r="T767">
        <v>2003</v>
      </c>
      <c r="U767">
        <v>2003</v>
      </c>
      <c r="V767" s="1" t="s">
        <v>268</v>
      </c>
      <c r="W767" s="1" t="s">
        <v>86</v>
      </c>
      <c r="X767" s="1" t="s">
        <v>104</v>
      </c>
      <c r="Y767" s="1" t="s">
        <v>104</v>
      </c>
      <c r="Z767" s="1" t="s">
        <v>269</v>
      </c>
      <c r="AA767">
        <v>0</v>
      </c>
      <c r="AB767" s="1" t="s">
        <v>91</v>
      </c>
      <c r="AC767" s="1" t="s">
        <v>89</v>
      </c>
      <c r="AD767" s="1" t="s">
        <v>275</v>
      </c>
      <c r="AE767" s="1" t="s">
        <v>91</v>
      </c>
      <c r="AF767" s="1" t="s">
        <v>89</v>
      </c>
      <c r="AG767" s="1" t="s">
        <v>101</v>
      </c>
      <c r="AH767" s="1" t="s">
        <v>102</v>
      </c>
      <c r="AI767">
        <v>503</v>
      </c>
      <c r="AJ767" s="1" t="s">
        <v>93</v>
      </c>
      <c r="AK767">
        <v>0</v>
      </c>
      <c r="AL767">
        <v>361</v>
      </c>
      <c r="AM767">
        <v>864</v>
      </c>
      <c r="AN767" s="1" t="s">
        <v>260</v>
      </c>
      <c r="AO767" s="1" t="s">
        <v>112</v>
      </c>
      <c r="AP767" s="1" t="s">
        <v>94</v>
      </c>
      <c r="AQ767" s="1" t="s">
        <v>95</v>
      </c>
      <c r="AR767">
        <v>864</v>
      </c>
      <c r="AS767">
        <v>864</v>
      </c>
      <c r="AT767">
        <v>0</v>
      </c>
      <c r="AU767">
        <v>1728</v>
      </c>
      <c r="AV767">
        <v>0</v>
      </c>
      <c r="AW767">
        <v>0</v>
      </c>
      <c r="AX767">
        <v>2</v>
      </c>
      <c r="AY767">
        <v>1</v>
      </c>
      <c r="AZ767">
        <v>3</v>
      </c>
      <c r="BA767">
        <v>1</v>
      </c>
      <c r="BB767" s="1" t="s">
        <v>91</v>
      </c>
      <c r="BC767">
        <v>7</v>
      </c>
      <c r="BD767" s="1" t="s">
        <v>261</v>
      </c>
      <c r="BE767">
        <v>0</v>
      </c>
      <c r="BF767" s="1" t="s">
        <v>99</v>
      </c>
      <c r="BG767" s="1" t="s">
        <v>96</v>
      </c>
      <c r="BH767">
        <v>2003</v>
      </c>
      <c r="BI767" s="1" t="s">
        <v>103</v>
      </c>
      <c r="BJ767">
        <v>2</v>
      </c>
      <c r="BK767">
        <v>673</v>
      </c>
      <c r="BL767" s="1" t="s">
        <v>89</v>
      </c>
      <c r="BM767" s="1" t="s">
        <v>89</v>
      </c>
      <c r="BN767" s="1" t="s">
        <v>94</v>
      </c>
      <c r="BO767">
        <v>216</v>
      </c>
      <c r="BP767">
        <v>56</v>
      </c>
      <c r="BQ767">
        <v>0</v>
      </c>
      <c r="BR767">
        <v>0</v>
      </c>
      <c r="BS767">
        <v>0</v>
      </c>
      <c r="BT767">
        <v>0</v>
      </c>
      <c r="BU767" s="1" t="s">
        <v>99</v>
      </c>
      <c r="BV767" s="1" t="s">
        <v>99</v>
      </c>
      <c r="BW767" s="1" t="s">
        <v>99</v>
      </c>
      <c r="BX767">
        <v>0</v>
      </c>
      <c r="BY767">
        <v>5</v>
      </c>
      <c r="BZ767">
        <v>2008</v>
      </c>
      <c r="CA767" s="1" t="s">
        <v>271</v>
      </c>
      <c r="CB767" s="1" t="s">
        <v>263</v>
      </c>
      <c r="CC767">
        <v>207500</v>
      </c>
    </row>
    <row r="768" spans="1:81" x14ac:dyDescent="0.3">
      <c r="A768">
        <v>531363010</v>
      </c>
      <c r="B768">
        <v>20</v>
      </c>
      <c r="C768" s="1" t="s">
        <v>252</v>
      </c>
      <c r="D768">
        <v>80</v>
      </c>
      <c r="E768">
        <v>9605</v>
      </c>
      <c r="F768" s="1" t="s">
        <v>81</v>
      </c>
      <c r="G768" s="1" t="s">
        <v>99</v>
      </c>
      <c r="H768" s="1" t="s">
        <v>265</v>
      </c>
      <c r="I768" s="1" t="s">
        <v>82</v>
      </c>
      <c r="J768" s="1" t="s">
        <v>83</v>
      </c>
      <c r="K768" s="1" t="s">
        <v>254</v>
      </c>
      <c r="L768" s="1" t="s">
        <v>84</v>
      </c>
      <c r="M768" s="1" t="s">
        <v>309</v>
      </c>
      <c r="N768" s="1" t="s">
        <v>256</v>
      </c>
      <c r="O768" s="1" t="s">
        <v>256</v>
      </c>
      <c r="P768" s="1" t="s">
        <v>257</v>
      </c>
      <c r="Q768" s="1" t="s">
        <v>85</v>
      </c>
      <c r="R768">
        <v>7</v>
      </c>
      <c r="S768">
        <v>6</v>
      </c>
      <c r="T768">
        <v>2007</v>
      </c>
      <c r="U768">
        <v>2007</v>
      </c>
      <c r="V768" s="1" t="s">
        <v>268</v>
      </c>
      <c r="W768" s="1" t="s">
        <v>86</v>
      </c>
      <c r="X768" s="1" t="s">
        <v>104</v>
      </c>
      <c r="Y768" s="1" t="s">
        <v>104</v>
      </c>
      <c r="Z768" s="1" t="s">
        <v>269</v>
      </c>
      <c r="AA768">
        <v>0</v>
      </c>
      <c r="AB768" s="1" t="s">
        <v>91</v>
      </c>
      <c r="AC768" s="1" t="s">
        <v>89</v>
      </c>
      <c r="AD768" s="1" t="s">
        <v>275</v>
      </c>
      <c r="AE768" s="1" t="s">
        <v>91</v>
      </c>
      <c r="AF768" s="1" t="s">
        <v>89</v>
      </c>
      <c r="AG768" s="1" t="s">
        <v>101</v>
      </c>
      <c r="AH768" s="1" t="s">
        <v>93</v>
      </c>
      <c r="AI768">
        <v>0</v>
      </c>
      <c r="AJ768" s="1" t="s">
        <v>93</v>
      </c>
      <c r="AK768">
        <v>0</v>
      </c>
      <c r="AL768">
        <v>1218</v>
      </c>
      <c r="AM768">
        <v>1218</v>
      </c>
      <c r="AN768" s="1" t="s">
        <v>260</v>
      </c>
      <c r="AO768" s="1" t="s">
        <v>112</v>
      </c>
      <c r="AP768" s="1" t="s">
        <v>94</v>
      </c>
      <c r="AQ768" s="1" t="s">
        <v>95</v>
      </c>
      <c r="AR768">
        <v>1218</v>
      </c>
      <c r="AS768">
        <v>0</v>
      </c>
      <c r="AT768">
        <v>0</v>
      </c>
      <c r="AU768">
        <v>1218</v>
      </c>
      <c r="AV768">
        <v>0</v>
      </c>
      <c r="AW768">
        <v>0</v>
      </c>
      <c r="AX768">
        <v>1</v>
      </c>
      <c r="AY768">
        <v>1</v>
      </c>
      <c r="AZ768">
        <v>3</v>
      </c>
      <c r="BA768">
        <v>1</v>
      </c>
      <c r="BB768" s="1" t="s">
        <v>91</v>
      </c>
      <c r="BC768">
        <v>6</v>
      </c>
      <c r="BD768" s="1" t="s">
        <v>261</v>
      </c>
      <c r="BE768">
        <v>0</v>
      </c>
      <c r="BF768" s="1" t="s">
        <v>99</v>
      </c>
      <c r="BG768" s="1" t="s">
        <v>147</v>
      </c>
      <c r="BH768">
        <v>2007</v>
      </c>
      <c r="BI768" s="1" t="s">
        <v>103</v>
      </c>
      <c r="BJ768">
        <v>2</v>
      </c>
      <c r="BK768">
        <v>576</v>
      </c>
      <c r="BL768" s="1" t="s">
        <v>89</v>
      </c>
      <c r="BM768" s="1" t="s">
        <v>89</v>
      </c>
      <c r="BN768" s="1" t="s">
        <v>94</v>
      </c>
      <c r="BO768">
        <v>0</v>
      </c>
      <c r="BP768">
        <v>178</v>
      </c>
      <c r="BQ768">
        <v>0</v>
      </c>
      <c r="BR768">
        <v>0</v>
      </c>
      <c r="BS768">
        <v>0</v>
      </c>
      <c r="BT768">
        <v>0</v>
      </c>
      <c r="BU768" s="1" t="s">
        <v>99</v>
      </c>
      <c r="BV768" s="1" t="s">
        <v>99</v>
      </c>
      <c r="BW768" s="1" t="s">
        <v>99</v>
      </c>
      <c r="BX768">
        <v>0</v>
      </c>
      <c r="BY768">
        <v>4</v>
      </c>
      <c r="BZ768">
        <v>2009</v>
      </c>
      <c r="CA768" s="1" t="s">
        <v>271</v>
      </c>
      <c r="CB768" s="1" t="s">
        <v>263</v>
      </c>
      <c r="CC768">
        <v>159000</v>
      </c>
    </row>
    <row r="769" spans="1:81" x14ac:dyDescent="0.3">
      <c r="A769">
        <v>531363020</v>
      </c>
      <c r="B769">
        <v>20</v>
      </c>
      <c r="C769" s="1" t="s">
        <v>252</v>
      </c>
      <c r="D769">
        <v>63</v>
      </c>
      <c r="E769">
        <v>7500</v>
      </c>
      <c r="F769" s="1" t="s">
        <v>81</v>
      </c>
      <c r="G769" s="1" t="s">
        <v>99</v>
      </c>
      <c r="H769" s="1" t="s">
        <v>265</v>
      </c>
      <c r="I769" s="1" t="s">
        <v>82</v>
      </c>
      <c r="J769" s="1" t="s">
        <v>83</v>
      </c>
      <c r="K769" s="1" t="s">
        <v>266</v>
      </c>
      <c r="L769" s="1" t="s">
        <v>84</v>
      </c>
      <c r="M769" s="1" t="s">
        <v>309</v>
      </c>
      <c r="N769" s="1" t="s">
        <v>256</v>
      </c>
      <c r="O769" s="1" t="s">
        <v>256</v>
      </c>
      <c r="P769" s="1" t="s">
        <v>257</v>
      </c>
      <c r="Q769" s="1" t="s">
        <v>85</v>
      </c>
      <c r="R769">
        <v>6</v>
      </c>
      <c r="S769">
        <v>5</v>
      </c>
      <c r="T769">
        <v>2006</v>
      </c>
      <c r="U769">
        <v>2007</v>
      </c>
      <c r="V769" s="1" t="s">
        <v>268</v>
      </c>
      <c r="W769" s="1" t="s">
        <v>86</v>
      </c>
      <c r="X769" s="1" t="s">
        <v>104</v>
      </c>
      <c r="Y769" s="1" t="s">
        <v>104</v>
      </c>
      <c r="Z769" s="1" t="s">
        <v>269</v>
      </c>
      <c r="AA769">
        <v>0</v>
      </c>
      <c r="AB769" s="1" t="s">
        <v>89</v>
      </c>
      <c r="AC769" s="1" t="s">
        <v>89</v>
      </c>
      <c r="AD769" s="1" t="s">
        <v>275</v>
      </c>
      <c r="AE769" s="1" t="s">
        <v>91</v>
      </c>
      <c r="AF769" s="1" t="s">
        <v>89</v>
      </c>
      <c r="AG769" s="1" t="s">
        <v>101</v>
      </c>
      <c r="AH769" s="1" t="s">
        <v>93</v>
      </c>
      <c r="AI769">
        <v>0</v>
      </c>
      <c r="AJ769" s="1" t="s">
        <v>93</v>
      </c>
      <c r="AK769">
        <v>0</v>
      </c>
      <c r="AL769">
        <v>1100</v>
      </c>
      <c r="AM769">
        <v>1100</v>
      </c>
      <c r="AN769" s="1" t="s">
        <v>260</v>
      </c>
      <c r="AO769" s="1" t="s">
        <v>112</v>
      </c>
      <c r="AP769" s="1" t="s">
        <v>94</v>
      </c>
      <c r="AQ769" s="1" t="s">
        <v>95</v>
      </c>
      <c r="AR769">
        <v>1100</v>
      </c>
      <c r="AS769">
        <v>0</v>
      </c>
      <c r="AT769">
        <v>0</v>
      </c>
      <c r="AU769">
        <v>1100</v>
      </c>
      <c r="AV769">
        <v>0</v>
      </c>
      <c r="AW769">
        <v>0</v>
      </c>
      <c r="AX769">
        <v>1</v>
      </c>
      <c r="AY769">
        <v>1</v>
      </c>
      <c r="AZ769">
        <v>3</v>
      </c>
      <c r="BA769">
        <v>1</v>
      </c>
      <c r="BB769" s="1" t="s">
        <v>89</v>
      </c>
      <c r="BC769">
        <v>6</v>
      </c>
      <c r="BD769" s="1" t="s">
        <v>261</v>
      </c>
      <c r="BE769">
        <v>0</v>
      </c>
      <c r="BF769" s="1" t="s">
        <v>99</v>
      </c>
      <c r="BG769" s="1" t="s">
        <v>99</v>
      </c>
      <c r="BH769">
        <v>0</v>
      </c>
      <c r="BI769" s="1" t="s">
        <v>99</v>
      </c>
      <c r="BJ769">
        <v>0</v>
      </c>
      <c r="BK769">
        <v>0</v>
      </c>
      <c r="BL769" s="1" t="s">
        <v>99</v>
      </c>
      <c r="BM769" s="1" t="s">
        <v>99</v>
      </c>
      <c r="BN769" s="1" t="s">
        <v>94</v>
      </c>
      <c r="BO769">
        <v>0</v>
      </c>
      <c r="BP769">
        <v>136</v>
      </c>
      <c r="BQ769">
        <v>0</v>
      </c>
      <c r="BR769">
        <v>0</v>
      </c>
      <c r="BS769">
        <v>0</v>
      </c>
      <c r="BT769">
        <v>0</v>
      </c>
      <c r="BU769" s="1" t="s">
        <v>99</v>
      </c>
      <c r="BV769" s="1" t="s">
        <v>99</v>
      </c>
      <c r="BW769" s="1" t="s">
        <v>99</v>
      </c>
      <c r="BX769">
        <v>0</v>
      </c>
      <c r="BY769">
        <v>6</v>
      </c>
      <c r="BZ769">
        <v>2007</v>
      </c>
      <c r="CA769" s="1" t="s">
        <v>280</v>
      </c>
      <c r="CB769" s="1" t="s">
        <v>128</v>
      </c>
      <c r="CC769">
        <v>146000</v>
      </c>
    </row>
    <row r="770" spans="1:81" x14ac:dyDescent="0.3">
      <c r="A770">
        <v>531363030</v>
      </c>
      <c r="B770">
        <v>20</v>
      </c>
      <c r="C770" s="1" t="s">
        <v>252</v>
      </c>
      <c r="D770">
        <v>63</v>
      </c>
      <c r="E770">
        <v>7500</v>
      </c>
      <c r="F770" s="1" t="s">
        <v>81</v>
      </c>
      <c r="G770" s="1" t="s">
        <v>99</v>
      </c>
      <c r="H770" s="1" t="s">
        <v>265</v>
      </c>
      <c r="I770" s="1" t="s">
        <v>82</v>
      </c>
      <c r="J770" s="1" t="s">
        <v>83</v>
      </c>
      <c r="K770" s="1" t="s">
        <v>266</v>
      </c>
      <c r="L770" s="1" t="s">
        <v>84</v>
      </c>
      <c r="M770" s="1" t="s">
        <v>309</v>
      </c>
      <c r="N770" s="1" t="s">
        <v>256</v>
      </c>
      <c r="O770" s="1" t="s">
        <v>256</v>
      </c>
      <c r="P770" s="1" t="s">
        <v>257</v>
      </c>
      <c r="Q770" s="1" t="s">
        <v>85</v>
      </c>
      <c r="R770">
        <v>7</v>
      </c>
      <c r="S770">
        <v>5</v>
      </c>
      <c r="T770">
        <v>2006</v>
      </c>
      <c r="U770">
        <v>2006</v>
      </c>
      <c r="V770" s="1" t="s">
        <v>268</v>
      </c>
      <c r="W770" s="1" t="s">
        <v>86</v>
      </c>
      <c r="X770" s="1" t="s">
        <v>104</v>
      </c>
      <c r="Y770" s="1" t="s">
        <v>104</v>
      </c>
      <c r="Z770" s="1" t="s">
        <v>269</v>
      </c>
      <c r="AA770">
        <v>0</v>
      </c>
      <c r="AB770" s="1" t="s">
        <v>91</v>
      </c>
      <c r="AC770" s="1" t="s">
        <v>89</v>
      </c>
      <c r="AD770" s="1" t="s">
        <v>275</v>
      </c>
      <c r="AE770" s="1" t="s">
        <v>91</v>
      </c>
      <c r="AF770" s="1" t="s">
        <v>91</v>
      </c>
      <c r="AG770" s="1" t="s">
        <v>101</v>
      </c>
      <c r="AH770" s="1" t="s">
        <v>119</v>
      </c>
      <c r="AI770">
        <v>54</v>
      </c>
      <c r="AJ770" s="1" t="s">
        <v>93</v>
      </c>
      <c r="AK770">
        <v>0</v>
      </c>
      <c r="AL770">
        <v>1087</v>
      </c>
      <c r="AM770">
        <v>1141</v>
      </c>
      <c r="AN770" s="1" t="s">
        <v>260</v>
      </c>
      <c r="AO770" s="1" t="s">
        <v>112</v>
      </c>
      <c r="AP770" s="1" t="s">
        <v>94</v>
      </c>
      <c r="AQ770" s="1" t="s">
        <v>95</v>
      </c>
      <c r="AR770">
        <v>1141</v>
      </c>
      <c r="AS770">
        <v>0</v>
      </c>
      <c r="AT770">
        <v>0</v>
      </c>
      <c r="AU770">
        <v>1141</v>
      </c>
      <c r="AV770">
        <v>1</v>
      </c>
      <c r="AW770">
        <v>0</v>
      </c>
      <c r="AX770">
        <v>1</v>
      </c>
      <c r="AY770">
        <v>1</v>
      </c>
      <c r="AZ770">
        <v>3</v>
      </c>
      <c r="BA770">
        <v>1</v>
      </c>
      <c r="BB770" s="1" t="s">
        <v>91</v>
      </c>
      <c r="BC770">
        <v>6</v>
      </c>
      <c r="BD770" s="1" t="s">
        <v>261</v>
      </c>
      <c r="BE770">
        <v>0</v>
      </c>
      <c r="BF770" s="1" t="s">
        <v>99</v>
      </c>
      <c r="BG770" s="1" t="s">
        <v>147</v>
      </c>
      <c r="BH770">
        <v>2006</v>
      </c>
      <c r="BI770" s="1" t="s">
        <v>103</v>
      </c>
      <c r="BJ770">
        <v>2</v>
      </c>
      <c r="BK770">
        <v>484</v>
      </c>
      <c r="BL770" s="1" t="s">
        <v>89</v>
      </c>
      <c r="BM770" s="1" t="s">
        <v>89</v>
      </c>
      <c r="BN770" s="1" t="s">
        <v>94</v>
      </c>
      <c r="BO770">
        <v>182</v>
      </c>
      <c r="BP770">
        <v>0</v>
      </c>
      <c r="BQ770">
        <v>0</v>
      </c>
      <c r="BR770">
        <v>0</v>
      </c>
      <c r="BS770">
        <v>0</v>
      </c>
      <c r="BT770">
        <v>0</v>
      </c>
      <c r="BU770" s="1" t="s">
        <v>99</v>
      </c>
      <c r="BV770" s="1" t="s">
        <v>99</v>
      </c>
      <c r="BW770" s="1" t="s">
        <v>99</v>
      </c>
      <c r="BX770">
        <v>0</v>
      </c>
      <c r="BY770">
        <v>6</v>
      </c>
      <c r="BZ770">
        <v>2009</v>
      </c>
      <c r="CA770" s="1" t="s">
        <v>271</v>
      </c>
      <c r="CB770" s="1" t="s">
        <v>263</v>
      </c>
      <c r="CC770">
        <v>152000</v>
      </c>
    </row>
    <row r="771" spans="1:81" x14ac:dyDescent="0.3">
      <c r="A771">
        <v>531363040</v>
      </c>
      <c r="B771">
        <v>20</v>
      </c>
      <c r="C771" s="1" t="s">
        <v>252</v>
      </c>
      <c r="D771">
        <v>63</v>
      </c>
      <c r="E771">
        <v>7500</v>
      </c>
      <c r="F771" s="1" t="s">
        <v>81</v>
      </c>
      <c r="G771" s="1" t="s">
        <v>99</v>
      </c>
      <c r="H771" s="1" t="s">
        <v>265</v>
      </c>
      <c r="I771" s="1" t="s">
        <v>82</v>
      </c>
      <c r="J771" s="1" t="s">
        <v>83</v>
      </c>
      <c r="K771" s="1" t="s">
        <v>266</v>
      </c>
      <c r="L771" s="1" t="s">
        <v>84</v>
      </c>
      <c r="M771" s="1" t="s">
        <v>309</v>
      </c>
      <c r="N771" s="1" t="s">
        <v>256</v>
      </c>
      <c r="O771" s="1" t="s">
        <v>256</v>
      </c>
      <c r="P771" s="1" t="s">
        <v>257</v>
      </c>
      <c r="Q771" s="1" t="s">
        <v>85</v>
      </c>
      <c r="R771">
        <v>7</v>
      </c>
      <c r="S771">
        <v>5</v>
      </c>
      <c r="T771">
        <v>2006</v>
      </c>
      <c r="U771">
        <v>2006</v>
      </c>
      <c r="V771" s="1" t="s">
        <v>268</v>
      </c>
      <c r="W771" s="1" t="s">
        <v>86</v>
      </c>
      <c r="X771" s="1" t="s">
        <v>104</v>
      </c>
      <c r="Y771" s="1" t="s">
        <v>104</v>
      </c>
      <c r="Z771" s="1" t="s">
        <v>269</v>
      </c>
      <c r="AA771">
        <v>0</v>
      </c>
      <c r="AB771" s="1" t="s">
        <v>91</v>
      </c>
      <c r="AC771" s="1" t="s">
        <v>89</v>
      </c>
      <c r="AD771" s="1" t="s">
        <v>275</v>
      </c>
      <c r="AE771" s="1" t="s">
        <v>91</v>
      </c>
      <c r="AF771" s="1" t="s">
        <v>91</v>
      </c>
      <c r="AG771" s="1" t="s">
        <v>101</v>
      </c>
      <c r="AH771" s="1" t="s">
        <v>93</v>
      </c>
      <c r="AI771">
        <v>0</v>
      </c>
      <c r="AJ771" s="1" t="s">
        <v>93</v>
      </c>
      <c r="AK771">
        <v>0</v>
      </c>
      <c r="AL771">
        <v>1143</v>
      </c>
      <c r="AM771">
        <v>1143</v>
      </c>
      <c r="AN771" s="1" t="s">
        <v>260</v>
      </c>
      <c r="AO771" s="1" t="s">
        <v>112</v>
      </c>
      <c r="AP771" s="1" t="s">
        <v>94</v>
      </c>
      <c r="AQ771" s="1" t="s">
        <v>95</v>
      </c>
      <c r="AR771">
        <v>1143</v>
      </c>
      <c r="AS771">
        <v>0</v>
      </c>
      <c r="AT771">
        <v>0</v>
      </c>
      <c r="AU771">
        <v>1143</v>
      </c>
      <c r="AV771">
        <v>0</v>
      </c>
      <c r="AW771">
        <v>0</v>
      </c>
      <c r="AX771">
        <v>1</v>
      </c>
      <c r="AY771">
        <v>1</v>
      </c>
      <c r="AZ771">
        <v>3</v>
      </c>
      <c r="BA771">
        <v>1</v>
      </c>
      <c r="BB771" s="1" t="s">
        <v>91</v>
      </c>
      <c r="BC771">
        <v>5</v>
      </c>
      <c r="BD771" s="1" t="s">
        <v>261</v>
      </c>
      <c r="BE771">
        <v>0</v>
      </c>
      <c r="BF771" s="1" t="s">
        <v>99</v>
      </c>
      <c r="BG771" s="1" t="s">
        <v>99</v>
      </c>
      <c r="BH771">
        <v>0</v>
      </c>
      <c r="BI771" s="1" t="s">
        <v>99</v>
      </c>
      <c r="BJ771">
        <v>0</v>
      </c>
      <c r="BK771">
        <v>0</v>
      </c>
      <c r="BL771" s="1" t="s">
        <v>99</v>
      </c>
      <c r="BM771" s="1" t="s">
        <v>99</v>
      </c>
      <c r="BN771" s="1" t="s">
        <v>94</v>
      </c>
      <c r="BO771">
        <v>0</v>
      </c>
      <c r="BP771">
        <v>55</v>
      </c>
      <c r="BQ771">
        <v>0</v>
      </c>
      <c r="BR771">
        <v>0</v>
      </c>
      <c r="BS771">
        <v>0</v>
      </c>
      <c r="BT771">
        <v>0</v>
      </c>
      <c r="BU771" s="1" t="s">
        <v>99</v>
      </c>
      <c r="BV771" s="1" t="s">
        <v>99</v>
      </c>
      <c r="BW771" s="1" t="s">
        <v>99</v>
      </c>
      <c r="BX771">
        <v>0</v>
      </c>
      <c r="BY771">
        <v>10</v>
      </c>
      <c r="BZ771">
        <v>2007</v>
      </c>
      <c r="CA771" s="1" t="s">
        <v>271</v>
      </c>
      <c r="CB771" s="1" t="s">
        <v>263</v>
      </c>
      <c r="CC771">
        <v>147000</v>
      </c>
    </row>
    <row r="772" spans="1:81" x14ac:dyDescent="0.3">
      <c r="A772">
        <v>531363050</v>
      </c>
      <c r="B772">
        <v>20</v>
      </c>
      <c r="C772" s="1" t="s">
        <v>252</v>
      </c>
      <c r="D772">
        <v>63</v>
      </c>
      <c r="E772">
        <v>7500</v>
      </c>
      <c r="F772" s="1" t="s">
        <v>81</v>
      </c>
      <c r="G772" s="1" t="s">
        <v>99</v>
      </c>
      <c r="H772" s="1" t="s">
        <v>265</v>
      </c>
      <c r="I772" s="1" t="s">
        <v>82</v>
      </c>
      <c r="J772" s="1" t="s">
        <v>83</v>
      </c>
      <c r="K772" s="1" t="s">
        <v>266</v>
      </c>
      <c r="L772" s="1" t="s">
        <v>84</v>
      </c>
      <c r="M772" s="1" t="s">
        <v>309</v>
      </c>
      <c r="N772" s="1" t="s">
        <v>256</v>
      </c>
      <c r="O772" s="1" t="s">
        <v>256</v>
      </c>
      <c r="P772" s="1" t="s">
        <v>257</v>
      </c>
      <c r="Q772" s="1" t="s">
        <v>85</v>
      </c>
      <c r="R772">
        <v>6</v>
      </c>
      <c r="S772">
        <v>5</v>
      </c>
      <c r="T772">
        <v>2004</v>
      </c>
      <c r="U772">
        <v>2004</v>
      </c>
      <c r="V772" s="1" t="s">
        <v>268</v>
      </c>
      <c r="W772" s="1" t="s">
        <v>86</v>
      </c>
      <c r="X772" s="1" t="s">
        <v>104</v>
      </c>
      <c r="Y772" s="1" t="s">
        <v>104</v>
      </c>
      <c r="Z772" s="1" t="s">
        <v>269</v>
      </c>
      <c r="AA772">
        <v>0</v>
      </c>
      <c r="AB772" s="1" t="s">
        <v>89</v>
      </c>
      <c r="AC772" s="1" t="s">
        <v>89</v>
      </c>
      <c r="AD772" s="1" t="s">
        <v>275</v>
      </c>
      <c r="AE772" s="1" t="s">
        <v>91</v>
      </c>
      <c r="AF772" s="1" t="s">
        <v>89</v>
      </c>
      <c r="AG772" s="1" t="s">
        <v>101</v>
      </c>
      <c r="AH772" s="1" t="s">
        <v>93</v>
      </c>
      <c r="AI772">
        <v>0</v>
      </c>
      <c r="AJ772" s="1" t="s">
        <v>93</v>
      </c>
      <c r="AK772">
        <v>0</v>
      </c>
      <c r="AL772">
        <v>1158</v>
      </c>
      <c r="AM772">
        <v>1158</v>
      </c>
      <c r="AN772" s="1" t="s">
        <v>260</v>
      </c>
      <c r="AO772" s="1" t="s">
        <v>112</v>
      </c>
      <c r="AP772" s="1" t="s">
        <v>94</v>
      </c>
      <c r="AQ772" s="1" t="s">
        <v>95</v>
      </c>
      <c r="AR772">
        <v>1158</v>
      </c>
      <c r="AS772">
        <v>0</v>
      </c>
      <c r="AT772">
        <v>0</v>
      </c>
      <c r="AU772">
        <v>1158</v>
      </c>
      <c r="AV772">
        <v>0</v>
      </c>
      <c r="AW772">
        <v>0</v>
      </c>
      <c r="AX772">
        <v>1</v>
      </c>
      <c r="AY772">
        <v>1</v>
      </c>
      <c r="AZ772">
        <v>3</v>
      </c>
      <c r="BA772">
        <v>1</v>
      </c>
      <c r="BB772" s="1" t="s">
        <v>91</v>
      </c>
      <c r="BC772">
        <v>5</v>
      </c>
      <c r="BD772" s="1" t="s">
        <v>261</v>
      </c>
      <c r="BE772">
        <v>0</v>
      </c>
      <c r="BF772" s="1" t="s">
        <v>99</v>
      </c>
      <c r="BG772" s="1" t="s">
        <v>99</v>
      </c>
      <c r="BH772">
        <v>0</v>
      </c>
      <c r="BI772" s="1" t="s">
        <v>99</v>
      </c>
      <c r="BJ772">
        <v>0</v>
      </c>
      <c r="BK772">
        <v>0</v>
      </c>
      <c r="BL772" s="1" t="s">
        <v>99</v>
      </c>
      <c r="BM772" s="1" t="s">
        <v>99</v>
      </c>
      <c r="BN772" s="1" t="s">
        <v>94</v>
      </c>
      <c r="BO772">
        <v>0</v>
      </c>
      <c r="BP772">
        <v>50</v>
      </c>
      <c r="BQ772">
        <v>0</v>
      </c>
      <c r="BR772">
        <v>0</v>
      </c>
      <c r="BS772">
        <v>0</v>
      </c>
      <c r="BT772">
        <v>0</v>
      </c>
      <c r="BU772" s="1" t="s">
        <v>99</v>
      </c>
      <c r="BV772" s="1" t="s">
        <v>99</v>
      </c>
      <c r="BW772" s="1" t="s">
        <v>99</v>
      </c>
      <c r="BX772">
        <v>0</v>
      </c>
      <c r="BY772">
        <v>8</v>
      </c>
      <c r="BZ772">
        <v>2009</v>
      </c>
      <c r="CA772" s="1" t="s">
        <v>271</v>
      </c>
      <c r="CB772" s="1" t="s">
        <v>263</v>
      </c>
      <c r="CC772">
        <v>143500</v>
      </c>
    </row>
    <row r="773" spans="1:81" x14ac:dyDescent="0.3">
      <c r="A773">
        <v>531363060</v>
      </c>
      <c r="B773">
        <v>20</v>
      </c>
      <c r="C773" s="1" t="s">
        <v>252</v>
      </c>
      <c r="D773">
        <v>63</v>
      </c>
      <c r="E773">
        <v>7500</v>
      </c>
      <c r="F773" s="1" t="s">
        <v>81</v>
      </c>
      <c r="G773" s="1" t="s">
        <v>99</v>
      </c>
      <c r="H773" s="1" t="s">
        <v>265</v>
      </c>
      <c r="I773" s="1" t="s">
        <v>82</v>
      </c>
      <c r="J773" s="1" t="s">
        <v>83</v>
      </c>
      <c r="K773" s="1" t="s">
        <v>266</v>
      </c>
      <c r="L773" s="1" t="s">
        <v>84</v>
      </c>
      <c r="M773" s="1" t="s">
        <v>309</v>
      </c>
      <c r="N773" s="1" t="s">
        <v>256</v>
      </c>
      <c r="O773" s="1" t="s">
        <v>256</v>
      </c>
      <c r="P773" s="1" t="s">
        <v>257</v>
      </c>
      <c r="Q773" s="1" t="s">
        <v>85</v>
      </c>
      <c r="R773">
        <v>7</v>
      </c>
      <c r="S773">
        <v>5</v>
      </c>
      <c r="T773">
        <v>2004</v>
      </c>
      <c r="U773">
        <v>2005</v>
      </c>
      <c r="V773" s="1" t="s">
        <v>268</v>
      </c>
      <c r="W773" s="1" t="s">
        <v>86</v>
      </c>
      <c r="X773" s="1" t="s">
        <v>104</v>
      </c>
      <c r="Y773" s="1" t="s">
        <v>104</v>
      </c>
      <c r="Z773" s="1" t="s">
        <v>87</v>
      </c>
      <c r="AA773">
        <v>120</v>
      </c>
      <c r="AB773" s="1" t="s">
        <v>89</v>
      </c>
      <c r="AC773" s="1" t="s">
        <v>89</v>
      </c>
      <c r="AD773" s="1" t="s">
        <v>275</v>
      </c>
      <c r="AE773" s="1" t="s">
        <v>91</v>
      </c>
      <c r="AF773" s="1" t="s">
        <v>89</v>
      </c>
      <c r="AG773" s="1" t="s">
        <v>101</v>
      </c>
      <c r="AH773" s="1" t="s">
        <v>119</v>
      </c>
      <c r="AI773">
        <v>680</v>
      </c>
      <c r="AJ773" s="1" t="s">
        <v>93</v>
      </c>
      <c r="AK773">
        <v>0</v>
      </c>
      <c r="AL773">
        <v>400</v>
      </c>
      <c r="AM773">
        <v>1080</v>
      </c>
      <c r="AN773" s="1" t="s">
        <v>260</v>
      </c>
      <c r="AO773" s="1" t="s">
        <v>112</v>
      </c>
      <c r="AP773" s="1" t="s">
        <v>94</v>
      </c>
      <c r="AQ773" s="1" t="s">
        <v>95</v>
      </c>
      <c r="AR773">
        <v>1080</v>
      </c>
      <c r="AS773">
        <v>0</v>
      </c>
      <c r="AT773">
        <v>0</v>
      </c>
      <c r="AU773">
        <v>1080</v>
      </c>
      <c r="AV773">
        <v>1</v>
      </c>
      <c r="AW773">
        <v>0</v>
      </c>
      <c r="AX773">
        <v>1</v>
      </c>
      <c r="AY773">
        <v>0</v>
      </c>
      <c r="AZ773">
        <v>3</v>
      </c>
      <c r="BA773">
        <v>1</v>
      </c>
      <c r="BB773" s="1" t="s">
        <v>91</v>
      </c>
      <c r="BC773">
        <v>6</v>
      </c>
      <c r="BD773" s="1" t="s">
        <v>261</v>
      </c>
      <c r="BE773">
        <v>0</v>
      </c>
      <c r="BF773" s="1" t="s">
        <v>99</v>
      </c>
      <c r="BG773" s="1" t="s">
        <v>99</v>
      </c>
      <c r="BH773">
        <v>0</v>
      </c>
      <c r="BI773" s="1" t="s">
        <v>99</v>
      </c>
      <c r="BJ773">
        <v>0</v>
      </c>
      <c r="BK773">
        <v>0</v>
      </c>
      <c r="BL773" s="1" t="s">
        <v>99</v>
      </c>
      <c r="BM773" s="1" t="s">
        <v>99</v>
      </c>
      <c r="BN773" s="1" t="s">
        <v>94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s="1" t="s">
        <v>99</v>
      </c>
      <c r="BV773" s="1" t="s">
        <v>99</v>
      </c>
      <c r="BW773" s="1" t="s">
        <v>99</v>
      </c>
      <c r="BX773">
        <v>0</v>
      </c>
      <c r="BY773">
        <v>4</v>
      </c>
      <c r="BZ773">
        <v>2008</v>
      </c>
      <c r="CA773" s="1" t="s">
        <v>271</v>
      </c>
      <c r="CB773" s="1" t="s">
        <v>263</v>
      </c>
      <c r="CC773">
        <v>141000</v>
      </c>
    </row>
    <row r="774" spans="1:81" x14ac:dyDescent="0.3">
      <c r="A774">
        <v>531363080</v>
      </c>
      <c r="B774">
        <v>20</v>
      </c>
      <c r="C774" s="1" t="s">
        <v>252</v>
      </c>
      <c r="D774">
        <v>74</v>
      </c>
      <c r="E774">
        <v>7733</v>
      </c>
      <c r="F774" s="1" t="s">
        <v>81</v>
      </c>
      <c r="G774" s="1" t="s">
        <v>99</v>
      </c>
      <c r="H774" s="1" t="s">
        <v>253</v>
      </c>
      <c r="I774" s="1" t="s">
        <v>82</v>
      </c>
      <c r="J774" s="1" t="s">
        <v>83</v>
      </c>
      <c r="K774" s="1" t="s">
        <v>266</v>
      </c>
      <c r="L774" s="1" t="s">
        <v>84</v>
      </c>
      <c r="M774" s="1" t="s">
        <v>309</v>
      </c>
      <c r="N774" s="1" t="s">
        <v>256</v>
      </c>
      <c r="O774" s="1" t="s">
        <v>256</v>
      </c>
      <c r="P774" s="1" t="s">
        <v>257</v>
      </c>
      <c r="Q774" s="1" t="s">
        <v>85</v>
      </c>
      <c r="R774">
        <v>6</v>
      </c>
      <c r="S774">
        <v>5</v>
      </c>
      <c r="T774">
        <v>2005</v>
      </c>
      <c r="U774">
        <v>2005</v>
      </c>
      <c r="V774" s="1" t="s">
        <v>268</v>
      </c>
      <c r="W774" s="1" t="s">
        <v>86</v>
      </c>
      <c r="X774" s="1" t="s">
        <v>104</v>
      </c>
      <c r="Y774" s="1" t="s">
        <v>104</v>
      </c>
      <c r="Z774" s="1" t="s">
        <v>269</v>
      </c>
      <c r="AA774">
        <v>0</v>
      </c>
      <c r="AB774" s="1" t="s">
        <v>89</v>
      </c>
      <c r="AC774" s="1" t="s">
        <v>89</v>
      </c>
      <c r="AD774" s="1" t="s">
        <v>275</v>
      </c>
      <c r="AE774" s="1" t="s">
        <v>89</v>
      </c>
      <c r="AF774" s="1" t="s">
        <v>89</v>
      </c>
      <c r="AG774" s="1" t="s">
        <v>107</v>
      </c>
      <c r="AH774" s="1" t="s">
        <v>119</v>
      </c>
      <c r="AI774">
        <v>24</v>
      </c>
      <c r="AJ774" s="1" t="s">
        <v>93</v>
      </c>
      <c r="AK774">
        <v>0</v>
      </c>
      <c r="AL774">
        <v>1118</v>
      </c>
      <c r="AM774">
        <v>1142</v>
      </c>
      <c r="AN774" s="1" t="s">
        <v>260</v>
      </c>
      <c r="AO774" s="1" t="s">
        <v>112</v>
      </c>
      <c r="AP774" s="1" t="s">
        <v>94</v>
      </c>
      <c r="AQ774" s="1" t="s">
        <v>95</v>
      </c>
      <c r="AR774">
        <v>1142</v>
      </c>
      <c r="AS774">
        <v>0</v>
      </c>
      <c r="AT774">
        <v>0</v>
      </c>
      <c r="AU774">
        <v>1142</v>
      </c>
      <c r="AV774">
        <v>0</v>
      </c>
      <c r="AW774">
        <v>0</v>
      </c>
      <c r="AX774">
        <v>1</v>
      </c>
      <c r="AY774">
        <v>1</v>
      </c>
      <c r="AZ774">
        <v>3</v>
      </c>
      <c r="BA774">
        <v>1</v>
      </c>
      <c r="BB774" s="1" t="s">
        <v>91</v>
      </c>
      <c r="BC774">
        <v>5</v>
      </c>
      <c r="BD774" s="1" t="s">
        <v>261</v>
      </c>
      <c r="BE774">
        <v>0</v>
      </c>
      <c r="BF774" s="1" t="s">
        <v>99</v>
      </c>
      <c r="BG774" s="1" t="s">
        <v>99</v>
      </c>
      <c r="BH774">
        <v>0</v>
      </c>
      <c r="BI774" s="1" t="s">
        <v>99</v>
      </c>
      <c r="BJ774">
        <v>0</v>
      </c>
      <c r="BK774">
        <v>0</v>
      </c>
      <c r="BL774" s="1" t="s">
        <v>99</v>
      </c>
      <c r="BM774" s="1" t="s">
        <v>99</v>
      </c>
      <c r="BN774" s="1" t="s">
        <v>94</v>
      </c>
      <c r="BO774">
        <v>4</v>
      </c>
      <c r="BP774">
        <v>50</v>
      </c>
      <c r="BQ774">
        <v>0</v>
      </c>
      <c r="BR774">
        <v>0</v>
      </c>
      <c r="BS774">
        <v>0</v>
      </c>
      <c r="BT774">
        <v>0</v>
      </c>
      <c r="BU774" s="1" t="s">
        <v>99</v>
      </c>
      <c r="BV774" s="1" t="s">
        <v>99</v>
      </c>
      <c r="BW774" s="1" t="s">
        <v>99</v>
      </c>
      <c r="BX774">
        <v>0</v>
      </c>
      <c r="BY774">
        <v>1</v>
      </c>
      <c r="BZ774">
        <v>2006</v>
      </c>
      <c r="CA774" s="1" t="s">
        <v>271</v>
      </c>
      <c r="CB774" s="1" t="s">
        <v>263</v>
      </c>
      <c r="CC774">
        <v>139500</v>
      </c>
    </row>
    <row r="775" spans="1:81" x14ac:dyDescent="0.3">
      <c r="A775">
        <v>531367010</v>
      </c>
      <c r="B775">
        <v>20</v>
      </c>
      <c r="C775" s="1" t="s">
        <v>252</v>
      </c>
      <c r="D775">
        <v>91</v>
      </c>
      <c r="E775">
        <v>11024</v>
      </c>
      <c r="F775" s="1" t="s">
        <v>81</v>
      </c>
      <c r="G775" s="1" t="s">
        <v>99</v>
      </c>
      <c r="H775" s="1" t="s">
        <v>253</v>
      </c>
      <c r="I775" s="1" t="s">
        <v>82</v>
      </c>
      <c r="J775" s="1" t="s">
        <v>83</v>
      </c>
      <c r="K775" s="1" t="s">
        <v>254</v>
      </c>
      <c r="L775" s="1" t="s">
        <v>84</v>
      </c>
      <c r="M775" s="1" t="s">
        <v>309</v>
      </c>
      <c r="N775" s="1" t="s">
        <v>256</v>
      </c>
      <c r="O775" s="1" t="s">
        <v>256</v>
      </c>
      <c r="P775" s="1" t="s">
        <v>257</v>
      </c>
      <c r="Q775" s="1" t="s">
        <v>85</v>
      </c>
      <c r="R775">
        <v>7</v>
      </c>
      <c r="S775">
        <v>5</v>
      </c>
      <c r="T775">
        <v>2005</v>
      </c>
      <c r="U775">
        <v>2006</v>
      </c>
      <c r="V775" s="1" t="s">
        <v>268</v>
      </c>
      <c r="W775" s="1" t="s">
        <v>86</v>
      </c>
      <c r="X775" s="1" t="s">
        <v>104</v>
      </c>
      <c r="Y775" s="1" t="s">
        <v>104</v>
      </c>
      <c r="Z775" s="1" t="s">
        <v>87</v>
      </c>
      <c r="AA775">
        <v>118</v>
      </c>
      <c r="AB775" s="1" t="s">
        <v>91</v>
      </c>
      <c r="AC775" s="1" t="s">
        <v>89</v>
      </c>
      <c r="AD775" s="1" t="s">
        <v>275</v>
      </c>
      <c r="AE775" s="1" t="s">
        <v>91</v>
      </c>
      <c r="AF775" s="1" t="s">
        <v>89</v>
      </c>
      <c r="AG775" s="1" t="s">
        <v>127</v>
      </c>
      <c r="AH775" s="1" t="s">
        <v>93</v>
      </c>
      <c r="AI775">
        <v>0</v>
      </c>
      <c r="AJ775" s="1" t="s">
        <v>93</v>
      </c>
      <c r="AK775">
        <v>0</v>
      </c>
      <c r="AL775">
        <v>1400</v>
      </c>
      <c r="AM775">
        <v>1400</v>
      </c>
      <c r="AN775" s="1" t="s">
        <v>260</v>
      </c>
      <c r="AO775" s="1" t="s">
        <v>112</v>
      </c>
      <c r="AP775" s="1" t="s">
        <v>94</v>
      </c>
      <c r="AQ775" s="1" t="s">
        <v>95</v>
      </c>
      <c r="AR775">
        <v>1400</v>
      </c>
      <c r="AS775">
        <v>0</v>
      </c>
      <c r="AT775">
        <v>0</v>
      </c>
      <c r="AU775">
        <v>1400</v>
      </c>
      <c r="AV775">
        <v>0</v>
      </c>
      <c r="AW775">
        <v>0</v>
      </c>
      <c r="AX775">
        <v>2</v>
      </c>
      <c r="AY775">
        <v>0</v>
      </c>
      <c r="AZ775">
        <v>3</v>
      </c>
      <c r="BA775">
        <v>1</v>
      </c>
      <c r="BB775" s="1" t="s">
        <v>91</v>
      </c>
      <c r="BC775">
        <v>6</v>
      </c>
      <c r="BD775" s="1" t="s">
        <v>261</v>
      </c>
      <c r="BE775">
        <v>0</v>
      </c>
      <c r="BF775" s="1" t="s">
        <v>99</v>
      </c>
      <c r="BG775" s="1" t="s">
        <v>96</v>
      </c>
      <c r="BH775">
        <v>2005</v>
      </c>
      <c r="BI775" s="1" t="s">
        <v>103</v>
      </c>
      <c r="BJ775">
        <v>2</v>
      </c>
      <c r="BK775">
        <v>612</v>
      </c>
      <c r="BL775" s="1" t="s">
        <v>89</v>
      </c>
      <c r="BM775" s="1" t="s">
        <v>89</v>
      </c>
      <c r="BN775" s="1" t="s">
        <v>94</v>
      </c>
      <c r="BO775">
        <v>144</v>
      </c>
      <c r="BP775">
        <v>55</v>
      </c>
      <c r="BQ775">
        <v>0</v>
      </c>
      <c r="BR775">
        <v>0</v>
      </c>
      <c r="BS775">
        <v>0</v>
      </c>
      <c r="BT775">
        <v>0</v>
      </c>
      <c r="BU775" s="1" t="s">
        <v>99</v>
      </c>
      <c r="BV775" s="1" t="s">
        <v>99</v>
      </c>
      <c r="BW775" s="1" t="s">
        <v>99</v>
      </c>
      <c r="BX775">
        <v>0</v>
      </c>
      <c r="BY775">
        <v>10</v>
      </c>
      <c r="BZ775">
        <v>2006</v>
      </c>
      <c r="CA775" s="1" t="s">
        <v>280</v>
      </c>
      <c r="CB775" s="1" t="s">
        <v>128</v>
      </c>
      <c r="CC775">
        <v>186800</v>
      </c>
    </row>
    <row r="776" spans="1:81" x14ac:dyDescent="0.3">
      <c r="A776">
        <v>531367050</v>
      </c>
      <c r="B776">
        <v>60</v>
      </c>
      <c r="C776" s="1" t="s">
        <v>252</v>
      </c>
      <c r="D776">
        <v>76</v>
      </c>
      <c r="E776">
        <v>10142</v>
      </c>
      <c r="F776" s="1" t="s">
        <v>81</v>
      </c>
      <c r="G776" s="1" t="s">
        <v>99</v>
      </c>
      <c r="H776" s="1" t="s">
        <v>253</v>
      </c>
      <c r="I776" s="1" t="s">
        <v>82</v>
      </c>
      <c r="J776" s="1" t="s">
        <v>83</v>
      </c>
      <c r="K776" s="1" t="s">
        <v>266</v>
      </c>
      <c r="L776" s="1" t="s">
        <v>84</v>
      </c>
      <c r="M776" s="1" t="s">
        <v>309</v>
      </c>
      <c r="N776" s="1" t="s">
        <v>256</v>
      </c>
      <c r="O776" s="1" t="s">
        <v>256</v>
      </c>
      <c r="P776" s="1" t="s">
        <v>257</v>
      </c>
      <c r="Q776" s="1" t="s">
        <v>122</v>
      </c>
      <c r="R776">
        <v>7</v>
      </c>
      <c r="S776">
        <v>5</v>
      </c>
      <c r="T776">
        <v>2004</v>
      </c>
      <c r="U776">
        <v>2004</v>
      </c>
      <c r="V776" s="1" t="s">
        <v>268</v>
      </c>
      <c r="W776" s="1" t="s">
        <v>86</v>
      </c>
      <c r="X776" s="1" t="s">
        <v>104</v>
      </c>
      <c r="Y776" s="1" t="s">
        <v>104</v>
      </c>
      <c r="Z776" s="1" t="s">
        <v>269</v>
      </c>
      <c r="AA776">
        <v>0</v>
      </c>
      <c r="AB776" s="1" t="s">
        <v>91</v>
      </c>
      <c r="AC776" s="1" t="s">
        <v>89</v>
      </c>
      <c r="AD776" s="1" t="s">
        <v>275</v>
      </c>
      <c r="AE776" s="1" t="s">
        <v>91</v>
      </c>
      <c r="AF776" s="1" t="s">
        <v>89</v>
      </c>
      <c r="AG776" s="1" t="s">
        <v>101</v>
      </c>
      <c r="AH776" s="1" t="s">
        <v>119</v>
      </c>
      <c r="AI776">
        <v>656</v>
      </c>
      <c r="AJ776" s="1" t="s">
        <v>93</v>
      </c>
      <c r="AK776">
        <v>0</v>
      </c>
      <c r="AL776">
        <v>300</v>
      </c>
      <c r="AM776">
        <v>956</v>
      </c>
      <c r="AN776" s="1" t="s">
        <v>260</v>
      </c>
      <c r="AO776" s="1" t="s">
        <v>112</v>
      </c>
      <c r="AP776" s="1" t="s">
        <v>94</v>
      </c>
      <c r="AQ776" s="1" t="s">
        <v>95</v>
      </c>
      <c r="AR776">
        <v>956</v>
      </c>
      <c r="AS776">
        <v>1128</v>
      </c>
      <c r="AT776">
        <v>0</v>
      </c>
      <c r="AU776">
        <v>2084</v>
      </c>
      <c r="AV776">
        <v>1</v>
      </c>
      <c r="AW776">
        <v>0</v>
      </c>
      <c r="AX776">
        <v>2</v>
      </c>
      <c r="AY776">
        <v>1</v>
      </c>
      <c r="AZ776">
        <v>4</v>
      </c>
      <c r="BA776">
        <v>1</v>
      </c>
      <c r="BB776" s="1" t="s">
        <v>91</v>
      </c>
      <c r="BC776">
        <v>8</v>
      </c>
      <c r="BD776" s="1" t="s">
        <v>261</v>
      </c>
      <c r="BE776">
        <v>0</v>
      </c>
      <c r="BF776" s="1" t="s">
        <v>99</v>
      </c>
      <c r="BG776" s="1" t="s">
        <v>124</v>
      </c>
      <c r="BH776">
        <v>2004</v>
      </c>
      <c r="BI776" s="1" t="s">
        <v>103</v>
      </c>
      <c r="BJ776">
        <v>2</v>
      </c>
      <c r="BK776">
        <v>618</v>
      </c>
      <c r="BL776" s="1" t="s">
        <v>89</v>
      </c>
      <c r="BM776" s="1" t="s">
        <v>89</v>
      </c>
      <c r="BN776" s="1" t="s">
        <v>94</v>
      </c>
      <c r="BO776">
        <v>0</v>
      </c>
      <c r="BP776">
        <v>45</v>
      </c>
      <c r="BQ776">
        <v>0</v>
      </c>
      <c r="BR776">
        <v>0</v>
      </c>
      <c r="BS776">
        <v>0</v>
      </c>
      <c r="BT776">
        <v>0</v>
      </c>
      <c r="BU776" s="1" t="s">
        <v>99</v>
      </c>
      <c r="BV776" s="1" t="s">
        <v>99</v>
      </c>
      <c r="BW776" s="1" t="s">
        <v>99</v>
      </c>
      <c r="BX776">
        <v>0</v>
      </c>
      <c r="BY776">
        <v>1</v>
      </c>
      <c r="BZ776">
        <v>2010</v>
      </c>
      <c r="CA776" s="1" t="s">
        <v>271</v>
      </c>
      <c r="CB776" s="1" t="s">
        <v>263</v>
      </c>
      <c r="CC776">
        <v>233000</v>
      </c>
    </row>
    <row r="777" spans="1:81" x14ac:dyDescent="0.3">
      <c r="A777">
        <v>531369010</v>
      </c>
      <c r="B777">
        <v>60</v>
      </c>
      <c r="C777" s="1" t="s">
        <v>252</v>
      </c>
      <c r="D777">
        <v>96</v>
      </c>
      <c r="E777">
        <v>10628</v>
      </c>
      <c r="F777" s="1" t="s">
        <v>81</v>
      </c>
      <c r="G777" s="1" t="s">
        <v>99</v>
      </c>
      <c r="H777" s="1" t="s">
        <v>253</v>
      </c>
      <c r="I777" s="1" t="s">
        <v>82</v>
      </c>
      <c r="J777" s="1" t="s">
        <v>83</v>
      </c>
      <c r="K777" s="1" t="s">
        <v>254</v>
      </c>
      <c r="L777" s="1" t="s">
        <v>84</v>
      </c>
      <c r="M777" s="1" t="s">
        <v>309</v>
      </c>
      <c r="N777" s="1" t="s">
        <v>256</v>
      </c>
      <c r="O777" s="1" t="s">
        <v>256</v>
      </c>
      <c r="P777" s="1" t="s">
        <v>257</v>
      </c>
      <c r="Q777" s="1" t="s">
        <v>122</v>
      </c>
      <c r="R777">
        <v>7</v>
      </c>
      <c r="S777">
        <v>5</v>
      </c>
      <c r="T777">
        <v>2004</v>
      </c>
      <c r="U777">
        <v>2004</v>
      </c>
      <c r="V777" s="1" t="s">
        <v>268</v>
      </c>
      <c r="W777" s="1" t="s">
        <v>86</v>
      </c>
      <c r="X777" s="1" t="s">
        <v>104</v>
      </c>
      <c r="Y777" s="1" t="s">
        <v>104</v>
      </c>
      <c r="Z777" s="1" t="s">
        <v>269</v>
      </c>
      <c r="AA777">
        <v>0</v>
      </c>
      <c r="AB777" s="1" t="s">
        <v>91</v>
      </c>
      <c r="AC777" s="1" t="s">
        <v>89</v>
      </c>
      <c r="AD777" s="1" t="s">
        <v>275</v>
      </c>
      <c r="AE777" s="1" t="s">
        <v>91</v>
      </c>
      <c r="AF777" s="1" t="s">
        <v>89</v>
      </c>
      <c r="AG777" s="1" t="s">
        <v>91</v>
      </c>
      <c r="AH777" s="1" t="s">
        <v>93</v>
      </c>
      <c r="AI777">
        <v>0</v>
      </c>
      <c r="AJ777" s="1" t="s">
        <v>93</v>
      </c>
      <c r="AK777">
        <v>0</v>
      </c>
      <c r="AL777">
        <v>835</v>
      </c>
      <c r="AM777">
        <v>835</v>
      </c>
      <c r="AN777" s="1" t="s">
        <v>260</v>
      </c>
      <c r="AO777" s="1" t="s">
        <v>112</v>
      </c>
      <c r="AP777" s="1" t="s">
        <v>94</v>
      </c>
      <c r="AQ777" s="1" t="s">
        <v>95</v>
      </c>
      <c r="AR777">
        <v>871</v>
      </c>
      <c r="AS777">
        <v>941</v>
      </c>
      <c r="AT777">
        <v>0</v>
      </c>
      <c r="AU777">
        <v>1812</v>
      </c>
      <c r="AV777">
        <v>0</v>
      </c>
      <c r="AW777">
        <v>0</v>
      </c>
      <c r="AX777">
        <v>2</v>
      </c>
      <c r="AY777">
        <v>1</v>
      </c>
      <c r="AZ777">
        <v>3</v>
      </c>
      <c r="BA777">
        <v>1</v>
      </c>
      <c r="BB777" s="1" t="s">
        <v>91</v>
      </c>
      <c r="BC777">
        <v>8</v>
      </c>
      <c r="BD777" s="1" t="s">
        <v>261</v>
      </c>
      <c r="BE777">
        <v>0</v>
      </c>
      <c r="BF777" s="1" t="s">
        <v>99</v>
      </c>
      <c r="BG777" s="1" t="s">
        <v>124</v>
      </c>
      <c r="BH777">
        <v>2004</v>
      </c>
      <c r="BI777" s="1" t="s">
        <v>103</v>
      </c>
      <c r="BJ777">
        <v>2</v>
      </c>
      <c r="BK777">
        <v>478</v>
      </c>
      <c r="BL777" s="1" t="s">
        <v>89</v>
      </c>
      <c r="BM777" s="1" t="s">
        <v>89</v>
      </c>
      <c r="BN777" s="1" t="s">
        <v>94</v>
      </c>
      <c r="BO777">
        <v>146</v>
      </c>
      <c r="BP777">
        <v>91</v>
      </c>
      <c r="BQ777">
        <v>0</v>
      </c>
      <c r="BR777">
        <v>0</v>
      </c>
      <c r="BS777">
        <v>0</v>
      </c>
      <c r="BT777">
        <v>0</v>
      </c>
      <c r="BU777" s="1" t="s">
        <v>99</v>
      </c>
      <c r="BV777" s="1" t="s">
        <v>99</v>
      </c>
      <c r="BW777" s="1" t="s">
        <v>99</v>
      </c>
      <c r="BX777">
        <v>0</v>
      </c>
      <c r="BY777">
        <v>1</v>
      </c>
      <c r="BZ777">
        <v>2009</v>
      </c>
      <c r="CA777" s="1" t="s">
        <v>271</v>
      </c>
      <c r="CB777" s="1" t="s">
        <v>263</v>
      </c>
      <c r="CC777">
        <v>193000</v>
      </c>
    </row>
    <row r="778" spans="1:81" x14ac:dyDescent="0.3">
      <c r="A778">
        <v>531369020</v>
      </c>
      <c r="B778">
        <v>20</v>
      </c>
      <c r="C778" s="1" t="s">
        <v>252</v>
      </c>
      <c r="D778">
        <v>76</v>
      </c>
      <c r="E778">
        <v>10141</v>
      </c>
      <c r="F778" s="1" t="s">
        <v>81</v>
      </c>
      <c r="G778" s="1" t="s">
        <v>99</v>
      </c>
      <c r="H778" s="1" t="s">
        <v>253</v>
      </c>
      <c r="I778" s="1" t="s">
        <v>82</v>
      </c>
      <c r="J778" s="1" t="s">
        <v>83</v>
      </c>
      <c r="K778" s="1" t="s">
        <v>266</v>
      </c>
      <c r="L778" s="1" t="s">
        <v>84</v>
      </c>
      <c r="M778" s="1" t="s">
        <v>309</v>
      </c>
      <c r="N778" s="1" t="s">
        <v>256</v>
      </c>
      <c r="O778" s="1" t="s">
        <v>256</v>
      </c>
      <c r="P778" s="1" t="s">
        <v>257</v>
      </c>
      <c r="Q778" s="1" t="s">
        <v>85</v>
      </c>
      <c r="R778">
        <v>8</v>
      </c>
      <c r="S778">
        <v>5</v>
      </c>
      <c r="T778">
        <v>2004</v>
      </c>
      <c r="U778">
        <v>2004</v>
      </c>
      <c r="V778" s="1" t="s">
        <v>268</v>
      </c>
      <c r="W778" s="1" t="s">
        <v>118</v>
      </c>
      <c r="X778" s="1" t="s">
        <v>104</v>
      </c>
      <c r="Y778" s="1" t="s">
        <v>104</v>
      </c>
      <c r="Z778" s="1" t="s">
        <v>87</v>
      </c>
      <c r="AA778">
        <v>264</v>
      </c>
      <c r="AB778" s="1" t="s">
        <v>91</v>
      </c>
      <c r="AC778" s="1" t="s">
        <v>89</v>
      </c>
      <c r="AD778" s="1" t="s">
        <v>275</v>
      </c>
      <c r="AE778" s="1" t="s">
        <v>91</v>
      </c>
      <c r="AF778" s="1" t="s">
        <v>89</v>
      </c>
      <c r="AG778" s="1" t="s">
        <v>91</v>
      </c>
      <c r="AH778" s="1" t="s">
        <v>92</v>
      </c>
      <c r="AI778">
        <v>516</v>
      </c>
      <c r="AJ778" s="1" t="s">
        <v>102</v>
      </c>
      <c r="AK778">
        <v>774</v>
      </c>
      <c r="AL778">
        <v>222</v>
      </c>
      <c r="AM778">
        <v>1512</v>
      </c>
      <c r="AN778" s="1" t="s">
        <v>260</v>
      </c>
      <c r="AO778" s="1" t="s">
        <v>112</v>
      </c>
      <c r="AP778" s="1" t="s">
        <v>94</v>
      </c>
      <c r="AQ778" s="1" t="s">
        <v>95</v>
      </c>
      <c r="AR778">
        <v>1512</v>
      </c>
      <c r="AS778">
        <v>0</v>
      </c>
      <c r="AT778">
        <v>0</v>
      </c>
      <c r="AU778">
        <v>1512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s="1" t="s">
        <v>91</v>
      </c>
      <c r="BC778">
        <v>6</v>
      </c>
      <c r="BD778" s="1" t="s">
        <v>261</v>
      </c>
      <c r="BE778">
        <v>0</v>
      </c>
      <c r="BF778" s="1" t="s">
        <v>99</v>
      </c>
      <c r="BG778" s="1" t="s">
        <v>96</v>
      </c>
      <c r="BH778">
        <v>2004</v>
      </c>
      <c r="BI778" s="1" t="s">
        <v>103</v>
      </c>
      <c r="BJ778">
        <v>3</v>
      </c>
      <c r="BK778">
        <v>845</v>
      </c>
      <c r="BL778" s="1" t="s">
        <v>89</v>
      </c>
      <c r="BM778" s="1" t="s">
        <v>89</v>
      </c>
      <c r="BN778" s="1" t="s">
        <v>94</v>
      </c>
      <c r="BO778">
        <v>210</v>
      </c>
      <c r="BP778">
        <v>36</v>
      </c>
      <c r="BQ778">
        <v>0</v>
      </c>
      <c r="BR778">
        <v>0</v>
      </c>
      <c r="BS778">
        <v>0</v>
      </c>
      <c r="BT778">
        <v>0</v>
      </c>
      <c r="BU778" s="1" t="s">
        <v>99</v>
      </c>
      <c r="BV778" s="1" t="s">
        <v>99</v>
      </c>
      <c r="BW778" s="1" t="s">
        <v>99</v>
      </c>
      <c r="BX778">
        <v>0</v>
      </c>
      <c r="BY778">
        <v>1</v>
      </c>
      <c r="BZ778">
        <v>2009</v>
      </c>
      <c r="CA778" s="1" t="s">
        <v>271</v>
      </c>
      <c r="CB778" s="1" t="s">
        <v>263</v>
      </c>
      <c r="CC778">
        <v>203000</v>
      </c>
    </row>
    <row r="779" spans="1:81" x14ac:dyDescent="0.3">
      <c r="A779">
        <v>531369060</v>
      </c>
      <c r="B779">
        <v>60</v>
      </c>
      <c r="C779" s="1" t="s">
        <v>252</v>
      </c>
      <c r="D779">
        <v>70</v>
      </c>
      <c r="E779">
        <v>11920</v>
      </c>
      <c r="F779" s="1" t="s">
        <v>81</v>
      </c>
      <c r="G779" s="1" t="s">
        <v>99</v>
      </c>
      <c r="H779" s="1" t="s">
        <v>265</v>
      </c>
      <c r="I779" s="1" t="s">
        <v>82</v>
      </c>
      <c r="J779" s="1" t="s">
        <v>83</v>
      </c>
      <c r="K779" s="1" t="s">
        <v>266</v>
      </c>
      <c r="L779" s="1" t="s">
        <v>84</v>
      </c>
      <c r="M779" s="1" t="s">
        <v>309</v>
      </c>
      <c r="N779" s="1" t="s">
        <v>256</v>
      </c>
      <c r="O779" s="1" t="s">
        <v>256</v>
      </c>
      <c r="P779" s="1" t="s">
        <v>257</v>
      </c>
      <c r="Q779" s="1" t="s">
        <v>122</v>
      </c>
      <c r="R779">
        <v>7</v>
      </c>
      <c r="S779">
        <v>5</v>
      </c>
      <c r="T779">
        <v>2004</v>
      </c>
      <c r="U779">
        <v>2004</v>
      </c>
      <c r="V779" s="1" t="s">
        <v>268</v>
      </c>
      <c r="W779" s="1" t="s">
        <v>86</v>
      </c>
      <c r="X779" s="1" t="s">
        <v>104</v>
      </c>
      <c r="Y779" s="1" t="s">
        <v>104</v>
      </c>
      <c r="Z779" s="1" t="s">
        <v>87</v>
      </c>
      <c r="AA779">
        <v>122</v>
      </c>
      <c r="AB779" s="1" t="s">
        <v>91</v>
      </c>
      <c r="AC779" s="1" t="s">
        <v>89</v>
      </c>
      <c r="AD779" s="1" t="s">
        <v>275</v>
      </c>
      <c r="AE779" s="1" t="s">
        <v>91</v>
      </c>
      <c r="AF779" s="1" t="s">
        <v>89</v>
      </c>
      <c r="AG779" s="1" t="s">
        <v>127</v>
      </c>
      <c r="AH779" s="1" t="s">
        <v>93</v>
      </c>
      <c r="AI779">
        <v>0</v>
      </c>
      <c r="AJ779" s="1" t="s">
        <v>93</v>
      </c>
      <c r="AK779">
        <v>0</v>
      </c>
      <c r="AL779">
        <v>831</v>
      </c>
      <c r="AM779">
        <v>831</v>
      </c>
      <c r="AN779" s="1" t="s">
        <v>260</v>
      </c>
      <c r="AO779" s="1" t="s">
        <v>112</v>
      </c>
      <c r="AP779" s="1" t="s">
        <v>94</v>
      </c>
      <c r="AQ779" s="1" t="s">
        <v>95</v>
      </c>
      <c r="AR779">
        <v>831</v>
      </c>
      <c r="AS779">
        <v>828</v>
      </c>
      <c r="AT779">
        <v>0</v>
      </c>
      <c r="AU779">
        <v>1659</v>
      </c>
      <c r="AV779">
        <v>0</v>
      </c>
      <c r="AW779">
        <v>0</v>
      </c>
      <c r="AX779">
        <v>2</v>
      </c>
      <c r="AY779">
        <v>1</v>
      </c>
      <c r="AZ779">
        <v>3</v>
      </c>
      <c r="BA779">
        <v>1</v>
      </c>
      <c r="BB779" s="1" t="s">
        <v>91</v>
      </c>
      <c r="BC779">
        <v>8</v>
      </c>
      <c r="BD779" s="1" t="s">
        <v>261</v>
      </c>
      <c r="BE779">
        <v>0</v>
      </c>
      <c r="BF779" s="1" t="s">
        <v>99</v>
      </c>
      <c r="BG779" s="1" t="s">
        <v>96</v>
      </c>
      <c r="BH779">
        <v>2004</v>
      </c>
      <c r="BI779" s="1" t="s">
        <v>103</v>
      </c>
      <c r="BJ779">
        <v>2</v>
      </c>
      <c r="BK779">
        <v>484</v>
      </c>
      <c r="BL779" s="1" t="s">
        <v>89</v>
      </c>
      <c r="BM779" s="1" t="s">
        <v>89</v>
      </c>
      <c r="BN779" s="1" t="s">
        <v>94</v>
      </c>
      <c r="BO779">
        <v>144</v>
      </c>
      <c r="BP779">
        <v>68</v>
      </c>
      <c r="BQ779">
        <v>0</v>
      </c>
      <c r="BR779">
        <v>0</v>
      </c>
      <c r="BS779">
        <v>0</v>
      </c>
      <c r="BT779">
        <v>0</v>
      </c>
      <c r="BU779" s="1" t="s">
        <v>99</v>
      </c>
      <c r="BV779" s="1" t="s">
        <v>99</v>
      </c>
      <c r="BW779" s="1" t="s">
        <v>99</v>
      </c>
      <c r="BX779">
        <v>0</v>
      </c>
      <c r="BY779">
        <v>4</v>
      </c>
      <c r="BZ779">
        <v>2010</v>
      </c>
      <c r="CA779" s="1" t="s">
        <v>271</v>
      </c>
      <c r="CB779" s="1" t="s">
        <v>263</v>
      </c>
      <c r="CC779">
        <v>181000</v>
      </c>
    </row>
    <row r="780" spans="1:81" x14ac:dyDescent="0.3">
      <c r="A780">
        <v>531371050</v>
      </c>
      <c r="B780">
        <v>20</v>
      </c>
      <c r="C780" s="1" t="s">
        <v>252</v>
      </c>
      <c r="D780">
        <v>67</v>
      </c>
      <c r="E780">
        <v>10083</v>
      </c>
      <c r="F780" s="1" t="s">
        <v>81</v>
      </c>
      <c r="G780" s="1" t="s">
        <v>99</v>
      </c>
      <c r="H780" s="1" t="s">
        <v>265</v>
      </c>
      <c r="I780" s="1" t="s">
        <v>82</v>
      </c>
      <c r="J780" s="1" t="s">
        <v>83</v>
      </c>
      <c r="K780" s="1" t="s">
        <v>266</v>
      </c>
      <c r="L780" s="1" t="s">
        <v>84</v>
      </c>
      <c r="M780" s="1" t="s">
        <v>309</v>
      </c>
      <c r="N780" s="1" t="s">
        <v>256</v>
      </c>
      <c r="O780" s="1" t="s">
        <v>256</v>
      </c>
      <c r="P780" s="1" t="s">
        <v>257</v>
      </c>
      <c r="Q780" s="1" t="s">
        <v>85</v>
      </c>
      <c r="R780">
        <v>7</v>
      </c>
      <c r="S780">
        <v>5</v>
      </c>
      <c r="T780">
        <v>2003</v>
      </c>
      <c r="U780">
        <v>2003</v>
      </c>
      <c r="V780" s="1" t="s">
        <v>268</v>
      </c>
      <c r="W780" s="1" t="s">
        <v>86</v>
      </c>
      <c r="X780" s="1" t="s">
        <v>104</v>
      </c>
      <c r="Y780" s="1" t="s">
        <v>104</v>
      </c>
      <c r="Z780" s="1" t="s">
        <v>138</v>
      </c>
      <c r="AB780" s="1" t="s">
        <v>91</v>
      </c>
      <c r="AC780" s="1" t="s">
        <v>89</v>
      </c>
      <c r="AD780" s="1" t="s">
        <v>275</v>
      </c>
      <c r="AE780" s="1" t="s">
        <v>91</v>
      </c>
      <c r="AF780" s="1" t="s">
        <v>89</v>
      </c>
      <c r="AG780" s="1" t="s">
        <v>101</v>
      </c>
      <c r="AH780" s="1" t="s">
        <v>119</v>
      </c>
      <c r="AI780">
        <v>833</v>
      </c>
      <c r="AJ780" s="1" t="s">
        <v>93</v>
      </c>
      <c r="AK780">
        <v>0</v>
      </c>
      <c r="AL780">
        <v>343</v>
      </c>
      <c r="AM780">
        <v>1176</v>
      </c>
      <c r="AN780" s="1" t="s">
        <v>260</v>
      </c>
      <c r="AO780" s="1" t="s">
        <v>112</v>
      </c>
      <c r="AP780" s="1" t="s">
        <v>94</v>
      </c>
      <c r="AQ780" s="1" t="s">
        <v>95</v>
      </c>
      <c r="AR780">
        <v>1200</v>
      </c>
      <c r="AS780">
        <v>0</v>
      </c>
      <c r="AT780">
        <v>0</v>
      </c>
      <c r="AU780">
        <v>1200</v>
      </c>
      <c r="AV780">
        <v>1</v>
      </c>
      <c r="AW780">
        <v>0</v>
      </c>
      <c r="AX780">
        <v>2</v>
      </c>
      <c r="AY780">
        <v>0</v>
      </c>
      <c r="AZ780">
        <v>2</v>
      </c>
      <c r="BA780">
        <v>1</v>
      </c>
      <c r="BB780" s="1" t="s">
        <v>91</v>
      </c>
      <c r="BC780">
        <v>5</v>
      </c>
      <c r="BD780" s="1" t="s">
        <v>261</v>
      </c>
      <c r="BE780">
        <v>0</v>
      </c>
      <c r="BF780" s="1" t="s">
        <v>99</v>
      </c>
      <c r="BG780" s="1" t="s">
        <v>96</v>
      </c>
      <c r="BH780">
        <v>2003</v>
      </c>
      <c r="BI780" s="1" t="s">
        <v>103</v>
      </c>
      <c r="BJ780">
        <v>2</v>
      </c>
      <c r="BK780">
        <v>555</v>
      </c>
      <c r="BL780" s="1" t="s">
        <v>89</v>
      </c>
      <c r="BM780" s="1" t="s">
        <v>89</v>
      </c>
      <c r="BN780" s="1" t="s">
        <v>94</v>
      </c>
      <c r="BO780">
        <v>0</v>
      </c>
      <c r="BP780">
        <v>41</v>
      </c>
      <c r="BQ780">
        <v>0</v>
      </c>
      <c r="BR780">
        <v>0</v>
      </c>
      <c r="BS780">
        <v>0</v>
      </c>
      <c r="BT780">
        <v>0</v>
      </c>
      <c r="BU780" s="1" t="s">
        <v>99</v>
      </c>
      <c r="BV780" s="1" t="s">
        <v>99</v>
      </c>
      <c r="BW780" s="1" t="s">
        <v>99</v>
      </c>
      <c r="BX780">
        <v>0</v>
      </c>
      <c r="BY780">
        <v>8</v>
      </c>
      <c r="BZ780">
        <v>2009</v>
      </c>
      <c r="CA780" s="1" t="s">
        <v>271</v>
      </c>
      <c r="CB780" s="1" t="s">
        <v>263</v>
      </c>
      <c r="CC780">
        <v>184900</v>
      </c>
    </row>
    <row r="781" spans="1:81" x14ac:dyDescent="0.3">
      <c r="A781">
        <v>531371070</v>
      </c>
      <c r="B781">
        <v>60</v>
      </c>
      <c r="C781" s="1" t="s">
        <v>252</v>
      </c>
      <c r="D781">
        <v>68</v>
      </c>
      <c r="E781">
        <v>10110</v>
      </c>
      <c r="F781" s="1" t="s">
        <v>81</v>
      </c>
      <c r="G781" s="1" t="s">
        <v>99</v>
      </c>
      <c r="H781" s="1" t="s">
        <v>265</v>
      </c>
      <c r="I781" s="1" t="s">
        <v>82</v>
      </c>
      <c r="J781" s="1" t="s">
        <v>83</v>
      </c>
      <c r="K781" s="1" t="s">
        <v>266</v>
      </c>
      <c r="L781" s="1" t="s">
        <v>84</v>
      </c>
      <c r="M781" s="1" t="s">
        <v>309</v>
      </c>
      <c r="N781" s="1" t="s">
        <v>256</v>
      </c>
      <c r="O781" s="1" t="s">
        <v>256</v>
      </c>
      <c r="P781" s="1" t="s">
        <v>257</v>
      </c>
      <c r="Q781" s="1" t="s">
        <v>122</v>
      </c>
      <c r="R781">
        <v>6</v>
      </c>
      <c r="S781">
        <v>5</v>
      </c>
      <c r="T781">
        <v>2003</v>
      </c>
      <c r="U781">
        <v>2003</v>
      </c>
      <c r="V781" s="1" t="s">
        <v>268</v>
      </c>
      <c r="W781" s="1" t="s">
        <v>86</v>
      </c>
      <c r="X781" s="1" t="s">
        <v>104</v>
      </c>
      <c r="Y781" s="1" t="s">
        <v>104</v>
      </c>
      <c r="Z781" s="1" t="s">
        <v>269</v>
      </c>
      <c r="AA781">
        <v>0</v>
      </c>
      <c r="AB781" s="1" t="s">
        <v>91</v>
      </c>
      <c r="AC781" s="1" t="s">
        <v>89</v>
      </c>
      <c r="AD781" s="1" t="s">
        <v>275</v>
      </c>
      <c r="AE781" s="1" t="s">
        <v>91</v>
      </c>
      <c r="AF781" s="1" t="s">
        <v>89</v>
      </c>
      <c r="AG781" s="1" t="s">
        <v>107</v>
      </c>
      <c r="AH781" s="1" t="s">
        <v>119</v>
      </c>
      <c r="AI781">
        <v>80</v>
      </c>
      <c r="AJ781" s="1" t="s">
        <v>111</v>
      </c>
      <c r="AK781">
        <v>555</v>
      </c>
      <c r="AL781">
        <v>200</v>
      </c>
      <c r="AM781">
        <v>835</v>
      </c>
      <c r="AN781" s="1" t="s">
        <v>260</v>
      </c>
      <c r="AO781" s="1" t="s">
        <v>112</v>
      </c>
      <c r="AP781" s="1" t="s">
        <v>94</v>
      </c>
      <c r="AQ781" s="1" t="s">
        <v>95</v>
      </c>
      <c r="AR781">
        <v>835</v>
      </c>
      <c r="AS781">
        <v>861</v>
      </c>
      <c r="AT781">
        <v>0</v>
      </c>
      <c r="AU781">
        <v>1696</v>
      </c>
      <c r="AV781">
        <v>1</v>
      </c>
      <c r="AW781">
        <v>0</v>
      </c>
      <c r="AX781">
        <v>2</v>
      </c>
      <c r="AY781">
        <v>1</v>
      </c>
      <c r="AZ781">
        <v>3</v>
      </c>
      <c r="BA781">
        <v>1</v>
      </c>
      <c r="BB781" s="1" t="s">
        <v>91</v>
      </c>
      <c r="BC781">
        <v>7</v>
      </c>
      <c r="BD781" s="1" t="s">
        <v>261</v>
      </c>
      <c r="BE781">
        <v>0</v>
      </c>
      <c r="BF781" s="1" t="s">
        <v>99</v>
      </c>
      <c r="BG781" s="1" t="s">
        <v>96</v>
      </c>
      <c r="BH781">
        <v>2003</v>
      </c>
      <c r="BI781" s="1" t="s">
        <v>103</v>
      </c>
      <c r="BJ781">
        <v>2</v>
      </c>
      <c r="BK781">
        <v>542</v>
      </c>
      <c r="BL781" s="1" t="s">
        <v>89</v>
      </c>
      <c r="BM781" s="1" t="s">
        <v>89</v>
      </c>
      <c r="BN781" s="1" t="s">
        <v>94</v>
      </c>
      <c r="BO781">
        <v>143</v>
      </c>
      <c r="BP781">
        <v>66</v>
      </c>
      <c r="BQ781">
        <v>0</v>
      </c>
      <c r="BR781">
        <v>0</v>
      </c>
      <c r="BS781">
        <v>0</v>
      </c>
      <c r="BT781">
        <v>0</v>
      </c>
      <c r="BU781" s="1" t="s">
        <v>99</v>
      </c>
      <c r="BV781" s="1" t="s">
        <v>99</v>
      </c>
      <c r="BW781" s="1" t="s">
        <v>99</v>
      </c>
      <c r="BX781">
        <v>0</v>
      </c>
      <c r="BY781">
        <v>7</v>
      </c>
      <c r="BZ781">
        <v>2008</v>
      </c>
      <c r="CA781" s="1" t="s">
        <v>271</v>
      </c>
      <c r="CB781" s="1" t="s">
        <v>263</v>
      </c>
      <c r="CC781">
        <v>188000</v>
      </c>
    </row>
    <row r="782" spans="1:81" x14ac:dyDescent="0.3">
      <c r="A782">
        <v>531373060</v>
      </c>
      <c r="B782">
        <v>60</v>
      </c>
      <c r="C782" s="1" t="s">
        <v>252</v>
      </c>
      <c r="D782">
        <v>67</v>
      </c>
      <c r="E782">
        <v>12774</v>
      </c>
      <c r="F782" s="1" t="s">
        <v>81</v>
      </c>
      <c r="G782" s="1" t="s">
        <v>99</v>
      </c>
      <c r="H782" s="1" t="s">
        <v>265</v>
      </c>
      <c r="I782" s="1" t="s">
        <v>82</v>
      </c>
      <c r="J782" s="1" t="s">
        <v>83</v>
      </c>
      <c r="K782" s="1" t="s">
        <v>279</v>
      </c>
      <c r="L782" s="1" t="s">
        <v>84</v>
      </c>
      <c r="M782" s="1" t="s">
        <v>309</v>
      </c>
      <c r="N782" s="1" t="s">
        <v>256</v>
      </c>
      <c r="O782" s="1" t="s">
        <v>256</v>
      </c>
      <c r="P782" s="1" t="s">
        <v>257</v>
      </c>
      <c r="Q782" s="1" t="s">
        <v>122</v>
      </c>
      <c r="R782">
        <v>7</v>
      </c>
      <c r="S782">
        <v>5</v>
      </c>
      <c r="T782">
        <v>2003</v>
      </c>
      <c r="U782">
        <v>2004</v>
      </c>
      <c r="V782" s="1" t="s">
        <v>268</v>
      </c>
      <c r="W782" s="1" t="s">
        <v>86</v>
      </c>
      <c r="X782" s="1" t="s">
        <v>104</v>
      </c>
      <c r="Y782" s="1" t="s">
        <v>104</v>
      </c>
      <c r="Z782" s="1" t="s">
        <v>87</v>
      </c>
      <c r="AA782">
        <v>95</v>
      </c>
      <c r="AB782" s="1" t="s">
        <v>91</v>
      </c>
      <c r="AC782" s="1" t="s">
        <v>89</v>
      </c>
      <c r="AD782" s="1" t="s">
        <v>275</v>
      </c>
      <c r="AE782" s="1" t="s">
        <v>91</v>
      </c>
      <c r="AF782" s="1" t="s">
        <v>89</v>
      </c>
      <c r="AG782" s="1" t="s">
        <v>127</v>
      </c>
      <c r="AH782" s="1" t="s">
        <v>93</v>
      </c>
      <c r="AI782">
        <v>0</v>
      </c>
      <c r="AJ782" s="1" t="s">
        <v>93</v>
      </c>
      <c r="AK782">
        <v>0</v>
      </c>
      <c r="AL782">
        <v>835</v>
      </c>
      <c r="AM782">
        <v>835</v>
      </c>
      <c r="AN782" s="1" t="s">
        <v>260</v>
      </c>
      <c r="AO782" s="1" t="s">
        <v>112</v>
      </c>
      <c r="AP782" s="1" t="s">
        <v>94</v>
      </c>
      <c r="AQ782" s="1" t="s">
        <v>95</v>
      </c>
      <c r="AR782">
        <v>835</v>
      </c>
      <c r="AS782">
        <v>828</v>
      </c>
      <c r="AT782">
        <v>0</v>
      </c>
      <c r="AU782">
        <v>1663</v>
      </c>
      <c r="AV782">
        <v>0</v>
      </c>
      <c r="AW782">
        <v>0</v>
      </c>
      <c r="AX782">
        <v>2</v>
      </c>
      <c r="AY782">
        <v>1</v>
      </c>
      <c r="AZ782">
        <v>3</v>
      </c>
      <c r="BA782">
        <v>1</v>
      </c>
      <c r="BB782" s="1" t="s">
        <v>91</v>
      </c>
      <c r="BC782">
        <v>8</v>
      </c>
      <c r="BD782" s="1" t="s">
        <v>261</v>
      </c>
      <c r="BE782">
        <v>0</v>
      </c>
      <c r="BF782" s="1" t="s">
        <v>99</v>
      </c>
      <c r="BG782" s="1" t="s">
        <v>96</v>
      </c>
      <c r="BH782">
        <v>2003</v>
      </c>
      <c r="BI782" s="1" t="s">
        <v>103</v>
      </c>
      <c r="BJ782">
        <v>2</v>
      </c>
      <c r="BK782">
        <v>478</v>
      </c>
      <c r="BL782" s="1" t="s">
        <v>89</v>
      </c>
      <c r="BM782" s="1" t="s">
        <v>89</v>
      </c>
      <c r="BN782" s="1" t="s">
        <v>94</v>
      </c>
      <c r="BO782">
        <v>168</v>
      </c>
      <c r="BP782">
        <v>68</v>
      </c>
      <c r="BQ782">
        <v>0</v>
      </c>
      <c r="BR782">
        <v>0</v>
      </c>
      <c r="BS782">
        <v>0</v>
      </c>
      <c r="BT782">
        <v>0</v>
      </c>
      <c r="BU782" s="1" t="s">
        <v>99</v>
      </c>
      <c r="BV782" s="1" t="s">
        <v>99</v>
      </c>
      <c r="BW782" s="1" t="s">
        <v>99</v>
      </c>
      <c r="BX782">
        <v>0</v>
      </c>
      <c r="BY782">
        <v>7</v>
      </c>
      <c r="BZ782">
        <v>2008</v>
      </c>
      <c r="CA782" s="1" t="s">
        <v>271</v>
      </c>
      <c r="CB782" s="1" t="s">
        <v>263</v>
      </c>
      <c r="CC782">
        <v>192500</v>
      </c>
    </row>
    <row r="783" spans="1:81" x14ac:dyDescent="0.3">
      <c r="A783">
        <v>531375040</v>
      </c>
      <c r="B783">
        <v>20</v>
      </c>
      <c r="C783" s="1" t="s">
        <v>252</v>
      </c>
      <c r="D783">
        <v>63</v>
      </c>
      <c r="E783">
        <v>13072</v>
      </c>
      <c r="F783" s="1" t="s">
        <v>81</v>
      </c>
      <c r="G783" s="1" t="s">
        <v>99</v>
      </c>
      <c r="H783" s="1" t="s">
        <v>265</v>
      </c>
      <c r="I783" s="1" t="s">
        <v>82</v>
      </c>
      <c r="J783" s="1" t="s">
        <v>83</v>
      </c>
      <c r="K783" s="1" t="s">
        <v>266</v>
      </c>
      <c r="L783" s="1" t="s">
        <v>84</v>
      </c>
      <c r="M783" s="1" t="s">
        <v>309</v>
      </c>
      <c r="N783" s="1" t="s">
        <v>310</v>
      </c>
      <c r="O783" s="1" t="s">
        <v>256</v>
      </c>
      <c r="P783" s="1" t="s">
        <v>257</v>
      </c>
      <c r="Q783" s="1" t="s">
        <v>85</v>
      </c>
      <c r="R783">
        <v>7</v>
      </c>
      <c r="S783">
        <v>5</v>
      </c>
      <c r="T783">
        <v>2004</v>
      </c>
      <c r="U783">
        <v>2005</v>
      </c>
      <c r="V783" s="1" t="s">
        <v>268</v>
      </c>
      <c r="W783" s="1" t="s">
        <v>86</v>
      </c>
      <c r="X783" s="1" t="s">
        <v>104</v>
      </c>
      <c r="Y783" s="1" t="s">
        <v>104</v>
      </c>
      <c r="Z783" s="1" t="s">
        <v>269</v>
      </c>
      <c r="AA783">
        <v>0</v>
      </c>
      <c r="AB783" s="1" t="s">
        <v>91</v>
      </c>
      <c r="AC783" s="1" t="s">
        <v>89</v>
      </c>
      <c r="AD783" s="1" t="s">
        <v>275</v>
      </c>
      <c r="AE783" s="1" t="s">
        <v>91</v>
      </c>
      <c r="AF783" s="1" t="s">
        <v>89</v>
      </c>
      <c r="AG783" s="1" t="s">
        <v>101</v>
      </c>
      <c r="AH783" s="1" t="s">
        <v>93</v>
      </c>
      <c r="AI783">
        <v>0</v>
      </c>
      <c r="AJ783" s="1" t="s">
        <v>93</v>
      </c>
      <c r="AK783">
        <v>0</v>
      </c>
      <c r="AL783">
        <v>1114</v>
      </c>
      <c r="AM783">
        <v>1114</v>
      </c>
      <c r="AN783" s="1" t="s">
        <v>260</v>
      </c>
      <c r="AO783" s="1" t="s">
        <v>112</v>
      </c>
      <c r="AP783" s="1" t="s">
        <v>94</v>
      </c>
      <c r="AQ783" s="1" t="s">
        <v>95</v>
      </c>
      <c r="AR783">
        <v>1114</v>
      </c>
      <c r="AS783">
        <v>0</v>
      </c>
      <c r="AT783">
        <v>0</v>
      </c>
      <c r="AU783">
        <v>1114</v>
      </c>
      <c r="AV783">
        <v>0</v>
      </c>
      <c r="AW783">
        <v>0</v>
      </c>
      <c r="AX783">
        <v>1</v>
      </c>
      <c r="AY783">
        <v>1</v>
      </c>
      <c r="AZ783">
        <v>3</v>
      </c>
      <c r="BA783">
        <v>1</v>
      </c>
      <c r="BB783" s="1" t="s">
        <v>91</v>
      </c>
      <c r="BC783">
        <v>6</v>
      </c>
      <c r="BD783" s="1" t="s">
        <v>261</v>
      </c>
      <c r="BE783">
        <v>0</v>
      </c>
      <c r="BF783" s="1" t="s">
        <v>99</v>
      </c>
      <c r="BG783" s="1" t="s">
        <v>147</v>
      </c>
      <c r="BH783">
        <v>2005</v>
      </c>
      <c r="BI783" s="1" t="s">
        <v>93</v>
      </c>
      <c r="BJ783">
        <v>2</v>
      </c>
      <c r="BK783">
        <v>576</v>
      </c>
      <c r="BL783" s="1" t="s">
        <v>89</v>
      </c>
      <c r="BM783" s="1" t="s">
        <v>89</v>
      </c>
      <c r="BN783" s="1" t="s">
        <v>94</v>
      </c>
      <c r="BO783">
        <v>248</v>
      </c>
      <c r="BP783">
        <v>102</v>
      </c>
      <c r="BQ783">
        <v>0</v>
      </c>
      <c r="BR783">
        <v>0</v>
      </c>
      <c r="BS783">
        <v>0</v>
      </c>
      <c r="BT783">
        <v>0</v>
      </c>
      <c r="BU783" s="1" t="s">
        <v>99</v>
      </c>
      <c r="BV783" s="1" t="s">
        <v>99</v>
      </c>
      <c r="BW783" s="1" t="s">
        <v>99</v>
      </c>
      <c r="BX783">
        <v>0</v>
      </c>
      <c r="BY783">
        <v>5</v>
      </c>
      <c r="BZ783">
        <v>2009</v>
      </c>
      <c r="CA783" s="1" t="s">
        <v>271</v>
      </c>
      <c r="CB783" s="1" t="s">
        <v>263</v>
      </c>
      <c r="CC783">
        <v>159000</v>
      </c>
    </row>
    <row r="784" spans="1:81" x14ac:dyDescent="0.3">
      <c r="A784">
        <v>531375050</v>
      </c>
      <c r="B784">
        <v>20</v>
      </c>
      <c r="C784" s="1" t="s">
        <v>252</v>
      </c>
      <c r="D784">
        <v>63</v>
      </c>
      <c r="E784">
        <v>13072</v>
      </c>
      <c r="F784" s="1" t="s">
        <v>81</v>
      </c>
      <c r="G784" s="1" t="s">
        <v>99</v>
      </c>
      <c r="H784" s="1" t="s">
        <v>265</v>
      </c>
      <c r="I784" s="1" t="s">
        <v>82</v>
      </c>
      <c r="J784" s="1" t="s">
        <v>83</v>
      </c>
      <c r="K784" s="1" t="s">
        <v>266</v>
      </c>
      <c r="L784" s="1" t="s">
        <v>84</v>
      </c>
      <c r="M784" s="1" t="s">
        <v>309</v>
      </c>
      <c r="N784" s="1" t="s">
        <v>310</v>
      </c>
      <c r="O784" s="1" t="s">
        <v>256</v>
      </c>
      <c r="P784" s="1" t="s">
        <v>257</v>
      </c>
      <c r="Q784" s="1" t="s">
        <v>85</v>
      </c>
      <c r="R784">
        <v>6</v>
      </c>
      <c r="S784">
        <v>5</v>
      </c>
      <c r="T784">
        <v>2005</v>
      </c>
      <c r="U784">
        <v>2006</v>
      </c>
      <c r="V784" s="1" t="s">
        <v>268</v>
      </c>
      <c r="W784" s="1" t="s">
        <v>86</v>
      </c>
      <c r="X784" s="1" t="s">
        <v>104</v>
      </c>
      <c r="Y784" s="1" t="s">
        <v>104</v>
      </c>
      <c r="Z784" s="1" t="s">
        <v>87</v>
      </c>
      <c r="AA784">
        <v>126</v>
      </c>
      <c r="AB784" s="1" t="s">
        <v>89</v>
      </c>
      <c r="AC784" s="1" t="s">
        <v>89</v>
      </c>
      <c r="AD784" s="1" t="s">
        <v>275</v>
      </c>
      <c r="AE784" s="1" t="s">
        <v>91</v>
      </c>
      <c r="AF784" s="1" t="s">
        <v>91</v>
      </c>
      <c r="AG784" s="1" t="s">
        <v>101</v>
      </c>
      <c r="AH784" s="1" t="s">
        <v>119</v>
      </c>
      <c r="AI784">
        <v>80</v>
      </c>
      <c r="AJ784" s="1" t="s">
        <v>93</v>
      </c>
      <c r="AK784">
        <v>0</v>
      </c>
      <c r="AL784">
        <v>1095</v>
      </c>
      <c r="AM784">
        <v>1175</v>
      </c>
      <c r="AN784" s="1" t="s">
        <v>260</v>
      </c>
      <c r="AO784" s="1" t="s">
        <v>112</v>
      </c>
      <c r="AP784" s="1" t="s">
        <v>94</v>
      </c>
      <c r="AQ784" s="1" t="s">
        <v>95</v>
      </c>
      <c r="AR784">
        <v>1175</v>
      </c>
      <c r="AS784">
        <v>0</v>
      </c>
      <c r="AT784">
        <v>0</v>
      </c>
      <c r="AU784">
        <v>1175</v>
      </c>
      <c r="AV784">
        <v>1</v>
      </c>
      <c r="AW784">
        <v>0</v>
      </c>
      <c r="AX784">
        <v>1</v>
      </c>
      <c r="AY784">
        <v>0</v>
      </c>
      <c r="AZ784">
        <v>3</v>
      </c>
      <c r="BA784">
        <v>1</v>
      </c>
      <c r="BB784" s="1" t="s">
        <v>91</v>
      </c>
      <c r="BC784">
        <v>6</v>
      </c>
      <c r="BD784" s="1" t="s">
        <v>261</v>
      </c>
      <c r="BE784">
        <v>0</v>
      </c>
      <c r="BF784" s="1" t="s">
        <v>99</v>
      </c>
      <c r="BG784" s="1" t="s">
        <v>99</v>
      </c>
      <c r="BH784">
        <v>0</v>
      </c>
      <c r="BI784" s="1" t="s">
        <v>99</v>
      </c>
      <c r="BJ784">
        <v>0</v>
      </c>
      <c r="BK784">
        <v>0</v>
      </c>
      <c r="BL784" s="1" t="s">
        <v>99</v>
      </c>
      <c r="BM784" s="1" t="s">
        <v>99</v>
      </c>
      <c r="BN784" s="1" t="s">
        <v>94</v>
      </c>
      <c r="BO784">
        <v>0</v>
      </c>
      <c r="BP784">
        <v>90</v>
      </c>
      <c r="BQ784">
        <v>0</v>
      </c>
      <c r="BR784">
        <v>0</v>
      </c>
      <c r="BS784">
        <v>0</v>
      </c>
      <c r="BT784">
        <v>0</v>
      </c>
      <c r="BU784" s="1" t="s">
        <v>99</v>
      </c>
      <c r="BV784" s="1" t="s">
        <v>99</v>
      </c>
      <c r="BW784" s="1" t="s">
        <v>99</v>
      </c>
      <c r="BX784">
        <v>0</v>
      </c>
      <c r="BY784">
        <v>6</v>
      </c>
      <c r="BZ784">
        <v>2008</v>
      </c>
      <c r="CA784" s="1" t="s">
        <v>271</v>
      </c>
      <c r="CB784" s="1" t="s">
        <v>263</v>
      </c>
      <c r="CC784">
        <v>146000</v>
      </c>
    </row>
    <row r="785" spans="1:81" x14ac:dyDescent="0.3">
      <c r="A785">
        <v>531375060</v>
      </c>
      <c r="B785">
        <v>20</v>
      </c>
      <c r="C785" s="1" t="s">
        <v>252</v>
      </c>
      <c r="D785">
        <v>63</v>
      </c>
      <c r="E785">
        <v>13072</v>
      </c>
      <c r="F785" s="1" t="s">
        <v>81</v>
      </c>
      <c r="G785" s="1" t="s">
        <v>99</v>
      </c>
      <c r="H785" s="1" t="s">
        <v>265</v>
      </c>
      <c r="I785" s="1" t="s">
        <v>82</v>
      </c>
      <c r="J785" s="1" t="s">
        <v>83</v>
      </c>
      <c r="K785" s="1" t="s">
        <v>266</v>
      </c>
      <c r="L785" s="1" t="s">
        <v>84</v>
      </c>
      <c r="M785" s="1" t="s">
        <v>309</v>
      </c>
      <c r="N785" s="1" t="s">
        <v>310</v>
      </c>
      <c r="O785" s="1" t="s">
        <v>256</v>
      </c>
      <c r="P785" s="1" t="s">
        <v>257</v>
      </c>
      <c r="Q785" s="1" t="s">
        <v>85</v>
      </c>
      <c r="R785">
        <v>6</v>
      </c>
      <c r="S785">
        <v>5</v>
      </c>
      <c r="T785">
        <v>2005</v>
      </c>
      <c r="U785">
        <v>2006</v>
      </c>
      <c r="V785" s="1" t="s">
        <v>268</v>
      </c>
      <c r="W785" s="1" t="s">
        <v>86</v>
      </c>
      <c r="X785" s="1" t="s">
        <v>104</v>
      </c>
      <c r="Y785" s="1" t="s">
        <v>104</v>
      </c>
      <c r="Z785" s="1" t="s">
        <v>269</v>
      </c>
      <c r="AA785">
        <v>0</v>
      </c>
      <c r="AB785" s="1" t="s">
        <v>89</v>
      </c>
      <c r="AC785" s="1" t="s">
        <v>89</v>
      </c>
      <c r="AD785" s="1" t="s">
        <v>275</v>
      </c>
      <c r="AE785" s="1" t="s">
        <v>91</v>
      </c>
      <c r="AF785" s="1" t="s">
        <v>89</v>
      </c>
      <c r="AG785" s="1" t="s">
        <v>101</v>
      </c>
      <c r="AH785" s="1" t="s">
        <v>93</v>
      </c>
      <c r="AI785">
        <v>0</v>
      </c>
      <c r="AJ785" s="1" t="s">
        <v>93</v>
      </c>
      <c r="AK785">
        <v>0</v>
      </c>
      <c r="AL785">
        <v>1131</v>
      </c>
      <c r="AM785">
        <v>1131</v>
      </c>
      <c r="AN785" s="1" t="s">
        <v>260</v>
      </c>
      <c r="AO785" s="1" t="s">
        <v>112</v>
      </c>
      <c r="AP785" s="1" t="s">
        <v>94</v>
      </c>
      <c r="AQ785" s="1" t="s">
        <v>95</v>
      </c>
      <c r="AR785">
        <v>1131</v>
      </c>
      <c r="AS785">
        <v>0</v>
      </c>
      <c r="AT785">
        <v>0</v>
      </c>
      <c r="AU785">
        <v>1131</v>
      </c>
      <c r="AV785">
        <v>0</v>
      </c>
      <c r="AW785">
        <v>0</v>
      </c>
      <c r="AX785">
        <v>1</v>
      </c>
      <c r="AY785">
        <v>1</v>
      </c>
      <c r="AZ785">
        <v>3</v>
      </c>
      <c r="BA785">
        <v>1</v>
      </c>
      <c r="BB785" s="1" t="s">
        <v>91</v>
      </c>
      <c r="BC785">
        <v>6</v>
      </c>
      <c r="BD785" s="1" t="s">
        <v>261</v>
      </c>
      <c r="BE785">
        <v>0</v>
      </c>
      <c r="BF785" s="1" t="s">
        <v>99</v>
      </c>
      <c r="BG785" s="1" t="s">
        <v>99</v>
      </c>
      <c r="BH785">
        <v>0</v>
      </c>
      <c r="BI785" s="1" t="s">
        <v>99</v>
      </c>
      <c r="BJ785">
        <v>0</v>
      </c>
      <c r="BK785">
        <v>0</v>
      </c>
      <c r="BL785" s="1" t="s">
        <v>99</v>
      </c>
      <c r="BM785" s="1" t="s">
        <v>99</v>
      </c>
      <c r="BN785" s="1" t="s">
        <v>94</v>
      </c>
      <c r="BO785">
        <v>0</v>
      </c>
      <c r="BP785">
        <v>39</v>
      </c>
      <c r="BQ785">
        <v>0</v>
      </c>
      <c r="BR785">
        <v>0</v>
      </c>
      <c r="BS785">
        <v>0</v>
      </c>
      <c r="BT785">
        <v>0</v>
      </c>
      <c r="BU785" s="1" t="s">
        <v>99</v>
      </c>
      <c r="BV785" s="1" t="s">
        <v>99</v>
      </c>
      <c r="BW785" s="1" t="s">
        <v>99</v>
      </c>
      <c r="BX785">
        <v>0</v>
      </c>
      <c r="BY785">
        <v>3</v>
      </c>
      <c r="BZ785">
        <v>2006</v>
      </c>
      <c r="CA785" s="1" t="s">
        <v>280</v>
      </c>
      <c r="CB785" s="1" t="s">
        <v>128</v>
      </c>
      <c r="CC785">
        <v>132000</v>
      </c>
    </row>
    <row r="786" spans="1:81" x14ac:dyDescent="0.3">
      <c r="A786">
        <v>531375070</v>
      </c>
      <c r="B786">
        <v>20</v>
      </c>
      <c r="C786" s="1" t="s">
        <v>252</v>
      </c>
      <c r="D786">
        <v>63</v>
      </c>
      <c r="E786">
        <v>13072</v>
      </c>
      <c r="F786" s="1" t="s">
        <v>81</v>
      </c>
      <c r="G786" s="1" t="s">
        <v>99</v>
      </c>
      <c r="H786" s="1" t="s">
        <v>265</v>
      </c>
      <c r="I786" s="1" t="s">
        <v>82</v>
      </c>
      <c r="J786" s="1" t="s">
        <v>83</v>
      </c>
      <c r="K786" s="1" t="s">
        <v>266</v>
      </c>
      <c r="L786" s="1" t="s">
        <v>84</v>
      </c>
      <c r="M786" s="1" t="s">
        <v>309</v>
      </c>
      <c r="N786" s="1" t="s">
        <v>310</v>
      </c>
      <c r="O786" s="1" t="s">
        <v>256</v>
      </c>
      <c r="P786" s="1" t="s">
        <v>257</v>
      </c>
      <c r="Q786" s="1" t="s">
        <v>85</v>
      </c>
      <c r="R786">
        <v>6</v>
      </c>
      <c r="S786">
        <v>5</v>
      </c>
      <c r="T786">
        <v>2005</v>
      </c>
      <c r="U786">
        <v>2005</v>
      </c>
      <c r="V786" s="1" t="s">
        <v>268</v>
      </c>
      <c r="W786" s="1" t="s">
        <v>86</v>
      </c>
      <c r="X786" s="1" t="s">
        <v>104</v>
      </c>
      <c r="Y786" s="1" t="s">
        <v>104</v>
      </c>
      <c r="Z786" s="1" t="s">
        <v>269</v>
      </c>
      <c r="AA786">
        <v>0</v>
      </c>
      <c r="AB786" s="1" t="s">
        <v>91</v>
      </c>
      <c r="AC786" s="1" t="s">
        <v>89</v>
      </c>
      <c r="AD786" s="1" t="s">
        <v>275</v>
      </c>
      <c r="AE786" s="1" t="s">
        <v>91</v>
      </c>
      <c r="AF786" s="1" t="s">
        <v>89</v>
      </c>
      <c r="AG786" s="1" t="s">
        <v>101</v>
      </c>
      <c r="AH786" s="1" t="s">
        <v>93</v>
      </c>
      <c r="AI786">
        <v>0</v>
      </c>
      <c r="AJ786" s="1" t="s">
        <v>93</v>
      </c>
      <c r="AK786">
        <v>0</v>
      </c>
      <c r="AL786">
        <v>1141</v>
      </c>
      <c r="AM786">
        <v>1141</v>
      </c>
      <c r="AN786" s="1" t="s">
        <v>260</v>
      </c>
      <c r="AO786" s="1" t="s">
        <v>112</v>
      </c>
      <c r="AP786" s="1" t="s">
        <v>94</v>
      </c>
      <c r="AQ786" s="1" t="s">
        <v>95</v>
      </c>
      <c r="AR786">
        <v>1141</v>
      </c>
      <c r="AS786">
        <v>0</v>
      </c>
      <c r="AT786">
        <v>0</v>
      </c>
      <c r="AU786">
        <v>1141</v>
      </c>
      <c r="AV786">
        <v>0</v>
      </c>
      <c r="AW786">
        <v>0</v>
      </c>
      <c r="AX786">
        <v>1</v>
      </c>
      <c r="AY786">
        <v>1</v>
      </c>
      <c r="AZ786">
        <v>3</v>
      </c>
      <c r="BA786">
        <v>1</v>
      </c>
      <c r="BB786" s="1" t="s">
        <v>89</v>
      </c>
      <c r="BC786">
        <v>6</v>
      </c>
      <c r="BD786" s="1" t="s">
        <v>261</v>
      </c>
      <c r="BE786">
        <v>0</v>
      </c>
      <c r="BF786" s="1" t="s">
        <v>99</v>
      </c>
      <c r="BG786" s="1" t="s">
        <v>147</v>
      </c>
      <c r="BH786">
        <v>2005</v>
      </c>
      <c r="BI786" s="1" t="s">
        <v>93</v>
      </c>
      <c r="BJ786">
        <v>2</v>
      </c>
      <c r="BK786">
        <v>484</v>
      </c>
      <c r="BL786" s="1" t="s">
        <v>89</v>
      </c>
      <c r="BM786" s="1" t="s">
        <v>89</v>
      </c>
      <c r="BN786" s="1" t="s">
        <v>94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 s="1" t="s">
        <v>99</v>
      </c>
      <c r="BV786" s="1" t="s">
        <v>99</v>
      </c>
      <c r="BW786" s="1" t="s">
        <v>99</v>
      </c>
      <c r="BX786">
        <v>0</v>
      </c>
      <c r="BY786">
        <v>3</v>
      </c>
      <c r="BZ786">
        <v>2006</v>
      </c>
      <c r="CA786" s="1" t="s">
        <v>271</v>
      </c>
      <c r="CB786" s="1" t="s">
        <v>114</v>
      </c>
      <c r="CC786">
        <v>142500</v>
      </c>
    </row>
    <row r="787" spans="1:81" x14ac:dyDescent="0.3">
      <c r="A787">
        <v>531375090</v>
      </c>
      <c r="B787">
        <v>20</v>
      </c>
      <c r="C787" s="1" t="s">
        <v>252</v>
      </c>
      <c r="D787">
        <v>63</v>
      </c>
      <c r="E787">
        <v>13072</v>
      </c>
      <c r="F787" s="1" t="s">
        <v>81</v>
      </c>
      <c r="G787" s="1" t="s">
        <v>99</v>
      </c>
      <c r="H787" s="1" t="s">
        <v>265</v>
      </c>
      <c r="I787" s="1" t="s">
        <v>82</v>
      </c>
      <c r="J787" s="1" t="s">
        <v>83</v>
      </c>
      <c r="K787" s="1" t="s">
        <v>266</v>
      </c>
      <c r="L787" s="1" t="s">
        <v>84</v>
      </c>
      <c r="M787" s="1" t="s">
        <v>309</v>
      </c>
      <c r="N787" s="1" t="s">
        <v>310</v>
      </c>
      <c r="O787" s="1" t="s">
        <v>256</v>
      </c>
      <c r="P787" s="1" t="s">
        <v>257</v>
      </c>
      <c r="Q787" s="1" t="s">
        <v>85</v>
      </c>
      <c r="R787">
        <v>5</v>
      </c>
      <c r="S787">
        <v>5</v>
      </c>
      <c r="T787">
        <v>2004</v>
      </c>
      <c r="U787">
        <v>2004</v>
      </c>
      <c r="V787" s="1" t="s">
        <v>268</v>
      </c>
      <c r="W787" s="1" t="s">
        <v>86</v>
      </c>
      <c r="X787" s="1" t="s">
        <v>104</v>
      </c>
      <c r="Y787" s="1" t="s">
        <v>104</v>
      </c>
      <c r="Z787" s="1" t="s">
        <v>269</v>
      </c>
      <c r="AA787">
        <v>0</v>
      </c>
      <c r="AB787" s="1" t="s">
        <v>89</v>
      </c>
      <c r="AC787" s="1" t="s">
        <v>89</v>
      </c>
      <c r="AD787" s="1" t="s">
        <v>275</v>
      </c>
      <c r="AE787" s="1" t="s">
        <v>91</v>
      </c>
      <c r="AF787" s="1" t="s">
        <v>89</v>
      </c>
      <c r="AG787" s="1" t="s">
        <v>101</v>
      </c>
      <c r="AH787" s="1" t="s">
        <v>93</v>
      </c>
      <c r="AI787">
        <v>0</v>
      </c>
      <c r="AJ787" s="1" t="s">
        <v>93</v>
      </c>
      <c r="AK787">
        <v>0</v>
      </c>
      <c r="AL787">
        <v>1114</v>
      </c>
      <c r="AM787">
        <v>1114</v>
      </c>
      <c r="AN787" s="1" t="s">
        <v>260</v>
      </c>
      <c r="AO787" s="1" t="s">
        <v>112</v>
      </c>
      <c r="AP787" s="1" t="s">
        <v>94</v>
      </c>
      <c r="AQ787" s="1" t="s">
        <v>95</v>
      </c>
      <c r="AR787">
        <v>1114</v>
      </c>
      <c r="AS787">
        <v>0</v>
      </c>
      <c r="AT787">
        <v>0</v>
      </c>
      <c r="AU787">
        <v>1114</v>
      </c>
      <c r="AV787">
        <v>0</v>
      </c>
      <c r="AW787">
        <v>0</v>
      </c>
      <c r="AX787">
        <v>1</v>
      </c>
      <c r="AY787">
        <v>1</v>
      </c>
      <c r="AZ787">
        <v>3</v>
      </c>
      <c r="BA787">
        <v>1</v>
      </c>
      <c r="BB787" s="1" t="s">
        <v>91</v>
      </c>
      <c r="BC787">
        <v>6</v>
      </c>
      <c r="BD787" s="1" t="s">
        <v>261</v>
      </c>
      <c r="BE787">
        <v>0</v>
      </c>
      <c r="BF787" s="1" t="s">
        <v>99</v>
      </c>
      <c r="BG787" s="1" t="s">
        <v>99</v>
      </c>
      <c r="BH787">
        <v>0</v>
      </c>
      <c r="BI787" s="1" t="s">
        <v>99</v>
      </c>
      <c r="BJ787">
        <v>0</v>
      </c>
      <c r="BK787">
        <v>0</v>
      </c>
      <c r="BL787" s="1" t="s">
        <v>99</v>
      </c>
      <c r="BM787" s="1" t="s">
        <v>99</v>
      </c>
      <c r="BN787" s="1" t="s">
        <v>94</v>
      </c>
      <c r="BO787">
        <v>0</v>
      </c>
      <c r="BP787">
        <v>39</v>
      </c>
      <c r="BQ787">
        <v>0</v>
      </c>
      <c r="BR787">
        <v>0</v>
      </c>
      <c r="BS787">
        <v>0</v>
      </c>
      <c r="BT787">
        <v>0</v>
      </c>
      <c r="BU787" s="1" t="s">
        <v>99</v>
      </c>
      <c r="BV787" s="1" t="s">
        <v>99</v>
      </c>
      <c r="BW787" s="1" t="s">
        <v>99</v>
      </c>
      <c r="BX787">
        <v>0</v>
      </c>
      <c r="BY787">
        <v>8</v>
      </c>
      <c r="BZ787">
        <v>2009</v>
      </c>
      <c r="CA787" s="1" t="s">
        <v>271</v>
      </c>
      <c r="CB787" s="1" t="s">
        <v>263</v>
      </c>
      <c r="CC787">
        <v>142000</v>
      </c>
    </row>
    <row r="788" spans="1:81" x14ac:dyDescent="0.3">
      <c r="A788">
        <v>531375100</v>
      </c>
      <c r="B788">
        <v>20</v>
      </c>
      <c r="C788" s="1" t="s">
        <v>252</v>
      </c>
      <c r="D788">
        <v>63</v>
      </c>
      <c r="E788">
        <v>13072</v>
      </c>
      <c r="F788" s="1" t="s">
        <v>81</v>
      </c>
      <c r="G788" s="1" t="s">
        <v>99</v>
      </c>
      <c r="H788" s="1" t="s">
        <v>265</v>
      </c>
      <c r="I788" s="1" t="s">
        <v>82</v>
      </c>
      <c r="J788" s="1" t="s">
        <v>83</v>
      </c>
      <c r="K788" s="1" t="s">
        <v>266</v>
      </c>
      <c r="L788" s="1" t="s">
        <v>84</v>
      </c>
      <c r="M788" s="1" t="s">
        <v>309</v>
      </c>
      <c r="N788" s="1" t="s">
        <v>310</v>
      </c>
      <c r="O788" s="1" t="s">
        <v>256</v>
      </c>
      <c r="P788" s="1" t="s">
        <v>257</v>
      </c>
      <c r="Q788" s="1" t="s">
        <v>85</v>
      </c>
      <c r="R788">
        <v>6</v>
      </c>
      <c r="S788">
        <v>5</v>
      </c>
      <c r="T788">
        <v>2004</v>
      </c>
      <c r="U788">
        <v>2004</v>
      </c>
      <c r="V788" s="1" t="s">
        <v>268</v>
      </c>
      <c r="W788" s="1" t="s">
        <v>86</v>
      </c>
      <c r="X788" s="1" t="s">
        <v>104</v>
      </c>
      <c r="Y788" s="1" t="s">
        <v>104</v>
      </c>
      <c r="Z788" s="1" t="s">
        <v>269</v>
      </c>
      <c r="AA788">
        <v>0</v>
      </c>
      <c r="AB788" s="1" t="s">
        <v>89</v>
      </c>
      <c r="AC788" s="1" t="s">
        <v>89</v>
      </c>
      <c r="AD788" s="1" t="s">
        <v>275</v>
      </c>
      <c r="AE788" s="1" t="s">
        <v>91</v>
      </c>
      <c r="AF788" s="1" t="s">
        <v>89</v>
      </c>
      <c r="AG788" s="1" t="s">
        <v>101</v>
      </c>
      <c r="AH788" s="1" t="s">
        <v>111</v>
      </c>
      <c r="AI788">
        <v>941</v>
      </c>
      <c r="AJ788" s="1" t="s">
        <v>93</v>
      </c>
      <c r="AK788">
        <v>0</v>
      </c>
      <c r="AL788">
        <v>217</v>
      </c>
      <c r="AM788">
        <v>1158</v>
      </c>
      <c r="AN788" s="1" t="s">
        <v>260</v>
      </c>
      <c r="AO788" s="1" t="s">
        <v>112</v>
      </c>
      <c r="AP788" s="1" t="s">
        <v>94</v>
      </c>
      <c r="AQ788" s="1" t="s">
        <v>95</v>
      </c>
      <c r="AR788">
        <v>1158</v>
      </c>
      <c r="AS788">
        <v>0</v>
      </c>
      <c r="AT788">
        <v>0</v>
      </c>
      <c r="AU788">
        <v>1158</v>
      </c>
      <c r="AV788">
        <v>1</v>
      </c>
      <c r="AW788">
        <v>0</v>
      </c>
      <c r="AX788">
        <v>1</v>
      </c>
      <c r="AY788">
        <v>1</v>
      </c>
      <c r="AZ788">
        <v>3</v>
      </c>
      <c r="BA788">
        <v>1</v>
      </c>
      <c r="BB788" s="1" t="s">
        <v>91</v>
      </c>
      <c r="BC788">
        <v>5</v>
      </c>
      <c r="BD788" s="1" t="s">
        <v>261</v>
      </c>
      <c r="BE788">
        <v>0</v>
      </c>
      <c r="BF788" s="1" t="s">
        <v>99</v>
      </c>
      <c r="BG788" s="1" t="s">
        <v>147</v>
      </c>
      <c r="BH788">
        <v>2006</v>
      </c>
      <c r="BI788" s="1" t="s">
        <v>93</v>
      </c>
      <c r="BJ788">
        <v>2</v>
      </c>
      <c r="BK788">
        <v>576</v>
      </c>
      <c r="BL788" s="1" t="s">
        <v>89</v>
      </c>
      <c r="BM788" s="1" t="s">
        <v>89</v>
      </c>
      <c r="BN788" s="1" t="s">
        <v>94</v>
      </c>
      <c r="BO788">
        <v>0</v>
      </c>
      <c r="BP788">
        <v>50</v>
      </c>
      <c r="BQ788">
        <v>0</v>
      </c>
      <c r="BR788">
        <v>0</v>
      </c>
      <c r="BS788">
        <v>0</v>
      </c>
      <c r="BT788">
        <v>0</v>
      </c>
      <c r="BU788" s="1" t="s">
        <v>99</v>
      </c>
      <c r="BV788" s="1" t="s">
        <v>99</v>
      </c>
      <c r="BW788" s="1" t="s">
        <v>99</v>
      </c>
      <c r="BX788">
        <v>0</v>
      </c>
      <c r="BY788">
        <v>5</v>
      </c>
      <c r="BZ788">
        <v>2006</v>
      </c>
      <c r="CA788" s="1" t="s">
        <v>280</v>
      </c>
      <c r="CB788" s="1" t="s">
        <v>128</v>
      </c>
      <c r="CC788">
        <v>158000</v>
      </c>
    </row>
    <row r="789" spans="1:81" x14ac:dyDescent="0.3">
      <c r="A789">
        <v>531375110</v>
      </c>
      <c r="B789">
        <v>20</v>
      </c>
      <c r="C789" s="1" t="s">
        <v>252</v>
      </c>
      <c r="D789">
        <v>66</v>
      </c>
      <c r="E789">
        <v>13695</v>
      </c>
      <c r="F789" s="1" t="s">
        <v>81</v>
      </c>
      <c r="G789" s="1" t="s">
        <v>99</v>
      </c>
      <c r="H789" s="1" t="s">
        <v>265</v>
      </c>
      <c r="I789" s="1" t="s">
        <v>82</v>
      </c>
      <c r="J789" s="1" t="s">
        <v>83</v>
      </c>
      <c r="K789" s="1" t="s">
        <v>266</v>
      </c>
      <c r="L789" s="1" t="s">
        <v>84</v>
      </c>
      <c r="M789" s="1" t="s">
        <v>309</v>
      </c>
      <c r="N789" s="1" t="s">
        <v>310</v>
      </c>
      <c r="O789" s="1" t="s">
        <v>256</v>
      </c>
      <c r="P789" s="1" t="s">
        <v>257</v>
      </c>
      <c r="Q789" s="1" t="s">
        <v>85</v>
      </c>
      <c r="R789">
        <v>5</v>
      </c>
      <c r="S789">
        <v>5</v>
      </c>
      <c r="T789">
        <v>2004</v>
      </c>
      <c r="U789">
        <v>2004</v>
      </c>
      <c r="V789" s="1" t="s">
        <v>268</v>
      </c>
      <c r="W789" s="1" t="s">
        <v>86</v>
      </c>
      <c r="X789" s="1" t="s">
        <v>104</v>
      </c>
      <c r="Y789" s="1" t="s">
        <v>104</v>
      </c>
      <c r="Z789" s="1" t="s">
        <v>269</v>
      </c>
      <c r="AA789">
        <v>0</v>
      </c>
      <c r="AB789" s="1" t="s">
        <v>89</v>
      </c>
      <c r="AC789" s="1" t="s">
        <v>89</v>
      </c>
      <c r="AD789" s="1" t="s">
        <v>275</v>
      </c>
      <c r="AE789" s="1" t="s">
        <v>89</v>
      </c>
      <c r="AF789" s="1" t="s">
        <v>89</v>
      </c>
      <c r="AG789" s="1" t="s">
        <v>101</v>
      </c>
      <c r="AH789" s="1" t="s">
        <v>119</v>
      </c>
      <c r="AI789">
        <v>646</v>
      </c>
      <c r="AJ789" s="1" t="s">
        <v>93</v>
      </c>
      <c r="AK789">
        <v>0</v>
      </c>
      <c r="AL789">
        <v>468</v>
      </c>
      <c r="AM789">
        <v>1114</v>
      </c>
      <c r="AN789" s="1" t="s">
        <v>260</v>
      </c>
      <c r="AO789" s="1" t="s">
        <v>112</v>
      </c>
      <c r="AP789" s="1" t="s">
        <v>94</v>
      </c>
      <c r="AQ789" s="1" t="s">
        <v>95</v>
      </c>
      <c r="AR789">
        <v>1114</v>
      </c>
      <c r="AS789">
        <v>0</v>
      </c>
      <c r="AT789">
        <v>0</v>
      </c>
      <c r="AU789">
        <v>1114</v>
      </c>
      <c r="AV789">
        <v>1</v>
      </c>
      <c r="AW789">
        <v>0</v>
      </c>
      <c r="AX789">
        <v>1</v>
      </c>
      <c r="AY789">
        <v>1</v>
      </c>
      <c r="AZ789">
        <v>3</v>
      </c>
      <c r="BA789">
        <v>1</v>
      </c>
      <c r="BB789" s="1" t="s">
        <v>91</v>
      </c>
      <c r="BC789">
        <v>6</v>
      </c>
      <c r="BD789" s="1" t="s">
        <v>261</v>
      </c>
      <c r="BE789">
        <v>0</v>
      </c>
      <c r="BF789" s="1" t="s">
        <v>99</v>
      </c>
      <c r="BG789" s="1" t="s">
        <v>147</v>
      </c>
      <c r="BH789">
        <v>2004</v>
      </c>
      <c r="BI789" s="1" t="s">
        <v>93</v>
      </c>
      <c r="BJ789">
        <v>2</v>
      </c>
      <c r="BK789">
        <v>576</v>
      </c>
      <c r="BL789" s="1" t="s">
        <v>89</v>
      </c>
      <c r="BM789" s="1" t="s">
        <v>89</v>
      </c>
      <c r="BN789" s="1" t="s">
        <v>94</v>
      </c>
      <c r="BO789">
        <v>0</v>
      </c>
      <c r="BP789">
        <v>102</v>
      </c>
      <c r="BQ789">
        <v>0</v>
      </c>
      <c r="BR789">
        <v>0</v>
      </c>
      <c r="BS789">
        <v>0</v>
      </c>
      <c r="BT789">
        <v>0</v>
      </c>
      <c r="BU789" s="1" t="s">
        <v>99</v>
      </c>
      <c r="BV789" s="1" t="s">
        <v>99</v>
      </c>
      <c r="BW789" s="1" t="s">
        <v>99</v>
      </c>
      <c r="BX789">
        <v>0</v>
      </c>
      <c r="BY789">
        <v>6</v>
      </c>
      <c r="BZ789">
        <v>2008</v>
      </c>
      <c r="CA789" s="1" t="s">
        <v>271</v>
      </c>
      <c r="CB789" s="1" t="s">
        <v>263</v>
      </c>
      <c r="CC789">
        <v>159000</v>
      </c>
    </row>
    <row r="790" spans="1:81" x14ac:dyDescent="0.3">
      <c r="A790">
        <v>531375120</v>
      </c>
      <c r="B790">
        <v>20</v>
      </c>
      <c r="C790" s="1" t="s">
        <v>252</v>
      </c>
      <c r="D790">
        <v>66</v>
      </c>
      <c r="E790">
        <v>13695</v>
      </c>
      <c r="F790" s="1" t="s">
        <v>81</v>
      </c>
      <c r="G790" s="1" t="s">
        <v>99</v>
      </c>
      <c r="H790" s="1" t="s">
        <v>265</v>
      </c>
      <c r="I790" s="1" t="s">
        <v>82</v>
      </c>
      <c r="J790" s="1" t="s">
        <v>83</v>
      </c>
      <c r="K790" s="1" t="s">
        <v>266</v>
      </c>
      <c r="L790" s="1" t="s">
        <v>84</v>
      </c>
      <c r="M790" s="1" t="s">
        <v>309</v>
      </c>
      <c r="N790" s="1" t="s">
        <v>310</v>
      </c>
      <c r="O790" s="1" t="s">
        <v>256</v>
      </c>
      <c r="P790" s="1" t="s">
        <v>257</v>
      </c>
      <c r="Q790" s="1" t="s">
        <v>85</v>
      </c>
      <c r="R790">
        <v>6</v>
      </c>
      <c r="S790">
        <v>5</v>
      </c>
      <c r="T790">
        <v>2003</v>
      </c>
      <c r="U790">
        <v>2004</v>
      </c>
      <c r="V790" s="1" t="s">
        <v>268</v>
      </c>
      <c r="W790" s="1" t="s">
        <v>86</v>
      </c>
      <c r="X790" s="1" t="s">
        <v>104</v>
      </c>
      <c r="Y790" s="1" t="s">
        <v>104</v>
      </c>
      <c r="Z790" s="1" t="s">
        <v>269</v>
      </c>
      <c r="AA790">
        <v>0</v>
      </c>
      <c r="AB790" s="1" t="s">
        <v>89</v>
      </c>
      <c r="AC790" s="1" t="s">
        <v>89</v>
      </c>
      <c r="AD790" s="1" t="s">
        <v>275</v>
      </c>
      <c r="AE790" s="1" t="s">
        <v>91</v>
      </c>
      <c r="AF790" s="1" t="s">
        <v>89</v>
      </c>
      <c r="AG790" s="1" t="s">
        <v>101</v>
      </c>
      <c r="AH790" s="1" t="s">
        <v>119</v>
      </c>
      <c r="AI790">
        <v>814</v>
      </c>
      <c r="AJ790" s="1" t="s">
        <v>93</v>
      </c>
      <c r="AK790">
        <v>0</v>
      </c>
      <c r="AL790">
        <v>300</v>
      </c>
      <c r="AM790">
        <v>1114</v>
      </c>
      <c r="AN790" s="1" t="s">
        <v>260</v>
      </c>
      <c r="AO790" s="1" t="s">
        <v>112</v>
      </c>
      <c r="AP790" s="1" t="s">
        <v>94</v>
      </c>
      <c r="AQ790" s="1" t="s">
        <v>95</v>
      </c>
      <c r="AR790">
        <v>1114</v>
      </c>
      <c r="AS790">
        <v>0</v>
      </c>
      <c r="AT790">
        <v>0</v>
      </c>
      <c r="AU790">
        <v>1114</v>
      </c>
      <c r="AV790">
        <v>1</v>
      </c>
      <c r="AW790">
        <v>0</v>
      </c>
      <c r="AX790">
        <v>1</v>
      </c>
      <c r="AY790">
        <v>0</v>
      </c>
      <c r="AZ790">
        <v>3</v>
      </c>
      <c r="BA790">
        <v>1</v>
      </c>
      <c r="BB790" s="1" t="s">
        <v>91</v>
      </c>
      <c r="BC790">
        <v>6</v>
      </c>
      <c r="BD790" s="1" t="s">
        <v>261</v>
      </c>
      <c r="BE790">
        <v>0</v>
      </c>
      <c r="BF790" s="1" t="s">
        <v>99</v>
      </c>
      <c r="BG790" s="1" t="s">
        <v>147</v>
      </c>
      <c r="BH790">
        <v>2004</v>
      </c>
      <c r="BI790" s="1" t="s">
        <v>93</v>
      </c>
      <c r="BJ790">
        <v>2</v>
      </c>
      <c r="BK790">
        <v>576</v>
      </c>
      <c r="BL790" s="1" t="s">
        <v>89</v>
      </c>
      <c r="BM790" s="1" t="s">
        <v>89</v>
      </c>
      <c r="BN790" s="1" t="s">
        <v>94</v>
      </c>
      <c r="BO790">
        <v>0</v>
      </c>
      <c r="BP790">
        <v>78</v>
      </c>
      <c r="BQ790">
        <v>0</v>
      </c>
      <c r="BR790">
        <v>0</v>
      </c>
      <c r="BS790">
        <v>0</v>
      </c>
      <c r="BT790">
        <v>0</v>
      </c>
      <c r="BU790" s="1" t="s">
        <v>99</v>
      </c>
      <c r="BV790" s="1" t="s">
        <v>99</v>
      </c>
      <c r="BW790" s="1" t="s">
        <v>99</v>
      </c>
      <c r="BX790">
        <v>0</v>
      </c>
      <c r="BY790">
        <v>7</v>
      </c>
      <c r="BZ790">
        <v>2008</v>
      </c>
      <c r="CA790" s="1" t="s">
        <v>271</v>
      </c>
      <c r="CB790" s="1" t="s">
        <v>263</v>
      </c>
      <c r="CC790">
        <v>155000</v>
      </c>
    </row>
    <row r="791" spans="1:81" x14ac:dyDescent="0.3">
      <c r="A791">
        <v>531375130</v>
      </c>
      <c r="B791">
        <v>20</v>
      </c>
      <c r="C791" s="1" t="s">
        <v>252</v>
      </c>
      <c r="D791">
        <v>60</v>
      </c>
      <c r="E791">
        <v>12450</v>
      </c>
      <c r="F791" s="1" t="s">
        <v>81</v>
      </c>
      <c r="G791" s="1" t="s">
        <v>99</v>
      </c>
      <c r="H791" s="1" t="s">
        <v>265</v>
      </c>
      <c r="I791" s="1" t="s">
        <v>82</v>
      </c>
      <c r="J791" s="1" t="s">
        <v>83</v>
      </c>
      <c r="K791" s="1" t="s">
        <v>266</v>
      </c>
      <c r="L791" s="1" t="s">
        <v>84</v>
      </c>
      <c r="M791" s="1" t="s">
        <v>309</v>
      </c>
      <c r="N791" s="1" t="s">
        <v>310</v>
      </c>
      <c r="O791" s="1" t="s">
        <v>256</v>
      </c>
      <c r="P791" s="1" t="s">
        <v>257</v>
      </c>
      <c r="Q791" s="1" t="s">
        <v>85</v>
      </c>
      <c r="R791">
        <v>5</v>
      </c>
      <c r="S791">
        <v>5</v>
      </c>
      <c r="T791">
        <v>2003</v>
      </c>
      <c r="U791">
        <v>2004</v>
      </c>
      <c r="V791" s="1" t="s">
        <v>268</v>
      </c>
      <c r="W791" s="1" t="s">
        <v>86</v>
      </c>
      <c r="X791" s="1" t="s">
        <v>104</v>
      </c>
      <c r="Y791" s="1" t="s">
        <v>104</v>
      </c>
      <c r="Z791" s="1" t="s">
        <v>269</v>
      </c>
      <c r="AA791">
        <v>0</v>
      </c>
      <c r="AB791" s="1" t="s">
        <v>89</v>
      </c>
      <c r="AC791" s="1" t="s">
        <v>89</v>
      </c>
      <c r="AD791" s="1" t="s">
        <v>275</v>
      </c>
      <c r="AE791" s="1" t="s">
        <v>91</v>
      </c>
      <c r="AF791" s="1" t="s">
        <v>89</v>
      </c>
      <c r="AG791" s="1" t="s">
        <v>101</v>
      </c>
      <c r="AH791" s="1" t="s">
        <v>119</v>
      </c>
      <c r="AI791">
        <v>836</v>
      </c>
      <c r="AJ791" s="1" t="s">
        <v>93</v>
      </c>
      <c r="AK791">
        <v>0</v>
      </c>
      <c r="AL791">
        <v>278</v>
      </c>
      <c r="AM791">
        <v>1114</v>
      </c>
      <c r="AN791" s="1" t="s">
        <v>260</v>
      </c>
      <c r="AO791" s="1" t="s">
        <v>112</v>
      </c>
      <c r="AP791" s="1" t="s">
        <v>94</v>
      </c>
      <c r="AQ791" s="1" t="s">
        <v>95</v>
      </c>
      <c r="AR791">
        <v>1114</v>
      </c>
      <c r="AS791">
        <v>0</v>
      </c>
      <c r="AT791">
        <v>0</v>
      </c>
      <c r="AU791">
        <v>1114</v>
      </c>
      <c r="AV791">
        <v>1</v>
      </c>
      <c r="AW791">
        <v>0</v>
      </c>
      <c r="AX791">
        <v>2</v>
      </c>
      <c r="AY791">
        <v>0</v>
      </c>
      <c r="AZ791">
        <v>3</v>
      </c>
      <c r="BA791">
        <v>1</v>
      </c>
      <c r="BB791" s="1" t="s">
        <v>91</v>
      </c>
      <c r="BC791">
        <v>6</v>
      </c>
      <c r="BD791" s="1" t="s">
        <v>261</v>
      </c>
      <c r="BE791">
        <v>0</v>
      </c>
      <c r="BF791" s="1" t="s">
        <v>99</v>
      </c>
      <c r="BG791" s="1" t="s">
        <v>147</v>
      </c>
      <c r="BH791">
        <v>2004</v>
      </c>
      <c r="BI791" s="1" t="s">
        <v>93</v>
      </c>
      <c r="BJ791">
        <v>2</v>
      </c>
      <c r="BK791">
        <v>576</v>
      </c>
      <c r="BL791" s="1" t="s">
        <v>89</v>
      </c>
      <c r="BM791" s="1" t="s">
        <v>89</v>
      </c>
      <c r="BN791" s="1" t="s">
        <v>94</v>
      </c>
      <c r="BO791">
        <v>0</v>
      </c>
      <c r="BP791">
        <v>42</v>
      </c>
      <c r="BQ791">
        <v>0</v>
      </c>
      <c r="BR791">
        <v>0</v>
      </c>
      <c r="BS791">
        <v>0</v>
      </c>
      <c r="BT791">
        <v>0</v>
      </c>
      <c r="BU791" s="1" t="s">
        <v>99</v>
      </c>
      <c r="BV791" s="1" t="s">
        <v>99</v>
      </c>
      <c r="BW791" s="1" t="s">
        <v>99</v>
      </c>
      <c r="BX791">
        <v>0</v>
      </c>
      <c r="BY791">
        <v>6</v>
      </c>
      <c r="BZ791">
        <v>2009</v>
      </c>
      <c r="CA791" s="1" t="s">
        <v>271</v>
      </c>
      <c r="CB791" s="1" t="s">
        <v>263</v>
      </c>
      <c r="CC791">
        <v>153000</v>
      </c>
    </row>
    <row r="792" spans="1:81" x14ac:dyDescent="0.3">
      <c r="A792">
        <v>531375140</v>
      </c>
      <c r="B792">
        <v>20</v>
      </c>
      <c r="C792" s="1" t="s">
        <v>252</v>
      </c>
      <c r="D792">
        <v>60</v>
      </c>
      <c r="E792">
        <v>12450</v>
      </c>
      <c r="F792" s="1" t="s">
        <v>81</v>
      </c>
      <c r="G792" s="1" t="s">
        <v>99</v>
      </c>
      <c r="H792" s="1" t="s">
        <v>265</v>
      </c>
      <c r="I792" s="1" t="s">
        <v>82</v>
      </c>
      <c r="J792" s="1" t="s">
        <v>83</v>
      </c>
      <c r="K792" s="1" t="s">
        <v>266</v>
      </c>
      <c r="L792" s="1" t="s">
        <v>84</v>
      </c>
      <c r="M792" s="1" t="s">
        <v>309</v>
      </c>
      <c r="N792" s="1" t="s">
        <v>310</v>
      </c>
      <c r="O792" s="1" t="s">
        <v>256</v>
      </c>
      <c r="P792" s="1" t="s">
        <v>257</v>
      </c>
      <c r="Q792" s="1" t="s">
        <v>85</v>
      </c>
      <c r="R792">
        <v>5</v>
      </c>
      <c r="S792">
        <v>5</v>
      </c>
      <c r="T792">
        <v>2003</v>
      </c>
      <c r="U792">
        <v>2004</v>
      </c>
      <c r="V792" s="1" t="s">
        <v>268</v>
      </c>
      <c r="W792" s="1" t="s">
        <v>86</v>
      </c>
      <c r="X792" s="1" t="s">
        <v>104</v>
      </c>
      <c r="Y792" s="1" t="s">
        <v>104</v>
      </c>
      <c r="Z792" s="1" t="s">
        <v>87</v>
      </c>
      <c r="AA792">
        <v>126</v>
      </c>
      <c r="AB792" s="1" t="s">
        <v>91</v>
      </c>
      <c r="AC792" s="1" t="s">
        <v>89</v>
      </c>
      <c r="AD792" s="1" t="s">
        <v>275</v>
      </c>
      <c r="AE792" s="1" t="s">
        <v>91</v>
      </c>
      <c r="AF792" s="1" t="s">
        <v>89</v>
      </c>
      <c r="AG792" s="1" t="s">
        <v>101</v>
      </c>
      <c r="AH792" s="1" t="s">
        <v>119</v>
      </c>
      <c r="AI792">
        <v>729</v>
      </c>
      <c r="AJ792" s="1" t="s">
        <v>93</v>
      </c>
      <c r="AK792">
        <v>0</v>
      </c>
      <c r="AL792">
        <v>365</v>
      </c>
      <c r="AM792">
        <v>1094</v>
      </c>
      <c r="AN792" s="1" t="s">
        <v>260</v>
      </c>
      <c r="AO792" s="1" t="s">
        <v>112</v>
      </c>
      <c r="AP792" s="1" t="s">
        <v>94</v>
      </c>
      <c r="AQ792" s="1" t="s">
        <v>95</v>
      </c>
      <c r="AR792">
        <v>1094</v>
      </c>
      <c r="AS792">
        <v>0</v>
      </c>
      <c r="AT792">
        <v>0</v>
      </c>
      <c r="AU792">
        <v>1094</v>
      </c>
      <c r="AV792">
        <v>1</v>
      </c>
      <c r="AW792">
        <v>0</v>
      </c>
      <c r="AX792">
        <v>1</v>
      </c>
      <c r="AY792">
        <v>0</v>
      </c>
      <c r="AZ792">
        <v>3</v>
      </c>
      <c r="BA792">
        <v>1</v>
      </c>
      <c r="BB792" s="1" t="s">
        <v>91</v>
      </c>
      <c r="BC792">
        <v>6</v>
      </c>
      <c r="BD792" s="1" t="s">
        <v>261</v>
      </c>
      <c r="BE792">
        <v>0</v>
      </c>
      <c r="BF792" s="1" t="s">
        <v>99</v>
      </c>
      <c r="BG792" s="1" t="s">
        <v>147</v>
      </c>
      <c r="BH792">
        <v>2004</v>
      </c>
      <c r="BI792" s="1" t="s">
        <v>93</v>
      </c>
      <c r="BJ792">
        <v>2</v>
      </c>
      <c r="BK792">
        <v>576</v>
      </c>
      <c r="BL792" s="1" t="s">
        <v>89</v>
      </c>
      <c r="BM792" s="1" t="s">
        <v>89</v>
      </c>
      <c r="BN792" s="1" t="s">
        <v>94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 s="1" t="s">
        <v>99</v>
      </c>
      <c r="BV792" s="1" t="s">
        <v>99</v>
      </c>
      <c r="BW792" s="1" t="s">
        <v>99</v>
      </c>
      <c r="BX792">
        <v>0</v>
      </c>
      <c r="BY792">
        <v>5</v>
      </c>
      <c r="BZ792">
        <v>2007</v>
      </c>
      <c r="CA792" s="1" t="s">
        <v>271</v>
      </c>
      <c r="CB792" s="1" t="s">
        <v>263</v>
      </c>
      <c r="CC792">
        <v>149000</v>
      </c>
    </row>
    <row r="793" spans="1:81" x14ac:dyDescent="0.3">
      <c r="A793">
        <v>531376010</v>
      </c>
      <c r="B793">
        <v>60</v>
      </c>
      <c r="C793" s="1" t="s">
        <v>252</v>
      </c>
      <c r="D793">
        <v>65</v>
      </c>
      <c r="E793">
        <v>8366</v>
      </c>
      <c r="F793" s="1" t="s">
        <v>81</v>
      </c>
      <c r="G793" s="1" t="s">
        <v>99</v>
      </c>
      <c r="H793" s="1" t="s">
        <v>253</v>
      </c>
      <c r="I793" s="1" t="s">
        <v>82</v>
      </c>
      <c r="J793" s="1" t="s">
        <v>83</v>
      </c>
      <c r="K793" s="1" t="s">
        <v>266</v>
      </c>
      <c r="L793" s="1" t="s">
        <v>84</v>
      </c>
      <c r="M793" s="1" t="s">
        <v>309</v>
      </c>
      <c r="N793" s="1" t="s">
        <v>256</v>
      </c>
      <c r="O793" s="1" t="s">
        <v>256</v>
      </c>
      <c r="P793" s="1" t="s">
        <v>257</v>
      </c>
      <c r="Q793" s="1" t="s">
        <v>122</v>
      </c>
      <c r="R793">
        <v>6</v>
      </c>
      <c r="S793">
        <v>5</v>
      </c>
      <c r="T793">
        <v>2004</v>
      </c>
      <c r="U793">
        <v>2004</v>
      </c>
      <c r="V793" s="1" t="s">
        <v>268</v>
      </c>
      <c r="W793" s="1" t="s">
        <v>86</v>
      </c>
      <c r="X793" s="1" t="s">
        <v>104</v>
      </c>
      <c r="Y793" s="1" t="s">
        <v>104</v>
      </c>
      <c r="Z793" s="1" t="s">
        <v>269</v>
      </c>
      <c r="AA793">
        <v>0</v>
      </c>
      <c r="AB793" s="1" t="s">
        <v>91</v>
      </c>
      <c r="AC793" s="1" t="s">
        <v>89</v>
      </c>
      <c r="AD793" s="1" t="s">
        <v>275</v>
      </c>
      <c r="AE793" s="1" t="s">
        <v>91</v>
      </c>
      <c r="AF793" s="1" t="s">
        <v>89</v>
      </c>
      <c r="AG793" s="1" t="s">
        <v>101</v>
      </c>
      <c r="AH793" s="1" t="s">
        <v>93</v>
      </c>
      <c r="AI793">
        <v>0</v>
      </c>
      <c r="AJ793" s="1" t="s">
        <v>93</v>
      </c>
      <c r="AK793">
        <v>0</v>
      </c>
      <c r="AL793">
        <v>798</v>
      </c>
      <c r="AM793">
        <v>798</v>
      </c>
      <c r="AN793" s="1" t="s">
        <v>260</v>
      </c>
      <c r="AO793" s="1" t="s">
        <v>112</v>
      </c>
      <c r="AP793" s="1" t="s">
        <v>94</v>
      </c>
      <c r="AQ793" s="1" t="s">
        <v>95</v>
      </c>
      <c r="AR793">
        <v>798</v>
      </c>
      <c r="AS793">
        <v>842</v>
      </c>
      <c r="AT793">
        <v>0</v>
      </c>
      <c r="AU793">
        <v>1640</v>
      </c>
      <c r="AV793">
        <v>0</v>
      </c>
      <c r="AW793">
        <v>0</v>
      </c>
      <c r="AX793">
        <v>2</v>
      </c>
      <c r="AY793">
        <v>1</v>
      </c>
      <c r="AZ793">
        <v>3</v>
      </c>
      <c r="BA793">
        <v>1</v>
      </c>
      <c r="BB793" s="1" t="s">
        <v>91</v>
      </c>
      <c r="BC793">
        <v>6</v>
      </c>
      <c r="BD793" s="1" t="s">
        <v>261</v>
      </c>
      <c r="BE793">
        <v>0</v>
      </c>
      <c r="BF793" s="1" t="s">
        <v>99</v>
      </c>
      <c r="BG793" s="1" t="s">
        <v>96</v>
      </c>
      <c r="BH793">
        <v>2004</v>
      </c>
      <c r="BI793" s="1" t="s">
        <v>103</v>
      </c>
      <c r="BJ793">
        <v>2</v>
      </c>
      <c r="BK793">
        <v>520</v>
      </c>
      <c r="BL793" s="1" t="s">
        <v>89</v>
      </c>
      <c r="BM793" s="1" t="s">
        <v>89</v>
      </c>
      <c r="BN793" s="1" t="s">
        <v>94</v>
      </c>
      <c r="BO793">
        <v>138</v>
      </c>
      <c r="BP793">
        <v>45</v>
      </c>
      <c r="BQ793">
        <v>0</v>
      </c>
      <c r="BR793">
        <v>0</v>
      </c>
      <c r="BS793">
        <v>0</v>
      </c>
      <c r="BT793">
        <v>0</v>
      </c>
      <c r="BU793" s="1" t="s">
        <v>99</v>
      </c>
      <c r="BV793" s="1" t="s">
        <v>99</v>
      </c>
      <c r="BW793" s="1" t="s">
        <v>99</v>
      </c>
      <c r="BX793">
        <v>0</v>
      </c>
      <c r="BY793">
        <v>12</v>
      </c>
      <c r="BZ793">
        <v>2008</v>
      </c>
      <c r="CA793" s="1" t="s">
        <v>271</v>
      </c>
      <c r="CB793" s="1" t="s">
        <v>263</v>
      </c>
      <c r="CC793">
        <v>173000</v>
      </c>
    </row>
    <row r="794" spans="1:81" x14ac:dyDescent="0.3">
      <c r="A794">
        <v>531376030</v>
      </c>
      <c r="B794">
        <v>60</v>
      </c>
      <c r="C794" s="1" t="s">
        <v>252</v>
      </c>
      <c r="D794">
        <v>65</v>
      </c>
      <c r="E794">
        <v>7800</v>
      </c>
      <c r="F794" s="1" t="s">
        <v>81</v>
      </c>
      <c r="G794" s="1" t="s">
        <v>99</v>
      </c>
      <c r="H794" s="1" t="s">
        <v>265</v>
      </c>
      <c r="I794" s="1" t="s">
        <v>82</v>
      </c>
      <c r="J794" s="1" t="s">
        <v>83</v>
      </c>
      <c r="K794" s="1" t="s">
        <v>266</v>
      </c>
      <c r="L794" s="1" t="s">
        <v>84</v>
      </c>
      <c r="M794" s="1" t="s">
        <v>309</v>
      </c>
      <c r="N794" s="1" t="s">
        <v>256</v>
      </c>
      <c r="O794" s="1" t="s">
        <v>256</v>
      </c>
      <c r="P794" s="1" t="s">
        <v>257</v>
      </c>
      <c r="Q794" s="1" t="s">
        <v>122</v>
      </c>
      <c r="R794">
        <v>7</v>
      </c>
      <c r="S794">
        <v>5</v>
      </c>
      <c r="T794">
        <v>2005</v>
      </c>
      <c r="U794">
        <v>2005</v>
      </c>
      <c r="V794" s="1" t="s">
        <v>268</v>
      </c>
      <c r="W794" s="1" t="s">
        <v>86</v>
      </c>
      <c r="X794" s="1" t="s">
        <v>104</v>
      </c>
      <c r="Y794" s="1" t="s">
        <v>104</v>
      </c>
      <c r="Z794" s="1" t="s">
        <v>87</v>
      </c>
      <c r="AA794">
        <v>172</v>
      </c>
      <c r="AB794" s="1" t="s">
        <v>91</v>
      </c>
      <c r="AC794" s="1" t="s">
        <v>89</v>
      </c>
      <c r="AD794" s="1" t="s">
        <v>275</v>
      </c>
      <c r="AE794" s="1" t="s">
        <v>91</v>
      </c>
      <c r="AF794" s="1" t="s">
        <v>89</v>
      </c>
      <c r="AG794" s="1" t="s">
        <v>101</v>
      </c>
      <c r="AH794" s="1" t="s">
        <v>93</v>
      </c>
      <c r="AI794">
        <v>0</v>
      </c>
      <c r="AJ794" s="1" t="s">
        <v>93</v>
      </c>
      <c r="AK794">
        <v>0</v>
      </c>
      <c r="AL794">
        <v>891</v>
      </c>
      <c r="AM794">
        <v>891</v>
      </c>
      <c r="AN794" s="1" t="s">
        <v>260</v>
      </c>
      <c r="AO794" s="1" t="s">
        <v>112</v>
      </c>
      <c r="AP794" s="1" t="s">
        <v>94</v>
      </c>
      <c r="AQ794" s="1" t="s">
        <v>95</v>
      </c>
      <c r="AR794">
        <v>891</v>
      </c>
      <c r="AS794">
        <v>795</v>
      </c>
      <c r="AT794">
        <v>0</v>
      </c>
      <c r="AU794">
        <v>1686</v>
      </c>
      <c r="AV794">
        <v>0</v>
      </c>
      <c r="AW794">
        <v>0</v>
      </c>
      <c r="AX794">
        <v>2</v>
      </c>
      <c r="AY794">
        <v>1</v>
      </c>
      <c r="AZ794">
        <v>3</v>
      </c>
      <c r="BA794">
        <v>1</v>
      </c>
      <c r="BB794" s="1" t="s">
        <v>91</v>
      </c>
      <c r="BC794">
        <v>8</v>
      </c>
      <c r="BD794" s="1" t="s">
        <v>261</v>
      </c>
      <c r="BE794">
        <v>0</v>
      </c>
      <c r="BF794" s="1" t="s">
        <v>99</v>
      </c>
      <c r="BG794" s="1" t="s">
        <v>96</v>
      </c>
      <c r="BH794">
        <v>2005</v>
      </c>
      <c r="BI794" s="1" t="s">
        <v>97</v>
      </c>
      <c r="BJ794">
        <v>2</v>
      </c>
      <c r="BK794">
        <v>462</v>
      </c>
      <c r="BL794" s="1" t="s">
        <v>89</v>
      </c>
      <c r="BM794" s="1" t="s">
        <v>89</v>
      </c>
      <c r="BN794" s="1" t="s">
        <v>94</v>
      </c>
      <c r="BO794">
        <v>144</v>
      </c>
      <c r="BP794">
        <v>101</v>
      </c>
      <c r="BQ794">
        <v>0</v>
      </c>
      <c r="BR794">
        <v>0</v>
      </c>
      <c r="BS794">
        <v>0</v>
      </c>
      <c r="BT794">
        <v>0</v>
      </c>
      <c r="BU794" s="1" t="s">
        <v>99</v>
      </c>
      <c r="BV794" s="1" t="s">
        <v>99</v>
      </c>
      <c r="BW794" s="1" t="s">
        <v>99</v>
      </c>
      <c r="BX794">
        <v>0</v>
      </c>
      <c r="BY794">
        <v>4</v>
      </c>
      <c r="BZ794">
        <v>2006</v>
      </c>
      <c r="CA794" s="1" t="s">
        <v>271</v>
      </c>
      <c r="CB794" s="1" t="s">
        <v>263</v>
      </c>
      <c r="CC794">
        <v>184000</v>
      </c>
    </row>
    <row r="795" spans="1:81" x14ac:dyDescent="0.3">
      <c r="A795">
        <v>531376050</v>
      </c>
      <c r="B795">
        <v>60</v>
      </c>
      <c r="C795" s="1" t="s">
        <v>252</v>
      </c>
      <c r="D795">
        <v>74</v>
      </c>
      <c r="E795">
        <v>7632</v>
      </c>
      <c r="F795" s="1" t="s">
        <v>81</v>
      </c>
      <c r="G795" s="1" t="s">
        <v>99</v>
      </c>
      <c r="H795" s="1" t="s">
        <v>253</v>
      </c>
      <c r="I795" s="1" t="s">
        <v>82</v>
      </c>
      <c r="J795" s="1" t="s">
        <v>83</v>
      </c>
      <c r="K795" s="1" t="s">
        <v>266</v>
      </c>
      <c r="L795" s="1" t="s">
        <v>84</v>
      </c>
      <c r="M795" s="1" t="s">
        <v>309</v>
      </c>
      <c r="N795" s="1" t="s">
        <v>256</v>
      </c>
      <c r="O795" s="1" t="s">
        <v>256</v>
      </c>
      <c r="P795" s="1" t="s">
        <v>257</v>
      </c>
      <c r="Q795" s="1" t="s">
        <v>122</v>
      </c>
      <c r="R795">
        <v>7</v>
      </c>
      <c r="S795">
        <v>5</v>
      </c>
      <c r="T795">
        <v>2005</v>
      </c>
      <c r="U795">
        <v>2005</v>
      </c>
      <c r="V795" s="1" t="s">
        <v>268</v>
      </c>
      <c r="W795" s="1" t="s">
        <v>86</v>
      </c>
      <c r="X795" s="1" t="s">
        <v>104</v>
      </c>
      <c r="Y795" s="1" t="s">
        <v>104</v>
      </c>
      <c r="Z795" s="1" t="s">
        <v>87</v>
      </c>
      <c r="AA795">
        <v>96</v>
      </c>
      <c r="AB795" s="1" t="s">
        <v>91</v>
      </c>
      <c r="AC795" s="1" t="s">
        <v>89</v>
      </c>
      <c r="AD795" s="1" t="s">
        <v>275</v>
      </c>
      <c r="AE795" s="1" t="s">
        <v>91</v>
      </c>
      <c r="AF795" s="1" t="s">
        <v>89</v>
      </c>
      <c r="AG795" s="1" t="s">
        <v>101</v>
      </c>
      <c r="AH795" s="1" t="s">
        <v>93</v>
      </c>
      <c r="AI795">
        <v>0</v>
      </c>
      <c r="AJ795" s="1" t="s">
        <v>93</v>
      </c>
      <c r="AK795">
        <v>0</v>
      </c>
      <c r="AL795">
        <v>784</v>
      </c>
      <c r="AM795">
        <v>784</v>
      </c>
      <c r="AN795" s="1" t="s">
        <v>260</v>
      </c>
      <c r="AO795" s="1" t="s">
        <v>112</v>
      </c>
      <c r="AP795" s="1" t="s">
        <v>94</v>
      </c>
      <c r="AQ795" s="1" t="s">
        <v>95</v>
      </c>
      <c r="AR795">
        <v>831</v>
      </c>
      <c r="AS795">
        <v>754</v>
      </c>
      <c r="AT795">
        <v>0</v>
      </c>
      <c r="AU795">
        <v>1585</v>
      </c>
      <c r="AV795">
        <v>0</v>
      </c>
      <c r="AW795">
        <v>0</v>
      </c>
      <c r="AX795">
        <v>2</v>
      </c>
      <c r="AY795">
        <v>1</v>
      </c>
      <c r="AZ795">
        <v>3</v>
      </c>
      <c r="BA795">
        <v>1</v>
      </c>
      <c r="BB795" s="1" t="s">
        <v>91</v>
      </c>
      <c r="BC795">
        <v>7</v>
      </c>
      <c r="BD795" s="1" t="s">
        <v>261</v>
      </c>
      <c r="BE795">
        <v>0</v>
      </c>
      <c r="BF795" s="1" t="s">
        <v>99</v>
      </c>
      <c r="BG795" s="1" t="s">
        <v>96</v>
      </c>
      <c r="BH795">
        <v>2005</v>
      </c>
      <c r="BI795" s="1" t="s">
        <v>103</v>
      </c>
      <c r="BJ795">
        <v>2</v>
      </c>
      <c r="BK795">
        <v>449</v>
      </c>
      <c r="BL795" s="1" t="s">
        <v>89</v>
      </c>
      <c r="BM795" s="1" t="s">
        <v>89</v>
      </c>
      <c r="BN795" s="1" t="s">
        <v>94</v>
      </c>
      <c r="BO795">
        <v>100</v>
      </c>
      <c r="BP795">
        <v>77</v>
      </c>
      <c r="BQ795">
        <v>0</v>
      </c>
      <c r="BR795">
        <v>0</v>
      </c>
      <c r="BS795">
        <v>0</v>
      </c>
      <c r="BT795">
        <v>0</v>
      </c>
      <c r="BU795" s="1" t="s">
        <v>99</v>
      </c>
      <c r="BV795" s="1" t="s">
        <v>99</v>
      </c>
      <c r="BW795" s="1" t="s">
        <v>99</v>
      </c>
      <c r="BX795">
        <v>0</v>
      </c>
      <c r="BY795">
        <v>3</v>
      </c>
      <c r="BZ795">
        <v>2006</v>
      </c>
      <c r="CA795" s="1" t="s">
        <v>271</v>
      </c>
      <c r="CB795" s="1" t="s">
        <v>263</v>
      </c>
      <c r="CC795">
        <v>184900</v>
      </c>
    </row>
    <row r="796" spans="1:81" x14ac:dyDescent="0.3">
      <c r="A796">
        <v>531376060</v>
      </c>
      <c r="B796">
        <v>20</v>
      </c>
      <c r="C796" s="1" t="s">
        <v>252</v>
      </c>
      <c r="D796">
        <v>65</v>
      </c>
      <c r="E796">
        <v>7441</v>
      </c>
      <c r="F796" s="1" t="s">
        <v>81</v>
      </c>
      <c r="G796" s="1" t="s">
        <v>99</v>
      </c>
      <c r="H796" s="1" t="s">
        <v>253</v>
      </c>
      <c r="I796" s="1" t="s">
        <v>82</v>
      </c>
      <c r="J796" s="1" t="s">
        <v>83</v>
      </c>
      <c r="K796" s="1" t="s">
        <v>266</v>
      </c>
      <c r="L796" s="1" t="s">
        <v>84</v>
      </c>
      <c r="M796" s="1" t="s">
        <v>309</v>
      </c>
      <c r="N796" s="1" t="s">
        <v>256</v>
      </c>
      <c r="O796" s="1" t="s">
        <v>256</v>
      </c>
      <c r="P796" s="1" t="s">
        <v>257</v>
      </c>
      <c r="Q796" s="1" t="s">
        <v>85</v>
      </c>
      <c r="R796">
        <v>7</v>
      </c>
      <c r="S796">
        <v>5</v>
      </c>
      <c r="T796">
        <v>2006</v>
      </c>
      <c r="U796">
        <v>2006</v>
      </c>
      <c r="V796" s="1" t="s">
        <v>268</v>
      </c>
      <c r="W796" s="1" t="s">
        <v>86</v>
      </c>
      <c r="X796" s="1" t="s">
        <v>104</v>
      </c>
      <c r="Y796" s="1" t="s">
        <v>104</v>
      </c>
      <c r="Z796" s="1" t="s">
        <v>87</v>
      </c>
      <c r="AA796">
        <v>170</v>
      </c>
      <c r="AB796" s="1" t="s">
        <v>91</v>
      </c>
      <c r="AC796" s="1" t="s">
        <v>89</v>
      </c>
      <c r="AD796" s="1" t="s">
        <v>275</v>
      </c>
      <c r="AE796" s="1" t="s">
        <v>91</v>
      </c>
      <c r="AF796" s="1" t="s">
        <v>89</v>
      </c>
      <c r="AG796" s="1" t="s">
        <v>101</v>
      </c>
      <c r="AH796" s="1" t="s">
        <v>93</v>
      </c>
      <c r="AI796">
        <v>0</v>
      </c>
      <c r="AJ796" s="1" t="s">
        <v>93</v>
      </c>
      <c r="AK796">
        <v>0</v>
      </c>
      <c r="AL796">
        <v>1461</v>
      </c>
      <c r="AM796">
        <v>1461</v>
      </c>
      <c r="AN796" s="1" t="s">
        <v>260</v>
      </c>
      <c r="AO796" s="1" t="s">
        <v>112</v>
      </c>
      <c r="AP796" s="1" t="s">
        <v>94</v>
      </c>
      <c r="AQ796" s="1" t="s">
        <v>95</v>
      </c>
      <c r="AR796">
        <v>1486</v>
      </c>
      <c r="AS796">
        <v>0</v>
      </c>
      <c r="AT796">
        <v>0</v>
      </c>
      <c r="AU796">
        <v>1486</v>
      </c>
      <c r="AV796">
        <v>0</v>
      </c>
      <c r="AW796">
        <v>0</v>
      </c>
      <c r="AX796">
        <v>2</v>
      </c>
      <c r="AY796">
        <v>0</v>
      </c>
      <c r="AZ796">
        <v>3</v>
      </c>
      <c r="BA796">
        <v>1</v>
      </c>
      <c r="BB796" s="1" t="s">
        <v>91</v>
      </c>
      <c r="BC796">
        <v>7</v>
      </c>
      <c r="BD796" s="1" t="s">
        <v>261</v>
      </c>
      <c r="BE796">
        <v>0</v>
      </c>
      <c r="BF796" s="1" t="s">
        <v>99</v>
      </c>
      <c r="BG796" s="1" t="s">
        <v>96</v>
      </c>
      <c r="BH796">
        <v>2006</v>
      </c>
      <c r="BI796" s="1" t="s">
        <v>103</v>
      </c>
      <c r="BJ796">
        <v>2</v>
      </c>
      <c r="BK796">
        <v>566</v>
      </c>
      <c r="BL796" s="1" t="s">
        <v>89</v>
      </c>
      <c r="BM796" s="1" t="s">
        <v>89</v>
      </c>
      <c r="BN796" s="1" t="s">
        <v>94</v>
      </c>
      <c r="BO796">
        <v>0</v>
      </c>
      <c r="BP796">
        <v>32</v>
      </c>
      <c r="BQ796">
        <v>0</v>
      </c>
      <c r="BR796">
        <v>0</v>
      </c>
      <c r="BS796">
        <v>0</v>
      </c>
      <c r="BT796">
        <v>0</v>
      </c>
      <c r="BU796" s="1" t="s">
        <v>99</v>
      </c>
      <c r="BV796" s="1" t="s">
        <v>99</v>
      </c>
      <c r="BW796" s="1" t="s">
        <v>99</v>
      </c>
      <c r="BX796">
        <v>0</v>
      </c>
      <c r="BY796">
        <v>6</v>
      </c>
      <c r="BZ796">
        <v>2007</v>
      </c>
      <c r="CA796" s="1" t="s">
        <v>271</v>
      </c>
      <c r="CB796" s="1" t="s">
        <v>263</v>
      </c>
      <c r="CC796">
        <v>181000</v>
      </c>
    </row>
    <row r="797" spans="1:81" x14ac:dyDescent="0.3">
      <c r="A797">
        <v>531376070</v>
      </c>
      <c r="B797">
        <v>20</v>
      </c>
      <c r="C797" s="1" t="s">
        <v>252</v>
      </c>
      <c r="D797">
        <v>81</v>
      </c>
      <c r="E797">
        <v>9260</v>
      </c>
      <c r="F797" s="1" t="s">
        <v>81</v>
      </c>
      <c r="G797" s="1" t="s">
        <v>99</v>
      </c>
      <c r="H797" s="1" t="s">
        <v>265</v>
      </c>
      <c r="I797" s="1" t="s">
        <v>82</v>
      </c>
      <c r="J797" s="1" t="s">
        <v>83</v>
      </c>
      <c r="K797" s="1" t="s">
        <v>254</v>
      </c>
      <c r="L797" s="1" t="s">
        <v>84</v>
      </c>
      <c r="M797" s="1" t="s">
        <v>309</v>
      </c>
      <c r="N797" s="1" t="s">
        <v>256</v>
      </c>
      <c r="O797" s="1" t="s">
        <v>256</v>
      </c>
      <c r="P797" s="1" t="s">
        <v>257</v>
      </c>
      <c r="Q797" s="1" t="s">
        <v>85</v>
      </c>
      <c r="R797">
        <v>7</v>
      </c>
      <c r="S797">
        <v>5</v>
      </c>
      <c r="T797">
        <v>2007</v>
      </c>
      <c r="U797">
        <v>2007</v>
      </c>
      <c r="V797" s="1" t="s">
        <v>268</v>
      </c>
      <c r="W797" s="1" t="s">
        <v>86</v>
      </c>
      <c r="X797" s="1" t="s">
        <v>104</v>
      </c>
      <c r="Y797" s="1" t="s">
        <v>104</v>
      </c>
      <c r="Z797" s="1" t="s">
        <v>269</v>
      </c>
      <c r="AA797">
        <v>0</v>
      </c>
      <c r="AB797" s="1" t="s">
        <v>91</v>
      </c>
      <c r="AC797" s="1" t="s">
        <v>89</v>
      </c>
      <c r="AD797" s="1" t="s">
        <v>275</v>
      </c>
      <c r="AE797" s="1" t="s">
        <v>91</v>
      </c>
      <c r="AF797" s="1" t="s">
        <v>89</v>
      </c>
      <c r="AG797" s="1" t="s">
        <v>107</v>
      </c>
      <c r="AH797" s="1" t="s">
        <v>93</v>
      </c>
      <c r="AI797">
        <v>0</v>
      </c>
      <c r="AJ797" s="1" t="s">
        <v>93</v>
      </c>
      <c r="AK797">
        <v>0</v>
      </c>
      <c r="AL797">
        <v>1162</v>
      </c>
      <c r="AM797">
        <v>1162</v>
      </c>
      <c r="AN797" s="1" t="s">
        <v>260</v>
      </c>
      <c r="AO797" s="1" t="s">
        <v>112</v>
      </c>
      <c r="AP797" s="1" t="s">
        <v>94</v>
      </c>
      <c r="AQ797" s="1" t="s">
        <v>95</v>
      </c>
      <c r="AR797">
        <v>1162</v>
      </c>
      <c r="AS797">
        <v>0</v>
      </c>
      <c r="AT797">
        <v>0</v>
      </c>
      <c r="AU797">
        <v>1162</v>
      </c>
      <c r="AV797">
        <v>0</v>
      </c>
      <c r="AW797">
        <v>0</v>
      </c>
      <c r="AX797">
        <v>2</v>
      </c>
      <c r="AY797">
        <v>0</v>
      </c>
      <c r="AZ797">
        <v>3</v>
      </c>
      <c r="BA797">
        <v>1</v>
      </c>
      <c r="BB797" s="1" t="s">
        <v>91</v>
      </c>
      <c r="BC797">
        <v>6</v>
      </c>
      <c r="BD797" s="1" t="s">
        <v>261</v>
      </c>
      <c r="BE797">
        <v>0</v>
      </c>
      <c r="BF797" s="1" t="s">
        <v>99</v>
      </c>
      <c r="BG797" s="1" t="s">
        <v>96</v>
      </c>
      <c r="BH797">
        <v>2007</v>
      </c>
      <c r="BI797" s="1" t="s">
        <v>97</v>
      </c>
      <c r="BJ797">
        <v>2</v>
      </c>
      <c r="BK797">
        <v>483</v>
      </c>
      <c r="BL797" s="1" t="s">
        <v>89</v>
      </c>
      <c r="BM797" s="1" t="s">
        <v>89</v>
      </c>
      <c r="BN797" s="1" t="s">
        <v>94</v>
      </c>
      <c r="BO797">
        <v>0</v>
      </c>
      <c r="BP797">
        <v>32</v>
      </c>
      <c r="BQ797">
        <v>0</v>
      </c>
      <c r="BR797">
        <v>0</v>
      </c>
      <c r="BS797">
        <v>0</v>
      </c>
      <c r="BT797">
        <v>0</v>
      </c>
      <c r="BU797" s="1" t="s">
        <v>99</v>
      </c>
      <c r="BV797" s="1" t="s">
        <v>99</v>
      </c>
      <c r="BW797" s="1" t="s">
        <v>99</v>
      </c>
      <c r="BX797">
        <v>0</v>
      </c>
      <c r="BY797">
        <v>3</v>
      </c>
      <c r="BZ797">
        <v>2008</v>
      </c>
      <c r="CA797" s="1" t="s">
        <v>271</v>
      </c>
      <c r="CB797" s="1" t="s">
        <v>263</v>
      </c>
      <c r="CC797">
        <v>170000</v>
      </c>
    </row>
    <row r="798" spans="1:81" x14ac:dyDescent="0.3">
      <c r="A798">
        <v>531376090</v>
      </c>
      <c r="B798">
        <v>20</v>
      </c>
      <c r="C798" s="1" t="s">
        <v>252</v>
      </c>
      <c r="D798">
        <v>61</v>
      </c>
      <c r="E798">
        <v>7328</v>
      </c>
      <c r="F798" s="1" t="s">
        <v>81</v>
      </c>
      <c r="G798" s="1" t="s">
        <v>99</v>
      </c>
      <c r="H798" s="1" t="s">
        <v>265</v>
      </c>
      <c r="I798" s="1" t="s">
        <v>82</v>
      </c>
      <c r="J798" s="1" t="s">
        <v>83</v>
      </c>
      <c r="K798" s="1" t="s">
        <v>266</v>
      </c>
      <c r="L798" s="1" t="s">
        <v>84</v>
      </c>
      <c r="M798" s="1" t="s">
        <v>309</v>
      </c>
      <c r="N798" s="1" t="s">
        <v>256</v>
      </c>
      <c r="O798" s="1" t="s">
        <v>256</v>
      </c>
      <c r="P798" s="1" t="s">
        <v>257</v>
      </c>
      <c r="Q798" s="1" t="s">
        <v>85</v>
      </c>
      <c r="R798">
        <v>7</v>
      </c>
      <c r="S798">
        <v>5</v>
      </c>
      <c r="T798">
        <v>2008</v>
      </c>
      <c r="U798">
        <v>2009</v>
      </c>
      <c r="V798" s="1" t="s">
        <v>268</v>
      </c>
      <c r="W798" s="1" t="s">
        <v>86</v>
      </c>
      <c r="X798" s="1" t="s">
        <v>104</v>
      </c>
      <c r="Y798" s="1" t="s">
        <v>104</v>
      </c>
      <c r="Z798" s="1" t="s">
        <v>87</v>
      </c>
      <c r="AA798">
        <v>140</v>
      </c>
      <c r="AB798" s="1" t="s">
        <v>91</v>
      </c>
      <c r="AC798" s="1" t="s">
        <v>89</v>
      </c>
      <c r="AD798" s="1" t="s">
        <v>275</v>
      </c>
      <c r="AE798" s="1" t="s">
        <v>91</v>
      </c>
      <c r="AF798" s="1" t="s">
        <v>89</v>
      </c>
      <c r="AG798" s="1" t="s">
        <v>101</v>
      </c>
      <c r="AH798" s="1" t="s">
        <v>93</v>
      </c>
      <c r="AI798">
        <v>0</v>
      </c>
      <c r="AJ798" s="1" t="s">
        <v>93</v>
      </c>
      <c r="AK798">
        <v>0</v>
      </c>
      <c r="AL798">
        <v>1450</v>
      </c>
      <c r="AM798">
        <v>1450</v>
      </c>
      <c r="AN798" s="1" t="s">
        <v>260</v>
      </c>
      <c r="AO798" s="1" t="s">
        <v>112</v>
      </c>
      <c r="AP798" s="1" t="s">
        <v>94</v>
      </c>
      <c r="AQ798" s="1" t="s">
        <v>95</v>
      </c>
      <c r="AR798">
        <v>1450</v>
      </c>
      <c r="AS798">
        <v>0</v>
      </c>
      <c r="AT798">
        <v>0</v>
      </c>
      <c r="AU798">
        <v>1450</v>
      </c>
      <c r="AV798">
        <v>0</v>
      </c>
      <c r="AW798">
        <v>0</v>
      </c>
      <c r="AX798">
        <v>2</v>
      </c>
      <c r="AY798">
        <v>0</v>
      </c>
      <c r="AZ798">
        <v>2</v>
      </c>
      <c r="BA798">
        <v>1</v>
      </c>
      <c r="BB798" s="1" t="s">
        <v>91</v>
      </c>
      <c r="BC798">
        <v>6</v>
      </c>
      <c r="BD798" s="1" t="s">
        <v>261</v>
      </c>
      <c r="BE798">
        <v>0</v>
      </c>
      <c r="BF798" s="1" t="s">
        <v>99</v>
      </c>
      <c r="BG798" s="1" t="s">
        <v>96</v>
      </c>
      <c r="BH798">
        <v>2008</v>
      </c>
      <c r="BI798" s="1" t="s">
        <v>103</v>
      </c>
      <c r="BJ798">
        <v>3</v>
      </c>
      <c r="BK798">
        <v>788</v>
      </c>
      <c r="BL798" s="1" t="s">
        <v>89</v>
      </c>
      <c r="BM798" s="1" t="s">
        <v>89</v>
      </c>
      <c r="BN798" s="1" t="s">
        <v>94</v>
      </c>
      <c r="BO798">
        <v>0</v>
      </c>
      <c r="BP798">
        <v>93</v>
      </c>
      <c r="BQ798">
        <v>0</v>
      </c>
      <c r="BR798">
        <v>0</v>
      </c>
      <c r="BS798">
        <v>0</v>
      </c>
      <c r="BT798">
        <v>0</v>
      </c>
      <c r="BU798" s="1" t="s">
        <v>99</v>
      </c>
      <c r="BV798" s="1" t="s">
        <v>99</v>
      </c>
      <c r="BW798" s="1" t="s">
        <v>99</v>
      </c>
      <c r="BX798">
        <v>0</v>
      </c>
      <c r="BY798">
        <v>2</v>
      </c>
      <c r="BZ798">
        <v>2009</v>
      </c>
      <c r="CA798" s="1" t="s">
        <v>280</v>
      </c>
      <c r="CB798" s="1" t="s">
        <v>128</v>
      </c>
      <c r="CC798">
        <v>224243</v>
      </c>
    </row>
    <row r="799" spans="1:81" x14ac:dyDescent="0.3">
      <c r="A799">
        <v>531379030</v>
      </c>
      <c r="B799">
        <v>60</v>
      </c>
      <c r="C799" s="1" t="s">
        <v>252</v>
      </c>
      <c r="D799">
        <v>70</v>
      </c>
      <c r="E799">
        <v>8304</v>
      </c>
      <c r="F799" s="1" t="s">
        <v>81</v>
      </c>
      <c r="G799" s="1" t="s">
        <v>99</v>
      </c>
      <c r="H799" s="1" t="s">
        <v>253</v>
      </c>
      <c r="I799" s="1" t="s">
        <v>82</v>
      </c>
      <c r="J799" s="1" t="s">
        <v>83</v>
      </c>
      <c r="K799" s="1" t="s">
        <v>266</v>
      </c>
      <c r="L799" s="1" t="s">
        <v>84</v>
      </c>
      <c r="M799" s="1" t="s">
        <v>309</v>
      </c>
      <c r="N799" s="1" t="s">
        <v>256</v>
      </c>
      <c r="O799" s="1" t="s">
        <v>256</v>
      </c>
      <c r="P799" s="1" t="s">
        <v>257</v>
      </c>
      <c r="Q799" s="1" t="s">
        <v>122</v>
      </c>
      <c r="R799">
        <v>6</v>
      </c>
      <c r="S799">
        <v>5</v>
      </c>
      <c r="T799">
        <v>1997</v>
      </c>
      <c r="U799">
        <v>1998</v>
      </c>
      <c r="V799" s="1" t="s">
        <v>268</v>
      </c>
      <c r="W799" s="1" t="s">
        <v>86</v>
      </c>
      <c r="X799" s="1" t="s">
        <v>104</v>
      </c>
      <c r="Y799" s="1" t="s">
        <v>104</v>
      </c>
      <c r="Z799" s="1" t="s">
        <v>269</v>
      </c>
      <c r="AA799">
        <v>0</v>
      </c>
      <c r="AB799" s="1" t="s">
        <v>89</v>
      </c>
      <c r="AC799" s="1" t="s">
        <v>89</v>
      </c>
      <c r="AD799" s="1" t="s">
        <v>275</v>
      </c>
      <c r="AE799" s="1" t="s">
        <v>91</v>
      </c>
      <c r="AF799" s="1" t="s">
        <v>89</v>
      </c>
      <c r="AG799" s="1" t="s">
        <v>101</v>
      </c>
      <c r="AH799" s="1" t="s">
        <v>93</v>
      </c>
      <c r="AI799">
        <v>0</v>
      </c>
      <c r="AJ799" s="1" t="s">
        <v>93</v>
      </c>
      <c r="AK799">
        <v>0</v>
      </c>
      <c r="AL799">
        <v>941</v>
      </c>
      <c r="AM799">
        <v>941</v>
      </c>
      <c r="AN799" s="1" t="s">
        <v>260</v>
      </c>
      <c r="AO799" s="1" t="s">
        <v>112</v>
      </c>
      <c r="AP799" s="1" t="s">
        <v>94</v>
      </c>
      <c r="AQ799" s="1" t="s">
        <v>95</v>
      </c>
      <c r="AR799">
        <v>941</v>
      </c>
      <c r="AS799">
        <v>896</v>
      </c>
      <c r="AT799">
        <v>0</v>
      </c>
      <c r="AU799">
        <v>1837</v>
      </c>
      <c r="AV799">
        <v>0</v>
      </c>
      <c r="AW799">
        <v>0</v>
      </c>
      <c r="AX799">
        <v>2</v>
      </c>
      <c r="AY799">
        <v>1</v>
      </c>
      <c r="AZ799">
        <v>3</v>
      </c>
      <c r="BA799">
        <v>1</v>
      </c>
      <c r="BB799" s="1" t="s">
        <v>89</v>
      </c>
      <c r="BC799">
        <v>7</v>
      </c>
      <c r="BD799" s="1" t="s">
        <v>261</v>
      </c>
      <c r="BE799">
        <v>0</v>
      </c>
      <c r="BF799" s="1" t="s">
        <v>99</v>
      </c>
      <c r="BG799" s="1" t="s">
        <v>96</v>
      </c>
      <c r="BH799">
        <v>1997</v>
      </c>
      <c r="BI799" s="1" t="s">
        <v>103</v>
      </c>
      <c r="BJ799">
        <v>2</v>
      </c>
      <c r="BK799">
        <v>688</v>
      </c>
      <c r="BL799" s="1" t="s">
        <v>89</v>
      </c>
      <c r="BM799" s="1" t="s">
        <v>89</v>
      </c>
      <c r="BN799" s="1" t="s">
        <v>94</v>
      </c>
      <c r="BO799">
        <v>150</v>
      </c>
      <c r="BP799">
        <v>165</v>
      </c>
      <c r="BQ799">
        <v>0</v>
      </c>
      <c r="BR799">
        <v>0</v>
      </c>
      <c r="BS799">
        <v>0</v>
      </c>
      <c r="BT799">
        <v>0</v>
      </c>
      <c r="BU799" s="1" t="s">
        <v>99</v>
      </c>
      <c r="BV799" s="1" t="s">
        <v>132</v>
      </c>
      <c r="BW799" s="1" t="s">
        <v>99</v>
      </c>
      <c r="BX799">
        <v>0</v>
      </c>
      <c r="BY799">
        <v>7</v>
      </c>
      <c r="BZ799">
        <v>2006</v>
      </c>
      <c r="CA799" s="1" t="s">
        <v>271</v>
      </c>
      <c r="CB799" s="1" t="s">
        <v>263</v>
      </c>
      <c r="CC799">
        <v>187000</v>
      </c>
    </row>
    <row r="800" spans="1:81" x14ac:dyDescent="0.3">
      <c r="A800">
        <v>531379050</v>
      </c>
      <c r="B800">
        <v>60</v>
      </c>
      <c r="C800" s="1" t="s">
        <v>252</v>
      </c>
      <c r="D800">
        <v>43</v>
      </c>
      <c r="E800">
        <v>11492</v>
      </c>
      <c r="F800" s="1" t="s">
        <v>81</v>
      </c>
      <c r="G800" s="1" t="s">
        <v>99</v>
      </c>
      <c r="H800" s="1" t="s">
        <v>253</v>
      </c>
      <c r="I800" s="1" t="s">
        <v>82</v>
      </c>
      <c r="J800" s="1" t="s">
        <v>83</v>
      </c>
      <c r="K800" s="1" t="s">
        <v>109</v>
      </c>
      <c r="L800" s="1" t="s">
        <v>84</v>
      </c>
      <c r="M800" s="1" t="s">
        <v>309</v>
      </c>
      <c r="N800" s="1" t="s">
        <v>256</v>
      </c>
      <c r="O800" s="1" t="s">
        <v>256</v>
      </c>
      <c r="P800" s="1" t="s">
        <v>257</v>
      </c>
      <c r="Q800" s="1" t="s">
        <v>122</v>
      </c>
      <c r="R800">
        <v>7</v>
      </c>
      <c r="S800">
        <v>5</v>
      </c>
      <c r="T800">
        <v>1996</v>
      </c>
      <c r="U800">
        <v>1997</v>
      </c>
      <c r="V800" s="1" t="s">
        <v>268</v>
      </c>
      <c r="W800" s="1" t="s">
        <v>86</v>
      </c>
      <c r="X800" s="1" t="s">
        <v>104</v>
      </c>
      <c r="Y800" s="1" t="s">
        <v>104</v>
      </c>
      <c r="Z800" s="1" t="s">
        <v>87</v>
      </c>
      <c r="AA800">
        <v>132</v>
      </c>
      <c r="AB800" s="1" t="s">
        <v>91</v>
      </c>
      <c r="AC800" s="1" t="s">
        <v>89</v>
      </c>
      <c r="AD800" s="1" t="s">
        <v>275</v>
      </c>
      <c r="AE800" s="1" t="s">
        <v>91</v>
      </c>
      <c r="AF800" s="1" t="s">
        <v>89</v>
      </c>
      <c r="AG800" s="1" t="s">
        <v>101</v>
      </c>
      <c r="AH800" s="1" t="s">
        <v>119</v>
      </c>
      <c r="AI800">
        <v>637</v>
      </c>
      <c r="AJ800" s="1" t="s">
        <v>93</v>
      </c>
      <c r="AK800">
        <v>0</v>
      </c>
      <c r="AL800">
        <v>276</v>
      </c>
      <c r="AM800">
        <v>913</v>
      </c>
      <c r="AN800" s="1" t="s">
        <v>260</v>
      </c>
      <c r="AO800" s="1" t="s">
        <v>112</v>
      </c>
      <c r="AP800" s="1" t="s">
        <v>94</v>
      </c>
      <c r="AQ800" s="1" t="s">
        <v>95</v>
      </c>
      <c r="AR800">
        <v>913</v>
      </c>
      <c r="AS800">
        <v>1209</v>
      </c>
      <c r="AT800">
        <v>0</v>
      </c>
      <c r="AU800">
        <v>2122</v>
      </c>
      <c r="AV800">
        <v>1</v>
      </c>
      <c r="AW800">
        <v>0</v>
      </c>
      <c r="AX800">
        <v>2</v>
      </c>
      <c r="AY800">
        <v>1</v>
      </c>
      <c r="AZ800">
        <v>4</v>
      </c>
      <c r="BA800">
        <v>1</v>
      </c>
      <c r="BB800" s="1" t="s">
        <v>91</v>
      </c>
      <c r="BC800">
        <v>8</v>
      </c>
      <c r="BD800" s="1" t="s">
        <v>261</v>
      </c>
      <c r="BE800">
        <v>1</v>
      </c>
      <c r="BF800" s="1" t="s">
        <v>89</v>
      </c>
      <c r="BG800" s="1" t="s">
        <v>96</v>
      </c>
      <c r="BH800">
        <v>1997</v>
      </c>
      <c r="BI800" s="1" t="s">
        <v>103</v>
      </c>
      <c r="BJ800">
        <v>2</v>
      </c>
      <c r="BK800">
        <v>559</v>
      </c>
      <c r="BL800" s="1" t="s">
        <v>89</v>
      </c>
      <c r="BM800" s="1" t="s">
        <v>89</v>
      </c>
      <c r="BN800" s="1" t="s">
        <v>94</v>
      </c>
      <c r="BO800">
        <v>0</v>
      </c>
      <c r="BP800">
        <v>74</v>
      </c>
      <c r="BQ800">
        <v>0</v>
      </c>
      <c r="BR800">
        <v>0</v>
      </c>
      <c r="BS800">
        <v>0</v>
      </c>
      <c r="BT800">
        <v>0</v>
      </c>
      <c r="BU800" s="1" t="s">
        <v>99</v>
      </c>
      <c r="BV800" s="1" t="s">
        <v>99</v>
      </c>
      <c r="BW800" s="1" t="s">
        <v>99</v>
      </c>
      <c r="BX800">
        <v>0</v>
      </c>
      <c r="BY800">
        <v>4</v>
      </c>
      <c r="BZ800">
        <v>2009</v>
      </c>
      <c r="CA800" s="1" t="s">
        <v>271</v>
      </c>
      <c r="CB800" s="1" t="s">
        <v>263</v>
      </c>
      <c r="CC800">
        <v>220000</v>
      </c>
    </row>
    <row r="801" spans="1:81" x14ac:dyDescent="0.3">
      <c r="A801">
        <v>531380080</v>
      </c>
      <c r="B801">
        <v>60</v>
      </c>
      <c r="C801" s="1" t="s">
        <v>252</v>
      </c>
      <c r="D801">
        <v>0</v>
      </c>
      <c r="E801">
        <v>8880</v>
      </c>
      <c r="F801" s="1" t="s">
        <v>81</v>
      </c>
      <c r="G801" s="1" t="s">
        <v>99</v>
      </c>
      <c r="H801" s="1" t="s">
        <v>253</v>
      </c>
      <c r="I801" s="1" t="s">
        <v>82</v>
      </c>
      <c r="J801" s="1" t="s">
        <v>83</v>
      </c>
      <c r="K801" s="1" t="s">
        <v>266</v>
      </c>
      <c r="L801" s="1" t="s">
        <v>84</v>
      </c>
      <c r="M801" s="1" t="s">
        <v>309</v>
      </c>
      <c r="N801" s="1" t="s">
        <v>256</v>
      </c>
      <c r="O801" s="1" t="s">
        <v>256</v>
      </c>
      <c r="P801" s="1" t="s">
        <v>257</v>
      </c>
      <c r="Q801" s="1" t="s">
        <v>122</v>
      </c>
      <c r="R801">
        <v>7</v>
      </c>
      <c r="S801">
        <v>5</v>
      </c>
      <c r="T801">
        <v>1994</v>
      </c>
      <c r="U801">
        <v>2002</v>
      </c>
      <c r="V801" s="1" t="s">
        <v>268</v>
      </c>
      <c r="W801" s="1" t="s">
        <v>86</v>
      </c>
      <c r="X801" s="1" t="s">
        <v>104</v>
      </c>
      <c r="Y801" s="1" t="s">
        <v>104</v>
      </c>
      <c r="Z801" s="1" t="s">
        <v>269</v>
      </c>
      <c r="AA801">
        <v>0</v>
      </c>
      <c r="AB801" s="1" t="s">
        <v>91</v>
      </c>
      <c r="AC801" s="1" t="s">
        <v>89</v>
      </c>
      <c r="AD801" s="1" t="s">
        <v>275</v>
      </c>
      <c r="AE801" s="1" t="s">
        <v>91</v>
      </c>
      <c r="AF801" s="1" t="s">
        <v>89</v>
      </c>
      <c r="AG801" s="1" t="s">
        <v>101</v>
      </c>
      <c r="AH801" s="1" t="s">
        <v>119</v>
      </c>
      <c r="AI801">
        <v>695</v>
      </c>
      <c r="AJ801" s="1" t="s">
        <v>93</v>
      </c>
      <c r="AK801">
        <v>0</v>
      </c>
      <c r="AL801">
        <v>253</v>
      </c>
      <c r="AM801">
        <v>948</v>
      </c>
      <c r="AN801" s="1" t="s">
        <v>260</v>
      </c>
      <c r="AO801" s="1" t="s">
        <v>112</v>
      </c>
      <c r="AP801" s="1" t="s">
        <v>94</v>
      </c>
      <c r="AQ801" s="1" t="s">
        <v>95</v>
      </c>
      <c r="AR801">
        <v>1222</v>
      </c>
      <c r="AS801">
        <v>888</v>
      </c>
      <c r="AT801">
        <v>0</v>
      </c>
      <c r="AU801">
        <v>2110</v>
      </c>
      <c r="AV801">
        <v>1</v>
      </c>
      <c r="AW801">
        <v>0</v>
      </c>
      <c r="AX801">
        <v>2</v>
      </c>
      <c r="AY801">
        <v>1</v>
      </c>
      <c r="AZ801">
        <v>3</v>
      </c>
      <c r="BA801">
        <v>1</v>
      </c>
      <c r="BB801" s="1" t="s">
        <v>91</v>
      </c>
      <c r="BC801">
        <v>8</v>
      </c>
      <c r="BD801" s="1" t="s">
        <v>261</v>
      </c>
      <c r="BE801">
        <v>2</v>
      </c>
      <c r="BF801" s="1" t="s">
        <v>106</v>
      </c>
      <c r="BG801" s="1" t="s">
        <v>96</v>
      </c>
      <c r="BH801">
        <v>1994</v>
      </c>
      <c r="BI801" s="1" t="s">
        <v>103</v>
      </c>
      <c r="BJ801">
        <v>2</v>
      </c>
      <c r="BK801">
        <v>463</v>
      </c>
      <c r="BL801" s="1" t="s">
        <v>89</v>
      </c>
      <c r="BM801" s="1" t="s">
        <v>89</v>
      </c>
      <c r="BN801" s="1" t="s">
        <v>94</v>
      </c>
      <c r="BO801">
        <v>0</v>
      </c>
      <c r="BP801">
        <v>130</v>
      </c>
      <c r="BQ801">
        <v>0</v>
      </c>
      <c r="BR801">
        <v>0</v>
      </c>
      <c r="BS801">
        <v>0</v>
      </c>
      <c r="BT801">
        <v>0</v>
      </c>
      <c r="BU801" s="1" t="s">
        <v>99</v>
      </c>
      <c r="BV801" s="1" t="s">
        <v>99</v>
      </c>
      <c r="BW801" s="1" t="s">
        <v>99</v>
      </c>
      <c r="BX801">
        <v>0</v>
      </c>
      <c r="BY801">
        <v>5</v>
      </c>
      <c r="BZ801">
        <v>2010</v>
      </c>
      <c r="CA801" s="1" t="s">
        <v>271</v>
      </c>
      <c r="CB801" s="1" t="s">
        <v>263</v>
      </c>
      <c r="CC801">
        <v>205000</v>
      </c>
    </row>
    <row r="802" spans="1:81" x14ac:dyDescent="0.3">
      <c r="A802">
        <v>531380110</v>
      </c>
      <c r="B802">
        <v>60</v>
      </c>
      <c r="C802" s="1" t="s">
        <v>252</v>
      </c>
      <c r="D802">
        <v>70</v>
      </c>
      <c r="E802">
        <v>8462</v>
      </c>
      <c r="F802" s="1" t="s">
        <v>81</v>
      </c>
      <c r="G802" s="1" t="s">
        <v>99</v>
      </c>
      <c r="H802" s="1" t="s">
        <v>253</v>
      </c>
      <c r="I802" s="1" t="s">
        <v>82</v>
      </c>
      <c r="J802" s="1" t="s">
        <v>83</v>
      </c>
      <c r="K802" s="1" t="s">
        <v>266</v>
      </c>
      <c r="L802" s="1" t="s">
        <v>84</v>
      </c>
      <c r="M802" s="1" t="s">
        <v>309</v>
      </c>
      <c r="N802" s="1" t="s">
        <v>256</v>
      </c>
      <c r="O802" s="1" t="s">
        <v>256</v>
      </c>
      <c r="P802" s="1" t="s">
        <v>257</v>
      </c>
      <c r="Q802" s="1" t="s">
        <v>122</v>
      </c>
      <c r="R802">
        <v>6</v>
      </c>
      <c r="S802">
        <v>5</v>
      </c>
      <c r="T802">
        <v>1994</v>
      </c>
      <c r="U802">
        <v>1994</v>
      </c>
      <c r="V802" s="1" t="s">
        <v>268</v>
      </c>
      <c r="W802" s="1" t="s">
        <v>86</v>
      </c>
      <c r="X802" s="1" t="s">
        <v>121</v>
      </c>
      <c r="Y802" s="1" t="s">
        <v>121</v>
      </c>
      <c r="Z802" s="1" t="s">
        <v>87</v>
      </c>
      <c r="AA802">
        <v>105</v>
      </c>
      <c r="AB802" s="1" t="s">
        <v>91</v>
      </c>
      <c r="AC802" s="1" t="s">
        <v>91</v>
      </c>
      <c r="AD802" s="1" t="s">
        <v>275</v>
      </c>
      <c r="AE802" s="1" t="s">
        <v>91</v>
      </c>
      <c r="AF802" s="1" t="s">
        <v>91</v>
      </c>
      <c r="AG802" s="1" t="s">
        <v>101</v>
      </c>
      <c r="AH802" s="1" t="s">
        <v>119</v>
      </c>
      <c r="AI802">
        <v>814</v>
      </c>
      <c r="AJ802" s="1" t="s">
        <v>93</v>
      </c>
      <c r="AK802">
        <v>0</v>
      </c>
      <c r="AL802">
        <v>114</v>
      </c>
      <c r="AM802">
        <v>928</v>
      </c>
      <c r="AN802" s="1" t="s">
        <v>260</v>
      </c>
      <c r="AO802" s="1" t="s">
        <v>112</v>
      </c>
      <c r="AP802" s="1" t="s">
        <v>94</v>
      </c>
      <c r="AQ802" s="1" t="s">
        <v>95</v>
      </c>
      <c r="AR802">
        <v>936</v>
      </c>
      <c r="AS802">
        <v>785</v>
      </c>
      <c r="AT802">
        <v>0</v>
      </c>
      <c r="AU802">
        <v>1721</v>
      </c>
      <c r="AV802">
        <v>0</v>
      </c>
      <c r="AW802">
        <v>1</v>
      </c>
      <c r="AX802">
        <v>2</v>
      </c>
      <c r="AY802">
        <v>1</v>
      </c>
      <c r="AZ802">
        <v>3</v>
      </c>
      <c r="BA802">
        <v>1</v>
      </c>
      <c r="BB802" s="1" t="s">
        <v>91</v>
      </c>
      <c r="BC802">
        <v>7</v>
      </c>
      <c r="BD802" s="1" t="s">
        <v>261</v>
      </c>
      <c r="BE802">
        <v>0</v>
      </c>
      <c r="BF802" s="1" t="s">
        <v>99</v>
      </c>
      <c r="BG802" s="1" t="s">
        <v>96</v>
      </c>
      <c r="BH802">
        <v>1994</v>
      </c>
      <c r="BI802" s="1" t="s">
        <v>103</v>
      </c>
      <c r="BJ802">
        <v>2</v>
      </c>
      <c r="BK802">
        <v>471</v>
      </c>
      <c r="BL802" s="1" t="s">
        <v>89</v>
      </c>
      <c r="BM802" s="1" t="s">
        <v>89</v>
      </c>
      <c r="BN802" s="1" t="s">
        <v>94</v>
      </c>
      <c r="BO802">
        <v>300</v>
      </c>
      <c r="BP802">
        <v>87</v>
      </c>
      <c r="BQ802">
        <v>0</v>
      </c>
      <c r="BR802">
        <v>0</v>
      </c>
      <c r="BS802">
        <v>0</v>
      </c>
      <c r="BT802">
        <v>0</v>
      </c>
      <c r="BU802" s="1" t="s">
        <v>99</v>
      </c>
      <c r="BV802" s="1" t="s">
        <v>99</v>
      </c>
      <c r="BW802" s="1" t="s">
        <v>99</v>
      </c>
      <c r="BX802">
        <v>0</v>
      </c>
      <c r="BY802">
        <v>7</v>
      </c>
      <c r="BZ802">
        <v>2007</v>
      </c>
      <c r="CA802" s="1" t="s">
        <v>271</v>
      </c>
      <c r="CB802" s="1" t="s">
        <v>263</v>
      </c>
      <c r="CC802">
        <v>201000</v>
      </c>
    </row>
    <row r="803" spans="1:81" x14ac:dyDescent="0.3">
      <c r="A803">
        <v>531382070</v>
      </c>
      <c r="B803">
        <v>20</v>
      </c>
      <c r="C803" s="1" t="s">
        <v>252</v>
      </c>
      <c r="D803">
        <v>88</v>
      </c>
      <c r="E803">
        <v>10994</v>
      </c>
      <c r="F803" s="1" t="s">
        <v>81</v>
      </c>
      <c r="G803" s="1" t="s">
        <v>99</v>
      </c>
      <c r="H803" s="1" t="s">
        <v>253</v>
      </c>
      <c r="I803" s="1" t="s">
        <v>82</v>
      </c>
      <c r="J803" s="1" t="s">
        <v>83</v>
      </c>
      <c r="K803" s="1" t="s">
        <v>254</v>
      </c>
      <c r="L803" s="1" t="s">
        <v>84</v>
      </c>
      <c r="M803" s="1" t="s">
        <v>309</v>
      </c>
      <c r="N803" s="1" t="s">
        <v>256</v>
      </c>
      <c r="O803" s="1" t="s">
        <v>256</v>
      </c>
      <c r="P803" s="1" t="s">
        <v>257</v>
      </c>
      <c r="Q803" s="1" t="s">
        <v>85</v>
      </c>
      <c r="R803">
        <v>8</v>
      </c>
      <c r="S803">
        <v>5</v>
      </c>
      <c r="T803">
        <v>2005</v>
      </c>
      <c r="U803">
        <v>2006</v>
      </c>
      <c r="V803" s="1" t="s">
        <v>268</v>
      </c>
      <c r="W803" s="1" t="s">
        <v>86</v>
      </c>
      <c r="X803" s="1" t="s">
        <v>104</v>
      </c>
      <c r="Y803" s="1" t="s">
        <v>104</v>
      </c>
      <c r="Z803" s="1" t="s">
        <v>259</v>
      </c>
      <c r="AA803">
        <v>366</v>
      </c>
      <c r="AB803" s="1" t="s">
        <v>91</v>
      </c>
      <c r="AC803" s="1" t="s">
        <v>89</v>
      </c>
      <c r="AD803" s="1" t="s">
        <v>275</v>
      </c>
      <c r="AE803" s="1" t="s">
        <v>91</v>
      </c>
      <c r="AF803" s="1" t="s">
        <v>91</v>
      </c>
      <c r="AG803" s="1" t="s">
        <v>101</v>
      </c>
      <c r="AH803" s="1" t="s">
        <v>119</v>
      </c>
      <c r="AI803">
        <v>976</v>
      </c>
      <c r="AJ803" s="1" t="s">
        <v>93</v>
      </c>
      <c r="AK803">
        <v>0</v>
      </c>
      <c r="AL803">
        <v>868</v>
      </c>
      <c r="AM803">
        <v>1844</v>
      </c>
      <c r="AN803" s="1" t="s">
        <v>260</v>
      </c>
      <c r="AO803" s="1" t="s">
        <v>112</v>
      </c>
      <c r="AP803" s="1" t="s">
        <v>94</v>
      </c>
      <c r="AQ803" s="1" t="s">
        <v>95</v>
      </c>
      <c r="AR803">
        <v>1844</v>
      </c>
      <c r="AS803">
        <v>0</v>
      </c>
      <c r="AT803">
        <v>0</v>
      </c>
      <c r="AU803">
        <v>1844</v>
      </c>
      <c r="AV803">
        <v>1</v>
      </c>
      <c r="AW803">
        <v>0</v>
      </c>
      <c r="AX803">
        <v>2</v>
      </c>
      <c r="AY803">
        <v>0</v>
      </c>
      <c r="AZ803">
        <v>2</v>
      </c>
      <c r="BA803">
        <v>1</v>
      </c>
      <c r="BB803" s="1" t="s">
        <v>91</v>
      </c>
      <c r="BC803">
        <v>7</v>
      </c>
      <c r="BD803" s="1" t="s">
        <v>261</v>
      </c>
      <c r="BE803">
        <v>1</v>
      </c>
      <c r="BF803" s="1" t="s">
        <v>91</v>
      </c>
      <c r="BG803" s="1" t="s">
        <v>96</v>
      </c>
      <c r="BH803">
        <v>2005</v>
      </c>
      <c r="BI803" s="1" t="s">
        <v>97</v>
      </c>
      <c r="BJ803">
        <v>2</v>
      </c>
      <c r="BK803">
        <v>620</v>
      </c>
      <c r="BL803" s="1" t="s">
        <v>89</v>
      </c>
      <c r="BM803" s="1" t="s">
        <v>89</v>
      </c>
      <c r="BN803" s="1" t="s">
        <v>94</v>
      </c>
      <c r="BO803">
        <v>165</v>
      </c>
      <c r="BP803">
        <v>44</v>
      </c>
      <c r="BQ803">
        <v>0</v>
      </c>
      <c r="BR803">
        <v>0</v>
      </c>
      <c r="BS803">
        <v>0</v>
      </c>
      <c r="BT803">
        <v>0</v>
      </c>
      <c r="BU803" s="1" t="s">
        <v>99</v>
      </c>
      <c r="BV803" s="1" t="s">
        <v>99</v>
      </c>
      <c r="BW803" s="1" t="s">
        <v>99</v>
      </c>
      <c r="BX803">
        <v>0</v>
      </c>
      <c r="BY803">
        <v>9</v>
      </c>
      <c r="BZ803">
        <v>2009</v>
      </c>
      <c r="CA803" s="1" t="s">
        <v>286</v>
      </c>
      <c r="CB803" s="1" t="s">
        <v>114</v>
      </c>
      <c r="CC803">
        <v>257000</v>
      </c>
    </row>
    <row r="804" spans="1:81" x14ac:dyDescent="0.3">
      <c r="A804">
        <v>531382090</v>
      </c>
      <c r="B804">
        <v>60</v>
      </c>
      <c r="C804" s="1" t="s">
        <v>252</v>
      </c>
      <c r="D804">
        <v>65</v>
      </c>
      <c r="E804">
        <v>8453</v>
      </c>
      <c r="F804" s="1" t="s">
        <v>81</v>
      </c>
      <c r="G804" s="1" t="s">
        <v>99</v>
      </c>
      <c r="H804" s="1" t="s">
        <v>253</v>
      </c>
      <c r="I804" s="1" t="s">
        <v>82</v>
      </c>
      <c r="J804" s="1" t="s">
        <v>83</v>
      </c>
      <c r="K804" s="1" t="s">
        <v>266</v>
      </c>
      <c r="L804" s="1" t="s">
        <v>84</v>
      </c>
      <c r="M804" s="1" t="s">
        <v>309</v>
      </c>
      <c r="N804" s="1" t="s">
        <v>256</v>
      </c>
      <c r="O804" s="1" t="s">
        <v>256</v>
      </c>
      <c r="P804" s="1" t="s">
        <v>257</v>
      </c>
      <c r="Q804" s="1" t="s">
        <v>122</v>
      </c>
      <c r="R804">
        <v>6</v>
      </c>
      <c r="S804">
        <v>5</v>
      </c>
      <c r="T804">
        <v>1995</v>
      </c>
      <c r="U804">
        <v>1995</v>
      </c>
      <c r="V804" s="1" t="s">
        <v>268</v>
      </c>
      <c r="W804" s="1" t="s">
        <v>86</v>
      </c>
      <c r="X804" s="1" t="s">
        <v>104</v>
      </c>
      <c r="Y804" s="1" t="s">
        <v>104</v>
      </c>
      <c r="Z804" s="1" t="s">
        <v>87</v>
      </c>
      <c r="AA804">
        <v>38</v>
      </c>
      <c r="AB804" s="1" t="s">
        <v>91</v>
      </c>
      <c r="AC804" s="1" t="s">
        <v>89</v>
      </c>
      <c r="AD804" s="1" t="s">
        <v>275</v>
      </c>
      <c r="AE804" s="1" t="s">
        <v>91</v>
      </c>
      <c r="AF804" s="1" t="s">
        <v>89</v>
      </c>
      <c r="AG804" s="1" t="s">
        <v>101</v>
      </c>
      <c r="AH804" s="1" t="s">
        <v>119</v>
      </c>
      <c r="AI804">
        <v>362</v>
      </c>
      <c r="AJ804" s="1" t="s">
        <v>93</v>
      </c>
      <c r="AK804">
        <v>0</v>
      </c>
      <c r="AL804">
        <v>392</v>
      </c>
      <c r="AM804">
        <v>754</v>
      </c>
      <c r="AN804" s="1" t="s">
        <v>260</v>
      </c>
      <c r="AO804" s="1" t="s">
        <v>112</v>
      </c>
      <c r="AP804" s="1" t="s">
        <v>94</v>
      </c>
      <c r="AQ804" s="1" t="s">
        <v>95</v>
      </c>
      <c r="AR804">
        <v>754</v>
      </c>
      <c r="AS804">
        <v>855</v>
      </c>
      <c r="AT804">
        <v>0</v>
      </c>
      <c r="AU804">
        <v>1609</v>
      </c>
      <c r="AV804">
        <v>0</v>
      </c>
      <c r="AW804">
        <v>0</v>
      </c>
      <c r="AX804">
        <v>2</v>
      </c>
      <c r="AY804">
        <v>1</v>
      </c>
      <c r="AZ804">
        <v>3</v>
      </c>
      <c r="BA804">
        <v>1</v>
      </c>
      <c r="BB804" s="1" t="s">
        <v>91</v>
      </c>
      <c r="BC804">
        <v>6</v>
      </c>
      <c r="BD804" s="1" t="s">
        <v>261</v>
      </c>
      <c r="BE804">
        <v>0</v>
      </c>
      <c r="BF804" s="1" t="s">
        <v>99</v>
      </c>
      <c r="BG804" s="1" t="s">
        <v>96</v>
      </c>
      <c r="BH804">
        <v>1995</v>
      </c>
      <c r="BI804" s="1" t="s">
        <v>103</v>
      </c>
      <c r="BJ804">
        <v>2</v>
      </c>
      <c r="BK804">
        <v>525</v>
      </c>
      <c r="BL804" s="1" t="s">
        <v>89</v>
      </c>
      <c r="BM804" s="1" t="s">
        <v>89</v>
      </c>
      <c r="BN804" s="1" t="s">
        <v>94</v>
      </c>
      <c r="BO804">
        <v>0</v>
      </c>
      <c r="BP804">
        <v>70</v>
      </c>
      <c r="BQ804">
        <v>0</v>
      </c>
      <c r="BR804">
        <v>0</v>
      </c>
      <c r="BS804">
        <v>0</v>
      </c>
      <c r="BT804">
        <v>0</v>
      </c>
      <c r="BU804" s="1" t="s">
        <v>99</v>
      </c>
      <c r="BV804" s="1" t="s">
        <v>99</v>
      </c>
      <c r="BW804" s="1" t="s">
        <v>99</v>
      </c>
      <c r="BX804">
        <v>0</v>
      </c>
      <c r="BY804">
        <v>4</v>
      </c>
      <c r="BZ804">
        <v>2008</v>
      </c>
      <c r="CA804" s="1" t="s">
        <v>271</v>
      </c>
      <c r="CB804" s="1" t="s">
        <v>263</v>
      </c>
      <c r="CC804">
        <v>182000</v>
      </c>
    </row>
    <row r="805" spans="1:81" x14ac:dyDescent="0.3">
      <c r="A805">
        <v>531382110</v>
      </c>
      <c r="B805">
        <v>60</v>
      </c>
      <c r="C805" s="1" t="s">
        <v>252</v>
      </c>
      <c r="D805">
        <v>50</v>
      </c>
      <c r="E805">
        <v>8480</v>
      </c>
      <c r="F805" s="1" t="s">
        <v>81</v>
      </c>
      <c r="G805" s="1" t="s">
        <v>99</v>
      </c>
      <c r="H805" s="1" t="s">
        <v>253</v>
      </c>
      <c r="I805" s="1" t="s">
        <v>82</v>
      </c>
      <c r="J805" s="1" t="s">
        <v>83</v>
      </c>
      <c r="K805" s="1" t="s">
        <v>266</v>
      </c>
      <c r="L805" s="1" t="s">
        <v>84</v>
      </c>
      <c r="M805" s="1" t="s">
        <v>309</v>
      </c>
      <c r="N805" s="1" t="s">
        <v>256</v>
      </c>
      <c r="O805" s="1" t="s">
        <v>256</v>
      </c>
      <c r="P805" s="1" t="s">
        <v>257</v>
      </c>
      <c r="Q805" s="1" t="s">
        <v>122</v>
      </c>
      <c r="R805">
        <v>6</v>
      </c>
      <c r="S805">
        <v>5</v>
      </c>
      <c r="T805">
        <v>1993</v>
      </c>
      <c r="U805">
        <v>1994</v>
      </c>
      <c r="V805" s="1" t="s">
        <v>268</v>
      </c>
      <c r="W805" s="1" t="s">
        <v>86</v>
      </c>
      <c r="X805" s="1" t="s">
        <v>121</v>
      </c>
      <c r="Y805" s="1" t="s">
        <v>121</v>
      </c>
      <c r="Z805" s="1" t="s">
        <v>87</v>
      </c>
      <c r="AA805">
        <v>120</v>
      </c>
      <c r="AB805" s="1" t="s">
        <v>91</v>
      </c>
      <c r="AC805" s="1" t="s">
        <v>89</v>
      </c>
      <c r="AD805" s="1" t="s">
        <v>275</v>
      </c>
      <c r="AE805" s="1" t="s">
        <v>91</v>
      </c>
      <c r="AF805" s="1" t="s">
        <v>89</v>
      </c>
      <c r="AG805" s="1" t="s">
        <v>101</v>
      </c>
      <c r="AH805" s="1" t="s">
        <v>119</v>
      </c>
      <c r="AI805">
        <v>602</v>
      </c>
      <c r="AJ805" s="1" t="s">
        <v>93</v>
      </c>
      <c r="AK805">
        <v>0</v>
      </c>
      <c r="AL805">
        <v>284</v>
      </c>
      <c r="AM805">
        <v>886</v>
      </c>
      <c r="AN805" s="1" t="s">
        <v>260</v>
      </c>
      <c r="AO805" s="1" t="s">
        <v>112</v>
      </c>
      <c r="AP805" s="1" t="s">
        <v>94</v>
      </c>
      <c r="AQ805" s="1" t="s">
        <v>95</v>
      </c>
      <c r="AR805">
        <v>886</v>
      </c>
      <c r="AS805">
        <v>794</v>
      </c>
      <c r="AT805">
        <v>0</v>
      </c>
      <c r="AU805">
        <v>1680</v>
      </c>
      <c r="AV805">
        <v>0</v>
      </c>
      <c r="AW805">
        <v>1</v>
      </c>
      <c r="AX805">
        <v>2</v>
      </c>
      <c r="AY805">
        <v>1</v>
      </c>
      <c r="AZ805">
        <v>3</v>
      </c>
      <c r="BA805">
        <v>1</v>
      </c>
      <c r="BB805" s="1" t="s">
        <v>91</v>
      </c>
      <c r="BC805">
        <v>7</v>
      </c>
      <c r="BD805" s="1" t="s">
        <v>261</v>
      </c>
      <c r="BE805">
        <v>0</v>
      </c>
      <c r="BF805" s="1" t="s">
        <v>99</v>
      </c>
      <c r="BG805" s="1" t="s">
        <v>96</v>
      </c>
      <c r="BH805">
        <v>1993</v>
      </c>
      <c r="BI805" s="1" t="s">
        <v>103</v>
      </c>
      <c r="BJ805">
        <v>2</v>
      </c>
      <c r="BK805">
        <v>474</v>
      </c>
      <c r="BL805" s="1" t="s">
        <v>89</v>
      </c>
      <c r="BM805" s="1" t="s">
        <v>89</v>
      </c>
      <c r="BN805" s="1" t="s">
        <v>94</v>
      </c>
      <c r="BO805">
        <v>144</v>
      </c>
      <c r="BP805">
        <v>96</v>
      </c>
      <c r="BQ805">
        <v>0</v>
      </c>
      <c r="BR805">
        <v>0</v>
      </c>
      <c r="BS805">
        <v>0</v>
      </c>
      <c r="BT805">
        <v>0</v>
      </c>
      <c r="BU805" s="1" t="s">
        <v>99</v>
      </c>
      <c r="BV805" s="1" t="s">
        <v>99</v>
      </c>
      <c r="BW805" s="1" t="s">
        <v>99</v>
      </c>
      <c r="BX805">
        <v>0</v>
      </c>
      <c r="BY805">
        <v>10</v>
      </c>
      <c r="BZ805">
        <v>2008</v>
      </c>
      <c r="CA805" s="1" t="s">
        <v>271</v>
      </c>
      <c r="CB805" s="1" t="s">
        <v>263</v>
      </c>
      <c r="CC805">
        <v>163000</v>
      </c>
    </row>
    <row r="806" spans="1:81" x14ac:dyDescent="0.3">
      <c r="A806">
        <v>531382120</v>
      </c>
      <c r="B806">
        <v>20</v>
      </c>
      <c r="C806" s="1" t="s">
        <v>252</v>
      </c>
      <c r="D806">
        <v>65</v>
      </c>
      <c r="E806">
        <v>8125</v>
      </c>
      <c r="F806" s="1" t="s">
        <v>81</v>
      </c>
      <c r="G806" s="1" t="s">
        <v>99</v>
      </c>
      <c r="H806" s="1" t="s">
        <v>265</v>
      </c>
      <c r="I806" s="1" t="s">
        <v>82</v>
      </c>
      <c r="J806" s="1" t="s">
        <v>83</v>
      </c>
      <c r="K806" s="1" t="s">
        <v>266</v>
      </c>
      <c r="L806" s="1" t="s">
        <v>84</v>
      </c>
      <c r="M806" s="1" t="s">
        <v>309</v>
      </c>
      <c r="N806" s="1" t="s">
        <v>256</v>
      </c>
      <c r="O806" s="1" t="s">
        <v>256</v>
      </c>
      <c r="P806" s="1" t="s">
        <v>257</v>
      </c>
      <c r="Q806" s="1" t="s">
        <v>85</v>
      </c>
      <c r="R806">
        <v>6</v>
      </c>
      <c r="S806">
        <v>5</v>
      </c>
      <c r="T806">
        <v>1994</v>
      </c>
      <c r="U806">
        <v>1998</v>
      </c>
      <c r="V806" s="1" t="s">
        <v>268</v>
      </c>
      <c r="W806" s="1" t="s">
        <v>86</v>
      </c>
      <c r="X806" s="1" t="s">
        <v>121</v>
      </c>
      <c r="Y806" s="1" t="s">
        <v>121</v>
      </c>
      <c r="Z806" s="1" t="s">
        <v>87</v>
      </c>
      <c r="AA806">
        <v>258</v>
      </c>
      <c r="AB806" s="1" t="s">
        <v>89</v>
      </c>
      <c r="AC806" s="1" t="s">
        <v>89</v>
      </c>
      <c r="AD806" s="1" t="s">
        <v>275</v>
      </c>
      <c r="AE806" s="1" t="s">
        <v>91</v>
      </c>
      <c r="AF806" s="1" t="s">
        <v>89</v>
      </c>
      <c r="AG806" s="1" t="s">
        <v>101</v>
      </c>
      <c r="AH806" s="1" t="s">
        <v>119</v>
      </c>
      <c r="AI806">
        <v>1138</v>
      </c>
      <c r="AJ806" s="1" t="s">
        <v>93</v>
      </c>
      <c r="AK806">
        <v>0</v>
      </c>
      <c r="AL806">
        <v>270</v>
      </c>
      <c r="AM806">
        <v>1408</v>
      </c>
      <c r="AN806" s="1" t="s">
        <v>260</v>
      </c>
      <c r="AO806" s="1" t="s">
        <v>112</v>
      </c>
      <c r="AP806" s="1" t="s">
        <v>94</v>
      </c>
      <c r="AQ806" s="1" t="s">
        <v>95</v>
      </c>
      <c r="AR806">
        <v>1679</v>
      </c>
      <c r="AS806">
        <v>0</v>
      </c>
      <c r="AT806">
        <v>0</v>
      </c>
      <c r="AU806">
        <v>1679</v>
      </c>
      <c r="AV806">
        <v>1</v>
      </c>
      <c r="AW806">
        <v>0</v>
      </c>
      <c r="AX806">
        <v>2</v>
      </c>
      <c r="AY806">
        <v>0</v>
      </c>
      <c r="AZ806">
        <v>3</v>
      </c>
      <c r="BA806">
        <v>1</v>
      </c>
      <c r="BB806" s="1" t="s">
        <v>91</v>
      </c>
      <c r="BC806">
        <v>7</v>
      </c>
      <c r="BD806" s="1" t="s">
        <v>261</v>
      </c>
      <c r="BE806">
        <v>1</v>
      </c>
      <c r="BF806" s="1" t="s">
        <v>106</v>
      </c>
      <c r="BG806" s="1" t="s">
        <v>96</v>
      </c>
      <c r="BH806">
        <v>1994</v>
      </c>
      <c r="BI806" s="1" t="s">
        <v>103</v>
      </c>
      <c r="BJ806">
        <v>2</v>
      </c>
      <c r="BK806">
        <v>575</v>
      </c>
      <c r="BL806" s="1" t="s">
        <v>89</v>
      </c>
      <c r="BM806" s="1" t="s">
        <v>89</v>
      </c>
      <c r="BN806" s="1" t="s">
        <v>94</v>
      </c>
      <c r="BO806">
        <v>224</v>
      </c>
      <c r="BP806">
        <v>42</v>
      </c>
      <c r="BQ806">
        <v>0</v>
      </c>
      <c r="BR806">
        <v>0</v>
      </c>
      <c r="BS806">
        <v>0</v>
      </c>
      <c r="BT806">
        <v>0</v>
      </c>
      <c r="BU806" s="1" t="s">
        <v>99</v>
      </c>
      <c r="BV806" s="1" t="s">
        <v>99</v>
      </c>
      <c r="BW806" s="1" t="s">
        <v>99</v>
      </c>
      <c r="BX806">
        <v>0</v>
      </c>
      <c r="BY806">
        <v>10</v>
      </c>
      <c r="BZ806">
        <v>2008</v>
      </c>
      <c r="CA806" s="1" t="s">
        <v>271</v>
      </c>
      <c r="CB806" s="1" t="s">
        <v>263</v>
      </c>
      <c r="CC806">
        <v>193500</v>
      </c>
    </row>
    <row r="807" spans="1:81" x14ac:dyDescent="0.3">
      <c r="A807">
        <v>531384030</v>
      </c>
      <c r="B807">
        <v>60</v>
      </c>
      <c r="C807" s="1" t="s">
        <v>252</v>
      </c>
      <c r="D807">
        <v>43</v>
      </c>
      <c r="E807">
        <v>14565</v>
      </c>
      <c r="F807" s="1" t="s">
        <v>81</v>
      </c>
      <c r="G807" s="1" t="s">
        <v>99</v>
      </c>
      <c r="H807" s="1" t="s">
        <v>278</v>
      </c>
      <c r="I807" s="1" t="s">
        <v>82</v>
      </c>
      <c r="J807" s="1" t="s">
        <v>83</v>
      </c>
      <c r="K807" s="1" t="s">
        <v>109</v>
      </c>
      <c r="L807" s="1" t="s">
        <v>84</v>
      </c>
      <c r="M807" s="1" t="s">
        <v>309</v>
      </c>
      <c r="N807" s="1" t="s">
        <v>256</v>
      </c>
      <c r="O807" s="1" t="s">
        <v>256</v>
      </c>
      <c r="P807" s="1" t="s">
        <v>257</v>
      </c>
      <c r="Q807" s="1" t="s">
        <v>122</v>
      </c>
      <c r="R807">
        <v>7</v>
      </c>
      <c r="S807">
        <v>5</v>
      </c>
      <c r="T807">
        <v>1994</v>
      </c>
      <c r="U807">
        <v>1995</v>
      </c>
      <c r="V807" s="1" t="s">
        <v>268</v>
      </c>
      <c r="W807" s="1" t="s">
        <v>86</v>
      </c>
      <c r="X807" s="1" t="s">
        <v>104</v>
      </c>
      <c r="Y807" s="1" t="s">
        <v>104</v>
      </c>
      <c r="Z807" s="1" t="s">
        <v>87</v>
      </c>
      <c r="AA807">
        <v>145</v>
      </c>
      <c r="AB807" s="1" t="s">
        <v>91</v>
      </c>
      <c r="AC807" s="1" t="s">
        <v>89</v>
      </c>
      <c r="AD807" s="1" t="s">
        <v>275</v>
      </c>
      <c r="AE807" s="1" t="s">
        <v>91</v>
      </c>
      <c r="AF807" s="1" t="s">
        <v>89</v>
      </c>
      <c r="AG807" s="1" t="s">
        <v>127</v>
      </c>
      <c r="AH807" s="1" t="s">
        <v>119</v>
      </c>
      <c r="AI807">
        <v>537</v>
      </c>
      <c r="AJ807" s="1" t="s">
        <v>93</v>
      </c>
      <c r="AK807">
        <v>0</v>
      </c>
      <c r="AL807">
        <v>295</v>
      </c>
      <c r="AM807">
        <v>832</v>
      </c>
      <c r="AN807" s="1" t="s">
        <v>260</v>
      </c>
      <c r="AO807" s="1" t="s">
        <v>112</v>
      </c>
      <c r="AP807" s="1" t="s">
        <v>94</v>
      </c>
      <c r="AQ807" s="1" t="s">
        <v>95</v>
      </c>
      <c r="AR807">
        <v>832</v>
      </c>
      <c r="AS807">
        <v>825</v>
      </c>
      <c r="AT807">
        <v>0</v>
      </c>
      <c r="AU807">
        <v>1657</v>
      </c>
      <c r="AV807">
        <v>0</v>
      </c>
      <c r="AW807">
        <v>0</v>
      </c>
      <c r="AX807">
        <v>2</v>
      </c>
      <c r="AY807">
        <v>1</v>
      </c>
      <c r="AZ807">
        <v>3</v>
      </c>
      <c r="BA807">
        <v>1</v>
      </c>
      <c r="BB807" s="1" t="s">
        <v>91</v>
      </c>
      <c r="BC807">
        <v>6</v>
      </c>
      <c r="BD807" s="1" t="s">
        <v>261</v>
      </c>
      <c r="BE807">
        <v>0</v>
      </c>
      <c r="BF807" s="1" t="s">
        <v>99</v>
      </c>
      <c r="BG807" s="1" t="s">
        <v>96</v>
      </c>
      <c r="BH807">
        <v>1994</v>
      </c>
      <c r="BI807" s="1" t="s">
        <v>103</v>
      </c>
      <c r="BJ807">
        <v>2</v>
      </c>
      <c r="BK807">
        <v>483</v>
      </c>
      <c r="BL807" s="1" t="s">
        <v>89</v>
      </c>
      <c r="BM807" s="1" t="s">
        <v>89</v>
      </c>
      <c r="BN807" s="1" t="s">
        <v>94</v>
      </c>
      <c r="BO807">
        <v>144</v>
      </c>
      <c r="BP807">
        <v>74</v>
      </c>
      <c r="BQ807">
        <v>0</v>
      </c>
      <c r="BR807">
        <v>0</v>
      </c>
      <c r="BS807">
        <v>0</v>
      </c>
      <c r="BT807">
        <v>0</v>
      </c>
      <c r="BU807" s="1" t="s">
        <v>99</v>
      </c>
      <c r="BV807" s="1" t="s">
        <v>99</v>
      </c>
      <c r="BW807" s="1" t="s">
        <v>125</v>
      </c>
      <c r="BX807">
        <v>2000</v>
      </c>
      <c r="BY807">
        <v>11</v>
      </c>
      <c r="BZ807">
        <v>2008</v>
      </c>
      <c r="CA807" s="1" t="s">
        <v>271</v>
      </c>
      <c r="CB807" s="1" t="s">
        <v>263</v>
      </c>
      <c r="CC807">
        <v>189000</v>
      </c>
    </row>
    <row r="808" spans="1:81" x14ac:dyDescent="0.3">
      <c r="A808">
        <v>531384070</v>
      </c>
      <c r="B808">
        <v>60</v>
      </c>
      <c r="C808" s="1" t="s">
        <v>252</v>
      </c>
      <c r="D808">
        <v>0</v>
      </c>
      <c r="E808">
        <v>11613</v>
      </c>
      <c r="F808" s="1" t="s">
        <v>81</v>
      </c>
      <c r="G808" s="1" t="s">
        <v>99</v>
      </c>
      <c r="H808" s="1" t="s">
        <v>278</v>
      </c>
      <c r="I808" s="1" t="s">
        <v>82</v>
      </c>
      <c r="J808" s="1" t="s">
        <v>83</v>
      </c>
      <c r="K808" s="1" t="s">
        <v>254</v>
      </c>
      <c r="L808" s="1" t="s">
        <v>84</v>
      </c>
      <c r="M808" s="1" t="s">
        <v>309</v>
      </c>
      <c r="N808" s="1" t="s">
        <v>256</v>
      </c>
      <c r="O808" s="1" t="s">
        <v>256</v>
      </c>
      <c r="P808" s="1" t="s">
        <v>257</v>
      </c>
      <c r="Q808" s="1" t="s">
        <v>122</v>
      </c>
      <c r="R808">
        <v>6</v>
      </c>
      <c r="S808">
        <v>5</v>
      </c>
      <c r="T808">
        <v>1993</v>
      </c>
      <c r="U808">
        <v>1997</v>
      </c>
      <c r="V808" s="1" t="s">
        <v>268</v>
      </c>
      <c r="W808" s="1" t="s">
        <v>86</v>
      </c>
      <c r="X808" s="1" t="s">
        <v>104</v>
      </c>
      <c r="Y808" s="1" t="s">
        <v>104</v>
      </c>
      <c r="Z808" s="1" t="s">
        <v>269</v>
      </c>
      <c r="AA808">
        <v>0</v>
      </c>
      <c r="AB808" s="1" t="s">
        <v>91</v>
      </c>
      <c r="AC808" s="1" t="s">
        <v>89</v>
      </c>
      <c r="AD808" s="1" t="s">
        <v>275</v>
      </c>
      <c r="AE808" s="1" t="s">
        <v>91</v>
      </c>
      <c r="AF808" s="1" t="s">
        <v>89</v>
      </c>
      <c r="AG808" s="1" t="s">
        <v>101</v>
      </c>
      <c r="AH808" s="1" t="s">
        <v>111</v>
      </c>
      <c r="AI808">
        <v>480</v>
      </c>
      <c r="AJ808" s="1" t="s">
        <v>93</v>
      </c>
      <c r="AK808">
        <v>0</v>
      </c>
      <c r="AL808">
        <v>384</v>
      </c>
      <c r="AM808">
        <v>864</v>
      </c>
      <c r="AN808" s="1" t="s">
        <v>260</v>
      </c>
      <c r="AO808" s="1" t="s">
        <v>112</v>
      </c>
      <c r="AP808" s="1" t="s">
        <v>94</v>
      </c>
      <c r="AQ808" s="1" t="s">
        <v>95</v>
      </c>
      <c r="AR808">
        <v>920</v>
      </c>
      <c r="AS808">
        <v>900</v>
      </c>
      <c r="AT808">
        <v>0</v>
      </c>
      <c r="AU808">
        <v>1820</v>
      </c>
      <c r="AV808">
        <v>0</v>
      </c>
      <c r="AW808">
        <v>0</v>
      </c>
      <c r="AX808">
        <v>2</v>
      </c>
      <c r="AY808">
        <v>1</v>
      </c>
      <c r="AZ808">
        <v>3</v>
      </c>
      <c r="BA808">
        <v>1</v>
      </c>
      <c r="BB808" s="1" t="s">
        <v>91</v>
      </c>
      <c r="BC808">
        <v>7</v>
      </c>
      <c r="BD808" s="1" t="s">
        <v>261</v>
      </c>
      <c r="BE808">
        <v>0</v>
      </c>
      <c r="BF808" s="1" t="s">
        <v>99</v>
      </c>
      <c r="BG808" s="1" t="s">
        <v>96</v>
      </c>
      <c r="BH808">
        <v>1993</v>
      </c>
      <c r="BI808" s="1" t="s">
        <v>103</v>
      </c>
      <c r="BJ808">
        <v>2</v>
      </c>
      <c r="BK808">
        <v>492</v>
      </c>
      <c r="BL808" s="1" t="s">
        <v>89</v>
      </c>
      <c r="BM808" s="1" t="s">
        <v>89</v>
      </c>
      <c r="BN808" s="1" t="s">
        <v>94</v>
      </c>
      <c r="BO808">
        <v>144</v>
      </c>
      <c r="BP808">
        <v>85</v>
      </c>
      <c r="BQ808">
        <v>0</v>
      </c>
      <c r="BR808">
        <v>0</v>
      </c>
      <c r="BS808">
        <v>0</v>
      </c>
      <c r="BT808">
        <v>0</v>
      </c>
      <c r="BU808" s="1" t="s">
        <v>99</v>
      </c>
      <c r="BV808" s="1" t="s">
        <v>132</v>
      </c>
      <c r="BW808" s="1" t="s">
        <v>99</v>
      </c>
      <c r="BX808">
        <v>0</v>
      </c>
      <c r="BY808">
        <v>5</v>
      </c>
      <c r="BZ808">
        <v>2007</v>
      </c>
      <c r="CA808" s="1" t="s">
        <v>271</v>
      </c>
      <c r="CB808" s="1" t="s">
        <v>263</v>
      </c>
      <c r="CC808">
        <v>191750</v>
      </c>
    </row>
    <row r="809" spans="1:81" x14ac:dyDescent="0.3">
      <c r="A809">
        <v>531385020</v>
      </c>
      <c r="B809">
        <v>20</v>
      </c>
      <c r="C809" s="1" t="s">
        <v>252</v>
      </c>
      <c r="D809">
        <v>65</v>
      </c>
      <c r="E809">
        <v>8529</v>
      </c>
      <c r="F809" s="1" t="s">
        <v>81</v>
      </c>
      <c r="G809" s="1" t="s">
        <v>99</v>
      </c>
      <c r="H809" s="1" t="s">
        <v>253</v>
      </c>
      <c r="I809" s="1" t="s">
        <v>82</v>
      </c>
      <c r="J809" s="1" t="s">
        <v>83</v>
      </c>
      <c r="K809" s="1" t="s">
        <v>266</v>
      </c>
      <c r="L809" s="1" t="s">
        <v>84</v>
      </c>
      <c r="M809" s="1" t="s">
        <v>309</v>
      </c>
      <c r="N809" s="1" t="s">
        <v>256</v>
      </c>
      <c r="O809" s="1" t="s">
        <v>256</v>
      </c>
      <c r="P809" s="1" t="s">
        <v>257</v>
      </c>
      <c r="Q809" s="1" t="s">
        <v>85</v>
      </c>
      <c r="R809">
        <v>7</v>
      </c>
      <c r="S809">
        <v>5</v>
      </c>
      <c r="T809">
        <v>2001</v>
      </c>
      <c r="U809">
        <v>2001</v>
      </c>
      <c r="V809" s="1" t="s">
        <v>268</v>
      </c>
      <c r="W809" s="1" t="s">
        <v>86</v>
      </c>
      <c r="X809" s="1" t="s">
        <v>104</v>
      </c>
      <c r="Y809" s="1" t="s">
        <v>104</v>
      </c>
      <c r="Z809" s="1" t="s">
        <v>269</v>
      </c>
      <c r="AA809">
        <v>0</v>
      </c>
      <c r="AB809" s="1" t="s">
        <v>91</v>
      </c>
      <c r="AC809" s="1" t="s">
        <v>89</v>
      </c>
      <c r="AD809" s="1" t="s">
        <v>275</v>
      </c>
      <c r="AE809" s="1" t="s">
        <v>91</v>
      </c>
      <c r="AF809" s="1" t="s">
        <v>89</v>
      </c>
      <c r="AG809" s="1" t="s">
        <v>101</v>
      </c>
      <c r="AH809" s="1" t="s">
        <v>119</v>
      </c>
      <c r="AI809">
        <v>20</v>
      </c>
      <c r="AJ809" s="1" t="s">
        <v>93</v>
      </c>
      <c r="AK809">
        <v>0</v>
      </c>
      <c r="AL809">
        <v>1434</v>
      </c>
      <c r="AM809">
        <v>1454</v>
      </c>
      <c r="AN809" s="1" t="s">
        <v>260</v>
      </c>
      <c r="AO809" s="1" t="s">
        <v>112</v>
      </c>
      <c r="AP809" s="1" t="s">
        <v>94</v>
      </c>
      <c r="AQ809" s="1" t="s">
        <v>95</v>
      </c>
      <c r="AR809">
        <v>1434</v>
      </c>
      <c r="AS809">
        <v>0</v>
      </c>
      <c r="AT809">
        <v>0</v>
      </c>
      <c r="AU809">
        <v>1434</v>
      </c>
      <c r="AV809">
        <v>0</v>
      </c>
      <c r="AW809">
        <v>0</v>
      </c>
      <c r="AX809">
        <v>2</v>
      </c>
      <c r="AY809">
        <v>0</v>
      </c>
      <c r="AZ809">
        <v>3</v>
      </c>
      <c r="BA809">
        <v>1</v>
      </c>
      <c r="BB809" s="1" t="s">
        <v>91</v>
      </c>
      <c r="BC809">
        <v>6</v>
      </c>
      <c r="BD809" s="1" t="s">
        <v>261</v>
      </c>
      <c r="BE809">
        <v>1</v>
      </c>
      <c r="BF809" s="1" t="s">
        <v>89</v>
      </c>
      <c r="BG809" s="1" t="s">
        <v>96</v>
      </c>
      <c r="BH809">
        <v>2001</v>
      </c>
      <c r="BI809" s="1" t="s">
        <v>103</v>
      </c>
      <c r="BJ809">
        <v>2</v>
      </c>
      <c r="BK809">
        <v>527</v>
      </c>
      <c r="BL809" s="1" t="s">
        <v>89</v>
      </c>
      <c r="BM809" s="1" t="s">
        <v>89</v>
      </c>
      <c r="BN809" s="1" t="s">
        <v>94</v>
      </c>
      <c r="BO809">
        <v>290</v>
      </c>
      <c r="BP809">
        <v>39</v>
      </c>
      <c r="BQ809">
        <v>0</v>
      </c>
      <c r="BR809">
        <v>0</v>
      </c>
      <c r="BS809">
        <v>0</v>
      </c>
      <c r="BT809">
        <v>0</v>
      </c>
      <c r="BU809" s="1" t="s">
        <v>99</v>
      </c>
      <c r="BV809" s="1" t="s">
        <v>99</v>
      </c>
      <c r="BW809" s="1" t="s">
        <v>99</v>
      </c>
      <c r="BX809">
        <v>0</v>
      </c>
      <c r="BY809">
        <v>4</v>
      </c>
      <c r="BZ809">
        <v>2009</v>
      </c>
      <c r="CA809" s="1" t="s">
        <v>271</v>
      </c>
      <c r="CB809" s="1" t="s">
        <v>263</v>
      </c>
      <c r="CC809">
        <v>189000</v>
      </c>
    </row>
    <row r="810" spans="1:81" x14ac:dyDescent="0.3">
      <c r="A810">
        <v>531385060</v>
      </c>
      <c r="B810">
        <v>60</v>
      </c>
      <c r="C810" s="1" t="s">
        <v>252</v>
      </c>
      <c r="D810">
        <v>65</v>
      </c>
      <c r="E810">
        <v>8450</v>
      </c>
      <c r="F810" s="1" t="s">
        <v>81</v>
      </c>
      <c r="G810" s="1" t="s">
        <v>99</v>
      </c>
      <c r="H810" s="1" t="s">
        <v>265</v>
      </c>
      <c r="I810" s="1" t="s">
        <v>82</v>
      </c>
      <c r="J810" s="1" t="s">
        <v>83</v>
      </c>
      <c r="K810" s="1" t="s">
        <v>266</v>
      </c>
      <c r="L810" s="1" t="s">
        <v>84</v>
      </c>
      <c r="M810" s="1" t="s">
        <v>309</v>
      </c>
      <c r="N810" s="1" t="s">
        <v>256</v>
      </c>
      <c r="O810" s="1" t="s">
        <v>256</v>
      </c>
      <c r="P810" s="1" t="s">
        <v>257</v>
      </c>
      <c r="Q810" s="1" t="s">
        <v>122</v>
      </c>
      <c r="R810">
        <v>6</v>
      </c>
      <c r="S810">
        <v>5</v>
      </c>
      <c r="T810">
        <v>2001</v>
      </c>
      <c r="U810">
        <v>2001</v>
      </c>
      <c r="V810" s="1" t="s">
        <v>268</v>
      </c>
      <c r="W810" s="1" t="s">
        <v>86</v>
      </c>
      <c r="X810" s="1" t="s">
        <v>104</v>
      </c>
      <c r="Y810" s="1" t="s">
        <v>104</v>
      </c>
      <c r="Z810" s="1" t="s">
        <v>269</v>
      </c>
      <c r="AA810">
        <v>0</v>
      </c>
      <c r="AB810" s="1" t="s">
        <v>91</v>
      </c>
      <c r="AC810" s="1" t="s">
        <v>89</v>
      </c>
      <c r="AD810" s="1" t="s">
        <v>275</v>
      </c>
      <c r="AE810" s="1" t="s">
        <v>91</v>
      </c>
      <c r="AF810" s="1" t="s">
        <v>89</v>
      </c>
      <c r="AG810" s="1" t="s">
        <v>101</v>
      </c>
      <c r="AH810" s="1" t="s">
        <v>119</v>
      </c>
      <c r="AI810">
        <v>472</v>
      </c>
      <c r="AJ810" s="1" t="s">
        <v>93</v>
      </c>
      <c r="AK810">
        <v>0</v>
      </c>
      <c r="AL810">
        <v>355</v>
      </c>
      <c r="AM810">
        <v>827</v>
      </c>
      <c r="AN810" s="1" t="s">
        <v>260</v>
      </c>
      <c r="AO810" s="1" t="s">
        <v>112</v>
      </c>
      <c r="AP810" s="1" t="s">
        <v>94</v>
      </c>
      <c r="AQ810" s="1" t="s">
        <v>95</v>
      </c>
      <c r="AR810">
        <v>827</v>
      </c>
      <c r="AS810">
        <v>850</v>
      </c>
      <c r="AT810">
        <v>0</v>
      </c>
      <c r="AU810">
        <v>1677</v>
      </c>
      <c r="AV810">
        <v>1</v>
      </c>
      <c r="AW810">
        <v>0</v>
      </c>
      <c r="AX810">
        <v>2</v>
      </c>
      <c r="AY810">
        <v>1</v>
      </c>
      <c r="AZ810">
        <v>3</v>
      </c>
      <c r="BA810">
        <v>1</v>
      </c>
      <c r="BB810" s="1" t="s">
        <v>91</v>
      </c>
      <c r="BC810">
        <v>7</v>
      </c>
      <c r="BD810" s="1" t="s">
        <v>261</v>
      </c>
      <c r="BE810">
        <v>0</v>
      </c>
      <c r="BF810" s="1" t="s">
        <v>99</v>
      </c>
      <c r="BG810" s="1" t="s">
        <v>96</v>
      </c>
      <c r="BH810">
        <v>2001</v>
      </c>
      <c r="BI810" s="1" t="s">
        <v>103</v>
      </c>
      <c r="BJ810">
        <v>2</v>
      </c>
      <c r="BK810">
        <v>627</v>
      </c>
      <c r="BL810" s="1" t="s">
        <v>89</v>
      </c>
      <c r="BM810" s="1" t="s">
        <v>89</v>
      </c>
      <c r="BN810" s="1" t="s">
        <v>94</v>
      </c>
      <c r="BO810">
        <v>0</v>
      </c>
      <c r="BP810">
        <v>68</v>
      </c>
      <c r="BQ810">
        <v>0</v>
      </c>
      <c r="BR810">
        <v>0</v>
      </c>
      <c r="BS810">
        <v>0</v>
      </c>
      <c r="BT810">
        <v>0</v>
      </c>
      <c r="BU810" s="1" t="s">
        <v>99</v>
      </c>
      <c r="BV810" s="1" t="s">
        <v>99</v>
      </c>
      <c r="BW810" s="1" t="s">
        <v>99</v>
      </c>
      <c r="BX810">
        <v>0</v>
      </c>
      <c r="BY810">
        <v>9</v>
      </c>
      <c r="BZ810">
        <v>2008</v>
      </c>
      <c r="CA810" s="1" t="s">
        <v>271</v>
      </c>
      <c r="CB810" s="1" t="s">
        <v>263</v>
      </c>
      <c r="CC810">
        <v>190500</v>
      </c>
    </row>
    <row r="811" spans="1:81" x14ac:dyDescent="0.3">
      <c r="A811">
        <v>531385070</v>
      </c>
      <c r="B811">
        <v>20</v>
      </c>
      <c r="C811" s="1" t="s">
        <v>252</v>
      </c>
      <c r="D811">
        <v>65</v>
      </c>
      <c r="E811">
        <v>8450</v>
      </c>
      <c r="F811" s="1" t="s">
        <v>81</v>
      </c>
      <c r="G811" s="1" t="s">
        <v>99</v>
      </c>
      <c r="H811" s="1" t="s">
        <v>265</v>
      </c>
      <c r="I811" s="1" t="s">
        <v>82</v>
      </c>
      <c r="J811" s="1" t="s">
        <v>83</v>
      </c>
      <c r="K811" s="1" t="s">
        <v>266</v>
      </c>
      <c r="L811" s="1" t="s">
        <v>84</v>
      </c>
      <c r="M811" s="1" t="s">
        <v>309</v>
      </c>
      <c r="N811" s="1" t="s">
        <v>256</v>
      </c>
      <c r="O811" s="1" t="s">
        <v>256</v>
      </c>
      <c r="P811" s="1" t="s">
        <v>257</v>
      </c>
      <c r="Q811" s="1" t="s">
        <v>85</v>
      </c>
      <c r="R811">
        <v>7</v>
      </c>
      <c r="S811">
        <v>5</v>
      </c>
      <c r="T811">
        <v>2000</v>
      </c>
      <c r="U811">
        <v>2001</v>
      </c>
      <c r="V811" s="1" t="s">
        <v>268</v>
      </c>
      <c r="W811" s="1" t="s">
        <v>86</v>
      </c>
      <c r="X811" s="1" t="s">
        <v>104</v>
      </c>
      <c r="Y811" s="1" t="s">
        <v>104</v>
      </c>
      <c r="Z811" s="1" t="s">
        <v>87</v>
      </c>
      <c r="AA811">
        <v>108</v>
      </c>
      <c r="AB811" s="1" t="s">
        <v>89</v>
      </c>
      <c r="AC811" s="1" t="s">
        <v>89</v>
      </c>
      <c r="AD811" s="1" t="s">
        <v>275</v>
      </c>
      <c r="AE811" s="1" t="s">
        <v>91</v>
      </c>
      <c r="AF811" s="1" t="s">
        <v>89</v>
      </c>
      <c r="AG811" s="1" t="s">
        <v>101</v>
      </c>
      <c r="AH811" s="1" t="s">
        <v>93</v>
      </c>
      <c r="AI811">
        <v>0</v>
      </c>
      <c r="AJ811" s="1" t="s">
        <v>93</v>
      </c>
      <c r="AK811">
        <v>0</v>
      </c>
      <c r="AL811">
        <v>1349</v>
      </c>
      <c r="AM811">
        <v>1349</v>
      </c>
      <c r="AN811" s="1" t="s">
        <v>260</v>
      </c>
      <c r="AO811" s="1" t="s">
        <v>112</v>
      </c>
      <c r="AP811" s="1" t="s">
        <v>94</v>
      </c>
      <c r="AQ811" s="1" t="s">
        <v>95</v>
      </c>
      <c r="AR811">
        <v>1349</v>
      </c>
      <c r="AS811">
        <v>0</v>
      </c>
      <c r="AT811">
        <v>0</v>
      </c>
      <c r="AU811">
        <v>1349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s="1" t="s">
        <v>89</v>
      </c>
      <c r="BC811">
        <v>6</v>
      </c>
      <c r="BD811" s="1" t="s">
        <v>261</v>
      </c>
      <c r="BE811">
        <v>0</v>
      </c>
      <c r="BF811" s="1" t="s">
        <v>99</v>
      </c>
      <c r="BG811" s="1" t="s">
        <v>96</v>
      </c>
      <c r="BH811">
        <v>2000</v>
      </c>
      <c r="BI811" s="1" t="s">
        <v>93</v>
      </c>
      <c r="BJ811">
        <v>2</v>
      </c>
      <c r="BK811">
        <v>539</v>
      </c>
      <c r="BL811" s="1" t="s">
        <v>89</v>
      </c>
      <c r="BM811" s="1" t="s">
        <v>89</v>
      </c>
      <c r="BN811" s="1" t="s">
        <v>94</v>
      </c>
      <c r="BO811">
        <v>120</v>
      </c>
      <c r="BP811">
        <v>55</v>
      </c>
      <c r="BQ811">
        <v>0</v>
      </c>
      <c r="BR811">
        <v>0</v>
      </c>
      <c r="BS811">
        <v>0</v>
      </c>
      <c r="BT811">
        <v>0</v>
      </c>
      <c r="BU811" s="1" t="s">
        <v>99</v>
      </c>
      <c r="BV811" s="1" t="s">
        <v>132</v>
      </c>
      <c r="BW811" s="1" t="s">
        <v>99</v>
      </c>
      <c r="BX811">
        <v>0</v>
      </c>
      <c r="BY811">
        <v>12</v>
      </c>
      <c r="BZ811">
        <v>2007</v>
      </c>
      <c r="CA811" s="1" t="s">
        <v>271</v>
      </c>
      <c r="CB811" s="1" t="s">
        <v>263</v>
      </c>
      <c r="CC811">
        <v>179000</v>
      </c>
    </row>
    <row r="812" spans="1:81" x14ac:dyDescent="0.3">
      <c r="A812">
        <v>531385130</v>
      </c>
      <c r="B812">
        <v>20</v>
      </c>
      <c r="C812" s="1" t="s">
        <v>252</v>
      </c>
      <c r="D812">
        <v>0</v>
      </c>
      <c r="E812">
        <v>16196</v>
      </c>
      <c r="F812" s="1" t="s">
        <v>81</v>
      </c>
      <c r="G812" s="1" t="s">
        <v>99</v>
      </c>
      <c r="H812" s="1" t="s">
        <v>281</v>
      </c>
      <c r="I812" s="1" t="s">
        <v>108</v>
      </c>
      <c r="J812" s="1" t="s">
        <v>83</v>
      </c>
      <c r="K812" s="1" t="s">
        <v>266</v>
      </c>
      <c r="L812" s="1" t="s">
        <v>84</v>
      </c>
      <c r="M812" s="1" t="s">
        <v>309</v>
      </c>
      <c r="N812" s="1" t="s">
        <v>256</v>
      </c>
      <c r="O812" s="1" t="s">
        <v>256</v>
      </c>
      <c r="P812" s="1" t="s">
        <v>257</v>
      </c>
      <c r="Q812" s="1" t="s">
        <v>85</v>
      </c>
      <c r="R812">
        <v>7</v>
      </c>
      <c r="S812">
        <v>5</v>
      </c>
      <c r="T812">
        <v>1998</v>
      </c>
      <c r="U812">
        <v>1998</v>
      </c>
      <c r="V812" s="1" t="s">
        <v>268</v>
      </c>
      <c r="W812" s="1" t="s">
        <v>86</v>
      </c>
      <c r="X812" s="1" t="s">
        <v>104</v>
      </c>
      <c r="Y812" s="1" t="s">
        <v>104</v>
      </c>
      <c r="Z812" s="1" t="s">
        <v>269</v>
      </c>
      <c r="AA812">
        <v>0</v>
      </c>
      <c r="AB812" s="1" t="s">
        <v>91</v>
      </c>
      <c r="AC812" s="1" t="s">
        <v>89</v>
      </c>
      <c r="AD812" s="1" t="s">
        <v>275</v>
      </c>
      <c r="AE812" s="1" t="s">
        <v>91</v>
      </c>
      <c r="AF812" s="1" t="s">
        <v>89</v>
      </c>
      <c r="AG812" s="1" t="s">
        <v>91</v>
      </c>
      <c r="AH812" s="1" t="s">
        <v>119</v>
      </c>
      <c r="AI812">
        <v>1443</v>
      </c>
      <c r="AJ812" s="1" t="s">
        <v>93</v>
      </c>
      <c r="AK812">
        <v>0</v>
      </c>
      <c r="AL812">
        <v>39</v>
      </c>
      <c r="AM812">
        <v>1482</v>
      </c>
      <c r="AN812" s="1" t="s">
        <v>260</v>
      </c>
      <c r="AO812" s="1" t="s">
        <v>112</v>
      </c>
      <c r="AP812" s="1" t="s">
        <v>94</v>
      </c>
      <c r="AQ812" s="1" t="s">
        <v>95</v>
      </c>
      <c r="AR812">
        <v>1494</v>
      </c>
      <c r="AS812">
        <v>0</v>
      </c>
      <c r="AT812">
        <v>0</v>
      </c>
      <c r="AU812">
        <v>1494</v>
      </c>
      <c r="AV812">
        <v>1</v>
      </c>
      <c r="AW812">
        <v>0</v>
      </c>
      <c r="AX812">
        <v>2</v>
      </c>
      <c r="AY812">
        <v>0</v>
      </c>
      <c r="AZ812">
        <v>3</v>
      </c>
      <c r="BA812">
        <v>1</v>
      </c>
      <c r="BB812" s="1" t="s">
        <v>91</v>
      </c>
      <c r="BC812">
        <v>5</v>
      </c>
      <c r="BD812" s="1" t="s">
        <v>261</v>
      </c>
      <c r="BE812">
        <v>1</v>
      </c>
      <c r="BF812" s="1" t="s">
        <v>106</v>
      </c>
      <c r="BG812" s="1" t="s">
        <v>96</v>
      </c>
      <c r="BH812">
        <v>1998</v>
      </c>
      <c r="BI812" s="1" t="s">
        <v>103</v>
      </c>
      <c r="BJ812">
        <v>2</v>
      </c>
      <c r="BK812">
        <v>514</v>
      </c>
      <c r="BL812" s="1" t="s">
        <v>89</v>
      </c>
      <c r="BM812" s="1" t="s">
        <v>89</v>
      </c>
      <c r="BN812" s="1" t="s">
        <v>94</v>
      </c>
      <c r="BO812">
        <v>402</v>
      </c>
      <c r="BP812">
        <v>25</v>
      </c>
      <c r="BQ812">
        <v>0</v>
      </c>
      <c r="BR812">
        <v>0</v>
      </c>
      <c r="BS812">
        <v>0</v>
      </c>
      <c r="BT812">
        <v>0</v>
      </c>
      <c r="BU812" s="1" t="s">
        <v>99</v>
      </c>
      <c r="BV812" s="1" t="s">
        <v>99</v>
      </c>
      <c r="BW812" s="1" t="s">
        <v>99</v>
      </c>
      <c r="BX812">
        <v>0</v>
      </c>
      <c r="BY812">
        <v>8</v>
      </c>
      <c r="BZ812">
        <v>2007</v>
      </c>
      <c r="CA812" s="1" t="s">
        <v>271</v>
      </c>
      <c r="CB812" s="1" t="s">
        <v>263</v>
      </c>
      <c r="CC812">
        <v>215000</v>
      </c>
    </row>
    <row r="813" spans="1:81" x14ac:dyDescent="0.3">
      <c r="A813">
        <v>531450030</v>
      </c>
      <c r="B813">
        <v>60</v>
      </c>
      <c r="C813" s="1" t="s">
        <v>252</v>
      </c>
      <c r="D813">
        <v>75</v>
      </c>
      <c r="E813">
        <v>8285</v>
      </c>
      <c r="F813" s="1" t="s">
        <v>81</v>
      </c>
      <c r="G813" s="1" t="s">
        <v>99</v>
      </c>
      <c r="H813" s="1" t="s">
        <v>265</v>
      </c>
      <c r="I813" s="1" t="s">
        <v>82</v>
      </c>
      <c r="J813" s="1" t="s">
        <v>83</v>
      </c>
      <c r="K813" s="1" t="s">
        <v>254</v>
      </c>
      <c r="L813" s="1" t="s">
        <v>84</v>
      </c>
      <c r="M813" s="1" t="s">
        <v>309</v>
      </c>
      <c r="N813" s="1" t="s">
        <v>256</v>
      </c>
      <c r="O813" s="1" t="s">
        <v>256</v>
      </c>
      <c r="P813" s="1" t="s">
        <v>257</v>
      </c>
      <c r="Q813" s="1" t="s">
        <v>122</v>
      </c>
      <c r="R813">
        <v>7</v>
      </c>
      <c r="S813">
        <v>5</v>
      </c>
      <c r="T813">
        <v>1992</v>
      </c>
      <c r="U813">
        <v>1992</v>
      </c>
      <c r="V813" s="1" t="s">
        <v>268</v>
      </c>
      <c r="W813" s="1" t="s">
        <v>86</v>
      </c>
      <c r="X813" s="1" t="s">
        <v>121</v>
      </c>
      <c r="Y813" s="1" t="s">
        <v>121</v>
      </c>
      <c r="Z813" s="1" t="s">
        <v>269</v>
      </c>
      <c r="AA813">
        <v>0</v>
      </c>
      <c r="AB813" s="1" t="s">
        <v>91</v>
      </c>
      <c r="AC813" s="1" t="s">
        <v>89</v>
      </c>
      <c r="AD813" s="1" t="s">
        <v>275</v>
      </c>
      <c r="AE813" s="1" t="s">
        <v>91</v>
      </c>
      <c r="AF813" s="1" t="s">
        <v>89</v>
      </c>
      <c r="AG813" s="1" t="s">
        <v>101</v>
      </c>
      <c r="AH813" s="1" t="s">
        <v>119</v>
      </c>
      <c r="AI813">
        <v>397</v>
      </c>
      <c r="AJ813" s="1" t="s">
        <v>93</v>
      </c>
      <c r="AK813">
        <v>0</v>
      </c>
      <c r="AL813">
        <v>439</v>
      </c>
      <c r="AM813">
        <v>836</v>
      </c>
      <c r="AN813" s="1" t="s">
        <v>260</v>
      </c>
      <c r="AO813" s="1" t="s">
        <v>91</v>
      </c>
      <c r="AP813" s="1" t="s">
        <v>94</v>
      </c>
      <c r="AQ813" s="1" t="s">
        <v>95</v>
      </c>
      <c r="AR813">
        <v>844</v>
      </c>
      <c r="AS813">
        <v>893</v>
      </c>
      <c r="AT813">
        <v>0</v>
      </c>
      <c r="AU813">
        <v>1737</v>
      </c>
      <c r="AV813">
        <v>0</v>
      </c>
      <c r="AW813">
        <v>1</v>
      </c>
      <c r="AX813">
        <v>2</v>
      </c>
      <c r="AY813">
        <v>1</v>
      </c>
      <c r="AZ813">
        <v>3</v>
      </c>
      <c r="BA813">
        <v>1</v>
      </c>
      <c r="BB813" s="1" t="s">
        <v>91</v>
      </c>
      <c r="BC813">
        <v>7</v>
      </c>
      <c r="BD813" s="1" t="s">
        <v>261</v>
      </c>
      <c r="BE813">
        <v>0</v>
      </c>
      <c r="BF813" s="1" t="s">
        <v>99</v>
      </c>
      <c r="BG813" s="1" t="s">
        <v>96</v>
      </c>
      <c r="BH813">
        <v>1992</v>
      </c>
      <c r="BI813" s="1" t="s">
        <v>97</v>
      </c>
      <c r="BJ813">
        <v>2</v>
      </c>
      <c r="BK813">
        <v>506</v>
      </c>
      <c r="BL813" s="1" t="s">
        <v>89</v>
      </c>
      <c r="BM813" s="1" t="s">
        <v>89</v>
      </c>
      <c r="BN813" s="1" t="s">
        <v>94</v>
      </c>
      <c r="BO813">
        <v>192</v>
      </c>
      <c r="BP813">
        <v>85</v>
      </c>
      <c r="BQ813">
        <v>0</v>
      </c>
      <c r="BR813">
        <v>0</v>
      </c>
      <c r="BS813">
        <v>0</v>
      </c>
      <c r="BT813">
        <v>0</v>
      </c>
      <c r="BU813" s="1" t="s">
        <v>99</v>
      </c>
      <c r="BV813" s="1" t="s">
        <v>99</v>
      </c>
      <c r="BW813" s="1" t="s">
        <v>99</v>
      </c>
      <c r="BX813">
        <v>0</v>
      </c>
      <c r="BY813">
        <v>5</v>
      </c>
      <c r="BZ813">
        <v>2008</v>
      </c>
      <c r="CA813" s="1" t="s">
        <v>271</v>
      </c>
      <c r="CB813" s="1" t="s">
        <v>263</v>
      </c>
      <c r="CC813">
        <v>175000</v>
      </c>
    </row>
    <row r="814" spans="1:81" x14ac:dyDescent="0.3">
      <c r="A814">
        <v>531450040</v>
      </c>
      <c r="B814">
        <v>60</v>
      </c>
      <c r="C814" s="1" t="s">
        <v>252</v>
      </c>
      <c r="D814">
        <v>65</v>
      </c>
      <c r="E814">
        <v>7153</v>
      </c>
      <c r="F814" s="1" t="s">
        <v>81</v>
      </c>
      <c r="G814" s="1" t="s">
        <v>99</v>
      </c>
      <c r="H814" s="1" t="s">
        <v>265</v>
      </c>
      <c r="I814" s="1" t="s">
        <v>82</v>
      </c>
      <c r="J814" s="1" t="s">
        <v>83</v>
      </c>
      <c r="K814" s="1" t="s">
        <v>266</v>
      </c>
      <c r="L814" s="1" t="s">
        <v>84</v>
      </c>
      <c r="M814" s="1" t="s">
        <v>309</v>
      </c>
      <c r="N814" s="1" t="s">
        <v>256</v>
      </c>
      <c r="O814" s="1" t="s">
        <v>256</v>
      </c>
      <c r="P814" s="1" t="s">
        <v>257</v>
      </c>
      <c r="Q814" s="1" t="s">
        <v>122</v>
      </c>
      <c r="R814">
        <v>6</v>
      </c>
      <c r="S814">
        <v>5</v>
      </c>
      <c r="T814">
        <v>1992</v>
      </c>
      <c r="U814">
        <v>1992</v>
      </c>
      <c r="V814" s="1" t="s">
        <v>268</v>
      </c>
      <c r="W814" s="1" t="s">
        <v>86</v>
      </c>
      <c r="X814" s="1" t="s">
        <v>104</v>
      </c>
      <c r="Y814" s="1" t="s">
        <v>104</v>
      </c>
      <c r="Z814" s="1" t="s">
        <v>269</v>
      </c>
      <c r="AA814">
        <v>0</v>
      </c>
      <c r="AB814" s="1" t="s">
        <v>91</v>
      </c>
      <c r="AC814" s="1" t="s">
        <v>91</v>
      </c>
      <c r="AD814" s="1" t="s">
        <v>275</v>
      </c>
      <c r="AE814" s="1" t="s">
        <v>91</v>
      </c>
      <c r="AF814" s="1" t="s">
        <v>89</v>
      </c>
      <c r="AG814" s="1" t="s">
        <v>101</v>
      </c>
      <c r="AH814" s="1" t="s">
        <v>111</v>
      </c>
      <c r="AI814">
        <v>387</v>
      </c>
      <c r="AJ814" s="1" t="s">
        <v>93</v>
      </c>
      <c r="AK814">
        <v>0</v>
      </c>
      <c r="AL814">
        <v>374</v>
      </c>
      <c r="AM814">
        <v>761</v>
      </c>
      <c r="AN814" s="1" t="s">
        <v>260</v>
      </c>
      <c r="AO814" s="1" t="s">
        <v>112</v>
      </c>
      <c r="AP814" s="1" t="s">
        <v>94</v>
      </c>
      <c r="AQ814" s="1" t="s">
        <v>95</v>
      </c>
      <c r="AR814">
        <v>810</v>
      </c>
      <c r="AS814">
        <v>793</v>
      </c>
      <c r="AT814">
        <v>0</v>
      </c>
      <c r="AU814">
        <v>1603</v>
      </c>
      <c r="AV814">
        <v>0</v>
      </c>
      <c r="AW814">
        <v>0</v>
      </c>
      <c r="AX814">
        <v>2</v>
      </c>
      <c r="AY814">
        <v>1</v>
      </c>
      <c r="AZ814">
        <v>3</v>
      </c>
      <c r="BA814">
        <v>1</v>
      </c>
      <c r="BB814" s="1" t="s">
        <v>91</v>
      </c>
      <c r="BC814">
        <v>7</v>
      </c>
      <c r="BD814" s="1" t="s">
        <v>261</v>
      </c>
      <c r="BE814">
        <v>0</v>
      </c>
      <c r="BF814" s="1" t="s">
        <v>99</v>
      </c>
      <c r="BG814" s="1" t="s">
        <v>96</v>
      </c>
      <c r="BH814">
        <v>1992</v>
      </c>
      <c r="BI814" s="1" t="s">
        <v>103</v>
      </c>
      <c r="BJ814">
        <v>2</v>
      </c>
      <c r="BK814">
        <v>484</v>
      </c>
      <c r="BL814" s="1" t="s">
        <v>89</v>
      </c>
      <c r="BM814" s="1" t="s">
        <v>89</v>
      </c>
      <c r="BN814" s="1" t="s">
        <v>94</v>
      </c>
      <c r="BO814">
        <v>0</v>
      </c>
      <c r="BP814">
        <v>124</v>
      </c>
      <c r="BQ814">
        <v>0</v>
      </c>
      <c r="BR814">
        <v>0</v>
      </c>
      <c r="BS814">
        <v>0</v>
      </c>
      <c r="BT814">
        <v>0</v>
      </c>
      <c r="BU814" s="1" t="s">
        <v>99</v>
      </c>
      <c r="BV814" s="1" t="s">
        <v>99</v>
      </c>
      <c r="BW814" s="1" t="s">
        <v>99</v>
      </c>
      <c r="BX814">
        <v>0</v>
      </c>
      <c r="BY814">
        <v>7</v>
      </c>
      <c r="BZ814">
        <v>2006</v>
      </c>
      <c r="CA814" s="1" t="s">
        <v>271</v>
      </c>
      <c r="CB814" s="1" t="s">
        <v>263</v>
      </c>
      <c r="CC814">
        <v>175900</v>
      </c>
    </row>
    <row r="815" spans="1:81" x14ac:dyDescent="0.3">
      <c r="A815">
        <v>531450090</v>
      </c>
      <c r="B815">
        <v>20</v>
      </c>
      <c r="C815" s="1" t="s">
        <v>252</v>
      </c>
      <c r="D815">
        <v>0</v>
      </c>
      <c r="E815">
        <v>7153</v>
      </c>
      <c r="F815" s="1" t="s">
        <v>81</v>
      </c>
      <c r="G815" s="1" t="s">
        <v>99</v>
      </c>
      <c r="H815" s="1" t="s">
        <v>265</v>
      </c>
      <c r="I815" s="1" t="s">
        <v>82</v>
      </c>
      <c r="J815" s="1" t="s">
        <v>83</v>
      </c>
      <c r="K815" s="1" t="s">
        <v>266</v>
      </c>
      <c r="L815" s="1" t="s">
        <v>84</v>
      </c>
      <c r="M815" s="1" t="s">
        <v>309</v>
      </c>
      <c r="N815" s="1" t="s">
        <v>256</v>
      </c>
      <c r="O815" s="1" t="s">
        <v>256</v>
      </c>
      <c r="P815" s="1" t="s">
        <v>257</v>
      </c>
      <c r="Q815" s="1" t="s">
        <v>85</v>
      </c>
      <c r="R815">
        <v>6</v>
      </c>
      <c r="S815">
        <v>5</v>
      </c>
      <c r="T815">
        <v>1991</v>
      </c>
      <c r="U815">
        <v>1991</v>
      </c>
      <c r="V815" s="1" t="s">
        <v>268</v>
      </c>
      <c r="W815" s="1" t="s">
        <v>86</v>
      </c>
      <c r="X815" s="1" t="s">
        <v>121</v>
      </c>
      <c r="Y815" s="1" t="s">
        <v>121</v>
      </c>
      <c r="Z815" s="1" t="s">
        <v>87</v>
      </c>
      <c r="AA815">
        <v>88</v>
      </c>
      <c r="AB815" s="1" t="s">
        <v>89</v>
      </c>
      <c r="AC815" s="1" t="s">
        <v>89</v>
      </c>
      <c r="AD815" s="1" t="s">
        <v>90</v>
      </c>
      <c r="AE815" s="1" t="s">
        <v>91</v>
      </c>
      <c r="AF815" s="1" t="s">
        <v>89</v>
      </c>
      <c r="AG815" s="1" t="s">
        <v>101</v>
      </c>
      <c r="AH815" s="1" t="s">
        <v>119</v>
      </c>
      <c r="AI815">
        <v>1200</v>
      </c>
      <c r="AJ815" s="1" t="s">
        <v>93</v>
      </c>
      <c r="AK815">
        <v>0</v>
      </c>
      <c r="AL815">
        <v>78</v>
      </c>
      <c r="AM815">
        <v>1278</v>
      </c>
      <c r="AN815" s="1" t="s">
        <v>260</v>
      </c>
      <c r="AO815" s="1" t="s">
        <v>91</v>
      </c>
      <c r="AP815" s="1" t="s">
        <v>94</v>
      </c>
      <c r="AQ815" s="1" t="s">
        <v>95</v>
      </c>
      <c r="AR815">
        <v>1294</v>
      </c>
      <c r="AS815">
        <v>0</v>
      </c>
      <c r="AT815">
        <v>0</v>
      </c>
      <c r="AU815">
        <v>1294</v>
      </c>
      <c r="AV815">
        <v>1</v>
      </c>
      <c r="AW815">
        <v>0</v>
      </c>
      <c r="AX815">
        <v>2</v>
      </c>
      <c r="AY815">
        <v>0</v>
      </c>
      <c r="AZ815">
        <v>3</v>
      </c>
      <c r="BA815">
        <v>1</v>
      </c>
      <c r="BB815" s="1" t="s">
        <v>91</v>
      </c>
      <c r="BC815">
        <v>6</v>
      </c>
      <c r="BD815" s="1" t="s">
        <v>261</v>
      </c>
      <c r="BE815">
        <v>0</v>
      </c>
      <c r="BF815" s="1" t="s">
        <v>99</v>
      </c>
      <c r="BG815" s="1" t="s">
        <v>96</v>
      </c>
      <c r="BH815">
        <v>1991</v>
      </c>
      <c r="BI815" s="1" t="s">
        <v>103</v>
      </c>
      <c r="BJ815">
        <v>2</v>
      </c>
      <c r="BK815">
        <v>496</v>
      </c>
      <c r="BL815" s="1" t="s">
        <v>89</v>
      </c>
      <c r="BM815" s="1" t="s">
        <v>89</v>
      </c>
      <c r="BN815" s="1" t="s">
        <v>94</v>
      </c>
      <c r="BO815">
        <v>112</v>
      </c>
      <c r="BP815">
        <v>51</v>
      </c>
      <c r="BQ815">
        <v>0</v>
      </c>
      <c r="BR815">
        <v>0</v>
      </c>
      <c r="BS815">
        <v>0</v>
      </c>
      <c r="BT815">
        <v>0</v>
      </c>
      <c r="BU815" s="1" t="s">
        <v>99</v>
      </c>
      <c r="BV815" s="1" t="s">
        <v>273</v>
      </c>
      <c r="BW815" s="1" t="s">
        <v>99</v>
      </c>
      <c r="BX815">
        <v>0</v>
      </c>
      <c r="BY815">
        <v>6</v>
      </c>
      <c r="BZ815">
        <v>2008</v>
      </c>
      <c r="CA815" s="1" t="s">
        <v>271</v>
      </c>
      <c r="CB815" s="1" t="s">
        <v>263</v>
      </c>
      <c r="CC815">
        <v>179200</v>
      </c>
    </row>
    <row r="816" spans="1:81" x14ac:dyDescent="0.3">
      <c r="A816">
        <v>531450120</v>
      </c>
      <c r="B816">
        <v>60</v>
      </c>
      <c r="C816" s="1" t="s">
        <v>252</v>
      </c>
      <c r="D816">
        <v>70</v>
      </c>
      <c r="E816">
        <v>7703</v>
      </c>
      <c r="F816" s="1" t="s">
        <v>81</v>
      </c>
      <c r="G816" s="1" t="s">
        <v>99</v>
      </c>
      <c r="H816" s="1" t="s">
        <v>265</v>
      </c>
      <c r="I816" s="1" t="s">
        <v>82</v>
      </c>
      <c r="J816" s="1" t="s">
        <v>83</v>
      </c>
      <c r="K816" s="1" t="s">
        <v>266</v>
      </c>
      <c r="L816" s="1" t="s">
        <v>84</v>
      </c>
      <c r="M816" s="1" t="s">
        <v>309</v>
      </c>
      <c r="N816" s="1" t="s">
        <v>256</v>
      </c>
      <c r="O816" s="1" t="s">
        <v>256</v>
      </c>
      <c r="P816" s="1" t="s">
        <v>257</v>
      </c>
      <c r="Q816" s="1" t="s">
        <v>122</v>
      </c>
      <c r="R816">
        <v>6</v>
      </c>
      <c r="S816">
        <v>6</v>
      </c>
      <c r="T816">
        <v>1992</v>
      </c>
      <c r="U816">
        <v>1992</v>
      </c>
      <c r="V816" s="1" t="s">
        <v>268</v>
      </c>
      <c r="W816" s="1" t="s">
        <v>86</v>
      </c>
      <c r="X816" s="1" t="s">
        <v>121</v>
      </c>
      <c r="Y816" s="1" t="s">
        <v>121</v>
      </c>
      <c r="Z816" s="1" t="s">
        <v>269</v>
      </c>
      <c r="AA816">
        <v>0</v>
      </c>
      <c r="AB816" s="1" t="s">
        <v>91</v>
      </c>
      <c r="AC816" s="1" t="s">
        <v>91</v>
      </c>
      <c r="AD816" s="1" t="s">
        <v>275</v>
      </c>
      <c r="AE816" s="1" t="s">
        <v>91</v>
      </c>
      <c r="AF816" s="1" t="s">
        <v>91</v>
      </c>
      <c r="AG816" s="1" t="s">
        <v>101</v>
      </c>
      <c r="AH816" s="1" t="s">
        <v>119</v>
      </c>
      <c r="AI816">
        <v>52</v>
      </c>
      <c r="AJ816" s="1" t="s">
        <v>102</v>
      </c>
      <c r="AK816">
        <v>364</v>
      </c>
      <c r="AL816">
        <v>400</v>
      </c>
      <c r="AM816">
        <v>816</v>
      </c>
      <c r="AN816" s="1" t="s">
        <v>260</v>
      </c>
      <c r="AO816" s="1" t="s">
        <v>112</v>
      </c>
      <c r="AP816" s="1" t="s">
        <v>94</v>
      </c>
      <c r="AQ816" s="1" t="s">
        <v>95</v>
      </c>
      <c r="AR816">
        <v>833</v>
      </c>
      <c r="AS816">
        <v>897</v>
      </c>
      <c r="AT816">
        <v>0</v>
      </c>
      <c r="AU816">
        <v>1730</v>
      </c>
      <c r="AV816">
        <v>0</v>
      </c>
      <c r="AW816">
        <v>0</v>
      </c>
      <c r="AX816">
        <v>2</v>
      </c>
      <c r="AY816">
        <v>1</v>
      </c>
      <c r="AZ816">
        <v>3</v>
      </c>
      <c r="BA816">
        <v>1</v>
      </c>
      <c r="BB816" s="1" t="s">
        <v>91</v>
      </c>
      <c r="BC816">
        <v>6</v>
      </c>
      <c r="BD816" s="1" t="s">
        <v>261</v>
      </c>
      <c r="BE816">
        <v>0</v>
      </c>
      <c r="BF816" s="1" t="s">
        <v>99</v>
      </c>
      <c r="BG816" s="1" t="s">
        <v>96</v>
      </c>
      <c r="BH816">
        <v>1992</v>
      </c>
      <c r="BI816" s="1" t="s">
        <v>103</v>
      </c>
      <c r="BJ816">
        <v>2</v>
      </c>
      <c r="BK816">
        <v>528</v>
      </c>
      <c r="BL816" s="1" t="s">
        <v>89</v>
      </c>
      <c r="BM816" s="1" t="s">
        <v>89</v>
      </c>
      <c r="BN816" s="1" t="s">
        <v>94</v>
      </c>
      <c r="BO816">
        <v>0</v>
      </c>
      <c r="BP816">
        <v>91</v>
      </c>
      <c r="BQ816">
        <v>0</v>
      </c>
      <c r="BR816">
        <v>0</v>
      </c>
      <c r="BS816">
        <v>168</v>
      </c>
      <c r="BT816">
        <v>0</v>
      </c>
      <c r="BU816" s="1" t="s">
        <v>99</v>
      </c>
      <c r="BV816" s="1" t="s">
        <v>99</v>
      </c>
      <c r="BW816" s="1" t="s">
        <v>99</v>
      </c>
      <c r="BX816">
        <v>0</v>
      </c>
      <c r="BY816">
        <v>11</v>
      </c>
      <c r="BZ816">
        <v>2009</v>
      </c>
      <c r="CA816" s="1" t="s">
        <v>271</v>
      </c>
      <c r="CB816" s="1" t="s">
        <v>263</v>
      </c>
      <c r="CC816">
        <v>171500</v>
      </c>
    </row>
    <row r="817" spans="1:81" x14ac:dyDescent="0.3">
      <c r="A817">
        <v>531450170</v>
      </c>
      <c r="B817">
        <v>60</v>
      </c>
      <c r="C817" s="1" t="s">
        <v>252</v>
      </c>
      <c r="D817">
        <v>76</v>
      </c>
      <c r="E817">
        <v>9291</v>
      </c>
      <c r="F817" s="1" t="s">
        <v>81</v>
      </c>
      <c r="G817" s="1" t="s">
        <v>99</v>
      </c>
      <c r="H817" s="1" t="s">
        <v>253</v>
      </c>
      <c r="I817" s="1" t="s">
        <v>82</v>
      </c>
      <c r="J817" s="1" t="s">
        <v>83</v>
      </c>
      <c r="K817" s="1" t="s">
        <v>254</v>
      </c>
      <c r="L817" s="1" t="s">
        <v>84</v>
      </c>
      <c r="M817" s="1" t="s">
        <v>309</v>
      </c>
      <c r="N817" s="1" t="s">
        <v>311</v>
      </c>
      <c r="O817" s="1" t="s">
        <v>256</v>
      </c>
      <c r="P817" s="1" t="s">
        <v>257</v>
      </c>
      <c r="Q817" s="1" t="s">
        <v>122</v>
      </c>
      <c r="R817">
        <v>6</v>
      </c>
      <c r="S817">
        <v>5</v>
      </c>
      <c r="T817">
        <v>1993</v>
      </c>
      <c r="U817">
        <v>1993</v>
      </c>
      <c r="V817" s="1" t="s">
        <v>268</v>
      </c>
      <c r="W817" s="1" t="s">
        <v>86</v>
      </c>
      <c r="X817" s="1" t="s">
        <v>121</v>
      </c>
      <c r="Y817" s="1" t="s">
        <v>121</v>
      </c>
      <c r="Z817" s="1" t="s">
        <v>87</v>
      </c>
      <c r="AA817">
        <v>120</v>
      </c>
      <c r="AB817" s="1" t="s">
        <v>91</v>
      </c>
      <c r="AC817" s="1" t="s">
        <v>89</v>
      </c>
      <c r="AD817" s="1" t="s">
        <v>275</v>
      </c>
      <c r="AE817" s="1" t="s">
        <v>91</v>
      </c>
      <c r="AF817" s="1" t="s">
        <v>89</v>
      </c>
      <c r="AG817" s="1" t="s">
        <v>101</v>
      </c>
      <c r="AH817" s="1" t="s">
        <v>119</v>
      </c>
      <c r="AI817">
        <v>426</v>
      </c>
      <c r="AJ817" s="1" t="s">
        <v>93</v>
      </c>
      <c r="AK817">
        <v>0</v>
      </c>
      <c r="AL817">
        <v>406</v>
      </c>
      <c r="AM817">
        <v>832</v>
      </c>
      <c r="AN817" s="1" t="s">
        <v>260</v>
      </c>
      <c r="AO817" s="1" t="s">
        <v>112</v>
      </c>
      <c r="AP817" s="1" t="s">
        <v>94</v>
      </c>
      <c r="AQ817" s="1" t="s">
        <v>95</v>
      </c>
      <c r="AR817">
        <v>832</v>
      </c>
      <c r="AS817">
        <v>878</v>
      </c>
      <c r="AT817">
        <v>0</v>
      </c>
      <c r="AU817">
        <v>1710</v>
      </c>
      <c r="AV817">
        <v>0</v>
      </c>
      <c r="AW817">
        <v>0</v>
      </c>
      <c r="AX817">
        <v>2</v>
      </c>
      <c r="AY817">
        <v>1</v>
      </c>
      <c r="AZ817">
        <v>3</v>
      </c>
      <c r="BA817">
        <v>1</v>
      </c>
      <c r="BB817" s="1" t="s">
        <v>91</v>
      </c>
      <c r="BC817">
        <v>7</v>
      </c>
      <c r="BD817" s="1" t="s">
        <v>261</v>
      </c>
      <c r="BE817">
        <v>0</v>
      </c>
      <c r="BF817" s="1" t="s">
        <v>99</v>
      </c>
      <c r="BG817" s="1" t="s">
        <v>96</v>
      </c>
      <c r="BH817">
        <v>1993</v>
      </c>
      <c r="BI817" s="1" t="s">
        <v>103</v>
      </c>
      <c r="BJ817">
        <v>2</v>
      </c>
      <c r="BK817">
        <v>506</v>
      </c>
      <c r="BL817" s="1" t="s">
        <v>89</v>
      </c>
      <c r="BM817" s="1" t="s">
        <v>89</v>
      </c>
      <c r="BN817" s="1" t="s">
        <v>94</v>
      </c>
      <c r="BO817">
        <v>144</v>
      </c>
      <c r="BP817">
        <v>70</v>
      </c>
      <c r="BQ817">
        <v>0</v>
      </c>
      <c r="BR817">
        <v>0</v>
      </c>
      <c r="BS817">
        <v>0</v>
      </c>
      <c r="BT817">
        <v>0</v>
      </c>
      <c r="BU817" s="1" t="s">
        <v>99</v>
      </c>
      <c r="BV817" s="1" t="s">
        <v>99</v>
      </c>
      <c r="BW817" s="1" t="s">
        <v>99</v>
      </c>
      <c r="BX817">
        <v>0</v>
      </c>
      <c r="BY817">
        <v>6</v>
      </c>
      <c r="BZ817">
        <v>2008</v>
      </c>
      <c r="CA817" s="1" t="s">
        <v>271</v>
      </c>
      <c r="CB817" s="1" t="s">
        <v>263</v>
      </c>
      <c r="CC817">
        <v>187000</v>
      </c>
    </row>
    <row r="818" spans="1:81" x14ac:dyDescent="0.3">
      <c r="A818">
        <v>531451020</v>
      </c>
      <c r="B818">
        <v>120</v>
      </c>
      <c r="C818" s="1" t="s">
        <v>252</v>
      </c>
      <c r="D818">
        <v>50</v>
      </c>
      <c r="E818">
        <v>8012</v>
      </c>
      <c r="F818" s="1" t="s">
        <v>81</v>
      </c>
      <c r="G818" s="1" t="s">
        <v>99</v>
      </c>
      <c r="H818" s="1" t="s">
        <v>265</v>
      </c>
      <c r="I818" s="1" t="s">
        <v>82</v>
      </c>
      <c r="J818" s="1" t="s">
        <v>83</v>
      </c>
      <c r="K818" s="1" t="s">
        <v>266</v>
      </c>
      <c r="L818" s="1" t="s">
        <v>84</v>
      </c>
      <c r="M818" s="1" t="s">
        <v>309</v>
      </c>
      <c r="N818" s="1" t="s">
        <v>256</v>
      </c>
      <c r="O818" s="1" t="s">
        <v>256</v>
      </c>
      <c r="P818" s="1" t="s">
        <v>129</v>
      </c>
      <c r="Q818" s="1" t="s">
        <v>85</v>
      </c>
      <c r="R818">
        <v>6</v>
      </c>
      <c r="S818">
        <v>5</v>
      </c>
      <c r="T818">
        <v>1993</v>
      </c>
      <c r="U818">
        <v>1994</v>
      </c>
      <c r="V818" s="1" t="s">
        <v>268</v>
      </c>
      <c r="W818" s="1" t="s">
        <v>86</v>
      </c>
      <c r="X818" s="1" t="s">
        <v>88</v>
      </c>
      <c r="Y818" s="1" t="s">
        <v>88</v>
      </c>
      <c r="Z818" s="1" t="s">
        <v>269</v>
      </c>
      <c r="AA818">
        <v>0</v>
      </c>
      <c r="AB818" s="1" t="s">
        <v>91</v>
      </c>
      <c r="AC818" s="1" t="s">
        <v>89</v>
      </c>
      <c r="AD818" s="1" t="s">
        <v>275</v>
      </c>
      <c r="AE818" s="1" t="s">
        <v>91</v>
      </c>
      <c r="AF818" s="1" t="s">
        <v>89</v>
      </c>
      <c r="AG818" s="1" t="s">
        <v>101</v>
      </c>
      <c r="AH818" s="1" t="s">
        <v>115</v>
      </c>
      <c r="AI818">
        <v>165</v>
      </c>
      <c r="AJ818" s="1" t="s">
        <v>119</v>
      </c>
      <c r="AK818">
        <v>841</v>
      </c>
      <c r="AL818">
        <v>598</v>
      </c>
      <c r="AM818">
        <v>1604</v>
      </c>
      <c r="AN818" s="1" t="s">
        <v>260</v>
      </c>
      <c r="AO818" s="1" t="s">
        <v>112</v>
      </c>
      <c r="AP818" s="1" t="s">
        <v>94</v>
      </c>
      <c r="AQ818" s="1" t="s">
        <v>95</v>
      </c>
      <c r="AR818">
        <v>1617</v>
      </c>
      <c r="AS818">
        <v>0</v>
      </c>
      <c r="AT818">
        <v>0</v>
      </c>
      <c r="AU818">
        <v>1617</v>
      </c>
      <c r="AV818">
        <v>1</v>
      </c>
      <c r="AW818">
        <v>0</v>
      </c>
      <c r="AX818">
        <v>2</v>
      </c>
      <c r="AY818">
        <v>0</v>
      </c>
      <c r="AZ818">
        <v>2</v>
      </c>
      <c r="BA818">
        <v>1</v>
      </c>
      <c r="BB818" s="1" t="s">
        <v>91</v>
      </c>
      <c r="BC818">
        <v>5</v>
      </c>
      <c r="BD818" s="1" t="s">
        <v>261</v>
      </c>
      <c r="BE818">
        <v>1</v>
      </c>
      <c r="BF818" s="1" t="s">
        <v>106</v>
      </c>
      <c r="BG818" s="1" t="s">
        <v>96</v>
      </c>
      <c r="BH818">
        <v>1993</v>
      </c>
      <c r="BI818" s="1" t="s">
        <v>103</v>
      </c>
      <c r="BJ818">
        <v>2</v>
      </c>
      <c r="BK818">
        <v>533</v>
      </c>
      <c r="BL818" s="1" t="s">
        <v>89</v>
      </c>
      <c r="BM818" s="1" t="s">
        <v>89</v>
      </c>
      <c r="BN818" s="1" t="s">
        <v>94</v>
      </c>
      <c r="BO818">
        <v>0</v>
      </c>
      <c r="BP818">
        <v>69</v>
      </c>
      <c r="BQ818">
        <v>0</v>
      </c>
      <c r="BR818">
        <v>0</v>
      </c>
      <c r="BS818">
        <v>0</v>
      </c>
      <c r="BT818">
        <v>0</v>
      </c>
      <c r="BU818" s="1" t="s">
        <v>99</v>
      </c>
      <c r="BV818" s="1" t="s">
        <v>99</v>
      </c>
      <c r="BW818" s="1" t="s">
        <v>99</v>
      </c>
      <c r="BX818">
        <v>0</v>
      </c>
      <c r="BY818">
        <v>7</v>
      </c>
      <c r="BZ818">
        <v>2008</v>
      </c>
      <c r="CA818" s="1" t="s">
        <v>271</v>
      </c>
      <c r="CB818" s="1" t="s">
        <v>263</v>
      </c>
      <c r="CC818">
        <v>193000</v>
      </c>
    </row>
    <row r="819" spans="1:81" x14ac:dyDescent="0.3">
      <c r="A819">
        <v>531451030</v>
      </c>
      <c r="B819">
        <v>120</v>
      </c>
      <c r="C819" s="1" t="s">
        <v>252</v>
      </c>
      <c r="D819">
        <v>50</v>
      </c>
      <c r="E819">
        <v>8012</v>
      </c>
      <c r="F819" s="1" t="s">
        <v>81</v>
      </c>
      <c r="G819" s="1" t="s">
        <v>99</v>
      </c>
      <c r="H819" s="1" t="s">
        <v>265</v>
      </c>
      <c r="I819" s="1" t="s">
        <v>82</v>
      </c>
      <c r="J819" s="1" t="s">
        <v>83</v>
      </c>
      <c r="K819" s="1" t="s">
        <v>266</v>
      </c>
      <c r="L819" s="1" t="s">
        <v>84</v>
      </c>
      <c r="M819" s="1" t="s">
        <v>309</v>
      </c>
      <c r="N819" s="1" t="s">
        <v>256</v>
      </c>
      <c r="O819" s="1" t="s">
        <v>256</v>
      </c>
      <c r="P819" s="1" t="s">
        <v>129</v>
      </c>
      <c r="Q819" s="1" t="s">
        <v>85</v>
      </c>
      <c r="R819">
        <v>6</v>
      </c>
      <c r="S819">
        <v>5</v>
      </c>
      <c r="T819">
        <v>1992</v>
      </c>
      <c r="U819">
        <v>1992</v>
      </c>
      <c r="V819" s="1" t="s">
        <v>268</v>
      </c>
      <c r="W819" s="1" t="s">
        <v>86</v>
      </c>
      <c r="X819" s="1" t="s">
        <v>88</v>
      </c>
      <c r="Y819" s="1" t="s">
        <v>159</v>
      </c>
      <c r="Z819" s="1" t="s">
        <v>269</v>
      </c>
      <c r="AA819">
        <v>0</v>
      </c>
      <c r="AB819" s="1" t="s">
        <v>91</v>
      </c>
      <c r="AC819" s="1" t="s">
        <v>89</v>
      </c>
      <c r="AD819" s="1" t="s">
        <v>275</v>
      </c>
      <c r="AE819" s="1" t="s">
        <v>91</v>
      </c>
      <c r="AF819" s="1" t="s">
        <v>89</v>
      </c>
      <c r="AG819" s="1" t="s">
        <v>101</v>
      </c>
      <c r="AH819" s="1" t="s">
        <v>119</v>
      </c>
      <c r="AI819">
        <v>430</v>
      </c>
      <c r="AJ819" s="1" t="s">
        <v>93</v>
      </c>
      <c r="AK819">
        <v>0</v>
      </c>
      <c r="AL819">
        <v>1145</v>
      </c>
      <c r="AM819">
        <v>1575</v>
      </c>
      <c r="AN819" s="1" t="s">
        <v>260</v>
      </c>
      <c r="AO819" s="1" t="s">
        <v>91</v>
      </c>
      <c r="AP819" s="1" t="s">
        <v>94</v>
      </c>
      <c r="AQ819" s="1" t="s">
        <v>95</v>
      </c>
      <c r="AR819">
        <v>1575</v>
      </c>
      <c r="AS819">
        <v>0</v>
      </c>
      <c r="AT819">
        <v>0</v>
      </c>
      <c r="AU819">
        <v>1575</v>
      </c>
      <c r="AV819">
        <v>1</v>
      </c>
      <c r="AW819">
        <v>0</v>
      </c>
      <c r="AX819">
        <v>2</v>
      </c>
      <c r="AY819">
        <v>0</v>
      </c>
      <c r="AZ819">
        <v>2</v>
      </c>
      <c r="BA819">
        <v>1</v>
      </c>
      <c r="BB819" s="1" t="s">
        <v>91</v>
      </c>
      <c r="BC819">
        <v>5</v>
      </c>
      <c r="BD819" s="1" t="s">
        <v>261</v>
      </c>
      <c r="BE819">
        <v>0</v>
      </c>
      <c r="BF819" s="1" t="s">
        <v>99</v>
      </c>
      <c r="BG819" s="1" t="s">
        <v>96</v>
      </c>
      <c r="BH819">
        <v>1992</v>
      </c>
      <c r="BI819" s="1" t="s">
        <v>103</v>
      </c>
      <c r="BJ819">
        <v>2</v>
      </c>
      <c r="BK819">
        <v>529</v>
      </c>
      <c r="BL819" s="1" t="s">
        <v>89</v>
      </c>
      <c r="BM819" s="1" t="s">
        <v>89</v>
      </c>
      <c r="BN819" s="1" t="s">
        <v>94</v>
      </c>
      <c r="BO819">
        <v>0</v>
      </c>
      <c r="BP819">
        <v>0</v>
      </c>
      <c r="BQ819">
        <v>52</v>
      </c>
      <c r="BR819">
        <v>0</v>
      </c>
      <c r="BS819">
        <v>0</v>
      </c>
      <c r="BT819">
        <v>0</v>
      </c>
      <c r="BU819" s="1" t="s">
        <v>99</v>
      </c>
      <c r="BV819" s="1" t="s">
        <v>99</v>
      </c>
      <c r="BW819" s="1" t="s">
        <v>99</v>
      </c>
      <c r="BX819">
        <v>0</v>
      </c>
      <c r="BY819">
        <v>7</v>
      </c>
      <c r="BZ819">
        <v>2007</v>
      </c>
      <c r="CA819" s="1" t="s">
        <v>271</v>
      </c>
      <c r="CB819" s="1" t="s">
        <v>263</v>
      </c>
      <c r="CC819">
        <v>179200</v>
      </c>
    </row>
    <row r="820" spans="1:81" x14ac:dyDescent="0.3">
      <c r="A820">
        <v>531451110</v>
      </c>
      <c r="B820">
        <v>120</v>
      </c>
      <c r="C820" s="1" t="s">
        <v>252</v>
      </c>
      <c r="D820">
        <v>50</v>
      </c>
      <c r="E820">
        <v>8012</v>
      </c>
      <c r="F820" s="1" t="s">
        <v>81</v>
      </c>
      <c r="G820" s="1" t="s">
        <v>99</v>
      </c>
      <c r="H820" s="1" t="s">
        <v>265</v>
      </c>
      <c r="I820" s="1" t="s">
        <v>82</v>
      </c>
      <c r="J820" s="1" t="s">
        <v>83</v>
      </c>
      <c r="K820" s="1" t="s">
        <v>266</v>
      </c>
      <c r="L820" s="1" t="s">
        <v>84</v>
      </c>
      <c r="M820" s="1" t="s">
        <v>309</v>
      </c>
      <c r="N820" s="1" t="s">
        <v>256</v>
      </c>
      <c r="O820" s="1" t="s">
        <v>256</v>
      </c>
      <c r="P820" s="1" t="s">
        <v>129</v>
      </c>
      <c r="Q820" s="1" t="s">
        <v>85</v>
      </c>
      <c r="R820">
        <v>6</v>
      </c>
      <c r="S820">
        <v>5</v>
      </c>
      <c r="T820">
        <v>1980</v>
      </c>
      <c r="U820">
        <v>1980</v>
      </c>
      <c r="V820" s="1" t="s">
        <v>268</v>
      </c>
      <c r="W820" s="1" t="s">
        <v>86</v>
      </c>
      <c r="X820" s="1" t="s">
        <v>88</v>
      </c>
      <c r="Y820" s="1" t="s">
        <v>88</v>
      </c>
      <c r="Z820" s="1" t="s">
        <v>269</v>
      </c>
      <c r="AA820">
        <v>0</v>
      </c>
      <c r="AB820" s="1" t="s">
        <v>89</v>
      </c>
      <c r="AC820" s="1" t="s">
        <v>89</v>
      </c>
      <c r="AD820" s="1" t="s">
        <v>90</v>
      </c>
      <c r="AE820" s="1" t="s">
        <v>91</v>
      </c>
      <c r="AF820" s="1" t="s">
        <v>89</v>
      </c>
      <c r="AG820" s="1" t="s">
        <v>101</v>
      </c>
      <c r="AH820" s="1" t="s">
        <v>92</v>
      </c>
      <c r="AI820">
        <v>543</v>
      </c>
      <c r="AJ820" s="1" t="s">
        <v>92</v>
      </c>
      <c r="AK820">
        <v>119</v>
      </c>
      <c r="AL820">
        <v>261</v>
      </c>
      <c r="AM820">
        <v>923</v>
      </c>
      <c r="AN820" s="1" t="s">
        <v>260</v>
      </c>
      <c r="AO820" s="1" t="s">
        <v>89</v>
      </c>
      <c r="AP820" s="1" t="s">
        <v>94</v>
      </c>
      <c r="AQ820" s="1" t="s">
        <v>95</v>
      </c>
      <c r="AR820">
        <v>923</v>
      </c>
      <c r="AS820">
        <v>0</v>
      </c>
      <c r="AT820">
        <v>0</v>
      </c>
      <c r="AU820">
        <v>923</v>
      </c>
      <c r="AV820">
        <v>0</v>
      </c>
      <c r="AW820">
        <v>0</v>
      </c>
      <c r="AX820">
        <v>2</v>
      </c>
      <c r="AY820">
        <v>0</v>
      </c>
      <c r="AZ820">
        <v>2</v>
      </c>
      <c r="BA820">
        <v>1</v>
      </c>
      <c r="BB820" s="1" t="s">
        <v>89</v>
      </c>
      <c r="BC820">
        <v>5</v>
      </c>
      <c r="BD820" s="1" t="s">
        <v>261</v>
      </c>
      <c r="BE820">
        <v>1</v>
      </c>
      <c r="BF820" s="1" t="s">
        <v>89</v>
      </c>
      <c r="BG820" s="1" t="s">
        <v>96</v>
      </c>
      <c r="BH820">
        <v>1980</v>
      </c>
      <c r="BI820" s="1" t="s">
        <v>103</v>
      </c>
      <c r="BJ820">
        <v>1</v>
      </c>
      <c r="BK820">
        <v>264</v>
      </c>
      <c r="BL820" s="1" t="s">
        <v>89</v>
      </c>
      <c r="BM820" s="1" t="s">
        <v>89</v>
      </c>
      <c r="BN820" s="1" t="s">
        <v>94</v>
      </c>
      <c r="BO820">
        <v>80</v>
      </c>
      <c r="BP820">
        <v>0</v>
      </c>
      <c r="BQ820">
        <v>0</v>
      </c>
      <c r="BR820">
        <v>0</v>
      </c>
      <c r="BS820">
        <v>0</v>
      </c>
      <c r="BT820">
        <v>0</v>
      </c>
      <c r="BU820" s="1" t="s">
        <v>99</v>
      </c>
      <c r="BV820" s="1" t="s">
        <v>99</v>
      </c>
      <c r="BW820" s="1" t="s">
        <v>99</v>
      </c>
      <c r="BX820">
        <v>0</v>
      </c>
      <c r="BY820">
        <v>5</v>
      </c>
      <c r="BZ820">
        <v>2010</v>
      </c>
      <c r="CA820" s="1" t="s">
        <v>271</v>
      </c>
      <c r="CB820" s="1" t="s">
        <v>263</v>
      </c>
      <c r="CC820">
        <v>143000</v>
      </c>
    </row>
    <row r="821" spans="1:81" x14ac:dyDescent="0.3">
      <c r="A821">
        <v>531451150</v>
      </c>
      <c r="B821">
        <v>160</v>
      </c>
      <c r="C821" s="1" t="s">
        <v>252</v>
      </c>
      <c r="D821">
        <v>50</v>
      </c>
      <c r="E821">
        <v>8012</v>
      </c>
      <c r="F821" s="1" t="s">
        <v>81</v>
      </c>
      <c r="G821" s="1" t="s">
        <v>99</v>
      </c>
      <c r="H821" s="1" t="s">
        <v>265</v>
      </c>
      <c r="I821" s="1" t="s">
        <v>82</v>
      </c>
      <c r="J821" s="1" t="s">
        <v>83</v>
      </c>
      <c r="K821" s="1" t="s">
        <v>266</v>
      </c>
      <c r="L821" s="1" t="s">
        <v>84</v>
      </c>
      <c r="M821" s="1" t="s">
        <v>309</v>
      </c>
      <c r="N821" s="1" t="s">
        <v>256</v>
      </c>
      <c r="O821" s="1" t="s">
        <v>256</v>
      </c>
      <c r="P821" s="1" t="s">
        <v>129</v>
      </c>
      <c r="Q821" s="1" t="s">
        <v>122</v>
      </c>
      <c r="R821">
        <v>6</v>
      </c>
      <c r="S821">
        <v>5</v>
      </c>
      <c r="T821">
        <v>1980</v>
      </c>
      <c r="U821">
        <v>1980</v>
      </c>
      <c r="V821" s="1" t="s">
        <v>268</v>
      </c>
      <c r="W821" s="1" t="s">
        <v>86</v>
      </c>
      <c r="X821" s="1" t="s">
        <v>88</v>
      </c>
      <c r="Y821" s="1" t="s">
        <v>88</v>
      </c>
      <c r="Z821" s="1" t="s">
        <v>269</v>
      </c>
      <c r="AA821">
        <v>0</v>
      </c>
      <c r="AB821" s="1" t="s">
        <v>89</v>
      </c>
      <c r="AC821" s="1" t="s">
        <v>89</v>
      </c>
      <c r="AD821" s="1" t="s">
        <v>90</v>
      </c>
      <c r="AE821" s="1" t="s">
        <v>89</v>
      </c>
      <c r="AF821" s="1" t="s">
        <v>89</v>
      </c>
      <c r="AG821" s="1" t="s">
        <v>101</v>
      </c>
      <c r="AH821" s="1" t="s">
        <v>93</v>
      </c>
      <c r="AI821">
        <v>0</v>
      </c>
      <c r="AJ821" s="1" t="s">
        <v>93</v>
      </c>
      <c r="AK821">
        <v>0</v>
      </c>
      <c r="AL821">
        <v>630</v>
      </c>
      <c r="AM821">
        <v>630</v>
      </c>
      <c r="AN821" s="1" t="s">
        <v>260</v>
      </c>
      <c r="AO821" s="1" t="s">
        <v>112</v>
      </c>
      <c r="AP821" s="1" t="s">
        <v>94</v>
      </c>
      <c r="AQ821" s="1" t="s">
        <v>95</v>
      </c>
      <c r="AR821">
        <v>630</v>
      </c>
      <c r="AS821">
        <v>636</v>
      </c>
      <c r="AT821">
        <v>0</v>
      </c>
      <c r="AU821">
        <v>1266</v>
      </c>
      <c r="AV821">
        <v>0</v>
      </c>
      <c r="AW821">
        <v>0</v>
      </c>
      <c r="AX821">
        <v>1</v>
      </c>
      <c r="AY821">
        <v>1</v>
      </c>
      <c r="AZ821">
        <v>2</v>
      </c>
      <c r="BA821">
        <v>1</v>
      </c>
      <c r="BB821" s="1" t="s">
        <v>89</v>
      </c>
      <c r="BC821">
        <v>5</v>
      </c>
      <c r="BD821" s="1" t="s">
        <v>261</v>
      </c>
      <c r="BE821">
        <v>2</v>
      </c>
      <c r="BF821" s="1" t="s">
        <v>89</v>
      </c>
      <c r="BG821" s="1" t="s">
        <v>96</v>
      </c>
      <c r="BH821">
        <v>1980</v>
      </c>
      <c r="BI821" s="1" t="s">
        <v>103</v>
      </c>
      <c r="BJ821">
        <v>1</v>
      </c>
      <c r="BK821">
        <v>283</v>
      </c>
      <c r="BL821" s="1" t="s">
        <v>89</v>
      </c>
      <c r="BM821" s="1" t="s">
        <v>89</v>
      </c>
      <c r="BN821" s="1" t="s">
        <v>94</v>
      </c>
      <c r="BO821">
        <v>340</v>
      </c>
      <c r="BP821">
        <v>0</v>
      </c>
      <c r="BQ821">
        <v>0</v>
      </c>
      <c r="BR821">
        <v>0</v>
      </c>
      <c r="BS821">
        <v>0</v>
      </c>
      <c r="BT821">
        <v>0</v>
      </c>
      <c r="BU821" s="1" t="s">
        <v>99</v>
      </c>
      <c r="BV821" s="1" t="s">
        <v>116</v>
      </c>
      <c r="BW821" s="1" t="s">
        <v>99</v>
      </c>
      <c r="BX821">
        <v>0</v>
      </c>
      <c r="BY821">
        <v>7</v>
      </c>
      <c r="BZ821">
        <v>2007</v>
      </c>
      <c r="CA821" s="1" t="s">
        <v>271</v>
      </c>
      <c r="CB821" s="1" t="s">
        <v>263</v>
      </c>
      <c r="CC821">
        <v>128000</v>
      </c>
    </row>
    <row r="822" spans="1:81" x14ac:dyDescent="0.3">
      <c r="A822">
        <v>531451280</v>
      </c>
      <c r="B822">
        <v>60</v>
      </c>
      <c r="C822" s="1" t="s">
        <v>252</v>
      </c>
      <c r="D822">
        <v>70</v>
      </c>
      <c r="E822">
        <v>11218</v>
      </c>
      <c r="F822" s="1" t="s">
        <v>81</v>
      </c>
      <c r="G822" s="1" t="s">
        <v>99</v>
      </c>
      <c r="H822" s="1" t="s">
        <v>265</v>
      </c>
      <c r="I822" s="1" t="s">
        <v>82</v>
      </c>
      <c r="J822" s="1" t="s">
        <v>83</v>
      </c>
      <c r="K822" s="1" t="s">
        <v>266</v>
      </c>
      <c r="L822" s="1" t="s">
        <v>84</v>
      </c>
      <c r="M822" s="1" t="s">
        <v>309</v>
      </c>
      <c r="N822" s="1" t="s">
        <v>256</v>
      </c>
      <c r="O822" s="1" t="s">
        <v>256</v>
      </c>
      <c r="P822" s="1" t="s">
        <v>257</v>
      </c>
      <c r="Q822" s="1" t="s">
        <v>122</v>
      </c>
      <c r="R822">
        <v>6</v>
      </c>
      <c r="S822">
        <v>5</v>
      </c>
      <c r="T822">
        <v>1992</v>
      </c>
      <c r="U822">
        <v>1992</v>
      </c>
      <c r="V822" s="1" t="s">
        <v>268</v>
      </c>
      <c r="W822" s="1" t="s">
        <v>86</v>
      </c>
      <c r="X822" s="1" t="s">
        <v>100</v>
      </c>
      <c r="Y822" s="1" t="s">
        <v>100</v>
      </c>
      <c r="Z822" s="1" t="s">
        <v>269</v>
      </c>
      <c r="AA822">
        <v>0</v>
      </c>
      <c r="AB822" s="1" t="s">
        <v>91</v>
      </c>
      <c r="AC822" s="1" t="s">
        <v>89</v>
      </c>
      <c r="AD822" s="1" t="s">
        <v>275</v>
      </c>
      <c r="AE822" s="1" t="s">
        <v>91</v>
      </c>
      <c r="AF822" s="1" t="s">
        <v>89</v>
      </c>
      <c r="AG822" s="1" t="s">
        <v>101</v>
      </c>
      <c r="AH822" s="1" t="s">
        <v>93</v>
      </c>
      <c r="AI822">
        <v>0</v>
      </c>
      <c r="AJ822" s="1" t="s">
        <v>93</v>
      </c>
      <c r="AK822">
        <v>0</v>
      </c>
      <c r="AL822">
        <v>1055</v>
      </c>
      <c r="AM822">
        <v>1055</v>
      </c>
      <c r="AN822" s="1" t="s">
        <v>260</v>
      </c>
      <c r="AO822" s="1" t="s">
        <v>112</v>
      </c>
      <c r="AP822" s="1" t="s">
        <v>94</v>
      </c>
      <c r="AQ822" s="1" t="s">
        <v>95</v>
      </c>
      <c r="AR822">
        <v>1055</v>
      </c>
      <c r="AS822">
        <v>790</v>
      </c>
      <c r="AT822">
        <v>0</v>
      </c>
      <c r="AU822">
        <v>1845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s="1" t="s">
        <v>91</v>
      </c>
      <c r="BC822">
        <v>8</v>
      </c>
      <c r="BD822" s="1" t="s">
        <v>261</v>
      </c>
      <c r="BE822">
        <v>1</v>
      </c>
      <c r="BF822" s="1" t="s">
        <v>89</v>
      </c>
      <c r="BG822" s="1" t="s">
        <v>96</v>
      </c>
      <c r="BH822">
        <v>1992</v>
      </c>
      <c r="BI822" s="1" t="s">
        <v>103</v>
      </c>
      <c r="BJ822">
        <v>2</v>
      </c>
      <c r="BK822">
        <v>462</v>
      </c>
      <c r="BL822" s="1" t="s">
        <v>89</v>
      </c>
      <c r="BM822" s="1" t="s">
        <v>89</v>
      </c>
      <c r="BN822" s="1" t="s">
        <v>94</v>
      </c>
      <c r="BO822">
        <v>635</v>
      </c>
      <c r="BP822">
        <v>104</v>
      </c>
      <c r="BQ822">
        <v>0</v>
      </c>
      <c r="BR822">
        <v>0</v>
      </c>
      <c r="BS822">
        <v>0</v>
      </c>
      <c r="BT822">
        <v>0</v>
      </c>
      <c r="BU822" s="1" t="s">
        <v>99</v>
      </c>
      <c r="BV822" s="1" t="s">
        <v>132</v>
      </c>
      <c r="BW822" s="1" t="s">
        <v>125</v>
      </c>
      <c r="BX822">
        <v>400</v>
      </c>
      <c r="BY822">
        <v>5</v>
      </c>
      <c r="BZ822">
        <v>2010</v>
      </c>
      <c r="CA822" s="1" t="s">
        <v>271</v>
      </c>
      <c r="CB822" s="1" t="s">
        <v>263</v>
      </c>
      <c r="CC822">
        <v>189000</v>
      </c>
    </row>
    <row r="823" spans="1:81" x14ac:dyDescent="0.3">
      <c r="A823">
        <v>531451290</v>
      </c>
      <c r="B823">
        <v>60</v>
      </c>
      <c r="C823" s="1" t="s">
        <v>252</v>
      </c>
      <c r="D823">
        <v>70</v>
      </c>
      <c r="E823">
        <v>9370</v>
      </c>
      <c r="F823" s="1" t="s">
        <v>81</v>
      </c>
      <c r="G823" s="1" t="s">
        <v>99</v>
      </c>
      <c r="H823" s="1" t="s">
        <v>278</v>
      </c>
      <c r="I823" s="1" t="s">
        <v>82</v>
      </c>
      <c r="J823" s="1" t="s">
        <v>83</v>
      </c>
      <c r="K823" s="1" t="s">
        <v>266</v>
      </c>
      <c r="L823" s="1" t="s">
        <v>84</v>
      </c>
      <c r="M823" s="1" t="s">
        <v>309</v>
      </c>
      <c r="N823" s="1" t="s">
        <v>256</v>
      </c>
      <c r="O823" s="1" t="s">
        <v>256</v>
      </c>
      <c r="P823" s="1" t="s">
        <v>257</v>
      </c>
      <c r="Q823" s="1" t="s">
        <v>122</v>
      </c>
      <c r="R823">
        <v>6</v>
      </c>
      <c r="S823">
        <v>5</v>
      </c>
      <c r="T823">
        <v>1992</v>
      </c>
      <c r="U823">
        <v>1993</v>
      </c>
      <c r="V823" s="1" t="s">
        <v>268</v>
      </c>
      <c r="W823" s="1" t="s">
        <v>86</v>
      </c>
      <c r="X823" s="1" t="s">
        <v>121</v>
      </c>
      <c r="Y823" s="1" t="s">
        <v>121</v>
      </c>
      <c r="Z823" s="1" t="s">
        <v>269</v>
      </c>
      <c r="AA823">
        <v>0</v>
      </c>
      <c r="AB823" s="1" t="s">
        <v>91</v>
      </c>
      <c r="AC823" s="1" t="s">
        <v>89</v>
      </c>
      <c r="AD823" s="1" t="s">
        <v>275</v>
      </c>
      <c r="AE823" s="1" t="s">
        <v>91</v>
      </c>
      <c r="AF823" s="1" t="s">
        <v>89</v>
      </c>
      <c r="AG823" s="1" t="s">
        <v>101</v>
      </c>
      <c r="AH823" s="1" t="s">
        <v>111</v>
      </c>
      <c r="AI823">
        <v>758</v>
      </c>
      <c r="AJ823" s="1" t="s">
        <v>93</v>
      </c>
      <c r="AK823">
        <v>0</v>
      </c>
      <c r="AL823">
        <v>78</v>
      </c>
      <c r="AM823">
        <v>836</v>
      </c>
      <c r="AN823" s="1" t="s">
        <v>260</v>
      </c>
      <c r="AO823" s="1" t="s">
        <v>112</v>
      </c>
      <c r="AP823" s="1" t="s">
        <v>94</v>
      </c>
      <c r="AQ823" s="1" t="s">
        <v>95</v>
      </c>
      <c r="AR823">
        <v>844</v>
      </c>
      <c r="AS823">
        <v>887</v>
      </c>
      <c r="AT823">
        <v>0</v>
      </c>
      <c r="AU823">
        <v>1731</v>
      </c>
      <c r="AV823">
        <v>1</v>
      </c>
      <c r="AW823">
        <v>0</v>
      </c>
      <c r="AX823">
        <v>2</v>
      </c>
      <c r="AY823">
        <v>1</v>
      </c>
      <c r="AZ823">
        <v>3</v>
      </c>
      <c r="BA823">
        <v>1</v>
      </c>
      <c r="BB823" s="1" t="s">
        <v>91</v>
      </c>
      <c r="BC823">
        <v>7</v>
      </c>
      <c r="BD823" s="1" t="s">
        <v>261</v>
      </c>
      <c r="BE823">
        <v>0</v>
      </c>
      <c r="BF823" s="1" t="s">
        <v>99</v>
      </c>
      <c r="BG823" s="1" t="s">
        <v>96</v>
      </c>
      <c r="BH823">
        <v>1992</v>
      </c>
      <c r="BI823" s="1" t="s">
        <v>103</v>
      </c>
      <c r="BJ823">
        <v>2</v>
      </c>
      <c r="BK823">
        <v>462</v>
      </c>
      <c r="BL823" s="1" t="s">
        <v>89</v>
      </c>
      <c r="BM823" s="1" t="s">
        <v>89</v>
      </c>
      <c r="BN823" s="1" t="s">
        <v>94</v>
      </c>
      <c r="BO823">
        <v>307</v>
      </c>
      <c r="BP823">
        <v>85</v>
      </c>
      <c r="BQ823">
        <v>0</v>
      </c>
      <c r="BR823">
        <v>0</v>
      </c>
      <c r="BS823">
        <v>224</v>
      </c>
      <c r="BT823">
        <v>0</v>
      </c>
      <c r="BU823" s="1" t="s">
        <v>99</v>
      </c>
      <c r="BV823" s="1" t="s">
        <v>99</v>
      </c>
      <c r="BW823" s="1" t="s">
        <v>164</v>
      </c>
      <c r="BX823">
        <v>3000</v>
      </c>
      <c r="BY823">
        <v>10</v>
      </c>
      <c r="BZ823">
        <v>2006</v>
      </c>
      <c r="CA823" s="1" t="s">
        <v>271</v>
      </c>
      <c r="CB823" s="1" t="s">
        <v>277</v>
      </c>
      <c r="CC823">
        <v>248500</v>
      </c>
    </row>
    <row r="824" spans="1:81" x14ac:dyDescent="0.3">
      <c r="A824">
        <v>531452010</v>
      </c>
      <c r="B824">
        <v>160</v>
      </c>
      <c r="C824" s="1" t="s">
        <v>252</v>
      </c>
      <c r="D824">
        <v>75</v>
      </c>
      <c r="E824">
        <v>10762</v>
      </c>
      <c r="F824" s="1" t="s">
        <v>81</v>
      </c>
      <c r="G824" s="1" t="s">
        <v>99</v>
      </c>
      <c r="H824" s="1" t="s">
        <v>265</v>
      </c>
      <c r="I824" s="1" t="s">
        <v>82</v>
      </c>
      <c r="J824" s="1" t="s">
        <v>83</v>
      </c>
      <c r="K824" s="1" t="s">
        <v>254</v>
      </c>
      <c r="L824" s="1" t="s">
        <v>84</v>
      </c>
      <c r="M824" s="1" t="s">
        <v>309</v>
      </c>
      <c r="N824" s="1" t="s">
        <v>256</v>
      </c>
      <c r="O824" s="1" t="s">
        <v>256</v>
      </c>
      <c r="P824" s="1" t="s">
        <v>129</v>
      </c>
      <c r="Q824" s="1" t="s">
        <v>122</v>
      </c>
      <c r="R824">
        <v>6</v>
      </c>
      <c r="S824">
        <v>6</v>
      </c>
      <c r="T824">
        <v>1980</v>
      </c>
      <c r="U824">
        <v>1980</v>
      </c>
      <c r="V824" s="1" t="s">
        <v>268</v>
      </c>
      <c r="W824" s="1" t="s">
        <v>86</v>
      </c>
      <c r="X824" s="1" t="s">
        <v>88</v>
      </c>
      <c r="Y824" s="1" t="s">
        <v>88</v>
      </c>
      <c r="Z824" s="1" t="s">
        <v>269</v>
      </c>
      <c r="AA824">
        <v>0</v>
      </c>
      <c r="AB824" s="1" t="s">
        <v>89</v>
      </c>
      <c r="AC824" s="1" t="s">
        <v>89</v>
      </c>
      <c r="AD824" s="1" t="s">
        <v>90</v>
      </c>
      <c r="AE824" s="1" t="s">
        <v>91</v>
      </c>
      <c r="AF824" s="1" t="s">
        <v>89</v>
      </c>
      <c r="AG824" s="1" t="s">
        <v>101</v>
      </c>
      <c r="AH824" s="1" t="s">
        <v>93</v>
      </c>
      <c r="AI824">
        <v>0</v>
      </c>
      <c r="AJ824" s="1" t="s">
        <v>93</v>
      </c>
      <c r="AK824">
        <v>0</v>
      </c>
      <c r="AL824">
        <v>626</v>
      </c>
      <c r="AM824">
        <v>626</v>
      </c>
      <c r="AN824" s="1" t="s">
        <v>260</v>
      </c>
      <c r="AO824" s="1" t="s">
        <v>89</v>
      </c>
      <c r="AP824" s="1" t="s">
        <v>94</v>
      </c>
      <c r="AQ824" s="1" t="s">
        <v>95</v>
      </c>
      <c r="AR824">
        <v>626</v>
      </c>
      <c r="AS824">
        <v>591</v>
      </c>
      <c r="AT824">
        <v>0</v>
      </c>
      <c r="AU824">
        <v>1217</v>
      </c>
      <c r="AV824">
        <v>0</v>
      </c>
      <c r="AW824">
        <v>0</v>
      </c>
      <c r="AX824">
        <v>1</v>
      </c>
      <c r="AY824">
        <v>1</v>
      </c>
      <c r="AZ824">
        <v>3</v>
      </c>
      <c r="BA824">
        <v>1</v>
      </c>
      <c r="BB824" s="1" t="s">
        <v>89</v>
      </c>
      <c r="BC824">
        <v>6</v>
      </c>
      <c r="BD824" s="1" t="s">
        <v>261</v>
      </c>
      <c r="BE824">
        <v>1</v>
      </c>
      <c r="BF824" s="1" t="s">
        <v>89</v>
      </c>
      <c r="BG824" s="1" t="s">
        <v>96</v>
      </c>
      <c r="BH824">
        <v>1980</v>
      </c>
      <c r="BI824" s="1" t="s">
        <v>103</v>
      </c>
      <c r="BJ824">
        <v>1</v>
      </c>
      <c r="BK824">
        <v>288</v>
      </c>
      <c r="BL824" s="1" t="s">
        <v>89</v>
      </c>
      <c r="BM824" s="1" t="s">
        <v>89</v>
      </c>
      <c r="BN824" s="1" t="s">
        <v>94</v>
      </c>
      <c r="BO824">
        <v>0</v>
      </c>
      <c r="BP824">
        <v>28</v>
      </c>
      <c r="BQ824">
        <v>0</v>
      </c>
      <c r="BR824">
        <v>0</v>
      </c>
      <c r="BS824">
        <v>0</v>
      </c>
      <c r="BT824">
        <v>0</v>
      </c>
      <c r="BU824" s="1" t="s">
        <v>99</v>
      </c>
      <c r="BV824" s="1" t="s">
        <v>99</v>
      </c>
      <c r="BW824" s="1" t="s">
        <v>99</v>
      </c>
      <c r="BX824">
        <v>0</v>
      </c>
      <c r="BY824">
        <v>4</v>
      </c>
      <c r="BZ824">
        <v>2009</v>
      </c>
      <c r="CA824" s="1" t="s">
        <v>271</v>
      </c>
      <c r="CB824" s="1" t="s">
        <v>263</v>
      </c>
      <c r="CC824">
        <v>120000</v>
      </c>
    </row>
    <row r="825" spans="1:81" x14ac:dyDescent="0.3">
      <c r="A825">
        <v>531452020</v>
      </c>
      <c r="B825">
        <v>120</v>
      </c>
      <c r="C825" s="1" t="s">
        <v>252</v>
      </c>
      <c r="D825">
        <v>55</v>
      </c>
      <c r="E825">
        <v>7892</v>
      </c>
      <c r="F825" s="1" t="s">
        <v>81</v>
      </c>
      <c r="G825" s="1" t="s">
        <v>99</v>
      </c>
      <c r="H825" s="1" t="s">
        <v>265</v>
      </c>
      <c r="I825" s="1" t="s">
        <v>82</v>
      </c>
      <c r="J825" s="1" t="s">
        <v>83</v>
      </c>
      <c r="K825" s="1" t="s">
        <v>266</v>
      </c>
      <c r="L825" s="1" t="s">
        <v>84</v>
      </c>
      <c r="M825" s="1" t="s">
        <v>309</v>
      </c>
      <c r="N825" s="1" t="s">
        <v>256</v>
      </c>
      <c r="O825" s="1" t="s">
        <v>256</v>
      </c>
      <c r="P825" s="1" t="s">
        <v>129</v>
      </c>
      <c r="Q825" s="1" t="s">
        <v>85</v>
      </c>
      <c r="R825">
        <v>6</v>
      </c>
      <c r="S825">
        <v>5</v>
      </c>
      <c r="T825">
        <v>1979</v>
      </c>
      <c r="U825">
        <v>1979</v>
      </c>
      <c r="V825" s="1" t="s">
        <v>268</v>
      </c>
      <c r="W825" s="1" t="s">
        <v>86</v>
      </c>
      <c r="X825" s="1" t="s">
        <v>88</v>
      </c>
      <c r="Y825" s="1" t="s">
        <v>88</v>
      </c>
      <c r="Z825" s="1" t="s">
        <v>269</v>
      </c>
      <c r="AA825">
        <v>0</v>
      </c>
      <c r="AB825" s="1" t="s">
        <v>89</v>
      </c>
      <c r="AC825" s="1" t="s">
        <v>89</v>
      </c>
      <c r="AD825" s="1" t="s">
        <v>90</v>
      </c>
      <c r="AE825" s="1" t="s">
        <v>91</v>
      </c>
      <c r="AF825" s="1" t="s">
        <v>89</v>
      </c>
      <c r="AG825" s="1" t="s">
        <v>101</v>
      </c>
      <c r="AH825" s="1" t="s">
        <v>93</v>
      </c>
      <c r="AI825">
        <v>0</v>
      </c>
      <c r="AJ825" s="1" t="s">
        <v>93</v>
      </c>
      <c r="AK825">
        <v>0</v>
      </c>
      <c r="AL825">
        <v>918</v>
      </c>
      <c r="AM825">
        <v>918</v>
      </c>
      <c r="AN825" s="1" t="s">
        <v>260</v>
      </c>
      <c r="AO825" s="1" t="s">
        <v>89</v>
      </c>
      <c r="AP825" s="1" t="s">
        <v>94</v>
      </c>
      <c r="AQ825" s="1" t="s">
        <v>95</v>
      </c>
      <c r="AR825">
        <v>918</v>
      </c>
      <c r="AS825">
        <v>0</v>
      </c>
      <c r="AT825">
        <v>0</v>
      </c>
      <c r="AU825">
        <v>918</v>
      </c>
      <c r="AV825">
        <v>0</v>
      </c>
      <c r="AW825">
        <v>0</v>
      </c>
      <c r="AX825">
        <v>2</v>
      </c>
      <c r="AY825">
        <v>0</v>
      </c>
      <c r="AZ825">
        <v>2</v>
      </c>
      <c r="BA825">
        <v>1</v>
      </c>
      <c r="BB825" s="1" t="s">
        <v>89</v>
      </c>
      <c r="BC825">
        <v>5</v>
      </c>
      <c r="BD825" s="1" t="s">
        <v>261</v>
      </c>
      <c r="BE825">
        <v>1</v>
      </c>
      <c r="BF825" s="1" t="s">
        <v>89</v>
      </c>
      <c r="BG825" s="1" t="s">
        <v>96</v>
      </c>
      <c r="BH825">
        <v>1979</v>
      </c>
      <c r="BI825" s="1" t="s">
        <v>93</v>
      </c>
      <c r="BJ825">
        <v>1</v>
      </c>
      <c r="BK825">
        <v>264</v>
      </c>
      <c r="BL825" s="1" t="s">
        <v>89</v>
      </c>
      <c r="BM825" s="1" t="s">
        <v>89</v>
      </c>
      <c r="BN825" s="1" t="s">
        <v>94</v>
      </c>
      <c r="BO825">
        <v>28</v>
      </c>
      <c r="BP825">
        <v>0</v>
      </c>
      <c r="BQ825">
        <v>0</v>
      </c>
      <c r="BR825">
        <v>0</v>
      </c>
      <c r="BS825">
        <v>0</v>
      </c>
      <c r="BT825">
        <v>0</v>
      </c>
      <c r="BU825" s="1" t="s">
        <v>99</v>
      </c>
      <c r="BV825" s="1" t="s">
        <v>99</v>
      </c>
      <c r="BW825" s="1" t="s">
        <v>99</v>
      </c>
      <c r="BX825">
        <v>0</v>
      </c>
      <c r="BY825">
        <v>4</v>
      </c>
      <c r="BZ825">
        <v>2010</v>
      </c>
      <c r="CA825" s="1" t="s">
        <v>271</v>
      </c>
      <c r="CB825" s="1" t="s">
        <v>263</v>
      </c>
      <c r="CC825">
        <v>99500</v>
      </c>
    </row>
    <row r="826" spans="1:81" x14ac:dyDescent="0.3">
      <c r="A826">
        <v>531452050</v>
      </c>
      <c r="B826">
        <v>120</v>
      </c>
      <c r="C826" s="1" t="s">
        <v>252</v>
      </c>
      <c r="D826">
        <v>50</v>
      </c>
      <c r="E826">
        <v>7175</v>
      </c>
      <c r="F826" s="1" t="s">
        <v>81</v>
      </c>
      <c r="G826" s="1" t="s">
        <v>99</v>
      </c>
      <c r="H826" s="1" t="s">
        <v>265</v>
      </c>
      <c r="I826" s="1" t="s">
        <v>82</v>
      </c>
      <c r="J826" s="1" t="s">
        <v>83</v>
      </c>
      <c r="K826" s="1" t="s">
        <v>266</v>
      </c>
      <c r="L826" s="1" t="s">
        <v>84</v>
      </c>
      <c r="M826" s="1" t="s">
        <v>309</v>
      </c>
      <c r="N826" s="1" t="s">
        <v>256</v>
      </c>
      <c r="O826" s="1" t="s">
        <v>256</v>
      </c>
      <c r="P826" s="1" t="s">
        <v>129</v>
      </c>
      <c r="Q826" s="1" t="s">
        <v>85</v>
      </c>
      <c r="R826">
        <v>6</v>
      </c>
      <c r="S826">
        <v>5</v>
      </c>
      <c r="T826">
        <v>1984</v>
      </c>
      <c r="U826">
        <v>1984</v>
      </c>
      <c r="V826" s="1" t="s">
        <v>268</v>
      </c>
      <c r="W826" s="1" t="s">
        <v>86</v>
      </c>
      <c r="X826" s="1" t="s">
        <v>88</v>
      </c>
      <c r="Y826" s="1" t="s">
        <v>88</v>
      </c>
      <c r="Z826" s="1" t="s">
        <v>269</v>
      </c>
      <c r="AA826">
        <v>0</v>
      </c>
      <c r="AB826" s="1" t="s">
        <v>89</v>
      </c>
      <c r="AC826" s="1" t="s">
        <v>89</v>
      </c>
      <c r="AD826" s="1" t="s">
        <v>90</v>
      </c>
      <c r="AE826" s="1" t="s">
        <v>91</v>
      </c>
      <c r="AF826" s="1" t="s">
        <v>89</v>
      </c>
      <c r="AG826" s="1" t="s">
        <v>101</v>
      </c>
      <c r="AH826" s="1" t="s">
        <v>111</v>
      </c>
      <c r="AI826">
        <v>623</v>
      </c>
      <c r="AJ826" s="1" t="s">
        <v>115</v>
      </c>
      <c r="AK826">
        <v>121</v>
      </c>
      <c r="AL826">
        <v>0</v>
      </c>
      <c r="AM826">
        <v>744</v>
      </c>
      <c r="AN826" s="1" t="s">
        <v>260</v>
      </c>
      <c r="AO826" s="1" t="s">
        <v>89</v>
      </c>
      <c r="AP826" s="1" t="s">
        <v>94</v>
      </c>
      <c r="AQ826" s="1" t="s">
        <v>95</v>
      </c>
      <c r="AR826">
        <v>752</v>
      </c>
      <c r="AS826">
        <v>0</v>
      </c>
      <c r="AT826">
        <v>0</v>
      </c>
      <c r="AU826">
        <v>752</v>
      </c>
      <c r="AV826">
        <v>1</v>
      </c>
      <c r="AW826">
        <v>0</v>
      </c>
      <c r="AX826">
        <v>1</v>
      </c>
      <c r="AY826">
        <v>0</v>
      </c>
      <c r="AZ826">
        <v>2</v>
      </c>
      <c r="BA826">
        <v>1</v>
      </c>
      <c r="BB826" s="1" t="s">
        <v>89</v>
      </c>
      <c r="BC826">
        <v>4</v>
      </c>
      <c r="BD826" s="1" t="s">
        <v>261</v>
      </c>
      <c r="BE826">
        <v>0</v>
      </c>
      <c r="BF826" s="1" t="s">
        <v>99</v>
      </c>
      <c r="BG826" s="1" t="s">
        <v>96</v>
      </c>
      <c r="BH826">
        <v>1984</v>
      </c>
      <c r="BI826" s="1" t="s">
        <v>93</v>
      </c>
      <c r="BJ826">
        <v>1</v>
      </c>
      <c r="BK826">
        <v>264</v>
      </c>
      <c r="BL826" s="1" t="s">
        <v>89</v>
      </c>
      <c r="BM826" s="1" t="s">
        <v>89</v>
      </c>
      <c r="BN826" s="1" t="s">
        <v>94</v>
      </c>
      <c r="BO826">
        <v>353</v>
      </c>
      <c r="BP826">
        <v>0</v>
      </c>
      <c r="BQ826">
        <v>0</v>
      </c>
      <c r="BR826">
        <v>0</v>
      </c>
      <c r="BS826">
        <v>90</v>
      </c>
      <c r="BT826">
        <v>0</v>
      </c>
      <c r="BU826" s="1" t="s">
        <v>99</v>
      </c>
      <c r="BV826" s="1" t="s">
        <v>116</v>
      </c>
      <c r="BW826" s="1" t="s">
        <v>99</v>
      </c>
      <c r="BX826">
        <v>0</v>
      </c>
      <c r="BY826">
        <v>2</v>
      </c>
      <c r="BZ826">
        <v>2010</v>
      </c>
      <c r="CA826" s="1" t="s">
        <v>271</v>
      </c>
      <c r="CB826" s="1" t="s">
        <v>263</v>
      </c>
      <c r="CC826">
        <v>125000</v>
      </c>
    </row>
    <row r="827" spans="1:81" x14ac:dyDescent="0.3">
      <c r="A827">
        <v>531452070</v>
      </c>
      <c r="B827">
        <v>120</v>
      </c>
      <c r="C827" s="1" t="s">
        <v>252</v>
      </c>
      <c r="D827">
        <v>50</v>
      </c>
      <c r="E827">
        <v>7175</v>
      </c>
      <c r="F827" s="1" t="s">
        <v>81</v>
      </c>
      <c r="G827" s="1" t="s">
        <v>99</v>
      </c>
      <c r="H827" s="1" t="s">
        <v>265</v>
      </c>
      <c r="I827" s="1" t="s">
        <v>82</v>
      </c>
      <c r="J827" s="1" t="s">
        <v>83</v>
      </c>
      <c r="K827" s="1" t="s">
        <v>266</v>
      </c>
      <c r="L827" s="1" t="s">
        <v>84</v>
      </c>
      <c r="M827" s="1" t="s">
        <v>309</v>
      </c>
      <c r="N827" s="1" t="s">
        <v>256</v>
      </c>
      <c r="O827" s="1" t="s">
        <v>256</v>
      </c>
      <c r="P827" s="1" t="s">
        <v>129</v>
      </c>
      <c r="Q827" s="1" t="s">
        <v>85</v>
      </c>
      <c r="R827">
        <v>6</v>
      </c>
      <c r="S827">
        <v>5</v>
      </c>
      <c r="T827">
        <v>1990</v>
      </c>
      <c r="U827">
        <v>1991</v>
      </c>
      <c r="V827" s="1" t="s">
        <v>268</v>
      </c>
      <c r="W827" s="1" t="s">
        <v>86</v>
      </c>
      <c r="X827" s="1" t="s">
        <v>88</v>
      </c>
      <c r="Y827" s="1" t="s">
        <v>159</v>
      </c>
      <c r="Z827" s="1" t="s">
        <v>269</v>
      </c>
      <c r="AA827">
        <v>0</v>
      </c>
      <c r="AB827" s="1" t="s">
        <v>91</v>
      </c>
      <c r="AC827" s="1" t="s">
        <v>89</v>
      </c>
      <c r="AD827" s="1" t="s">
        <v>275</v>
      </c>
      <c r="AE827" s="1" t="s">
        <v>91</v>
      </c>
      <c r="AF827" s="1" t="s">
        <v>89</v>
      </c>
      <c r="AG827" s="1" t="s">
        <v>101</v>
      </c>
      <c r="AH827" s="1" t="s">
        <v>93</v>
      </c>
      <c r="AI827">
        <v>0</v>
      </c>
      <c r="AJ827" s="1" t="s">
        <v>93</v>
      </c>
      <c r="AK827">
        <v>0</v>
      </c>
      <c r="AL827">
        <v>1332</v>
      </c>
      <c r="AM827">
        <v>1332</v>
      </c>
      <c r="AN827" s="1" t="s">
        <v>260</v>
      </c>
      <c r="AO827" s="1" t="s">
        <v>91</v>
      </c>
      <c r="AP827" s="1" t="s">
        <v>94</v>
      </c>
      <c r="AQ827" s="1" t="s">
        <v>95</v>
      </c>
      <c r="AR827">
        <v>1332</v>
      </c>
      <c r="AS827">
        <v>0</v>
      </c>
      <c r="AT827">
        <v>0</v>
      </c>
      <c r="AU827">
        <v>1332</v>
      </c>
      <c r="AV827">
        <v>0</v>
      </c>
      <c r="AW827">
        <v>0</v>
      </c>
      <c r="AX827">
        <v>2</v>
      </c>
      <c r="AY827">
        <v>0</v>
      </c>
      <c r="AZ827">
        <v>2</v>
      </c>
      <c r="BA827">
        <v>1</v>
      </c>
      <c r="BB827" s="1" t="s">
        <v>91</v>
      </c>
      <c r="BC827">
        <v>5</v>
      </c>
      <c r="BD827" s="1" t="s">
        <v>261</v>
      </c>
      <c r="BE827">
        <v>0</v>
      </c>
      <c r="BF827" s="1" t="s">
        <v>99</v>
      </c>
      <c r="BG827" s="1" t="s">
        <v>96</v>
      </c>
      <c r="BH827">
        <v>1990</v>
      </c>
      <c r="BI827" s="1" t="s">
        <v>103</v>
      </c>
      <c r="BJ827">
        <v>2</v>
      </c>
      <c r="BK827">
        <v>542</v>
      </c>
      <c r="BL827" s="1" t="s">
        <v>89</v>
      </c>
      <c r="BM827" s="1" t="s">
        <v>89</v>
      </c>
      <c r="BN827" s="1" t="s">
        <v>94</v>
      </c>
      <c r="BO827">
        <v>0</v>
      </c>
      <c r="BP827">
        <v>60</v>
      </c>
      <c r="BQ827">
        <v>0</v>
      </c>
      <c r="BR827">
        <v>0</v>
      </c>
      <c r="BS827">
        <v>0</v>
      </c>
      <c r="BT827">
        <v>0</v>
      </c>
      <c r="BU827" s="1" t="s">
        <v>99</v>
      </c>
      <c r="BV827" s="1" t="s">
        <v>99</v>
      </c>
      <c r="BW827" s="1" t="s">
        <v>99</v>
      </c>
      <c r="BX827">
        <v>0</v>
      </c>
      <c r="BY827">
        <v>2</v>
      </c>
      <c r="BZ827">
        <v>2009</v>
      </c>
      <c r="CA827" s="1" t="s">
        <v>271</v>
      </c>
      <c r="CB827" s="1" t="s">
        <v>263</v>
      </c>
      <c r="CC827">
        <v>145000</v>
      </c>
    </row>
    <row r="828" spans="1:81" x14ac:dyDescent="0.3">
      <c r="A828">
        <v>531452080</v>
      </c>
      <c r="B828">
        <v>120</v>
      </c>
      <c r="C828" s="1" t="s">
        <v>252</v>
      </c>
      <c r="D828">
        <v>50</v>
      </c>
      <c r="E828">
        <v>7175</v>
      </c>
      <c r="F828" s="1" t="s">
        <v>81</v>
      </c>
      <c r="G828" s="1" t="s">
        <v>99</v>
      </c>
      <c r="H828" s="1" t="s">
        <v>265</v>
      </c>
      <c r="I828" s="1" t="s">
        <v>82</v>
      </c>
      <c r="J828" s="1" t="s">
        <v>83</v>
      </c>
      <c r="K828" s="1" t="s">
        <v>266</v>
      </c>
      <c r="L828" s="1" t="s">
        <v>84</v>
      </c>
      <c r="M828" s="1" t="s">
        <v>309</v>
      </c>
      <c r="N828" s="1" t="s">
        <v>256</v>
      </c>
      <c r="O828" s="1" t="s">
        <v>256</v>
      </c>
      <c r="P828" s="1" t="s">
        <v>129</v>
      </c>
      <c r="Q828" s="1" t="s">
        <v>85</v>
      </c>
      <c r="R828">
        <v>6</v>
      </c>
      <c r="S828">
        <v>5</v>
      </c>
      <c r="T828">
        <v>1990</v>
      </c>
      <c r="U828">
        <v>1991</v>
      </c>
      <c r="V828" s="1" t="s">
        <v>268</v>
      </c>
      <c r="W828" s="1" t="s">
        <v>86</v>
      </c>
      <c r="X828" s="1" t="s">
        <v>88</v>
      </c>
      <c r="Y828" s="1" t="s">
        <v>88</v>
      </c>
      <c r="Z828" s="1" t="s">
        <v>269</v>
      </c>
      <c r="AA828">
        <v>0</v>
      </c>
      <c r="AB828" s="1" t="s">
        <v>91</v>
      </c>
      <c r="AC828" s="1" t="s">
        <v>89</v>
      </c>
      <c r="AD828" s="1" t="s">
        <v>275</v>
      </c>
      <c r="AE828" s="1" t="s">
        <v>91</v>
      </c>
      <c r="AF828" s="1" t="s">
        <v>89</v>
      </c>
      <c r="AG828" s="1" t="s">
        <v>101</v>
      </c>
      <c r="AH828" s="1" t="s">
        <v>119</v>
      </c>
      <c r="AI828">
        <v>904</v>
      </c>
      <c r="AJ828" s="1" t="s">
        <v>93</v>
      </c>
      <c r="AK828">
        <v>0</v>
      </c>
      <c r="AL828">
        <v>494</v>
      </c>
      <c r="AM828">
        <v>1398</v>
      </c>
      <c r="AN828" s="1" t="s">
        <v>260</v>
      </c>
      <c r="AO828" s="1" t="s">
        <v>91</v>
      </c>
      <c r="AP828" s="1" t="s">
        <v>94</v>
      </c>
      <c r="AQ828" s="1" t="s">
        <v>95</v>
      </c>
      <c r="AR828">
        <v>1398</v>
      </c>
      <c r="AS828">
        <v>0</v>
      </c>
      <c r="AT828">
        <v>0</v>
      </c>
      <c r="AU828">
        <v>1398</v>
      </c>
      <c r="AV828">
        <v>1</v>
      </c>
      <c r="AW828">
        <v>0</v>
      </c>
      <c r="AX828">
        <v>2</v>
      </c>
      <c r="AY828">
        <v>0</v>
      </c>
      <c r="AZ828">
        <v>2</v>
      </c>
      <c r="BA828">
        <v>1</v>
      </c>
      <c r="BB828" s="1" t="s">
        <v>91</v>
      </c>
      <c r="BC828">
        <v>5</v>
      </c>
      <c r="BD828" s="1" t="s">
        <v>261</v>
      </c>
      <c r="BE828">
        <v>0</v>
      </c>
      <c r="BF828" s="1" t="s">
        <v>99</v>
      </c>
      <c r="BG828" s="1" t="s">
        <v>96</v>
      </c>
      <c r="BH828">
        <v>1990</v>
      </c>
      <c r="BI828" s="1" t="s">
        <v>103</v>
      </c>
      <c r="BJ828">
        <v>2</v>
      </c>
      <c r="BK828">
        <v>542</v>
      </c>
      <c r="BL828" s="1" t="s">
        <v>89</v>
      </c>
      <c r="BM828" s="1" t="s">
        <v>89</v>
      </c>
      <c r="BN828" s="1" t="s">
        <v>94</v>
      </c>
      <c r="BO828">
        <v>0</v>
      </c>
      <c r="BP828">
        <v>46</v>
      </c>
      <c r="BQ828">
        <v>0</v>
      </c>
      <c r="BR828">
        <v>0</v>
      </c>
      <c r="BS828">
        <v>0</v>
      </c>
      <c r="BT828">
        <v>0</v>
      </c>
      <c r="BU828" s="1" t="s">
        <v>99</v>
      </c>
      <c r="BV828" s="1" t="s">
        <v>116</v>
      </c>
      <c r="BW828" s="1" t="s">
        <v>99</v>
      </c>
      <c r="BX828">
        <v>0</v>
      </c>
      <c r="BY828">
        <v>7</v>
      </c>
      <c r="BZ828">
        <v>2006</v>
      </c>
      <c r="CA828" s="1" t="s">
        <v>271</v>
      </c>
      <c r="CB828" s="1" t="s">
        <v>263</v>
      </c>
      <c r="CC828">
        <v>172000</v>
      </c>
    </row>
    <row r="829" spans="1:81" x14ac:dyDescent="0.3">
      <c r="A829">
        <v>531452100</v>
      </c>
      <c r="B829">
        <v>120</v>
      </c>
      <c r="C829" s="1" t="s">
        <v>252</v>
      </c>
      <c r="D829">
        <v>50</v>
      </c>
      <c r="E829">
        <v>7175</v>
      </c>
      <c r="F829" s="1" t="s">
        <v>81</v>
      </c>
      <c r="G829" s="1" t="s">
        <v>99</v>
      </c>
      <c r="H829" s="1" t="s">
        <v>265</v>
      </c>
      <c r="I829" s="1" t="s">
        <v>82</v>
      </c>
      <c r="J829" s="1" t="s">
        <v>83</v>
      </c>
      <c r="K829" s="1" t="s">
        <v>266</v>
      </c>
      <c r="L829" s="1" t="s">
        <v>84</v>
      </c>
      <c r="M829" s="1" t="s">
        <v>309</v>
      </c>
      <c r="N829" s="1" t="s">
        <v>256</v>
      </c>
      <c r="O829" s="1" t="s">
        <v>256</v>
      </c>
      <c r="P829" s="1" t="s">
        <v>129</v>
      </c>
      <c r="Q829" s="1" t="s">
        <v>85</v>
      </c>
      <c r="R829">
        <v>6</v>
      </c>
      <c r="S829">
        <v>5</v>
      </c>
      <c r="T829">
        <v>1991</v>
      </c>
      <c r="U829">
        <v>1991</v>
      </c>
      <c r="V829" s="1" t="s">
        <v>268</v>
      </c>
      <c r="W829" s="1" t="s">
        <v>86</v>
      </c>
      <c r="X829" s="1" t="s">
        <v>88</v>
      </c>
      <c r="Y829" s="1" t="s">
        <v>88</v>
      </c>
      <c r="Z829" s="1" t="s">
        <v>269</v>
      </c>
      <c r="AA829">
        <v>0</v>
      </c>
      <c r="AB829" s="1" t="s">
        <v>91</v>
      </c>
      <c r="AC829" s="1" t="s">
        <v>89</v>
      </c>
      <c r="AD829" s="1" t="s">
        <v>275</v>
      </c>
      <c r="AE829" s="1" t="s">
        <v>91</v>
      </c>
      <c r="AF829" s="1" t="s">
        <v>89</v>
      </c>
      <c r="AG829" s="1" t="s">
        <v>101</v>
      </c>
      <c r="AH829" s="1" t="s">
        <v>119</v>
      </c>
      <c r="AI829">
        <v>278</v>
      </c>
      <c r="AJ829" s="1" t="s">
        <v>93</v>
      </c>
      <c r="AK829">
        <v>0</v>
      </c>
      <c r="AL829">
        <v>939</v>
      </c>
      <c r="AM829">
        <v>1217</v>
      </c>
      <c r="AN829" s="1" t="s">
        <v>260</v>
      </c>
      <c r="AO829" s="1" t="s">
        <v>91</v>
      </c>
      <c r="AP829" s="1" t="s">
        <v>94</v>
      </c>
      <c r="AQ829" s="1" t="s">
        <v>95</v>
      </c>
      <c r="AR829">
        <v>1217</v>
      </c>
      <c r="AS829">
        <v>0</v>
      </c>
      <c r="AT829">
        <v>0</v>
      </c>
      <c r="AU829">
        <v>1217</v>
      </c>
      <c r="AV829">
        <v>0</v>
      </c>
      <c r="AW829">
        <v>0</v>
      </c>
      <c r="AX829">
        <v>2</v>
      </c>
      <c r="AY829">
        <v>0</v>
      </c>
      <c r="AZ829">
        <v>2</v>
      </c>
      <c r="BA829">
        <v>1</v>
      </c>
      <c r="BB829" s="1" t="s">
        <v>91</v>
      </c>
      <c r="BC829">
        <v>5</v>
      </c>
      <c r="BD829" s="1" t="s">
        <v>261</v>
      </c>
      <c r="BE829">
        <v>0</v>
      </c>
      <c r="BF829" s="1" t="s">
        <v>99</v>
      </c>
      <c r="BG829" s="1" t="s">
        <v>96</v>
      </c>
      <c r="BH829">
        <v>1991</v>
      </c>
      <c r="BI829" s="1" t="s">
        <v>103</v>
      </c>
      <c r="BJ829">
        <v>2</v>
      </c>
      <c r="BK829">
        <v>484</v>
      </c>
      <c r="BL829" s="1" t="s">
        <v>89</v>
      </c>
      <c r="BM829" s="1" t="s">
        <v>89</v>
      </c>
      <c r="BN829" s="1" t="s">
        <v>94</v>
      </c>
      <c r="BO829">
        <v>0</v>
      </c>
      <c r="BP829">
        <v>64</v>
      </c>
      <c r="BQ829">
        <v>0</v>
      </c>
      <c r="BR829">
        <v>0</v>
      </c>
      <c r="BS829">
        <v>0</v>
      </c>
      <c r="BT829">
        <v>0</v>
      </c>
      <c r="BU829" s="1" t="s">
        <v>99</v>
      </c>
      <c r="BV829" s="1" t="s">
        <v>99</v>
      </c>
      <c r="BW829" s="1" t="s">
        <v>99</v>
      </c>
      <c r="BX829">
        <v>0</v>
      </c>
      <c r="BY829">
        <v>6</v>
      </c>
      <c r="BZ829">
        <v>2006</v>
      </c>
      <c r="CA829" s="1" t="s">
        <v>271</v>
      </c>
      <c r="CB829" s="1" t="s">
        <v>263</v>
      </c>
      <c r="CC829">
        <v>151000</v>
      </c>
    </row>
    <row r="830" spans="1:81" x14ac:dyDescent="0.3">
      <c r="A830">
        <v>531452140</v>
      </c>
      <c r="B830">
        <v>120</v>
      </c>
      <c r="C830" s="1" t="s">
        <v>252</v>
      </c>
      <c r="D830">
        <v>55</v>
      </c>
      <c r="E830">
        <v>7892</v>
      </c>
      <c r="F830" s="1" t="s">
        <v>81</v>
      </c>
      <c r="G830" s="1" t="s">
        <v>99</v>
      </c>
      <c r="H830" s="1" t="s">
        <v>265</v>
      </c>
      <c r="I830" s="1" t="s">
        <v>82</v>
      </c>
      <c r="J830" s="1" t="s">
        <v>83</v>
      </c>
      <c r="K830" s="1" t="s">
        <v>266</v>
      </c>
      <c r="L830" s="1" t="s">
        <v>84</v>
      </c>
      <c r="M830" s="1" t="s">
        <v>309</v>
      </c>
      <c r="N830" s="1" t="s">
        <v>256</v>
      </c>
      <c r="O830" s="1" t="s">
        <v>256</v>
      </c>
      <c r="P830" s="1" t="s">
        <v>129</v>
      </c>
      <c r="Q830" s="1" t="s">
        <v>85</v>
      </c>
      <c r="R830">
        <v>6</v>
      </c>
      <c r="S830">
        <v>5</v>
      </c>
      <c r="T830">
        <v>1993</v>
      </c>
      <c r="U830">
        <v>1993</v>
      </c>
      <c r="V830" s="1" t="s">
        <v>268</v>
      </c>
      <c r="W830" s="1" t="s">
        <v>86</v>
      </c>
      <c r="X830" s="1" t="s">
        <v>88</v>
      </c>
      <c r="Y830" s="1" t="s">
        <v>88</v>
      </c>
      <c r="Z830" s="1" t="s">
        <v>269</v>
      </c>
      <c r="AA830">
        <v>0</v>
      </c>
      <c r="AB830" s="1" t="s">
        <v>91</v>
      </c>
      <c r="AC830" s="1" t="s">
        <v>89</v>
      </c>
      <c r="AD830" s="1" t="s">
        <v>275</v>
      </c>
      <c r="AE830" s="1" t="s">
        <v>91</v>
      </c>
      <c r="AF830" s="1" t="s">
        <v>89</v>
      </c>
      <c r="AG830" s="1" t="s">
        <v>101</v>
      </c>
      <c r="AH830" s="1" t="s">
        <v>119</v>
      </c>
      <c r="AI830">
        <v>300</v>
      </c>
      <c r="AJ830" s="1" t="s">
        <v>93</v>
      </c>
      <c r="AK830">
        <v>0</v>
      </c>
      <c r="AL830">
        <v>899</v>
      </c>
      <c r="AM830">
        <v>1199</v>
      </c>
      <c r="AN830" s="1" t="s">
        <v>260</v>
      </c>
      <c r="AO830" s="1" t="s">
        <v>112</v>
      </c>
      <c r="AP830" s="1" t="s">
        <v>94</v>
      </c>
      <c r="AQ830" s="1" t="s">
        <v>95</v>
      </c>
      <c r="AR830">
        <v>1199</v>
      </c>
      <c r="AS830">
        <v>0</v>
      </c>
      <c r="AT830">
        <v>0</v>
      </c>
      <c r="AU830">
        <v>1199</v>
      </c>
      <c r="AV830">
        <v>0</v>
      </c>
      <c r="AW830">
        <v>0</v>
      </c>
      <c r="AX830">
        <v>2</v>
      </c>
      <c r="AY830">
        <v>0</v>
      </c>
      <c r="AZ830">
        <v>2</v>
      </c>
      <c r="BA830">
        <v>1</v>
      </c>
      <c r="BB830" s="1" t="s">
        <v>91</v>
      </c>
      <c r="BC830">
        <v>5</v>
      </c>
      <c r="BD830" s="1" t="s">
        <v>261</v>
      </c>
      <c r="BE830">
        <v>0</v>
      </c>
      <c r="BF830" s="1" t="s">
        <v>99</v>
      </c>
      <c r="BG830" s="1" t="s">
        <v>96</v>
      </c>
      <c r="BH830">
        <v>1993</v>
      </c>
      <c r="BI830" s="1" t="s">
        <v>103</v>
      </c>
      <c r="BJ830">
        <v>2</v>
      </c>
      <c r="BK830">
        <v>530</v>
      </c>
      <c r="BL830" s="1" t="s">
        <v>89</v>
      </c>
      <c r="BM830" s="1" t="s">
        <v>89</v>
      </c>
      <c r="BN830" s="1" t="s">
        <v>94</v>
      </c>
      <c r="BO830">
        <v>0</v>
      </c>
      <c r="BP830">
        <v>63</v>
      </c>
      <c r="BQ830">
        <v>0</v>
      </c>
      <c r="BR830">
        <v>0</v>
      </c>
      <c r="BS830">
        <v>0</v>
      </c>
      <c r="BT830">
        <v>0</v>
      </c>
      <c r="BU830" s="1" t="s">
        <v>99</v>
      </c>
      <c r="BV830" s="1" t="s">
        <v>99</v>
      </c>
      <c r="BW830" s="1" t="s">
        <v>99</v>
      </c>
      <c r="BX830">
        <v>0</v>
      </c>
      <c r="BY830">
        <v>3</v>
      </c>
      <c r="BZ830">
        <v>2008</v>
      </c>
      <c r="CA830" s="1" t="s">
        <v>271</v>
      </c>
      <c r="CB830" s="1" t="s">
        <v>263</v>
      </c>
      <c r="CC830">
        <v>153900</v>
      </c>
    </row>
    <row r="831" spans="1:81" x14ac:dyDescent="0.3">
      <c r="A831">
        <v>531452180</v>
      </c>
      <c r="B831">
        <v>60</v>
      </c>
      <c r="C831" s="1" t="s">
        <v>252</v>
      </c>
      <c r="D831">
        <v>0</v>
      </c>
      <c r="E831">
        <v>9453</v>
      </c>
      <c r="F831" s="1" t="s">
        <v>81</v>
      </c>
      <c r="G831" s="1" t="s">
        <v>99</v>
      </c>
      <c r="H831" s="1" t="s">
        <v>253</v>
      </c>
      <c r="I831" s="1" t="s">
        <v>82</v>
      </c>
      <c r="J831" s="1" t="s">
        <v>83</v>
      </c>
      <c r="K831" s="1" t="s">
        <v>109</v>
      </c>
      <c r="L831" s="1" t="s">
        <v>84</v>
      </c>
      <c r="M831" s="1" t="s">
        <v>309</v>
      </c>
      <c r="N831" s="1" t="s">
        <v>311</v>
      </c>
      <c r="O831" s="1" t="s">
        <v>256</v>
      </c>
      <c r="P831" s="1" t="s">
        <v>257</v>
      </c>
      <c r="Q831" s="1" t="s">
        <v>122</v>
      </c>
      <c r="R831">
        <v>7</v>
      </c>
      <c r="S831">
        <v>7</v>
      </c>
      <c r="T831">
        <v>1993</v>
      </c>
      <c r="U831">
        <v>2003</v>
      </c>
      <c r="V831" s="1" t="s">
        <v>268</v>
      </c>
      <c r="W831" s="1" t="s">
        <v>86</v>
      </c>
      <c r="X831" s="1" t="s">
        <v>121</v>
      </c>
      <c r="Y831" s="1" t="s">
        <v>121</v>
      </c>
      <c r="Z831" s="1" t="s">
        <v>269</v>
      </c>
      <c r="AA831">
        <v>0</v>
      </c>
      <c r="AB831" s="1" t="s">
        <v>91</v>
      </c>
      <c r="AC831" s="1" t="s">
        <v>89</v>
      </c>
      <c r="AD831" s="1" t="s">
        <v>275</v>
      </c>
      <c r="AE831" s="1" t="s">
        <v>91</v>
      </c>
      <c r="AF831" s="1" t="s">
        <v>89</v>
      </c>
      <c r="AG831" s="1" t="s">
        <v>101</v>
      </c>
      <c r="AH831" s="1" t="s">
        <v>92</v>
      </c>
      <c r="AI831">
        <v>402</v>
      </c>
      <c r="AJ831" s="1" t="s">
        <v>93</v>
      </c>
      <c r="AK831">
        <v>0</v>
      </c>
      <c r="AL831">
        <v>594</v>
      </c>
      <c r="AM831">
        <v>996</v>
      </c>
      <c r="AN831" s="1" t="s">
        <v>260</v>
      </c>
      <c r="AO831" s="1" t="s">
        <v>112</v>
      </c>
      <c r="AP831" s="1" t="s">
        <v>94</v>
      </c>
      <c r="AQ831" s="1" t="s">
        <v>95</v>
      </c>
      <c r="AR831">
        <v>1014</v>
      </c>
      <c r="AS831">
        <v>730</v>
      </c>
      <c r="AT831">
        <v>0</v>
      </c>
      <c r="AU831">
        <v>1744</v>
      </c>
      <c r="AV831">
        <v>0</v>
      </c>
      <c r="AW831">
        <v>0</v>
      </c>
      <c r="AX831">
        <v>2</v>
      </c>
      <c r="AY831">
        <v>1</v>
      </c>
      <c r="AZ831">
        <v>3</v>
      </c>
      <c r="BA831">
        <v>1</v>
      </c>
      <c r="BB831" s="1" t="s">
        <v>91</v>
      </c>
      <c r="BC831">
        <v>7</v>
      </c>
      <c r="BD831" s="1" t="s">
        <v>261</v>
      </c>
      <c r="BE831">
        <v>0</v>
      </c>
      <c r="BF831" s="1" t="s">
        <v>99</v>
      </c>
      <c r="BG831" s="1" t="s">
        <v>96</v>
      </c>
      <c r="BH831">
        <v>1993</v>
      </c>
      <c r="BI831" s="1" t="s">
        <v>103</v>
      </c>
      <c r="BJ831">
        <v>2</v>
      </c>
      <c r="BK831">
        <v>457</v>
      </c>
      <c r="BL831" s="1" t="s">
        <v>89</v>
      </c>
      <c r="BM831" s="1" t="s">
        <v>89</v>
      </c>
      <c r="BN831" s="1" t="s">
        <v>94</v>
      </c>
      <c r="BO831">
        <v>370</v>
      </c>
      <c r="BP831">
        <v>70</v>
      </c>
      <c r="BQ831">
        <v>0</v>
      </c>
      <c r="BR831">
        <v>238</v>
      </c>
      <c r="BS831">
        <v>0</v>
      </c>
      <c r="BT831">
        <v>0</v>
      </c>
      <c r="BU831" s="1" t="s">
        <v>99</v>
      </c>
      <c r="BV831" s="1" t="s">
        <v>99</v>
      </c>
      <c r="BW831" s="1" t="s">
        <v>99</v>
      </c>
      <c r="BX831">
        <v>0</v>
      </c>
      <c r="BY831">
        <v>2</v>
      </c>
      <c r="BZ831">
        <v>2010</v>
      </c>
      <c r="CA831" s="1" t="s">
        <v>271</v>
      </c>
      <c r="CB831" s="1" t="s">
        <v>263</v>
      </c>
      <c r="CC831">
        <v>194500</v>
      </c>
    </row>
    <row r="832" spans="1:81" x14ac:dyDescent="0.3">
      <c r="A832">
        <v>531452210</v>
      </c>
      <c r="B832">
        <v>60</v>
      </c>
      <c r="C832" s="1" t="s">
        <v>252</v>
      </c>
      <c r="D832">
        <v>0</v>
      </c>
      <c r="E832">
        <v>9019</v>
      </c>
      <c r="F832" s="1" t="s">
        <v>81</v>
      </c>
      <c r="G832" s="1" t="s">
        <v>99</v>
      </c>
      <c r="H832" s="1" t="s">
        <v>253</v>
      </c>
      <c r="I832" s="1" t="s">
        <v>82</v>
      </c>
      <c r="J832" s="1" t="s">
        <v>83</v>
      </c>
      <c r="K832" s="1" t="s">
        <v>266</v>
      </c>
      <c r="L832" s="1" t="s">
        <v>84</v>
      </c>
      <c r="M832" s="1" t="s">
        <v>309</v>
      </c>
      <c r="N832" s="1" t="s">
        <v>310</v>
      </c>
      <c r="O832" s="1" t="s">
        <v>256</v>
      </c>
      <c r="P832" s="1" t="s">
        <v>257</v>
      </c>
      <c r="Q832" s="1" t="s">
        <v>122</v>
      </c>
      <c r="R832">
        <v>6</v>
      </c>
      <c r="S832">
        <v>5</v>
      </c>
      <c r="T832">
        <v>1994</v>
      </c>
      <c r="U832">
        <v>1994</v>
      </c>
      <c r="V832" s="1" t="s">
        <v>268</v>
      </c>
      <c r="W832" s="1" t="s">
        <v>86</v>
      </c>
      <c r="X832" s="1" t="s">
        <v>104</v>
      </c>
      <c r="Y832" s="1" t="s">
        <v>104</v>
      </c>
      <c r="Z832" s="1" t="s">
        <v>269</v>
      </c>
      <c r="AA832">
        <v>0</v>
      </c>
      <c r="AB832" s="1" t="s">
        <v>89</v>
      </c>
      <c r="AC832" s="1" t="s">
        <v>89</v>
      </c>
      <c r="AD832" s="1" t="s">
        <v>275</v>
      </c>
      <c r="AE832" s="1" t="s">
        <v>91</v>
      </c>
      <c r="AF832" s="1" t="s">
        <v>89</v>
      </c>
      <c r="AG832" s="1" t="s">
        <v>101</v>
      </c>
      <c r="AH832" s="1" t="s">
        <v>111</v>
      </c>
      <c r="AI832">
        <v>274</v>
      </c>
      <c r="AJ832" s="1" t="s">
        <v>93</v>
      </c>
      <c r="AK832">
        <v>0</v>
      </c>
      <c r="AL832">
        <v>362</v>
      </c>
      <c r="AM832">
        <v>636</v>
      </c>
      <c r="AN832" s="1" t="s">
        <v>260</v>
      </c>
      <c r="AO832" s="1" t="s">
        <v>112</v>
      </c>
      <c r="AP832" s="1" t="s">
        <v>94</v>
      </c>
      <c r="AQ832" s="1" t="s">
        <v>95</v>
      </c>
      <c r="AR832">
        <v>636</v>
      </c>
      <c r="AS832">
        <v>684</v>
      </c>
      <c r="AT832">
        <v>0</v>
      </c>
      <c r="AU832">
        <v>1320</v>
      </c>
      <c r="AV832">
        <v>0</v>
      </c>
      <c r="AW832">
        <v>0</v>
      </c>
      <c r="AX832">
        <v>2</v>
      </c>
      <c r="AY832">
        <v>1</v>
      </c>
      <c r="AZ832">
        <v>3</v>
      </c>
      <c r="BA832">
        <v>1</v>
      </c>
      <c r="BB832" s="1" t="s">
        <v>91</v>
      </c>
      <c r="BC832">
        <v>6</v>
      </c>
      <c r="BD832" s="1" t="s">
        <v>261</v>
      </c>
      <c r="BE832">
        <v>0</v>
      </c>
      <c r="BF832" s="1" t="s">
        <v>99</v>
      </c>
      <c r="BG832" s="1" t="s">
        <v>96</v>
      </c>
      <c r="BH832">
        <v>1994</v>
      </c>
      <c r="BI832" s="1" t="s">
        <v>97</v>
      </c>
      <c r="BJ832">
        <v>2</v>
      </c>
      <c r="BK832">
        <v>472</v>
      </c>
      <c r="BL832" s="1" t="s">
        <v>89</v>
      </c>
      <c r="BM832" s="1" t="s">
        <v>89</v>
      </c>
      <c r="BN832" s="1" t="s">
        <v>94</v>
      </c>
      <c r="BO832">
        <v>0</v>
      </c>
      <c r="BP832">
        <v>40</v>
      </c>
      <c r="BQ832">
        <v>0</v>
      </c>
      <c r="BR832">
        <v>0</v>
      </c>
      <c r="BS832">
        <v>0</v>
      </c>
      <c r="BT832">
        <v>0</v>
      </c>
      <c r="BU832" s="1" t="s">
        <v>99</v>
      </c>
      <c r="BV832" s="1" t="s">
        <v>99</v>
      </c>
      <c r="BW832" s="1" t="s">
        <v>99</v>
      </c>
      <c r="BX832">
        <v>0</v>
      </c>
      <c r="BY832">
        <v>7</v>
      </c>
      <c r="BZ832">
        <v>2006</v>
      </c>
      <c r="CA832" s="1" t="s">
        <v>271</v>
      </c>
      <c r="CB832" s="1" t="s">
        <v>263</v>
      </c>
      <c r="CC832">
        <v>150000</v>
      </c>
    </row>
    <row r="833" spans="1:81" x14ac:dyDescent="0.3">
      <c r="A833">
        <v>531452260</v>
      </c>
      <c r="B833">
        <v>60</v>
      </c>
      <c r="C833" s="1" t="s">
        <v>252</v>
      </c>
      <c r="D833">
        <v>70</v>
      </c>
      <c r="E833">
        <v>9109</v>
      </c>
      <c r="F833" s="1" t="s">
        <v>81</v>
      </c>
      <c r="G833" s="1" t="s">
        <v>99</v>
      </c>
      <c r="H833" s="1" t="s">
        <v>265</v>
      </c>
      <c r="I833" s="1" t="s">
        <v>82</v>
      </c>
      <c r="J833" s="1" t="s">
        <v>83</v>
      </c>
      <c r="K833" s="1" t="s">
        <v>266</v>
      </c>
      <c r="L833" s="1" t="s">
        <v>84</v>
      </c>
      <c r="M833" s="1" t="s">
        <v>309</v>
      </c>
      <c r="N833" s="1" t="s">
        <v>310</v>
      </c>
      <c r="O833" s="1" t="s">
        <v>256</v>
      </c>
      <c r="P833" s="1" t="s">
        <v>257</v>
      </c>
      <c r="Q833" s="1" t="s">
        <v>122</v>
      </c>
      <c r="R833">
        <v>7</v>
      </c>
      <c r="S833">
        <v>5</v>
      </c>
      <c r="T833">
        <v>1994</v>
      </c>
      <c r="U833">
        <v>1994</v>
      </c>
      <c r="V833" s="1" t="s">
        <v>268</v>
      </c>
      <c r="W833" s="1" t="s">
        <v>86</v>
      </c>
      <c r="X833" s="1" t="s">
        <v>104</v>
      </c>
      <c r="Y833" s="1" t="s">
        <v>104</v>
      </c>
      <c r="Z833" s="1" t="s">
        <v>269</v>
      </c>
      <c r="AA833">
        <v>0</v>
      </c>
      <c r="AB833" s="1" t="s">
        <v>91</v>
      </c>
      <c r="AC833" s="1" t="s">
        <v>89</v>
      </c>
      <c r="AD833" s="1" t="s">
        <v>275</v>
      </c>
      <c r="AE833" s="1" t="s">
        <v>91</v>
      </c>
      <c r="AF833" s="1" t="s">
        <v>89</v>
      </c>
      <c r="AG833" s="1" t="s">
        <v>101</v>
      </c>
      <c r="AH833" s="1" t="s">
        <v>115</v>
      </c>
      <c r="AI833">
        <v>36</v>
      </c>
      <c r="AJ833" s="1" t="s">
        <v>119</v>
      </c>
      <c r="AK833">
        <v>596</v>
      </c>
      <c r="AL833">
        <v>122</v>
      </c>
      <c r="AM833">
        <v>754</v>
      </c>
      <c r="AN833" s="1" t="s">
        <v>260</v>
      </c>
      <c r="AO833" s="1" t="s">
        <v>112</v>
      </c>
      <c r="AP833" s="1" t="s">
        <v>94</v>
      </c>
      <c r="AQ833" s="1" t="s">
        <v>95</v>
      </c>
      <c r="AR833">
        <v>754</v>
      </c>
      <c r="AS833">
        <v>786</v>
      </c>
      <c r="AT833">
        <v>0</v>
      </c>
      <c r="AU833">
        <v>1540</v>
      </c>
      <c r="AV833">
        <v>1</v>
      </c>
      <c r="AW833">
        <v>0</v>
      </c>
      <c r="AX833">
        <v>2</v>
      </c>
      <c r="AY833">
        <v>1</v>
      </c>
      <c r="AZ833">
        <v>3</v>
      </c>
      <c r="BA833">
        <v>1</v>
      </c>
      <c r="BB833" s="1" t="s">
        <v>91</v>
      </c>
      <c r="BC833">
        <v>6</v>
      </c>
      <c r="BD833" s="1" t="s">
        <v>261</v>
      </c>
      <c r="BE833">
        <v>0</v>
      </c>
      <c r="BF833" s="1" t="s">
        <v>99</v>
      </c>
      <c r="BG833" s="1" t="s">
        <v>96</v>
      </c>
      <c r="BH833">
        <v>1994</v>
      </c>
      <c r="BI833" s="1" t="s">
        <v>103</v>
      </c>
      <c r="BJ833">
        <v>2</v>
      </c>
      <c r="BK833">
        <v>495</v>
      </c>
      <c r="BL833" s="1" t="s">
        <v>89</v>
      </c>
      <c r="BM833" s="1" t="s">
        <v>89</v>
      </c>
      <c r="BN833" s="1" t="s">
        <v>94</v>
      </c>
      <c r="BO833">
        <v>140</v>
      </c>
      <c r="BP833">
        <v>32</v>
      </c>
      <c r="BQ833">
        <v>0</v>
      </c>
      <c r="BR833">
        <v>0</v>
      </c>
      <c r="BS833">
        <v>0</v>
      </c>
      <c r="BT833">
        <v>0</v>
      </c>
      <c r="BU833" s="1" t="s">
        <v>99</v>
      </c>
      <c r="BV833" s="1" t="s">
        <v>99</v>
      </c>
      <c r="BW833" s="1" t="s">
        <v>99</v>
      </c>
      <c r="BX833">
        <v>0</v>
      </c>
      <c r="BY833">
        <v>10</v>
      </c>
      <c r="BZ833">
        <v>2009</v>
      </c>
      <c r="CA833" s="1" t="s">
        <v>271</v>
      </c>
      <c r="CB833" s="1" t="s">
        <v>263</v>
      </c>
      <c r="CC833">
        <v>184000</v>
      </c>
    </row>
    <row r="834" spans="1:81" x14ac:dyDescent="0.3">
      <c r="A834">
        <v>531453010</v>
      </c>
      <c r="B834">
        <v>20</v>
      </c>
      <c r="C834" s="1" t="s">
        <v>252</v>
      </c>
      <c r="D834">
        <v>81</v>
      </c>
      <c r="E834">
        <v>9672</v>
      </c>
      <c r="F834" s="1" t="s">
        <v>81</v>
      </c>
      <c r="G834" s="1" t="s">
        <v>99</v>
      </c>
      <c r="H834" s="1" t="s">
        <v>265</v>
      </c>
      <c r="I834" s="1" t="s">
        <v>82</v>
      </c>
      <c r="J834" s="1" t="s">
        <v>83</v>
      </c>
      <c r="K834" s="1" t="s">
        <v>254</v>
      </c>
      <c r="L834" s="1" t="s">
        <v>84</v>
      </c>
      <c r="M834" s="1" t="s">
        <v>309</v>
      </c>
      <c r="N834" s="1" t="s">
        <v>256</v>
      </c>
      <c r="O834" s="1" t="s">
        <v>256</v>
      </c>
      <c r="P834" s="1" t="s">
        <v>257</v>
      </c>
      <c r="Q834" s="1" t="s">
        <v>85</v>
      </c>
      <c r="R834">
        <v>6</v>
      </c>
      <c r="S834">
        <v>5</v>
      </c>
      <c r="T834">
        <v>1984</v>
      </c>
      <c r="U834">
        <v>1985</v>
      </c>
      <c r="V834" s="1" t="s">
        <v>258</v>
      </c>
      <c r="W834" s="1" t="s">
        <v>86</v>
      </c>
      <c r="X834" s="1" t="s">
        <v>121</v>
      </c>
      <c r="Y834" s="1" t="s">
        <v>88</v>
      </c>
      <c r="Z834" s="1" t="s">
        <v>269</v>
      </c>
      <c r="AA834">
        <v>0</v>
      </c>
      <c r="AB834" s="1" t="s">
        <v>89</v>
      </c>
      <c r="AC834" s="1" t="s">
        <v>89</v>
      </c>
      <c r="AD834" s="1" t="s">
        <v>275</v>
      </c>
      <c r="AE834" s="1" t="s">
        <v>91</v>
      </c>
      <c r="AF834" s="1" t="s">
        <v>89</v>
      </c>
      <c r="AG834" s="1" t="s">
        <v>101</v>
      </c>
      <c r="AH834" s="1" t="s">
        <v>119</v>
      </c>
      <c r="AI834">
        <v>338</v>
      </c>
      <c r="AJ834" s="1" t="s">
        <v>93</v>
      </c>
      <c r="AK834">
        <v>0</v>
      </c>
      <c r="AL834">
        <v>702</v>
      </c>
      <c r="AM834">
        <v>1040</v>
      </c>
      <c r="AN834" s="1" t="s">
        <v>260</v>
      </c>
      <c r="AO834" s="1" t="s">
        <v>89</v>
      </c>
      <c r="AP834" s="1" t="s">
        <v>94</v>
      </c>
      <c r="AQ834" s="1" t="s">
        <v>95</v>
      </c>
      <c r="AR834">
        <v>1097</v>
      </c>
      <c r="AS834">
        <v>0</v>
      </c>
      <c r="AT834">
        <v>0</v>
      </c>
      <c r="AU834">
        <v>1097</v>
      </c>
      <c r="AV834">
        <v>0</v>
      </c>
      <c r="AW834">
        <v>0</v>
      </c>
      <c r="AX834">
        <v>2</v>
      </c>
      <c r="AY834">
        <v>0</v>
      </c>
      <c r="AZ834">
        <v>3</v>
      </c>
      <c r="BA834">
        <v>1</v>
      </c>
      <c r="BB834" s="1" t="s">
        <v>89</v>
      </c>
      <c r="BC834">
        <v>6</v>
      </c>
      <c r="BD834" s="1" t="s">
        <v>261</v>
      </c>
      <c r="BE834">
        <v>0</v>
      </c>
      <c r="BF834" s="1" t="s">
        <v>99</v>
      </c>
      <c r="BG834" s="1" t="s">
        <v>96</v>
      </c>
      <c r="BH834">
        <v>1986</v>
      </c>
      <c r="BI834" s="1" t="s">
        <v>93</v>
      </c>
      <c r="BJ834">
        <v>2</v>
      </c>
      <c r="BK834">
        <v>480</v>
      </c>
      <c r="BL834" s="1" t="s">
        <v>89</v>
      </c>
      <c r="BM834" s="1" t="s">
        <v>89</v>
      </c>
      <c r="BN834" s="1" t="s">
        <v>94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 s="1" t="s">
        <v>99</v>
      </c>
      <c r="BV834" s="1" t="s">
        <v>132</v>
      </c>
      <c r="BW834" s="1" t="s">
        <v>99</v>
      </c>
      <c r="BX834">
        <v>0</v>
      </c>
      <c r="BY834">
        <v>5</v>
      </c>
      <c r="BZ834">
        <v>2010</v>
      </c>
      <c r="CA834" s="1" t="s">
        <v>271</v>
      </c>
      <c r="CB834" s="1" t="s">
        <v>263</v>
      </c>
      <c r="CC834">
        <v>152000</v>
      </c>
    </row>
    <row r="835" spans="1:81" x14ac:dyDescent="0.3">
      <c r="A835">
        <v>531453040</v>
      </c>
      <c r="B835">
        <v>60</v>
      </c>
      <c r="C835" s="1" t="s">
        <v>252</v>
      </c>
      <c r="D835">
        <v>70</v>
      </c>
      <c r="E835">
        <v>8400</v>
      </c>
      <c r="F835" s="1" t="s">
        <v>81</v>
      </c>
      <c r="G835" s="1" t="s">
        <v>99</v>
      </c>
      <c r="H835" s="1" t="s">
        <v>265</v>
      </c>
      <c r="I835" s="1" t="s">
        <v>82</v>
      </c>
      <c r="J835" s="1" t="s">
        <v>83</v>
      </c>
      <c r="K835" s="1" t="s">
        <v>266</v>
      </c>
      <c r="L835" s="1" t="s">
        <v>84</v>
      </c>
      <c r="M835" s="1" t="s">
        <v>309</v>
      </c>
      <c r="N835" s="1" t="s">
        <v>256</v>
      </c>
      <c r="O835" s="1" t="s">
        <v>256</v>
      </c>
      <c r="P835" s="1" t="s">
        <v>257</v>
      </c>
      <c r="Q835" s="1" t="s">
        <v>122</v>
      </c>
      <c r="R835">
        <v>6</v>
      </c>
      <c r="S835">
        <v>6</v>
      </c>
      <c r="T835">
        <v>1980</v>
      </c>
      <c r="U835">
        <v>1981</v>
      </c>
      <c r="V835" s="1" t="s">
        <v>268</v>
      </c>
      <c r="W835" s="1" t="s">
        <v>86</v>
      </c>
      <c r="X835" s="1" t="s">
        <v>121</v>
      </c>
      <c r="Y835" s="1" t="s">
        <v>121</v>
      </c>
      <c r="Z835" s="1" t="s">
        <v>87</v>
      </c>
      <c r="AA835">
        <v>130</v>
      </c>
      <c r="AB835" s="1" t="s">
        <v>89</v>
      </c>
      <c r="AC835" s="1" t="s">
        <v>89</v>
      </c>
      <c r="AD835" s="1" t="s">
        <v>90</v>
      </c>
      <c r="AE835" s="1" t="s">
        <v>91</v>
      </c>
      <c r="AF835" s="1" t="s">
        <v>89</v>
      </c>
      <c r="AG835" s="1" t="s">
        <v>101</v>
      </c>
      <c r="AH835" s="1" t="s">
        <v>93</v>
      </c>
      <c r="AI835">
        <v>0</v>
      </c>
      <c r="AJ835" s="1" t="s">
        <v>93</v>
      </c>
      <c r="AK835">
        <v>0</v>
      </c>
      <c r="AL835">
        <v>650</v>
      </c>
      <c r="AM835">
        <v>650</v>
      </c>
      <c r="AN835" s="1" t="s">
        <v>260</v>
      </c>
      <c r="AO835" s="1" t="s">
        <v>89</v>
      </c>
      <c r="AP835" s="1" t="s">
        <v>94</v>
      </c>
      <c r="AQ835" s="1" t="s">
        <v>95</v>
      </c>
      <c r="AR835">
        <v>888</v>
      </c>
      <c r="AS835">
        <v>676</v>
      </c>
      <c r="AT835">
        <v>0</v>
      </c>
      <c r="AU835">
        <v>1564</v>
      </c>
      <c r="AV835">
        <v>0</v>
      </c>
      <c r="AW835">
        <v>0</v>
      </c>
      <c r="AX835">
        <v>2</v>
      </c>
      <c r="AY835">
        <v>1</v>
      </c>
      <c r="AZ835">
        <v>3</v>
      </c>
      <c r="BA835">
        <v>1</v>
      </c>
      <c r="BB835" s="1" t="s">
        <v>89</v>
      </c>
      <c r="BC835">
        <v>7</v>
      </c>
      <c r="BD835" s="1" t="s">
        <v>261</v>
      </c>
      <c r="BE835">
        <v>1</v>
      </c>
      <c r="BF835" s="1" t="s">
        <v>89</v>
      </c>
      <c r="BG835" s="1" t="s">
        <v>96</v>
      </c>
      <c r="BH835">
        <v>1980</v>
      </c>
      <c r="BI835" s="1" t="s">
        <v>93</v>
      </c>
      <c r="BJ835">
        <v>2</v>
      </c>
      <c r="BK835">
        <v>476</v>
      </c>
      <c r="BL835" s="1" t="s">
        <v>89</v>
      </c>
      <c r="BM835" s="1" t="s">
        <v>89</v>
      </c>
      <c r="BN835" s="1" t="s">
        <v>94</v>
      </c>
      <c r="BO835">
        <v>0</v>
      </c>
      <c r="BP835">
        <v>50</v>
      </c>
      <c r="BQ835">
        <v>0</v>
      </c>
      <c r="BR835">
        <v>0</v>
      </c>
      <c r="BS835">
        <v>204</v>
      </c>
      <c r="BT835">
        <v>0</v>
      </c>
      <c r="BU835" s="1" t="s">
        <v>99</v>
      </c>
      <c r="BV835" s="1" t="s">
        <v>116</v>
      </c>
      <c r="BW835" s="1" t="s">
        <v>99</v>
      </c>
      <c r="BX835">
        <v>0</v>
      </c>
      <c r="BY835">
        <v>4</v>
      </c>
      <c r="BZ835">
        <v>2010</v>
      </c>
      <c r="CA835" s="1" t="s">
        <v>271</v>
      </c>
      <c r="CB835" s="1" t="s">
        <v>263</v>
      </c>
      <c r="CC835">
        <v>171000</v>
      </c>
    </row>
    <row r="836" spans="1:81" x14ac:dyDescent="0.3">
      <c r="A836">
        <v>531453100</v>
      </c>
      <c r="B836">
        <v>60</v>
      </c>
      <c r="C836" s="1" t="s">
        <v>252</v>
      </c>
      <c r="D836">
        <v>0</v>
      </c>
      <c r="E836">
        <v>10274</v>
      </c>
      <c r="F836" s="1" t="s">
        <v>81</v>
      </c>
      <c r="G836" s="1" t="s">
        <v>99</v>
      </c>
      <c r="H836" s="1" t="s">
        <v>253</v>
      </c>
      <c r="I836" s="1" t="s">
        <v>82</v>
      </c>
      <c r="J836" s="1" t="s">
        <v>83</v>
      </c>
      <c r="K836" s="1" t="s">
        <v>109</v>
      </c>
      <c r="L836" s="1" t="s">
        <v>84</v>
      </c>
      <c r="M836" s="1" t="s">
        <v>309</v>
      </c>
      <c r="N836" s="1" t="s">
        <v>256</v>
      </c>
      <c r="O836" s="1" t="s">
        <v>256</v>
      </c>
      <c r="P836" s="1" t="s">
        <v>257</v>
      </c>
      <c r="Q836" s="1" t="s">
        <v>122</v>
      </c>
      <c r="R836">
        <v>6</v>
      </c>
      <c r="S836">
        <v>7</v>
      </c>
      <c r="T836">
        <v>1986</v>
      </c>
      <c r="U836">
        <v>1986</v>
      </c>
      <c r="V836" s="1" t="s">
        <v>268</v>
      </c>
      <c r="W836" s="1" t="s">
        <v>86</v>
      </c>
      <c r="X836" s="1" t="s">
        <v>104</v>
      </c>
      <c r="Y836" s="1" t="s">
        <v>104</v>
      </c>
      <c r="Z836" s="1" t="s">
        <v>87</v>
      </c>
      <c r="AA836">
        <v>141</v>
      </c>
      <c r="AB836" s="1" t="s">
        <v>89</v>
      </c>
      <c r="AC836" s="1" t="s">
        <v>91</v>
      </c>
      <c r="AD836" s="1" t="s">
        <v>90</v>
      </c>
      <c r="AE836" s="1" t="s">
        <v>91</v>
      </c>
      <c r="AF836" s="1" t="s">
        <v>89</v>
      </c>
      <c r="AG836" s="1" t="s">
        <v>101</v>
      </c>
      <c r="AH836" s="1" t="s">
        <v>102</v>
      </c>
      <c r="AI836">
        <v>331</v>
      </c>
      <c r="AJ836" s="1" t="s">
        <v>93</v>
      </c>
      <c r="AK836">
        <v>0</v>
      </c>
      <c r="AL836">
        <v>345</v>
      </c>
      <c r="AM836">
        <v>676</v>
      </c>
      <c r="AN836" s="1" t="s">
        <v>260</v>
      </c>
      <c r="AO836" s="1" t="s">
        <v>89</v>
      </c>
      <c r="AP836" s="1" t="s">
        <v>94</v>
      </c>
      <c r="AQ836" s="1" t="s">
        <v>95</v>
      </c>
      <c r="AR836">
        <v>698</v>
      </c>
      <c r="AS836">
        <v>702</v>
      </c>
      <c r="AT836">
        <v>0</v>
      </c>
      <c r="AU836">
        <v>1400</v>
      </c>
      <c r="AV836">
        <v>0</v>
      </c>
      <c r="AW836">
        <v>0</v>
      </c>
      <c r="AX836">
        <v>2</v>
      </c>
      <c r="AY836">
        <v>1</v>
      </c>
      <c r="AZ836">
        <v>3</v>
      </c>
      <c r="BA836">
        <v>1</v>
      </c>
      <c r="BB836" s="1" t="s">
        <v>89</v>
      </c>
      <c r="BC836">
        <v>6</v>
      </c>
      <c r="BD836" s="1" t="s">
        <v>261</v>
      </c>
      <c r="BE836">
        <v>0</v>
      </c>
      <c r="BF836" s="1" t="s">
        <v>99</v>
      </c>
      <c r="BG836" s="1" t="s">
        <v>96</v>
      </c>
      <c r="BH836">
        <v>1986</v>
      </c>
      <c r="BI836" s="1" t="s">
        <v>103</v>
      </c>
      <c r="BJ836">
        <v>2</v>
      </c>
      <c r="BK836">
        <v>465</v>
      </c>
      <c r="BL836" s="1" t="s">
        <v>89</v>
      </c>
      <c r="BM836" s="1" t="s">
        <v>89</v>
      </c>
      <c r="BN836" s="1" t="s">
        <v>94</v>
      </c>
      <c r="BO836">
        <v>0</v>
      </c>
      <c r="BP836">
        <v>48</v>
      </c>
      <c r="BQ836">
        <v>0</v>
      </c>
      <c r="BR836">
        <v>0</v>
      </c>
      <c r="BS836">
        <v>0</v>
      </c>
      <c r="BT836">
        <v>0</v>
      </c>
      <c r="BU836" s="1" t="s">
        <v>99</v>
      </c>
      <c r="BV836" s="1" t="s">
        <v>99</v>
      </c>
      <c r="BW836" s="1" t="s">
        <v>99</v>
      </c>
      <c r="BX836">
        <v>0</v>
      </c>
      <c r="BY836">
        <v>7</v>
      </c>
      <c r="BZ836">
        <v>2009</v>
      </c>
      <c r="CA836" s="1" t="s">
        <v>271</v>
      </c>
      <c r="CB836" s="1" t="s">
        <v>263</v>
      </c>
      <c r="CC836">
        <v>162000</v>
      </c>
    </row>
    <row r="837" spans="1:81" x14ac:dyDescent="0.3">
      <c r="A837">
        <v>531453140</v>
      </c>
      <c r="B837">
        <v>85</v>
      </c>
      <c r="C837" s="1" t="s">
        <v>252</v>
      </c>
      <c r="D837">
        <v>0</v>
      </c>
      <c r="E837">
        <v>9180</v>
      </c>
      <c r="F837" s="1" t="s">
        <v>81</v>
      </c>
      <c r="G837" s="1" t="s">
        <v>99</v>
      </c>
      <c r="H837" s="1" t="s">
        <v>253</v>
      </c>
      <c r="I837" s="1" t="s">
        <v>82</v>
      </c>
      <c r="J837" s="1" t="s">
        <v>83</v>
      </c>
      <c r="K837" s="1" t="s">
        <v>109</v>
      </c>
      <c r="L837" s="1" t="s">
        <v>84</v>
      </c>
      <c r="M837" s="1" t="s">
        <v>309</v>
      </c>
      <c r="N837" s="1" t="s">
        <v>256</v>
      </c>
      <c r="O837" s="1" t="s">
        <v>256</v>
      </c>
      <c r="P837" s="1" t="s">
        <v>257</v>
      </c>
      <c r="Q837" s="1" t="s">
        <v>151</v>
      </c>
      <c r="R837">
        <v>5</v>
      </c>
      <c r="S837">
        <v>7</v>
      </c>
      <c r="T837">
        <v>1983</v>
      </c>
      <c r="U837">
        <v>1983</v>
      </c>
      <c r="V837" s="1" t="s">
        <v>268</v>
      </c>
      <c r="W837" s="1" t="s">
        <v>86</v>
      </c>
      <c r="X837" s="1" t="s">
        <v>121</v>
      </c>
      <c r="Y837" s="1" t="s">
        <v>121</v>
      </c>
      <c r="Z837" s="1" t="s">
        <v>269</v>
      </c>
      <c r="AA837">
        <v>0</v>
      </c>
      <c r="AB837" s="1" t="s">
        <v>89</v>
      </c>
      <c r="AC837" s="1" t="s">
        <v>89</v>
      </c>
      <c r="AD837" s="1" t="s">
        <v>90</v>
      </c>
      <c r="AE837" s="1" t="s">
        <v>91</v>
      </c>
      <c r="AF837" s="1" t="s">
        <v>89</v>
      </c>
      <c r="AG837" s="1" t="s">
        <v>127</v>
      </c>
      <c r="AH837" s="1" t="s">
        <v>111</v>
      </c>
      <c r="AI837">
        <v>747</v>
      </c>
      <c r="AJ837" s="1" t="s">
        <v>115</v>
      </c>
      <c r="AK837">
        <v>93</v>
      </c>
      <c r="AL837">
        <v>0</v>
      </c>
      <c r="AM837">
        <v>840</v>
      </c>
      <c r="AN837" s="1" t="s">
        <v>260</v>
      </c>
      <c r="AO837" s="1" t="s">
        <v>91</v>
      </c>
      <c r="AP837" s="1" t="s">
        <v>94</v>
      </c>
      <c r="AQ837" s="1" t="s">
        <v>95</v>
      </c>
      <c r="AR837">
        <v>884</v>
      </c>
      <c r="AS837">
        <v>0</v>
      </c>
      <c r="AT837">
        <v>0</v>
      </c>
      <c r="AU837">
        <v>884</v>
      </c>
      <c r="AV837">
        <v>1</v>
      </c>
      <c r="AW837">
        <v>0</v>
      </c>
      <c r="AX837">
        <v>1</v>
      </c>
      <c r="AY837">
        <v>0</v>
      </c>
      <c r="AZ837">
        <v>2</v>
      </c>
      <c r="BA837">
        <v>1</v>
      </c>
      <c r="BB837" s="1" t="s">
        <v>91</v>
      </c>
      <c r="BC837">
        <v>5</v>
      </c>
      <c r="BD837" s="1" t="s">
        <v>261</v>
      </c>
      <c r="BE837">
        <v>0</v>
      </c>
      <c r="BF837" s="1" t="s">
        <v>99</v>
      </c>
      <c r="BG837" s="1" t="s">
        <v>96</v>
      </c>
      <c r="BH837">
        <v>1983</v>
      </c>
      <c r="BI837" s="1" t="s">
        <v>103</v>
      </c>
      <c r="BJ837">
        <v>2</v>
      </c>
      <c r="BK837">
        <v>504</v>
      </c>
      <c r="BL837" s="1" t="s">
        <v>89</v>
      </c>
      <c r="BM837" s="1" t="s">
        <v>91</v>
      </c>
      <c r="BN837" s="1" t="s">
        <v>94</v>
      </c>
      <c r="BO837">
        <v>240</v>
      </c>
      <c r="BP837">
        <v>0</v>
      </c>
      <c r="BQ837">
        <v>0</v>
      </c>
      <c r="BR837">
        <v>0</v>
      </c>
      <c r="BS837">
        <v>0</v>
      </c>
      <c r="BT837">
        <v>0</v>
      </c>
      <c r="BU837" s="1" t="s">
        <v>99</v>
      </c>
      <c r="BV837" s="1" t="s">
        <v>116</v>
      </c>
      <c r="BW837" s="1" t="s">
        <v>99</v>
      </c>
      <c r="BX837">
        <v>0</v>
      </c>
      <c r="BY837">
        <v>12</v>
      </c>
      <c r="BZ837">
        <v>2007</v>
      </c>
      <c r="CA837" s="1" t="s">
        <v>271</v>
      </c>
      <c r="CB837" s="1" t="s">
        <v>263</v>
      </c>
      <c r="CC837">
        <v>144000</v>
      </c>
    </row>
    <row r="838" spans="1:81" x14ac:dyDescent="0.3">
      <c r="A838">
        <v>531475220</v>
      </c>
      <c r="B838">
        <v>90</v>
      </c>
      <c r="C838" s="1" t="s">
        <v>252</v>
      </c>
      <c r="D838">
        <v>75</v>
      </c>
      <c r="E838">
        <v>8250</v>
      </c>
      <c r="F838" s="1" t="s">
        <v>81</v>
      </c>
      <c r="G838" s="1" t="s">
        <v>99</v>
      </c>
      <c r="H838" s="1" t="s">
        <v>265</v>
      </c>
      <c r="I838" s="1" t="s">
        <v>82</v>
      </c>
      <c r="J838" s="1" t="s">
        <v>83</v>
      </c>
      <c r="K838" s="1" t="s">
        <v>266</v>
      </c>
      <c r="L838" s="1" t="s">
        <v>84</v>
      </c>
      <c r="M838" s="1" t="s">
        <v>309</v>
      </c>
      <c r="N838" s="1" t="s">
        <v>256</v>
      </c>
      <c r="O838" s="1" t="s">
        <v>256</v>
      </c>
      <c r="P838" s="1" t="s">
        <v>155</v>
      </c>
      <c r="Q838" s="1" t="s">
        <v>122</v>
      </c>
      <c r="R838">
        <v>6</v>
      </c>
      <c r="S838">
        <v>7</v>
      </c>
      <c r="T838">
        <v>1981</v>
      </c>
      <c r="U838">
        <v>1981</v>
      </c>
      <c r="V838" s="1" t="s">
        <v>268</v>
      </c>
      <c r="W838" s="1" t="s">
        <v>86</v>
      </c>
      <c r="X838" s="1" t="s">
        <v>100</v>
      </c>
      <c r="Y838" s="1" t="s">
        <v>134</v>
      </c>
      <c r="Z838" s="1" t="s">
        <v>269</v>
      </c>
      <c r="AA838">
        <v>0</v>
      </c>
      <c r="AB838" s="1" t="s">
        <v>89</v>
      </c>
      <c r="AC838" s="1" t="s">
        <v>89</v>
      </c>
      <c r="AD838" s="1" t="s">
        <v>289</v>
      </c>
      <c r="AE838" s="1" t="s">
        <v>138</v>
      </c>
      <c r="AF838" s="1" t="s">
        <v>138</v>
      </c>
      <c r="AG838" s="1" t="s">
        <v>138</v>
      </c>
      <c r="AH838" s="1" t="s">
        <v>138</v>
      </c>
      <c r="AJ838" s="1" t="s">
        <v>138</v>
      </c>
      <c r="AN838" s="1" t="s">
        <v>260</v>
      </c>
      <c r="AO838" s="1" t="s">
        <v>89</v>
      </c>
      <c r="AP838" s="1" t="s">
        <v>94</v>
      </c>
      <c r="AQ838" s="1" t="s">
        <v>95</v>
      </c>
      <c r="AR838">
        <v>964</v>
      </c>
      <c r="AS838">
        <v>918</v>
      </c>
      <c r="AT838">
        <v>0</v>
      </c>
      <c r="AU838">
        <v>1882</v>
      </c>
      <c r="AX838">
        <v>2</v>
      </c>
      <c r="AY838">
        <v>0</v>
      </c>
      <c r="AZ838">
        <v>4</v>
      </c>
      <c r="BA838">
        <v>2</v>
      </c>
      <c r="BB838" s="1" t="s">
        <v>89</v>
      </c>
      <c r="BC838">
        <v>8</v>
      </c>
      <c r="BD838" s="1" t="s">
        <v>261</v>
      </c>
      <c r="BE838">
        <v>2</v>
      </c>
      <c r="BF838" s="1" t="s">
        <v>89</v>
      </c>
      <c r="BG838" s="1" t="s">
        <v>138</v>
      </c>
      <c r="BI838" s="1" t="s">
        <v>138</v>
      </c>
      <c r="BL838" s="1" t="s">
        <v>138</v>
      </c>
      <c r="BM838" s="1" t="s">
        <v>138</v>
      </c>
      <c r="BN838" s="1" t="s">
        <v>94</v>
      </c>
      <c r="BO838">
        <v>0</v>
      </c>
      <c r="BP838">
        <v>0</v>
      </c>
      <c r="BQ838">
        <v>0</v>
      </c>
      <c r="BR838">
        <v>0</v>
      </c>
      <c r="BS838">
        <v>0</v>
      </c>
      <c r="BU838" s="1" t="s">
        <v>138</v>
      </c>
      <c r="BV838" s="1" t="s">
        <v>99</v>
      </c>
      <c r="BW838" s="1" t="s">
        <v>138</v>
      </c>
      <c r="BY838">
        <v>5</v>
      </c>
      <c r="BZ838">
        <v>2009</v>
      </c>
      <c r="CA838" s="1" t="s">
        <v>271</v>
      </c>
      <c r="CB838" s="1" t="s">
        <v>263</v>
      </c>
      <c r="CC838">
        <v>160000</v>
      </c>
    </row>
    <row r="839" spans="1:81" x14ac:dyDescent="0.3">
      <c r="A839">
        <v>531477020</v>
      </c>
      <c r="B839">
        <v>20</v>
      </c>
      <c r="C839" s="1" t="s">
        <v>264</v>
      </c>
      <c r="D839">
        <v>60</v>
      </c>
      <c r="E839">
        <v>8400</v>
      </c>
      <c r="F839" s="1" t="s">
        <v>81</v>
      </c>
      <c r="G839" s="1" t="s">
        <v>99</v>
      </c>
      <c r="H839" s="1" t="s">
        <v>265</v>
      </c>
      <c r="I839" s="1" t="s">
        <v>82</v>
      </c>
      <c r="J839" s="1" t="s">
        <v>83</v>
      </c>
      <c r="K839" s="1" t="s">
        <v>266</v>
      </c>
      <c r="L839" s="1" t="s">
        <v>84</v>
      </c>
      <c r="M839" s="1" t="s">
        <v>309</v>
      </c>
      <c r="N839" s="1" t="s">
        <v>267</v>
      </c>
      <c r="O839" s="1" t="s">
        <v>256</v>
      </c>
      <c r="P839" s="1" t="s">
        <v>257</v>
      </c>
      <c r="Q839" s="1" t="s">
        <v>85</v>
      </c>
      <c r="R839">
        <v>4</v>
      </c>
      <c r="S839">
        <v>4</v>
      </c>
      <c r="T839">
        <v>1950</v>
      </c>
      <c r="U839">
        <v>1950</v>
      </c>
      <c r="V839" s="1" t="s">
        <v>268</v>
      </c>
      <c r="W839" s="1" t="s">
        <v>86</v>
      </c>
      <c r="X839" s="1" t="s">
        <v>100</v>
      </c>
      <c r="Y839" s="1" t="s">
        <v>146</v>
      </c>
      <c r="Z839" s="1" t="s">
        <v>269</v>
      </c>
      <c r="AA839">
        <v>0</v>
      </c>
      <c r="AB839" s="1" t="s">
        <v>106</v>
      </c>
      <c r="AC839" s="1" t="s">
        <v>106</v>
      </c>
      <c r="AD839" s="1" t="s">
        <v>90</v>
      </c>
      <c r="AE839" s="1" t="s">
        <v>89</v>
      </c>
      <c r="AF839" s="1" t="s">
        <v>106</v>
      </c>
      <c r="AG839" s="1" t="s">
        <v>101</v>
      </c>
      <c r="AH839" s="1" t="s">
        <v>93</v>
      </c>
      <c r="AI839">
        <v>0</v>
      </c>
      <c r="AJ839" s="1" t="s">
        <v>93</v>
      </c>
      <c r="AK839">
        <v>0</v>
      </c>
      <c r="AL839">
        <v>721</v>
      </c>
      <c r="AM839">
        <v>721</v>
      </c>
      <c r="AN839" s="1" t="s">
        <v>260</v>
      </c>
      <c r="AO839" s="1" t="s">
        <v>91</v>
      </c>
      <c r="AP839" s="1" t="s">
        <v>94</v>
      </c>
      <c r="AQ839" s="1" t="s">
        <v>95</v>
      </c>
      <c r="AR839">
        <v>841</v>
      </c>
      <c r="AS839">
        <v>0</v>
      </c>
      <c r="AT839">
        <v>0</v>
      </c>
      <c r="AU839">
        <v>841</v>
      </c>
      <c r="AV839">
        <v>0</v>
      </c>
      <c r="AW839">
        <v>0</v>
      </c>
      <c r="AX839">
        <v>1</v>
      </c>
      <c r="AY839">
        <v>0</v>
      </c>
      <c r="AZ839">
        <v>2</v>
      </c>
      <c r="BA839">
        <v>1</v>
      </c>
      <c r="BB839" s="1" t="s">
        <v>89</v>
      </c>
      <c r="BC839">
        <v>4</v>
      </c>
      <c r="BD839" s="1" t="s">
        <v>261</v>
      </c>
      <c r="BE839">
        <v>0</v>
      </c>
      <c r="BF839" s="1" t="s">
        <v>99</v>
      </c>
      <c r="BG839" s="1" t="s">
        <v>165</v>
      </c>
      <c r="BH839">
        <v>1950</v>
      </c>
      <c r="BI839" s="1" t="s">
        <v>93</v>
      </c>
      <c r="BJ839">
        <v>1</v>
      </c>
      <c r="BK839">
        <v>294</v>
      </c>
      <c r="BL839" s="1" t="s">
        <v>89</v>
      </c>
      <c r="BM839" s="1" t="s">
        <v>89</v>
      </c>
      <c r="BN839" s="1" t="s">
        <v>144</v>
      </c>
      <c r="BO839">
        <v>250</v>
      </c>
      <c r="BP839">
        <v>0</v>
      </c>
      <c r="BQ839">
        <v>24</v>
      </c>
      <c r="BR839">
        <v>0</v>
      </c>
      <c r="BS839">
        <v>0</v>
      </c>
      <c r="BT839">
        <v>0</v>
      </c>
      <c r="BU839" s="1" t="s">
        <v>99</v>
      </c>
      <c r="BV839" s="1" t="s">
        <v>99</v>
      </c>
      <c r="BW839" s="1" t="s">
        <v>99</v>
      </c>
      <c r="BX839">
        <v>0</v>
      </c>
      <c r="BY839">
        <v>9</v>
      </c>
      <c r="BZ839">
        <v>2009</v>
      </c>
      <c r="CA839" s="1" t="s">
        <v>271</v>
      </c>
      <c r="CB839" s="1" t="s">
        <v>263</v>
      </c>
      <c r="CC839">
        <v>82000</v>
      </c>
    </row>
    <row r="840" spans="1:81" x14ac:dyDescent="0.3">
      <c r="A840">
        <v>531477040</v>
      </c>
      <c r="B840">
        <v>90</v>
      </c>
      <c r="C840" s="1" t="s">
        <v>264</v>
      </c>
      <c r="D840">
        <v>60</v>
      </c>
      <c r="E840">
        <v>8400</v>
      </c>
      <c r="F840" s="1" t="s">
        <v>81</v>
      </c>
      <c r="G840" s="1" t="s">
        <v>99</v>
      </c>
      <c r="H840" s="1" t="s">
        <v>265</v>
      </c>
      <c r="I840" s="1" t="s">
        <v>82</v>
      </c>
      <c r="J840" s="1" t="s">
        <v>83</v>
      </c>
      <c r="K840" s="1" t="s">
        <v>266</v>
      </c>
      <c r="L840" s="1" t="s">
        <v>84</v>
      </c>
      <c r="M840" s="1" t="s">
        <v>309</v>
      </c>
      <c r="N840" s="1" t="s">
        <v>267</v>
      </c>
      <c r="O840" s="1" t="s">
        <v>256</v>
      </c>
      <c r="P840" s="1" t="s">
        <v>155</v>
      </c>
      <c r="Q840" s="1" t="s">
        <v>85</v>
      </c>
      <c r="R840">
        <v>5</v>
      </c>
      <c r="S840">
        <v>5</v>
      </c>
      <c r="T840">
        <v>1977</v>
      </c>
      <c r="U840">
        <v>1977</v>
      </c>
      <c r="V840" s="1" t="s">
        <v>268</v>
      </c>
      <c r="W840" s="1" t="s">
        <v>86</v>
      </c>
      <c r="X840" s="1" t="s">
        <v>88</v>
      </c>
      <c r="Y840" s="1" t="s">
        <v>88</v>
      </c>
      <c r="Z840" s="1" t="s">
        <v>87</v>
      </c>
      <c r="AA840">
        <v>320</v>
      </c>
      <c r="AB840" s="1" t="s">
        <v>89</v>
      </c>
      <c r="AC840" s="1" t="s">
        <v>89</v>
      </c>
      <c r="AD840" s="1" t="s">
        <v>289</v>
      </c>
      <c r="AE840" s="1" t="s">
        <v>138</v>
      </c>
      <c r="AF840" s="1" t="s">
        <v>138</v>
      </c>
      <c r="AG840" s="1" t="s">
        <v>138</v>
      </c>
      <c r="AH840" s="1" t="s">
        <v>138</v>
      </c>
      <c r="AJ840" s="1" t="s">
        <v>138</v>
      </c>
      <c r="AN840" s="1" t="s">
        <v>260</v>
      </c>
      <c r="AO840" s="1" t="s">
        <v>89</v>
      </c>
      <c r="AP840" s="1" t="s">
        <v>94</v>
      </c>
      <c r="AQ840" s="1" t="s">
        <v>95</v>
      </c>
      <c r="AR840">
        <v>2020</v>
      </c>
      <c r="AS840">
        <v>0</v>
      </c>
      <c r="AT840">
        <v>0</v>
      </c>
      <c r="AU840">
        <v>2020</v>
      </c>
      <c r="AX840">
        <v>2</v>
      </c>
      <c r="AY840">
        <v>0</v>
      </c>
      <c r="AZ840">
        <v>4</v>
      </c>
      <c r="BA840">
        <v>2</v>
      </c>
      <c r="BB840" s="1" t="s">
        <v>89</v>
      </c>
      <c r="BC840">
        <v>10</v>
      </c>
      <c r="BD840" s="1" t="s">
        <v>261</v>
      </c>
      <c r="BE840">
        <v>2</v>
      </c>
      <c r="BF840" s="1" t="s">
        <v>89</v>
      </c>
      <c r="BG840" s="1" t="s">
        <v>138</v>
      </c>
      <c r="BI840" s="1" t="s">
        <v>138</v>
      </c>
      <c r="BL840" s="1" t="s">
        <v>138</v>
      </c>
      <c r="BM840" s="1" t="s">
        <v>138</v>
      </c>
      <c r="BN840" s="1" t="s">
        <v>94</v>
      </c>
      <c r="BO840">
        <v>0</v>
      </c>
      <c r="BP840">
        <v>0</v>
      </c>
      <c r="BQ840">
        <v>0</v>
      </c>
      <c r="BR840">
        <v>0</v>
      </c>
      <c r="BS840">
        <v>0</v>
      </c>
      <c r="BU840" s="1" t="s">
        <v>138</v>
      </c>
      <c r="BV840" s="1" t="s">
        <v>99</v>
      </c>
      <c r="BW840" s="1" t="s">
        <v>138</v>
      </c>
      <c r="BY840">
        <v>10</v>
      </c>
      <c r="BZ840">
        <v>2007</v>
      </c>
      <c r="CA840" s="1" t="s">
        <v>271</v>
      </c>
      <c r="CB840" s="1" t="s">
        <v>263</v>
      </c>
      <c r="CC840">
        <v>144000</v>
      </c>
    </row>
    <row r="841" spans="1:81" x14ac:dyDescent="0.3">
      <c r="A841">
        <v>531477050</v>
      </c>
      <c r="B841">
        <v>30</v>
      </c>
      <c r="C841" s="1" t="s">
        <v>264</v>
      </c>
      <c r="D841">
        <v>70</v>
      </c>
      <c r="E841">
        <v>9800</v>
      </c>
      <c r="F841" s="1" t="s">
        <v>81</v>
      </c>
      <c r="G841" s="1" t="s">
        <v>99</v>
      </c>
      <c r="H841" s="1" t="s">
        <v>265</v>
      </c>
      <c r="I841" s="1" t="s">
        <v>82</v>
      </c>
      <c r="J841" s="1" t="s">
        <v>83</v>
      </c>
      <c r="K841" s="1" t="s">
        <v>254</v>
      </c>
      <c r="L841" s="1" t="s">
        <v>84</v>
      </c>
      <c r="M841" s="1" t="s">
        <v>309</v>
      </c>
      <c r="N841" s="1" t="s">
        <v>267</v>
      </c>
      <c r="O841" s="1" t="s">
        <v>256</v>
      </c>
      <c r="P841" s="1" t="s">
        <v>257</v>
      </c>
      <c r="Q841" s="1" t="s">
        <v>85</v>
      </c>
      <c r="R841">
        <v>5</v>
      </c>
      <c r="S841">
        <v>5</v>
      </c>
      <c r="T841">
        <v>1920</v>
      </c>
      <c r="U841">
        <v>1950</v>
      </c>
      <c r="V841" s="1" t="s">
        <v>268</v>
      </c>
      <c r="W841" s="1" t="s">
        <v>86</v>
      </c>
      <c r="X841" s="1" t="s">
        <v>100</v>
      </c>
      <c r="Y841" s="1" t="s">
        <v>100</v>
      </c>
      <c r="Z841" s="1" t="s">
        <v>269</v>
      </c>
      <c r="AA841">
        <v>0</v>
      </c>
      <c r="AB841" s="1" t="s">
        <v>89</v>
      </c>
      <c r="AC841" s="1" t="s">
        <v>106</v>
      </c>
      <c r="AD841" s="1" t="s">
        <v>157</v>
      </c>
      <c r="AE841" s="1" t="s">
        <v>89</v>
      </c>
      <c r="AF841" s="1" t="s">
        <v>89</v>
      </c>
      <c r="AG841" s="1" t="s">
        <v>101</v>
      </c>
      <c r="AH841" s="1" t="s">
        <v>93</v>
      </c>
      <c r="AI841">
        <v>0</v>
      </c>
      <c r="AJ841" s="1" t="s">
        <v>93</v>
      </c>
      <c r="AK841">
        <v>0</v>
      </c>
      <c r="AL841">
        <v>816</v>
      </c>
      <c r="AM841">
        <v>816</v>
      </c>
      <c r="AN841" s="1" t="s">
        <v>260</v>
      </c>
      <c r="AO841" s="1" t="s">
        <v>89</v>
      </c>
      <c r="AP841" s="1" t="s">
        <v>144</v>
      </c>
      <c r="AQ841" s="1" t="s">
        <v>140</v>
      </c>
      <c r="AR841">
        <v>1012</v>
      </c>
      <c r="AS841">
        <v>0</v>
      </c>
      <c r="AT841">
        <v>0</v>
      </c>
      <c r="AU841">
        <v>1012</v>
      </c>
      <c r="AV841">
        <v>0</v>
      </c>
      <c r="AW841">
        <v>0</v>
      </c>
      <c r="AX841">
        <v>1</v>
      </c>
      <c r="AY841">
        <v>0</v>
      </c>
      <c r="AZ841">
        <v>2</v>
      </c>
      <c r="BA841">
        <v>1</v>
      </c>
      <c r="BB841" s="1" t="s">
        <v>89</v>
      </c>
      <c r="BC841">
        <v>5</v>
      </c>
      <c r="BD841" s="1" t="s">
        <v>261</v>
      </c>
      <c r="BE841">
        <v>0</v>
      </c>
      <c r="BF841" s="1" t="s">
        <v>99</v>
      </c>
      <c r="BG841" s="1" t="s">
        <v>147</v>
      </c>
      <c r="BH841">
        <v>1920</v>
      </c>
      <c r="BI841" s="1" t="s">
        <v>93</v>
      </c>
      <c r="BJ841">
        <v>1</v>
      </c>
      <c r="BK841">
        <v>429</v>
      </c>
      <c r="BL841" s="1" t="s">
        <v>89</v>
      </c>
      <c r="BM841" s="1" t="s">
        <v>89</v>
      </c>
      <c r="BN841" s="1" t="s">
        <v>94</v>
      </c>
      <c r="BO841">
        <v>121</v>
      </c>
      <c r="BP841">
        <v>0</v>
      </c>
      <c r="BQ841">
        <v>80</v>
      </c>
      <c r="BR841">
        <v>0</v>
      </c>
      <c r="BS841">
        <v>0</v>
      </c>
      <c r="BT841">
        <v>0</v>
      </c>
      <c r="BU841" s="1" t="s">
        <v>99</v>
      </c>
      <c r="BV841" s="1" t="s">
        <v>99</v>
      </c>
      <c r="BW841" s="1" t="s">
        <v>99</v>
      </c>
      <c r="BX841">
        <v>0</v>
      </c>
      <c r="BY841">
        <v>4</v>
      </c>
      <c r="BZ841">
        <v>2010</v>
      </c>
      <c r="CA841" s="1" t="s">
        <v>271</v>
      </c>
      <c r="CB841" s="1" t="s">
        <v>263</v>
      </c>
      <c r="CC841">
        <v>67500</v>
      </c>
    </row>
    <row r="842" spans="1:81" x14ac:dyDescent="0.3">
      <c r="A842">
        <v>531478010</v>
      </c>
      <c r="B842">
        <v>20</v>
      </c>
      <c r="C842" s="1" t="s">
        <v>264</v>
      </c>
      <c r="D842">
        <v>0</v>
      </c>
      <c r="E842">
        <v>8900</v>
      </c>
      <c r="F842" s="1" t="s">
        <v>81</v>
      </c>
      <c r="G842" s="1" t="s">
        <v>99</v>
      </c>
      <c r="H842" s="1" t="s">
        <v>265</v>
      </c>
      <c r="I842" s="1" t="s">
        <v>82</v>
      </c>
      <c r="J842" s="1" t="s">
        <v>83</v>
      </c>
      <c r="K842" s="1" t="s">
        <v>266</v>
      </c>
      <c r="L842" s="1" t="s">
        <v>84</v>
      </c>
      <c r="M842" s="1" t="s">
        <v>309</v>
      </c>
      <c r="N842" s="1" t="s">
        <v>256</v>
      </c>
      <c r="O842" s="1" t="s">
        <v>256</v>
      </c>
      <c r="P842" s="1" t="s">
        <v>257</v>
      </c>
      <c r="Q842" s="1" t="s">
        <v>85</v>
      </c>
      <c r="R842">
        <v>4</v>
      </c>
      <c r="S842">
        <v>4</v>
      </c>
      <c r="T842">
        <v>1966</v>
      </c>
      <c r="U842">
        <v>1966</v>
      </c>
      <c r="V842" s="1" t="s">
        <v>268</v>
      </c>
      <c r="W842" s="1" t="s">
        <v>86</v>
      </c>
      <c r="X842" s="1" t="s">
        <v>121</v>
      </c>
      <c r="Y842" s="1" t="s">
        <v>121</v>
      </c>
      <c r="Z842" s="1" t="s">
        <v>269</v>
      </c>
      <c r="AA842">
        <v>0</v>
      </c>
      <c r="AB842" s="1" t="s">
        <v>89</v>
      </c>
      <c r="AC842" s="1" t="s">
        <v>89</v>
      </c>
      <c r="AD842" s="1" t="s">
        <v>90</v>
      </c>
      <c r="AE842" s="1" t="s">
        <v>89</v>
      </c>
      <c r="AF842" s="1" t="s">
        <v>89</v>
      </c>
      <c r="AG842" s="1" t="s">
        <v>101</v>
      </c>
      <c r="AH842" s="1" t="s">
        <v>102</v>
      </c>
      <c r="AI842">
        <v>1056</v>
      </c>
      <c r="AJ842" s="1" t="s">
        <v>93</v>
      </c>
      <c r="AK842">
        <v>0</v>
      </c>
      <c r="AL842">
        <v>0</v>
      </c>
      <c r="AM842">
        <v>1056</v>
      </c>
      <c r="AN842" s="1" t="s">
        <v>260</v>
      </c>
      <c r="AO842" s="1" t="s">
        <v>89</v>
      </c>
      <c r="AP842" s="1" t="s">
        <v>94</v>
      </c>
      <c r="AQ842" s="1" t="s">
        <v>95</v>
      </c>
      <c r="AR842">
        <v>1056</v>
      </c>
      <c r="AS842">
        <v>0</v>
      </c>
      <c r="AT842">
        <v>0</v>
      </c>
      <c r="AU842">
        <v>1056</v>
      </c>
      <c r="AV842">
        <v>1</v>
      </c>
      <c r="AW842">
        <v>0</v>
      </c>
      <c r="AX842">
        <v>1</v>
      </c>
      <c r="AY842">
        <v>0</v>
      </c>
      <c r="AZ842">
        <v>2</v>
      </c>
      <c r="BA842">
        <v>1</v>
      </c>
      <c r="BB842" s="1" t="s">
        <v>89</v>
      </c>
      <c r="BC842">
        <v>5</v>
      </c>
      <c r="BD842" s="1" t="s">
        <v>261</v>
      </c>
      <c r="BE842">
        <v>0</v>
      </c>
      <c r="BF842" s="1" t="s">
        <v>99</v>
      </c>
      <c r="BG842" s="1" t="s">
        <v>147</v>
      </c>
      <c r="BH842">
        <v>1966</v>
      </c>
      <c r="BI842" s="1" t="s">
        <v>93</v>
      </c>
      <c r="BJ842">
        <v>1</v>
      </c>
      <c r="BK842">
        <v>384</v>
      </c>
      <c r="BL842" s="1" t="s">
        <v>89</v>
      </c>
      <c r="BM842" s="1" t="s">
        <v>89</v>
      </c>
      <c r="BN842" s="1" t="s">
        <v>94</v>
      </c>
      <c r="BO842">
        <v>0</v>
      </c>
      <c r="BP842">
        <v>42</v>
      </c>
      <c r="BQ842">
        <v>0</v>
      </c>
      <c r="BR842">
        <v>0</v>
      </c>
      <c r="BS842">
        <v>0</v>
      </c>
      <c r="BT842">
        <v>0</v>
      </c>
      <c r="BU842" s="1" t="s">
        <v>99</v>
      </c>
      <c r="BV842" s="1" t="s">
        <v>116</v>
      </c>
      <c r="BW842" s="1" t="s">
        <v>99</v>
      </c>
      <c r="BX842">
        <v>0</v>
      </c>
      <c r="BY842">
        <v>11</v>
      </c>
      <c r="BZ842">
        <v>2006</v>
      </c>
      <c r="CA842" s="1" t="s">
        <v>271</v>
      </c>
      <c r="CB842" s="1" t="s">
        <v>263</v>
      </c>
      <c r="CC842">
        <v>107000</v>
      </c>
    </row>
    <row r="843" spans="1:81" x14ac:dyDescent="0.3">
      <c r="A843">
        <v>531479020</v>
      </c>
      <c r="B843">
        <v>45</v>
      </c>
      <c r="C843" s="1" t="s">
        <v>264</v>
      </c>
      <c r="D843">
        <v>60</v>
      </c>
      <c r="E843">
        <v>9000</v>
      </c>
      <c r="F843" s="1" t="s">
        <v>81</v>
      </c>
      <c r="G843" s="1" t="s">
        <v>99</v>
      </c>
      <c r="H843" s="1" t="s">
        <v>265</v>
      </c>
      <c r="I843" s="1" t="s">
        <v>82</v>
      </c>
      <c r="J843" s="1" t="s">
        <v>83</v>
      </c>
      <c r="K843" s="1" t="s">
        <v>254</v>
      </c>
      <c r="L843" s="1" t="s">
        <v>84</v>
      </c>
      <c r="M843" s="1" t="s">
        <v>309</v>
      </c>
      <c r="N843" s="1" t="s">
        <v>256</v>
      </c>
      <c r="O843" s="1" t="s">
        <v>256</v>
      </c>
      <c r="P843" s="1" t="s">
        <v>257</v>
      </c>
      <c r="Q843" s="1" t="s">
        <v>166</v>
      </c>
      <c r="R843">
        <v>6</v>
      </c>
      <c r="S843">
        <v>3</v>
      </c>
      <c r="T843">
        <v>1928</v>
      </c>
      <c r="U843">
        <v>1950</v>
      </c>
      <c r="V843" s="1" t="s">
        <v>268</v>
      </c>
      <c r="W843" s="1" t="s">
        <v>86</v>
      </c>
      <c r="X843" s="1" t="s">
        <v>100</v>
      </c>
      <c r="Y843" s="1" t="s">
        <v>100</v>
      </c>
      <c r="Z843" s="1" t="s">
        <v>269</v>
      </c>
      <c r="AA843">
        <v>0</v>
      </c>
      <c r="AB843" s="1" t="s">
        <v>89</v>
      </c>
      <c r="AC843" s="1" t="s">
        <v>89</v>
      </c>
      <c r="AD843" s="1" t="s">
        <v>157</v>
      </c>
      <c r="AE843" s="1" t="s">
        <v>106</v>
      </c>
      <c r="AF843" s="1" t="s">
        <v>106</v>
      </c>
      <c r="AG843" s="1" t="s">
        <v>101</v>
      </c>
      <c r="AH843" s="1" t="s">
        <v>93</v>
      </c>
      <c r="AI843">
        <v>0</v>
      </c>
      <c r="AJ843" s="1" t="s">
        <v>93</v>
      </c>
      <c r="AK843">
        <v>0</v>
      </c>
      <c r="AL843">
        <v>784</v>
      </c>
      <c r="AM843">
        <v>784</v>
      </c>
      <c r="AN843" s="1" t="s">
        <v>260</v>
      </c>
      <c r="AO843" s="1" t="s">
        <v>89</v>
      </c>
      <c r="AP843" s="1" t="s">
        <v>144</v>
      </c>
      <c r="AQ843" s="1" t="s">
        <v>140</v>
      </c>
      <c r="AR843">
        <v>784</v>
      </c>
      <c r="AS843">
        <v>0</v>
      </c>
      <c r="AT843">
        <v>0</v>
      </c>
      <c r="AU843">
        <v>784</v>
      </c>
      <c r="AV843">
        <v>0</v>
      </c>
      <c r="AW843">
        <v>0</v>
      </c>
      <c r="AX843">
        <v>1</v>
      </c>
      <c r="AY843">
        <v>0</v>
      </c>
      <c r="AZ843">
        <v>2</v>
      </c>
      <c r="BA843">
        <v>1</v>
      </c>
      <c r="BB843" s="1" t="s">
        <v>89</v>
      </c>
      <c r="BC843">
        <v>5</v>
      </c>
      <c r="BD843" s="1" t="s">
        <v>261</v>
      </c>
      <c r="BE843">
        <v>0</v>
      </c>
      <c r="BF843" s="1" t="s">
        <v>99</v>
      </c>
      <c r="BG843" s="1" t="s">
        <v>147</v>
      </c>
      <c r="BH843">
        <v>1950</v>
      </c>
      <c r="BI843" s="1" t="s">
        <v>93</v>
      </c>
      <c r="BJ843">
        <v>2</v>
      </c>
      <c r="BK843">
        <v>360</v>
      </c>
      <c r="BL843" s="1" t="s">
        <v>106</v>
      </c>
      <c r="BM843" s="1" t="s">
        <v>106</v>
      </c>
      <c r="BN843" s="1" t="s">
        <v>144</v>
      </c>
      <c r="BO843">
        <v>0</v>
      </c>
      <c r="BP843">
        <v>0</v>
      </c>
      <c r="BQ843">
        <v>91</v>
      </c>
      <c r="BR843">
        <v>0</v>
      </c>
      <c r="BS843">
        <v>0</v>
      </c>
      <c r="BT843">
        <v>0</v>
      </c>
      <c r="BU843" s="1" t="s">
        <v>99</v>
      </c>
      <c r="BV843" s="1" t="s">
        <v>99</v>
      </c>
      <c r="BW843" s="1" t="s">
        <v>99</v>
      </c>
      <c r="BX843">
        <v>0</v>
      </c>
      <c r="BY843">
        <v>10</v>
      </c>
      <c r="BZ843">
        <v>2009</v>
      </c>
      <c r="CA843" s="1" t="s">
        <v>271</v>
      </c>
      <c r="CB843" s="1" t="s">
        <v>263</v>
      </c>
      <c r="CC843">
        <v>76000</v>
      </c>
    </row>
    <row r="844" spans="1:81" x14ac:dyDescent="0.3">
      <c r="A844">
        <v>531479030</v>
      </c>
      <c r="B844">
        <v>20</v>
      </c>
      <c r="C844" s="1" t="s">
        <v>264</v>
      </c>
      <c r="D844">
        <v>60</v>
      </c>
      <c r="E844">
        <v>7800</v>
      </c>
      <c r="F844" s="1" t="s">
        <v>81</v>
      </c>
      <c r="G844" s="1" t="s">
        <v>99</v>
      </c>
      <c r="H844" s="1" t="s">
        <v>265</v>
      </c>
      <c r="I844" s="1" t="s">
        <v>82</v>
      </c>
      <c r="J844" s="1" t="s">
        <v>83</v>
      </c>
      <c r="K844" s="1" t="s">
        <v>254</v>
      </c>
      <c r="L844" s="1" t="s">
        <v>84</v>
      </c>
      <c r="M844" s="1" t="s">
        <v>309</v>
      </c>
      <c r="N844" s="1" t="s">
        <v>256</v>
      </c>
      <c r="O844" s="1" t="s">
        <v>256</v>
      </c>
      <c r="P844" s="1" t="s">
        <v>257</v>
      </c>
      <c r="Q844" s="1" t="s">
        <v>85</v>
      </c>
      <c r="R844">
        <v>5</v>
      </c>
      <c r="S844">
        <v>5</v>
      </c>
      <c r="T844">
        <v>1965</v>
      </c>
      <c r="U844">
        <v>1965</v>
      </c>
      <c r="V844" s="1" t="s">
        <v>268</v>
      </c>
      <c r="W844" s="1" t="s">
        <v>86</v>
      </c>
      <c r="X844" s="1" t="s">
        <v>104</v>
      </c>
      <c r="Y844" s="1" t="s">
        <v>104</v>
      </c>
      <c r="Z844" s="1" t="s">
        <v>269</v>
      </c>
      <c r="AA844">
        <v>0</v>
      </c>
      <c r="AB844" s="1" t="s">
        <v>89</v>
      </c>
      <c r="AC844" s="1" t="s">
        <v>89</v>
      </c>
      <c r="AD844" s="1" t="s">
        <v>90</v>
      </c>
      <c r="AE844" s="1" t="s">
        <v>89</v>
      </c>
      <c r="AF844" s="1" t="s">
        <v>89</v>
      </c>
      <c r="AG844" s="1" t="s">
        <v>101</v>
      </c>
      <c r="AH844" s="1" t="s">
        <v>92</v>
      </c>
      <c r="AI844">
        <v>641</v>
      </c>
      <c r="AJ844" s="1" t="s">
        <v>93</v>
      </c>
      <c r="AK844">
        <v>0</v>
      </c>
      <c r="AL844">
        <v>187</v>
      </c>
      <c r="AM844">
        <v>828</v>
      </c>
      <c r="AN844" s="1" t="s">
        <v>260</v>
      </c>
      <c r="AO844" s="1" t="s">
        <v>91</v>
      </c>
      <c r="AP844" s="1" t="s">
        <v>94</v>
      </c>
      <c r="AQ844" s="1" t="s">
        <v>95</v>
      </c>
      <c r="AR844">
        <v>965</v>
      </c>
      <c r="AS844">
        <v>0</v>
      </c>
      <c r="AT844">
        <v>0</v>
      </c>
      <c r="AU844">
        <v>965</v>
      </c>
      <c r="AV844">
        <v>1</v>
      </c>
      <c r="AW844">
        <v>0</v>
      </c>
      <c r="AX844">
        <v>1</v>
      </c>
      <c r="AY844">
        <v>0</v>
      </c>
      <c r="AZ844">
        <v>3</v>
      </c>
      <c r="BA844">
        <v>1</v>
      </c>
      <c r="BB844" s="1" t="s">
        <v>89</v>
      </c>
      <c r="BC844">
        <v>6</v>
      </c>
      <c r="BD844" s="1" t="s">
        <v>261</v>
      </c>
      <c r="BE844">
        <v>0</v>
      </c>
      <c r="BF844" s="1" t="s">
        <v>99</v>
      </c>
      <c r="BG844" s="1" t="s">
        <v>147</v>
      </c>
      <c r="BH844">
        <v>1979</v>
      </c>
      <c r="BI844" s="1" t="s">
        <v>93</v>
      </c>
      <c r="BJ844">
        <v>1</v>
      </c>
      <c r="BK844">
        <v>300</v>
      </c>
      <c r="BL844" s="1" t="s">
        <v>89</v>
      </c>
      <c r="BM844" s="1" t="s">
        <v>89</v>
      </c>
      <c r="BN844" s="1" t="s">
        <v>94</v>
      </c>
      <c r="BO844">
        <v>421</v>
      </c>
      <c r="BP844">
        <v>0</v>
      </c>
      <c r="BQ844">
        <v>0</v>
      </c>
      <c r="BR844">
        <v>0</v>
      </c>
      <c r="BS844">
        <v>0</v>
      </c>
      <c r="BT844">
        <v>0</v>
      </c>
      <c r="BU844" s="1" t="s">
        <v>99</v>
      </c>
      <c r="BV844" s="1" t="s">
        <v>116</v>
      </c>
      <c r="BW844" s="1" t="s">
        <v>99</v>
      </c>
      <c r="BX844">
        <v>0</v>
      </c>
      <c r="BY844">
        <v>7</v>
      </c>
      <c r="BZ844">
        <v>2006</v>
      </c>
      <c r="CA844" s="1" t="s">
        <v>271</v>
      </c>
      <c r="CB844" s="1" t="s">
        <v>114</v>
      </c>
      <c r="CC844">
        <v>119900</v>
      </c>
    </row>
    <row r="845" spans="1:81" x14ac:dyDescent="0.3">
      <c r="A845">
        <v>532351050</v>
      </c>
      <c r="B845">
        <v>20</v>
      </c>
      <c r="C845" s="1" t="s">
        <v>252</v>
      </c>
      <c r="D845">
        <v>70</v>
      </c>
      <c r="E845">
        <v>9100</v>
      </c>
      <c r="F845" s="1" t="s">
        <v>81</v>
      </c>
      <c r="G845" s="1" t="s">
        <v>99</v>
      </c>
      <c r="H845" s="1" t="s">
        <v>265</v>
      </c>
      <c r="I845" s="1" t="s">
        <v>82</v>
      </c>
      <c r="J845" s="1" t="s">
        <v>83</v>
      </c>
      <c r="K845" s="1" t="s">
        <v>266</v>
      </c>
      <c r="L845" s="1" t="s">
        <v>84</v>
      </c>
      <c r="M845" s="1" t="s">
        <v>312</v>
      </c>
      <c r="N845" s="1" t="s">
        <v>310</v>
      </c>
      <c r="O845" s="1" t="s">
        <v>256</v>
      </c>
      <c r="P845" s="1" t="s">
        <v>257</v>
      </c>
      <c r="Q845" s="1" t="s">
        <v>85</v>
      </c>
      <c r="R845">
        <v>5</v>
      </c>
      <c r="S845">
        <v>5</v>
      </c>
      <c r="T845">
        <v>1963</v>
      </c>
      <c r="U845">
        <v>1963</v>
      </c>
      <c r="V845" s="1" t="s">
        <v>258</v>
      </c>
      <c r="W845" s="1" t="s">
        <v>86</v>
      </c>
      <c r="X845" s="1" t="s">
        <v>100</v>
      </c>
      <c r="Y845" s="1" t="s">
        <v>100</v>
      </c>
      <c r="Z845" s="1" t="s">
        <v>269</v>
      </c>
      <c r="AA845">
        <v>0</v>
      </c>
      <c r="AB845" s="1" t="s">
        <v>89</v>
      </c>
      <c r="AC845" s="1" t="s">
        <v>89</v>
      </c>
      <c r="AD845" s="1" t="s">
        <v>275</v>
      </c>
      <c r="AE845" s="1" t="s">
        <v>89</v>
      </c>
      <c r="AF845" s="1" t="s">
        <v>91</v>
      </c>
      <c r="AG845" s="1" t="s">
        <v>101</v>
      </c>
      <c r="AH845" s="1" t="s">
        <v>92</v>
      </c>
      <c r="AI845">
        <v>53</v>
      </c>
      <c r="AJ845" s="1" t="s">
        <v>111</v>
      </c>
      <c r="AK845">
        <v>799</v>
      </c>
      <c r="AL845">
        <v>132</v>
      </c>
      <c r="AM845">
        <v>984</v>
      </c>
      <c r="AN845" s="1" t="s">
        <v>260</v>
      </c>
      <c r="AO845" s="1" t="s">
        <v>89</v>
      </c>
      <c r="AP845" s="1" t="s">
        <v>94</v>
      </c>
      <c r="AQ845" s="1" t="s">
        <v>95</v>
      </c>
      <c r="AR845">
        <v>984</v>
      </c>
      <c r="AS845">
        <v>0</v>
      </c>
      <c r="AT845">
        <v>0</v>
      </c>
      <c r="AU845">
        <v>984</v>
      </c>
      <c r="AV845">
        <v>1</v>
      </c>
      <c r="AW845">
        <v>0</v>
      </c>
      <c r="AX845">
        <v>1</v>
      </c>
      <c r="AY845">
        <v>0</v>
      </c>
      <c r="AZ845">
        <v>3</v>
      </c>
      <c r="BA845">
        <v>1</v>
      </c>
      <c r="BB845" s="1" t="s">
        <v>89</v>
      </c>
      <c r="BC845">
        <v>5</v>
      </c>
      <c r="BD845" s="1" t="s">
        <v>261</v>
      </c>
      <c r="BE845">
        <v>1</v>
      </c>
      <c r="BF845" s="1" t="s">
        <v>89</v>
      </c>
      <c r="BG845" s="1" t="s">
        <v>96</v>
      </c>
      <c r="BH845">
        <v>1963</v>
      </c>
      <c r="BI845" s="1" t="s">
        <v>103</v>
      </c>
      <c r="BJ845">
        <v>1</v>
      </c>
      <c r="BK845">
        <v>384</v>
      </c>
      <c r="BL845" s="1" t="s">
        <v>89</v>
      </c>
      <c r="BM845" s="1" t="s">
        <v>89</v>
      </c>
      <c r="BN845" s="1" t="s">
        <v>94</v>
      </c>
      <c r="BO845">
        <v>145</v>
      </c>
      <c r="BP845">
        <v>56</v>
      </c>
      <c r="BQ845">
        <v>0</v>
      </c>
      <c r="BR845">
        <v>0</v>
      </c>
      <c r="BS845">
        <v>0</v>
      </c>
      <c r="BT845">
        <v>0</v>
      </c>
      <c r="BU845" s="1" t="s">
        <v>99</v>
      </c>
      <c r="BV845" s="1" t="s">
        <v>116</v>
      </c>
      <c r="BW845" s="1" t="s">
        <v>125</v>
      </c>
      <c r="BX845">
        <v>400</v>
      </c>
      <c r="BY845">
        <v>8</v>
      </c>
      <c r="BZ845">
        <v>2008</v>
      </c>
      <c r="CA845" s="1" t="s">
        <v>271</v>
      </c>
      <c r="CB845" s="1" t="s">
        <v>263</v>
      </c>
      <c r="CC845">
        <v>128000</v>
      </c>
    </row>
    <row r="846" spans="1:81" x14ac:dyDescent="0.3">
      <c r="A846">
        <v>532351060</v>
      </c>
      <c r="B846">
        <v>20</v>
      </c>
      <c r="C846" s="1" t="s">
        <v>252</v>
      </c>
      <c r="D846">
        <v>70</v>
      </c>
      <c r="E846">
        <v>9100</v>
      </c>
      <c r="F846" s="1" t="s">
        <v>81</v>
      </c>
      <c r="G846" s="1" t="s">
        <v>99</v>
      </c>
      <c r="H846" s="1" t="s">
        <v>265</v>
      </c>
      <c r="I846" s="1" t="s">
        <v>82</v>
      </c>
      <c r="J846" s="1" t="s">
        <v>83</v>
      </c>
      <c r="K846" s="1" t="s">
        <v>266</v>
      </c>
      <c r="L846" s="1" t="s">
        <v>84</v>
      </c>
      <c r="M846" s="1" t="s">
        <v>312</v>
      </c>
      <c r="N846" s="1" t="s">
        <v>310</v>
      </c>
      <c r="O846" s="1" t="s">
        <v>256</v>
      </c>
      <c r="P846" s="1" t="s">
        <v>257</v>
      </c>
      <c r="Q846" s="1" t="s">
        <v>85</v>
      </c>
      <c r="R846">
        <v>5</v>
      </c>
      <c r="S846">
        <v>4</v>
      </c>
      <c r="T846">
        <v>1962</v>
      </c>
      <c r="U846">
        <v>1962</v>
      </c>
      <c r="V846" s="1" t="s">
        <v>258</v>
      </c>
      <c r="W846" s="1" t="s">
        <v>86</v>
      </c>
      <c r="X846" s="1" t="s">
        <v>100</v>
      </c>
      <c r="Y846" s="1" t="s">
        <v>100</v>
      </c>
      <c r="Z846" s="1" t="s">
        <v>87</v>
      </c>
      <c r="AA846">
        <v>51</v>
      </c>
      <c r="AB846" s="1" t="s">
        <v>89</v>
      </c>
      <c r="AC846" s="1" t="s">
        <v>89</v>
      </c>
      <c r="AD846" s="1" t="s">
        <v>90</v>
      </c>
      <c r="AE846" s="1" t="s">
        <v>89</v>
      </c>
      <c r="AF846" s="1" t="s">
        <v>89</v>
      </c>
      <c r="AG846" s="1" t="s">
        <v>101</v>
      </c>
      <c r="AH846" s="1" t="s">
        <v>115</v>
      </c>
      <c r="AI846">
        <v>36</v>
      </c>
      <c r="AJ846" s="1" t="s">
        <v>93</v>
      </c>
      <c r="AK846">
        <v>0</v>
      </c>
      <c r="AL846">
        <v>952</v>
      </c>
      <c r="AM846">
        <v>988</v>
      </c>
      <c r="AN846" s="1" t="s">
        <v>260</v>
      </c>
      <c r="AO846" s="1" t="s">
        <v>112</v>
      </c>
      <c r="AP846" s="1" t="s">
        <v>94</v>
      </c>
      <c r="AQ846" s="1" t="s">
        <v>95</v>
      </c>
      <c r="AR846">
        <v>988</v>
      </c>
      <c r="AS846">
        <v>0</v>
      </c>
      <c r="AT846">
        <v>0</v>
      </c>
      <c r="AU846">
        <v>988</v>
      </c>
      <c r="AV846">
        <v>1</v>
      </c>
      <c r="AW846">
        <v>0</v>
      </c>
      <c r="AX846">
        <v>1</v>
      </c>
      <c r="AY846">
        <v>0</v>
      </c>
      <c r="AZ846">
        <v>3</v>
      </c>
      <c r="BA846">
        <v>1</v>
      </c>
      <c r="BB846" s="1" t="s">
        <v>89</v>
      </c>
      <c r="BC846">
        <v>6</v>
      </c>
      <c r="BD846" s="1" t="s">
        <v>261</v>
      </c>
      <c r="BE846">
        <v>0</v>
      </c>
      <c r="BF846" s="1" t="s">
        <v>99</v>
      </c>
      <c r="BG846" s="1" t="s">
        <v>147</v>
      </c>
      <c r="BH846">
        <v>1977</v>
      </c>
      <c r="BI846" s="1" t="s">
        <v>93</v>
      </c>
      <c r="BJ846">
        <v>2</v>
      </c>
      <c r="BK846">
        <v>624</v>
      </c>
      <c r="BL846" s="1" t="s">
        <v>89</v>
      </c>
      <c r="BM846" s="1" t="s">
        <v>89</v>
      </c>
      <c r="BN846" s="1" t="s">
        <v>94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 s="1" t="s">
        <v>99</v>
      </c>
      <c r="BV846" s="1" t="s">
        <v>99</v>
      </c>
      <c r="BW846" s="1" t="s">
        <v>99</v>
      </c>
      <c r="BX846">
        <v>0</v>
      </c>
      <c r="BY846">
        <v>7</v>
      </c>
      <c r="BZ846">
        <v>2006</v>
      </c>
      <c r="CA846" s="1" t="s">
        <v>271</v>
      </c>
      <c r="CB846" s="1" t="s">
        <v>263</v>
      </c>
      <c r="CC846">
        <v>129500</v>
      </c>
    </row>
    <row r="847" spans="1:81" x14ac:dyDescent="0.3">
      <c r="A847">
        <v>532351090</v>
      </c>
      <c r="B847">
        <v>90</v>
      </c>
      <c r="C847" s="1" t="s">
        <v>300</v>
      </c>
      <c r="D847">
        <v>70</v>
      </c>
      <c r="E847">
        <v>9100</v>
      </c>
      <c r="F847" s="1" t="s">
        <v>81</v>
      </c>
      <c r="G847" s="1" t="s">
        <v>99</v>
      </c>
      <c r="H847" s="1" t="s">
        <v>265</v>
      </c>
      <c r="I847" s="1" t="s">
        <v>82</v>
      </c>
      <c r="J847" s="1" t="s">
        <v>83</v>
      </c>
      <c r="K847" s="1" t="s">
        <v>266</v>
      </c>
      <c r="L847" s="1" t="s">
        <v>84</v>
      </c>
      <c r="M847" s="1" t="s">
        <v>312</v>
      </c>
      <c r="N847" s="1" t="s">
        <v>310</v>
      </c>
      <c r="O847" s="1" t="s">
        <v>256</v>
      </c>
      <c r="P847" s="1" t="s">
        <v>155</v>
      </c>
      <c r="Q847" s="1" t="s">
        <v>85</v>
      </c>
      <c r="R847">
        <v>5</v>
      </c>
      <c r="S847">
        <v>5</v>
      </c>
      <c r="T847">
        <v>1963</v>
      </c>
      <c r="U847">
        <v>1963</v>
      </c>
      <c r="V847" s="1" t="s">
        <v>268</v>
      </c>
      <c r="W847" s="1" t="s">
        <v>86</v>
      </c>
      <c r="X847" s="1" t="s">
        <v>121</v>
      </c>
      <c r="Y847" s="1" t="s">
        <v>121</v>
      </c>
      <c r="Z847" s="1" t="s">
        <v>87</v>
      </c>
      <c r="AA847">
        <v>336</v>
      </c>
      <c r="AB847" s="1" t="s">
        <v>89</v>
      </c>
      <c r="AC847" s="1" t="s">
        <v>89</v>
      </c>
      <c r="AD847" s="1" t="s">
        <v>90</v>
      </c>
      <c r="AE847" s="1" t="s">
        <v>89</v>
      </c>
      <c r="AF847" s="1" t="s">
        <v>89</v>
      </c>
      <c r="AG847" s="1" t="s">
        <v>101</v>
      </c>
      <c r="AH847" s="1" t="s">
        <v>102</v>
      </c>
      <c r="AI847">
        <v>1332</v>
      </c>
      <c r="AJ847" s="1" t="s">
        <v>93</v>
      </c>
      <c r="AK847">
        <v>0</v>
      </c>
      <c r="AL847">
        <v>396</v>
      </c>
      <c r="AM847">
        <v>1728</v>
      </c>
      <c r="AN847" s="1" t="s">
        <v>260</v>
      </c>
      <c r="AO847" s="1" t="s">
        <v>89</v>
      </c>
      <c r="AP847" s="1" t="s">
        <v>94</v>
      </c>
      <c r="AQ847" s="1" t="s">
        <v>95</v>
      </c>
      <c r="AR847">
        <v>1728</v>
      </c>
      <c r="AS847">
        <v>0</v>
      </c>
      <c r="AT847">
        <v>0</v>
      </c>
      <c r="AU847">
        <v>1728</v>
      </c>
      <c r="AV847">
        <v>1</v>
      </c>
      <c r="AW847">
        <v>0</v>
      </c>
      <c r="AX847">
        <v>2</v>
      </c>
      <c r="AY847">
        <v>0</v>
      </c>
      <c r="AZ847">
        <v>6</v>
      </c>
      <c r="BA847">
        <v>2</v>
      </c>
      <c r="BB847" s="1" t="s">
        <v>89</v>
      </c>
      <c r="BC847">
        <v>10</v>
      </c>
      <c r="BD847" s="1" t="s">
        <v>261</v>
      </c>
      <c r="BE847">
        <v>0</v>
      </c>
      <c r="BF847" s="1" t="s">
        <v>99</v>
      </c>
      <c r="BG847" s="1" t="s">
        <v>147</v>
      </c>
      <c r="BH847">
        <v>1963</v>
      </c>
      <c r="BI847" s="1" t="s">
        <v>93</v>
      </c>
      <c r="BJ847">
        <v>2</v>
      </c>
      <c r="BK847">
        <v>504</v>
      </c>
      <c r="BL847" s="1" t="s">
        <v>89</v>
      </c>
      <c r="BM847" s="1" t="s">
        <v>89</v>
      </c>
      <c r="BN847" s="1" t="s">
        <v>94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s="1" t="s">
        <v>99</v>
      </c>
      <c r="BV847" s="1" t="s">
        <v>99</v>
      </c>
      <c r="BW847" s="1" t="s">
        <v>99</v>
      </c>
      <c r="BX847">
        <v>0</v>
      </c>
      <c r="BY847">
        <v>11</v>
      </c>
      <c r="BZ847">
        <v>2006</v>
      </c>
      <c r="CA847" s="1" t="s">
        <v>158</v>
      </c>
      <c r="CB847" s="1" t="s">
        <v>114</v>
      </c>
      <c r="CC847">
        <v>125000</v>
      </c>
    </row>
    <row r="848" spans="1:81" x14ac:dyDescent="0.3">
      <c r="A848">
        <v>532351140</v>
      </c>
      <c r="B848">
        <v>90</v>
      </c>
      <c r="C848" s="1" t="s">
        <v>300</v>
      </c>
      <c r="D848">
        <v>68</v>
      </c>
      <c r="E848">
        <v>8930</v>
      </c>
      <c r="F848" s="1" t="s">
        <v>81</v>
      </c>
      <c r="G848" s="1" t="s">
        <v>99</v>
      </c>
      <c r="H848" s="1" t="s">
        <v>265</v>
      </c>
      <c r="I848" s="1" t="s">
        <v>82</v>
      </c>
      <c r="J848" s="1" t="s">
        <v>83</v>
      </c>
      <c r="K848" s="1" t="s">
        <v>266</v>
      </c>
      <c r="L848" s="1" t="s">
        <v>84</v>
      </c>
      <c r="M848" s="1" t="s">
        <v>312</v>
      </c>
      <c r="N848" s="1" t="s">
        <v>310</v>
      </c>
      <c r="O848" s="1" t="s">
        <v>256</v>
      </c>
      <c r="P848" s="1" t="s">
        <v>155</v>
      </c>
      <c r="Q848" s="1" t="s">
        <v>136</v>
      </c>
      <c r="R848">
        <v>6</v>
      </c>
      <c r="S848">
        <v>5</v>
      </c>
      <c r="T848">
        <v>1978</v>
      </c>
      <c r="U848">
        <v>1978</v>
      </c>
      <c r="V848" s="1" t="s">
        <v>268</v>
      </c>
      <c r="W848" s="1" t="s">
        <v>86</v>
      </c>
      <c r="X848" s="1" t="s">
        <v>104</v>
      </c>
      <c r="Y848" s="1" t="s">
        <v>104</v>
      </c>
      <c r="Z848" s="1" t="s">
        <v>269</v>
      </c>
      <c r="AA848">
        <v>0</v>
      </c>
      <c r="AB848" s="1" t="s">
        <v>89</v>
      </c>
      <c r="AC848" s="1" t="s">
        <v>89</v>
      </c>
      <c r="AD848" s="1" t="s">
        <v>289</v>
      </c>
      <c r="AE848" s="1" t="s">
        <v>138</v>
      </c>
      <c r="AF848" s="1" t="s">
        <v>138</v>
      </c>
      <c r="AG848" s="1" t="s">
        <v>138</v>
      </c>
      <c r="AH848" s="1" t="s">
        <v>138</v>
      </c>
      <c r="AJ848" s="1" t="s">
        <v>138</v>
      </c>
      <c r="AN848" s="1" t="s">
        <v>260</v>
      </c>
      <c r="AO848" s="1" t="s">
        <v>89</v>
      </c>
      <c r="AP848" s="1" t="s">
        <v>94</v>
      </c>
      <c r="AQ848" s="1" t="s">
        <v>95</v>
      </c>
      <c r="AR848">
        <v>1318</v>
      </c>
      <c r="AS848">
        <v>584</v>
      </c>
      <c r="AT848">
        <v>0</v>
      </c>
      <c r="AU848">
        <v>1902</v>
      </c>
      <c r="AX848">
        <v>2</v>
      </c>
      <c r="AY848">
        <v>0</v>
      </c>
      <c r="AZ848">
        <v>4</v>
      </c>
      <c r="BA848">
        <v>2</v>
      </c>
      <c r="BB848" s="1" t="s">
        <v>89</v>
      </c>
      <c r="BC848">
        <v>8</v>
      </c>
      <c r="BD848" s="1" t="s">
        <v>261</v>
      </c>
      <c r="BE848">
        <v>0</v>
      </c>
      <c r="BF848" s="1" t="s">
        <v>99</v>
      </c>
      <c r="BG848" s="1" t="s">
        <v>138</v>
      </c>
      <c r="BI848" s="1" t="s">
        <v>138</v>
      </c>
      <c r="BL848" s="1" t="s">
        <v>138</v>
      </c>
      <c r="BM848" s="1" t="s">
        <v>138</v>
      </c>
      <c r="BN848" s="1" t="s">
        <v>94</v>
      </c>
      <c r="BO848">
        <v>0</v>
      </c>
      <c r="BP848">
        <v>0</v>
      </c>
      <c r="BQ848">
        <v>0</v>
      </c>
      <c r="BR848">
        <v>0</v>
      </c>
      <c r="BS848">
        <v>0</v>
      </c>
      <c r="BU848" s="1" t="s">
        <v>138</v>
      </c>
      <c r="BV848" s="1" t="s">
        <v>99</v>
      </c>
      <c r="BW848" s="1" t="s">
        <v>138</v>
      </c>
      <c r="BY848">
        <v>4</v>
      </c>
      <c r="BZ848">
        <v>2010</v>
      </c>
      <c r="CA848" s="1" t="s">
        <v>271</v>
      </c>
      <c r="CB848" s="1" t="s">
        <v>263</v>
      </c>
      <c r="CC848">
        <v>112000</v>
      </c>
    </row>
    <row r="849" spans="1:81" x14ac:dyDescent="0.3">
      <c r="A849">
        <v>532351150</v>
      </c>
      <c r="B849">
        <v>90</v>
      </c>
      <c r="C849" s="1" t="s">
        <v>300</v>
      </c>
      <c r="D849">
        <v>68</v>
      </c>
      <c r="E849">
        <v>8927</v>
      </c>
      <c r="F849" s="1" t="s">
        <v>81</v>
      </c>
      <c r="G849" s="1" t="s">
        <v>99</v>
      </c>
      <c r="H849" s="1" t="s">
        <v>265</v>
      </c>
      <c r="I849" s="1" t="s">
        <v>82</v>
      </c>
      <c r="J849" s="1" t="s">
        <v>83</v>
      </c>
      <c r="K849" s="1" t="s">
        <v>266</v>
      </c>
      <c r="L849" s="1" t="s">
        <v>84</v>
      </c>
      <c r="M849" s="1" t="s">
        <v>312</v>
      </c>
      <c r="N849" s="1" t="s">
        <v>310</v>
      </c>
      <c r="O849" s="1" t="s">
        <v>256</v>
      </c>
      <c r="P849" s="1" t="s">
        <v>155</v>
      </c>
      <c r="Q849" s="1" t="s">
        <v>136</v>
      </c>
      <c r="R849">
        <v>6</v>
      </c>
      <c r="S849">
        <v>6</v>
      </c>
      <c r="T849">
        <v>1977</v>
      </c>
      <c r="U849">
        <v>1977</v>
      </c>
      <c r="V849" s="1" t="s">
        <v>268</v>
      </c>
      <c r="W849" s="1" t="s">
        <v>86</v>
      </c>
      <c r="X849" s="1" t="s">
        <v>104</v>
      </c>
      <c r="Y849" s="1" t="s">
        <v>104</v>
      </c>
      <c r="Z849" s="1" t="s">
        <v>269</v>
      </c>
      <c r="AA849">
        <v>0</v>
      </c>
      <c r="AB849" s="1" t="s">
        <v>89</v>
      </c>
      <c r="AC849" s="1" t="s">
        <v>91</v>
      </c>
      <c r="AD849" s="1" t="s">
        <v>90</v>
      </c>
      <c r="AE849" s="1" t="s">
        <v>138</v>
      </c>
      <c r="AF849" s="1" t="s">
        <v>138</v>
      </c>
      <c r="AG849" s="1" t="s">
        <v>138</v>
      </c>
      <c r="AH849" s="1" t="s">
        <v>138</v>
      </c>
      <c r="AJ849" s="1" t="s">
        <v>138</v>
      </c>
      <c r="AN849" s="1" t="s">
        <v>260</v>
      </c>
      <c r="AO849" s="1" t="s">
        <v>89</v>
      </c>
      <c r="AP849" s="1" t="s">
        <v>94</v>
      </c>
      <c r="AQ849" s="1" t="s">
        <v>95</v>
      </c>
      <c r="AR849">
        <v>1286</v>
      </c>
      <c r="AS849">
        <v>368</v>
      </c>
      <c r="AT849">
        <v>0</v>
      </c>
      <c r="AU849">
        <v>1654</v>
      </c>
      <c r="AX849">
        <v>2</v>
      </c>
      <c r="AY849">
        <v>0</v>
      </c>
      <c r="AZ849">
        <v>4</v>
      </c>
      <c r="BA849">
        <v>2</v>
      </c>
      <c r="BB849" s="1" t="s">
        <v>89</v>
      </c>
      <c r="BC849">
        <v>10</v>
      </c>
      <c r="BD849" s="1" t="s">
        <v>261</v>
      </c>
      <c r="BE849">
        <v>0</v>
      </c>
      <c r="BF849" s="1" t="s">
        <v>99</v>
      </c>
      <c r="BG849" s="1" t="s">
        <v>138</v>
      </c>
      <c r="BI849" s="1" t="s">
        <v>138</v>
      </c>
      <c r="BL849" s="1" t="s">
        <v>138</v>
      </c>
      <c r="BM849" s="1" t="s">
        <v>138</v>
      </c>
      <c r="BN849" s="1" t="s">
        <v>94</v>
      </c>
      <c r="BO849">
        <v>0</v>
      </c>
      <c r="BP849">
        <v>0</v>
      </c>
      <c r="BQ849">
        <v>0</v>
      </c>
      <c r="BR849">
        <v>0</v>
      </c>
      <c r="BS849">
        <v>0</v>
      </c>
      <c r="BU849" s="1" t="s">
        <v>138</v>
      </c>
      <c r="BV849" s="1" t="s">
        <v>99</v>
      </c>
      <c r="BW849" s="1" t="s">
        <v>138</v>
      </c>
      <c r="BY849">
        <v>8</v>
      </c>
      <c r="BZ849">
        <v>2006</v>
      </c>
      <c r="CA849" s="1" t="s">
        <v>271</v>
      </c>
      <c r="CB849" s="1" t="s">
        <v>263</v>
      </c>
      <c r="CC849">
        <v>119500</v>
      </c>
    </row>
    <row r="850" spans="1:81" x14ac:dyDescent="0.3">
      <c r="A850">
        <v>532353020</v>
      </c>
      <c r="B850">
        <v>20</v>
      </c>
      <c r="C850" s="1" t="s">
        <v>252</v>
      </c>
      <c r="D850">
        <v>63</v>
      </c>
      <c r="E850">
        <v>9750</v>
      </c>
      <c r="F850" s="1" t="s">
        <v>81</v>
      </c>
      <c r="G850" s="1" t="s">
        <v>99</v>
      </c>
      <c r="H850" s="1" t="s">
        <v>253</v>
      </c>
      <c r="I850" s="1" t="s">
        <v>82</v>
      </c>
      <c r="J850" s="1" t="s">
        <v>83</v>
      </c>
      <c r="K850" s="1" t="s">
        <v>266</v>
      </c>
      <c r="L850" s="1" t="s">
        <v>84</v>
      </c>
      <c r="M850" s="1" t="s">
        <v>312</v>
      </c>
      <c r="N850" s="1" t="s">
        <v>256</v>
      </c>
      <c r="O850" s="1" t="s">
        <v>256</v>
      </c>
      <c r="P850" s="1" t="s">
        <v>257</v>
      </c>
      <c r="Q850" s="1" t="s">
        <v>85</v>
      </c>
      <c r="R850">
        <v>5</v>
      </c>
      <c r="S850">
        <v>5</v>
      </c>
      <c r="T850">
        <v>1962</v>
      </c>
      <c r="U850">
        <v>1962</v>
      </c>
      <c r="V850" s="1" t="s">
        <v>258</v>
      </c>
      <c r="W850" s="1" t="s">
        <v>86</v>
      </c>
      <c r="X850" s="1" t="s">
        <v>121</v>
      </c>
      <c r="Y850" s="1" t="s">
        <v>88</v>
      </c>
      <c r="Z850" s="1" t="s">
        <v>269</v>
      </c>
      <c r="AA850">
        <v>0</v>
      </c>
      <c r="AB850" s="1" t="s">
        <v>89</v>
      </c>
      <c r="AC850" s="1" t="s">
        <v>89</v>
      </c>
      <c r="AD850" s="1" t="s">
        <v>90</v>
      </c>
      <c r="AE850" s="1" t="s">
        <v>89</v>
      </c>
      <c r="AF850" s="1" t="s">
        <v>89</v>
      </c>
      <c r="AG850" s="1" t="s">
        <v>101</v>
      </c>
      <c r="AH850" s="1" t="s">
        <v>115</v>
      </c>
      <c r="AI850">
        <v>68</v>
      </c>
      <c r="AJ850" s="1" t="s">
        <v>92</v>
      </c>
      <c r="AK850">
        <v>884</v>
      </c>
      <c r="AL850">
        <v>28</v>
      </c>
      <c r="AM850">
        <v>980</v>
      </c>
      <c r="AN850" s="1" t="s">
        <v>260</v>
      </c>
      <c r="AO850" s="1" t="s">
        <v>91</v>
      </c>
      <c r="AP850" s="1" t="s">
        <v>94</v>
      </c>
      <c r="AQ850" s="1" t="s">
        <v>95</v>
      </c>
      <c r="AR850">
        <v>980</v>
      </c>
      <c r="AS850">
        <v>0</v>
      </c>
      <c r="AT850">
        <v>0</v>
      </c>
      <c r="AU850">
        <v>980</v>
      </c>
      <c r="AV850">
        <v>1</v>
      </c>
      <c r="AW850">
        <v>0</v>
      </c>
      <c r="AX850">
        <v>1</v>
      </c>
      <c r="AY850">
        <v>0</v>
      </c>
      <c r="AZ850">
        <v>3</v>
      </c>
      <c r="BA850">
        <v>1</v>
      </c>
      <c r="BB850" s="1" t="s">
        <v>89</v>
      </c>
      <c r="BC850">
        <v>5</v>
      </c>
      <c r="BD850" s="1" t="s">
        <v>261</v>
      </c>
      <c r="BE850">
        <v>0</v>
      </c>
      <c r="BF850" s="1" t="s">
        <v>99</v>
      </c>
      <c r="BG850" s="1" t="s">
        <v>147</v>
      </c>
      <c r="BH850">
        <v>1969</v>
      </c>
      <c r="BI850" s="1" t="s">
        <v>93</v>
      </c>
      <c r="BJ850">
        <v>2</v>
      </c>
      <c r="BK850">
        <v>400</v>
      </c>
      <c r="BL850" s="1" t="s">
        <v>89</v>
      </c>
      <c r="BM850" s="1" t="s">
        <v>89</v>
      </c>
      <c r="BN850" s="1" t="s">
        <v>94</v>
      </c>
      <c r="BO850">
        <v>0</v>
      </c>
      <c r="BP850">
        <v>28</v>
      </c>
      <c r="BQ850">
        <v>0</v>
      </c>
      <c r="BR850">
        <v>0</v>
      </c>
      <c r="BS850">
        <v>0</v>
      </c>
      <c r="BT850">
        <v>0</v>
      </c>
      <c r="BU850" s="1" t="s">
        <v>99</v>
      </c>
      <c r="BV850" s="1" t="s">
        <v>116</v>
      </c>
      <c r="BW850" s="1" t="s">
        <v>99</v>
      </c>
      <c r="BX850">
        <v>0</v>
      </c>
      <c r="BY850">
        <v>11</v>
      </c>
      <c r="BZ850">
        <v>2009</v>
      </c>
      <c r="CA850" s="1" t="s">
        <v>271</v>
      </c>
      <c r="CB850" s="1" t="s">
        <v>263</v>
      </c>
      <c r="CC850">
        <v>110000</v>
      </c>
    </row>
    <row r="851" spans="1:81" x14ac:dyDescent="0.3">
      <c r="A851">
        <v>532353030</v>
      </c>
      <c r="B851">
        <v>20</v>
      </c>
      <c r="C851" s="1" t="s">
        <v>252</v>
      </c>
      <c r="D851">
        <v>0</v>
      </c>
      <c r="E851">
        <v>9240</v>
      </c>
      <c r="F851" s="1" t="s">
        <v>81</v>
      </c>
      <c r="G851" s="1" t="s">
        <v>99</v>
      </c>
      <c r="H851" s="1" t="s">
        <v>253</v>
      </c>
      <c r="I851" s="1" t="s">
        <v>82</v>
      </c>
      <c r="J851" s="1" t="s">
        <v>83</v>
      </c>
      <c r="K851" s="1" t="s">
        <v>266</v>
      </c>
      <c r="L851" s="1" t="s">
        <v>84</v>
      </c>
      <c r="M851" s="1" t="s">
        <v>312</v>
      </c>
      <c r="N851" s="1" t="s">
        <v>256</v>
      </c>
      <c r="O851" s="1" t="s">
        <v>256</v>
      </c>
      <c r="P851" s="1" t="s">
        <v>257</v>
      </c>
      <c r="Q851" s="1" t="s">
        <v>85</v>
      </c>
      <c r="R851">
        <v>5</v>
      </c>
      <c r="S851">
        <v>6</v>
      </c>
      <c r="T851">
        <v>1962</v>
      </c>
      <c r="U851">
        <v>2002</v>
      </c>
      <c r="V851" s="1" t="s">
        <v>258</v>
      </c>
      <c r="W851" s="1" t="s">
        <v>86</v>
      </c>
      <c r="X851" s="1" t="s">
        <v>121</v>
      </c>
      <c r="Y851" s="1" t="s">
        <v>121</v>
      </c>
      <c r="Z851" s="1" t="s">
        <v>269</v>
      </c>
      <c r="AA851">
        <v>0</v>
      </c>
      <c r="AB851" s="1" t="s">
        <v>89</v>
      </c>
      <c r="AC851" s="1" t="s">
        <v>89</v>
      </c>
      <c r="AD851" s="1" t="s">
        <v>90</v>
      </c>
      <c r="AE851" s="1" t="s">
        <v>89</v>
      </c>
      <c r="AF851" s="1" t="s">
        <v>89</v>
      </c>
      <c r="AG851" s="1" t="s">
        <v>101</v>
      </c>
      <c r="AH851" s="1" t="s">
        <v>92</v>
      </c>
      <c r="AI851">
        <v>612</v>
      </c>
      <c r="AJ851" s="1" t="s">
        <v>93</v>
      </c>
      <c r="AK851">
        <v>0</v>
      </c>
      <c r="AL851">
        <v>252</v>
      </c>
      <c r="AM851">
        <v>864</v>
      </c>
      <c r="AN851" s="1" t="s">
        <v>260</v>
      </c>
      <c r="AO851" s="1" t="s">
        <v>91</v>
      </c>
      <c r="AP851" s="1" t="s">
        <v>94</v>
      </c>
      <c r="AQ851" s="1" t="s">
        <v>95</v>
      </c>
      <c r="AR851">
        <v>1211</v>
      </c>
      <c r="AS851">
        <v>0</v>
      </c>
      <c r="AT851">
        <v>0</v>
      </c>
      <c r="AU851">
        <v>1211</v>
      </c>
      <c r="AV851">
        <v>0</v>
      </c>
      <c r="AW851">
        <v>0</v>
      </c>
      <c r="AX851">
        <v>1</v>
      </c>
      <c r="AY851">
        <v>0</v>
      </c>
      <c r="AZ851">
        <v>2</v>
      </c>
      <c r="BA851">
        <v>1</v>
      </c>
      <c r="BB851" s="1" t="s">
        <v>89</v>
      </c>
      <c r="BC851">
        <v>6</v>
      </c>
      <c r="BD851" s="1" t="s">
        <v>113</v>
      </c>
      <c r="BE851">
        <v>1</v>
      </c>
      <c r="BF851" s="1" t="s">
        <v>89</v>
      </c>
      <c r="BG851" s="1" t="s">
        <v>147</v>
      </c>
      <c r="BH851">
        <v>1972</v>
      </c>
      <c r="BI851" s="1" t="s">
        <v>93</v>
      </c>
      <c r="BJ851">
        <v>2</v>
      </c>
      <c r="BK851">
        <v>576</v>
      </c>
      <c r="BL851" s="1" t="s">
        <v>89</v>
      </c>
      <c r="BM851" s="1" t="s">
        <v>89</v>
      </c>
      <c r="BN851" s="1" t="s">
        <v>94</v>
      </c>
      <c r="BO851">
        <v>161</v>
      </c>
      <c r="BP851">
        <v>0</v>
      </c>
      <c r="BQ851">
        <v>0</v>
      </c>
      <c r="BR851">
        <v>0</v>
      </c>
      <c r="BS851">
        <v>0</v>
      </c>
      <c r="BT851">
        <v>0</v>
      </c>
      <c r="BU851" s="1" t="s">
        <v>99</v>
      </c>
      <c r="BV851" s="1" t="s">
        <v>116</v>
      </c>
      <c r="BW851" s="1" t="s">
        <v>99</v>
      </c>
      <c r="BX851">
        <v>0</v>
      </c>
      <c r="BY851">
        <v>3</v>
      </c>
      <c r="BZ851">
        <v>2006</v>
      </c>
      <c r="CA851" s="1" t="s">
        <v>271</v>
      </c>
      <c r="CB851" s="1" t="s">
        <v>263</v>
      </c>
      <c r="CC851">
        <v>144000</v>
      </c>
    </row>
    <row r="852" spans="1:81" x14ac:dyDescent="0.3">
      <c r="A852">
        <v>532353050</v>
      </c>
      <c r="B852">
        <v>20</v>
      </c>
      <c r="C852" s="1" t="s">
        <v>252</v>
      </c>
      <c r="D852">
        <v>0</v>
      </c>
      <c r="E852">
        <v>12968</v>
      </c>
      <c r="F852" s="1" t="s">
        <v>81</v>
      </c>
      <c r="G852" s="1" t="s">
        <v>99</v>
      </c>
      <c r="H852" s="1" t="s">
        <v>278</v>
      </c>
      <c r="I852" s="1" t="s">
        <v>82</v>
      </c>
      <c r="J852" s="1" t="s">
        <v>83</v>
      </c>
      <c r="K852" s="1" t="s">
        <v>266</v>
      </c>
      <c r="L852" s="1" t="s">
        <v>84</v>
      </c>
      <c r="M852" s="1" t="s">
        <v>312</v>
      </c>
      <c r="N852" s="1" t="s">
        <v>256</v>
      </c>
      <c r="O852" s="1" t="s">
        <v>256</v>
      </c>
      <c r="P852" s="1" t="s">
        <v>257</v>
      </c>
      <c r="Q852" s="1" t="s">
        <v>85</v>
      </c>
      <c r="R852">
        <v>5</v>
      </c>
      <c r="S852">
        <v>6</v>
      </c>
      <c r="T852">
        <v>1962</v>
      </c>
      <c r="U852">
        <v>1962</v>
      </c>
      <c r="V852" s="1" t="s">
        <v>258</v>
      </c>
      <c r="W852" s="1" t="s">
        <v>86</v>
      </c>
      <c r="X852" s="1" t="s">
        <v>121</v>
      </c>
      <c r="Y852" s="1" t="s">
        <v>88</v>
      </c>
      <c r="Z852" s="1" t="s">
        <v>269</v>
      </c>
      <c r="AA852">
        <v>0</v>
      </c>
      <c r="AB852" s="1" t="s">
        <v>89</v>
      </c>
      <c r="AC852" s="1" t="s">
        <v>89</v>
      </c>
      <c r="AD852" s="1" t="s">
        <v>90</v>
      </c>
      <c r="AE852" s="1" t="s">
        <v>89</v>
      </c>
      <c r="AF852" s="1" t="s">
        <v>89</v>
      </c>
      <c r="AG852" s="1" t="s">
        <v>101</v>
      </c>
      <c r="AH852" s="1" t="s">
        <v>111</v>
      </c>
      <c r="AI852">
        <v>737</v>
      </c>
      <c r="AJ852" s="1" t="s">
        <v>93</v>
      </c>
      <c r="AK852">
        <v>0</v>
      </c>
      <c r="AL852">
        <v>175</v>
      </c>
      <c r="AM852">
        <v>912</v>
      </c>
      <c r="AN852" s="1" t="s">
        <v>260</v>
      </c>
      <c r="AO852" s="1" t="s">
        <v>89</v>
      </c>
      <c r="AP852" s="1" t="s">
        <v>94</v>
      </c>
      <c r="AQ852" s="1" t="s">
        <v>95</v>
      </c>
      <c r="AR852">
        <v>912</v>
      </c>
      <c r="AS852">
        <v>0</v>
      </c>
      <c r="AT852">
        <v>0</v>
      </c>
      <c r="AU852">
        <v>912</v>
      </c>
      <c r="AV852">
        <v>1</v>
      </c>
      <c r="AW852">
        <v>0</v>
      </c>
      <c r="AX852">
        <v>1</v>
      </c>
      <c r="AY852">
        <v>0</v>
      </c>
      <c r="AZ852">
        <v>2</v>
      </c>
      <c r="BA852">
        <v>1</v>
      </c>
      <c r="BB852" s="1" t="s">
        <v>89</v>
      </c>
      <c r="BC852">
        <v>4</v>
      </c>
      <c r="BD852" s="1" t="s">
        <v>261</v>
      </c>
      <c r="BE852">
        <v>0</v>
      </c>
      <c r="BF852" s="1" t="s">
        <v>99</v>
      </c>
      <c r="BG852" s="1" t="s">
        <v>147</v>
      </c>
      <c r="BH852">
        <v>1962</v>
      </c>
      <c r="BI852" s="1" t="s">
        <v>93</v>
      </c>
      <c r="BJ852">
        <v>1</v>
      </c>
      <c r="BK852">
        <v>352</v>
      </c>
      <c r="BL852" s="1" t="s">
        <v>89</v>
      </c>
      <c r="BM852" s="1" t="s">
        <v>89</v>
      </c>
      <c r="BN852" s="1" t="s">
        <v>94</v>
      </c>
      <c r="BO852">
        <v>140</v>
      </c>
      <c r="BP852">
        <v>0</v>
      </c>
      <c r="BQ852">
        <v>0</v>
      </c>
      <c r="BR852">
        <v>0</v>
      </c>
      <c r="BS852">
        <v>176</v>
      </c>
      <c r="BT852">
        <v>0</v>
      </c>
      <c r="BU852" s="1" t="s">
        <v>99</v>
      </c>
      <c r="BV852" s="1" t="s">
        <v>99</v>
      </c>
      <c r="BW852" s="1" t="s">
        <v>99</v>
      </c>
      <c r="BX852">
        <v>0</v>
      </c>
      <c r="BY852">
        <v>9</v>
      </c>
      <c r="BZ852">
        <v>2008</v>
      </c>
      <c r="CA852" s="1" t="s">
        <v>271</v>
      </c>
      <c r="CB852" s="1" t="s">
        <v>263</v>
      </c>
      <c r="CC852">
        <v>144000</v>
      </c>
    </row>
    <row r="853" spans="1:81" x14ac:dyDescent="0.3">
      <c r="A853">
        <v>532353120</v>
      </c>
      <c r="B853">
        <v>20</v>
      </c>
      <c r="C853" s="1" t="s">
        <v>252</v>
      </c>
      <c r="D853">
        <v>64</v>
      </c>
      <c r="E853">
        <v>6285</v>
      </c>
      <c r="F853" s="1" t="s">
        <v>81</v>
      </c>
      <c r="G853" s="1" t="s">
        <v>99</v>
      </c>
      <c r="H853" s="1" t="s">
        <v>265</v>
      </c>
      <c r="I853" s="1" t="s">
        <v>82</v>
      </c>
      <c r="J853" s="1" t="s">
        <v>83</v>
      </c>
      <c r="K853" s="1" t="s">
        <v>266</v>
      </c>
      <c r="L853" s="1" t="s">
        <v>84</v>
      </c>
      <c r="M853" s="1" t="s">
        <v>312</v>
      </c>
      <c r="N853" s="1" t="s">
        <v>256</v>
      </c>
      <c r="O853" s="1" t="s">
        <v>256</v>
      </c>
      <c r="P853" s="1" t="s">
        <v>257</v>
      </c>
      <c r="Q853" s="1" t="s">
        <v>85</v>
      </c>
      <c r="R853">
        <v>5</v>
      </c>
      <c r="S853">
        <v>5</v>
      </c>
      <c r="T853">
        <v>1977</v>
      </c>
      <c r="U853">
        <v>1977</v>
      </c>
      <c r="V853" s="1" t="s">
        <v>268</v>
      </c>
      <c r="W853" s="1" t="s">
        <v>86</v>
      </c>
      <c r="X853" s="1" t="s">
        <v>88</v>
      </c>
      <c r="Y853" s="1" t="s">
        <v>88</v>
      </c>
      <c r="Z853" s="1" t="s">
        <v>269</v>
      </c>
      <c r="AA853">
        <v>0</v>
      </c>
      <c r="AB853" s="1" t="s">
        <v>89</v>
      </c>
      <c r="AC853" s="1" t="s">
        <v>89</v>
      </c>
      <c r="AD853" s="1" t="s">
        <v>90</v>
      </c>
      <c r="AE853" s="1" t="s">
        <v>91</v>
      </c>
      <c r="AF853" s="1" t="s">
        <v>89</v>
      </c>
      <c r="AG853" s="1" t="s">
        <v>101</v>
      </c>
      <c r="AH853" s="1" t="s">
        <v>115</v>
      </c>
      <c r="AI853">
        <v>138</v>
      </c>
      <c r="AJ853" s="1" t="s">
        <v>102</v>
      </c>
      <c r="AK853">
        <v>351</v>
      </c>
      <c r="AL853">
        <v>405</v>
      </c>
      <c r="AM853">
        <v>894</v>
      </c>
      <c r="AN853" s="1" t="s">
        <v>260</v>
      </c>
      <c r="AO853" s="1" t="s">
        <v>89</v>
      </c>
      <c r="AP853" s="1" t="s">
        <v>94</v>
      </c>
      <c r="AQ853" s="1" t="s">
        <v>95</v>
      </c>
      <c r="AR853">
        <v>894</v>
      </c>
      <c r="AS853">
        <v>0</v>
      </c>
      <c r="AT853">
        <v>0</v>
      </c>
      <c r="AU853">
        <v>894</v>
      </c>
      <c r="AV853">
        <v>1</v>
      </c>
      <c r="AW853">
        <v>0</v>
      </c>
      <c r="AX853">
        <v>1</v>
      </c>
      <c r="AY853">
        <v>0</v>
      </c>
      <c r="AZ853">
        <v>2</v>
      </c>
      <c r="BA853">
        <v>1</v>
      </c>
      <c r="BB853" s="1" t="s">
        <v>89</v>
      </c>
      <c r="BC853">
        <v>5</v>
      </c>
      <c r="BD853" s="1" t="s">
        <v>261</v>
      </c>
      <c r="BE853">
        <v>0</v>
      </c>
      <c r="BF853" s="1" t="s">
        <v>99</v>
      </c>
      <c r="BG853" s="1" t="s">
        <v>147</v>
      </c>
      <c r="BH853">
        <v>1979</v>
      </c>
      <c r="BI853" s="1" t="s">
        <v>93</v>
      </c>
      <c r="BJ853">
        <v>1</v>
      </c>
      <c r="BK853">
        <v>308</v>
      </c>
      <c r="BL853" s="1" t="s">
        <v>89</v>
      </c>
      <c r="BM853" s="1" t="s">
        <v>89</v>
      </c>
      <c r="BN853" s="1" t="s">
        <v>94</v>
      </c>
      <c r="BO853">
        <v>192</v>
      </c>
      <c r="BP853">
        <v>0</v>
      </c>
      <c r="BQ853">
        <v>0</v>
      </c>
      <c r="BR853">
        <v>0</v>
      </c>
      <c r="BS853">
        <v>0</v>
      </c>
      <c r="BT853">
        <v>0</v>
      </c>
      <c r="BU853" s="1" t="s">
        <v>99</v>
      </c>
      <c r="BV853" s="1" t="s">
        <v>99</v>
      </c>
      <c r="BW853" s="1" t="s">
        <v>99</v>
      </c>
      <c r="BX853">
        <v>0</v>
      </c>
      <c r="BY853">
        <v>3</v>
      </c>
      <c r="BZ853">
        <v>2007</v>
      </c>
      <c r="CA853" s="1" t="s">
        <v>271</v>
      </c>
      <c r="CB853" s="1" t="s">
        <v>263</v>
      </c>
      <c r="CC853">
        <v>120750</v>
      </c>
    </row>
    <row r="854" spans="1:81" x14ac:dyDescent="0.3">
      <c r="A854">
        <v>532353130</v>
      </c>
      <c r="B854">
        <v>20</v>
      </c>
      <c r="C854" s="1" t="s">
        <v>252</v>
      </c>
      <c r="D854">
        <v>71</v>
      </c>
      <c r="E854">
        <v>7064</v>
      </c>
      <c r="F854" s="1" t="s">
        <v>81</v>
      </c>
      <c r="G854" s="1" t="s">
        <v>99</v>
      </c>
      <c r="H854" s="1" t="s">
        <v>265</v>
      </c>
      <c r="I854" s="1" t="s">
        <v>82</v>
      </c>
      <c r="J854" s="1" t="s">
        <v>83</v>
      </c>
      <c r="K854" s="1" t="s">
        <v>266</v>
      </c>
      <c r="L854" s="1" t="s">
        <v>84</v>
      </c>
      <c r="M854" s="1" t="s">
        <v>312</v>
      </c>
      <c r="N854" s="1" t="s">
        <v>256</v>
      </c>
      <c r="O854" s="1" t="s">
        <v>256</v>
      </c>
      <c r="P854" s="1" t="s">
        <v>257</v>
      </c>
      <c r="Q854" s="1" t="s">
        <v>85</v>
      </c>
      <c r="R854">
        <v>5</v>
      </c>
      <c r="S854">
        <v>6</v>
      </c>
      <c r="T854">
        <v>1977</v>
      </c>
      <c r="U854">
        <v>1977</v>
      </c>
      <c r="V854" s="1" t="s">
        <v>268</v>
      </c>
      <c r="W854" s="1" t="s">
        <v>86</v>
      </c>
      <c r="X854" s="1" t="s">
        <v>88</v>
      </c>
      <c r="Y854" s="1" t="s">
        <v>88</v>
      </c>
      <c r="Z854" s="1" t="s">
        <v>87</v>
      </c>
      <c r="AA854">
        <v>153</v>
      </c>
      <c r="AB854" s="1" t="s">
        <v>89</v>
      </c>
      <c r="AC854" s="1" t="s">
        <v>89</v>
      </c>
      <c r="AD854" s="1" t="s">
        <v>90</v>
      </c>
      <c r="AE854" s="1" t="s">
        <v>89</v>
      </c>
      <c r="AF854" s="1" t="s">
        <v>89</v>
      </c>
      <c r="AG854" s="1" t="s">
        <v>101</v>
      </c>
      <c r="AH854" s="1" t="s">
        <v>92</v>
      </c>
      <c r="AI854">
        <v>560</v>
      </c>
      <c r="AJ854" s="1" t="s">
        <v>93</v>
      </c>
      <c r="AK854">
        <v>0</v>
      </c>
      <c r="AL854">
        <v>420</v>
      </c>
      <c r="AM854">
        <v>980</v>
      </c>
      <c r="AN854" s="1" t="s">
        <v>260</v>
      </c>
      <c r="AO854" s="1" t="s">
        <v>89</v>
      </c>
      <c r="AP854" s="1" t="s">
        <v>94</v>
      </c>
      <c r="AQ854" s="1" t="s">
        <v>95</v>
      </c>
      <c r="AR854">
        <v>980</v>
      </c>
      <c r="AS854">
        <v>0</v>
      </c>
      <c r="AT854">
        <v>0</v>
      </c>
      <c r="AU854">
        <v>980</v>
      </c>
      <c r="AV854">
        <v>0</v>
      </c>
      <c r="AW854">
        <v>0</v>
      </c>
      <c r="AX854">
        <v>1</v>
      </c>
      <c r="AY854">
        <v>0</v>
      </c>
      <c r="AZ854">
        <v>3</v>
      </c>
      <c r="BA854">
        <v>1</v>
      </c>
      <c r="BB854" s="1" t="s">
        <v>89</v>
      </c>
      <c r="BC854">
        <v>6</v>
      </c>
      <c r="BD854" s="1" t="s">
        <v>261</v>
      </c>
      <c r="BE854">
        <v>0</v>
      </c>
      <c r="BF854" s="1" t="s">
        <v>99</v>
      </c>
      <c r="BG854" s="1" t="s">
        <v>147</v>
      </c>
      <c r="BH854">
        <v>1986</v>
      </c>
      <c r="BI854" s="1" t="s">
        <v>93</v>
      </c>
      <c r="BJ854">
        <v>2</v>
      </c>
      <c r="BK854">
        <v>484</v>
      </c>
      <c r="BL854" s="1" t="s">
        <v>89</v>
      </c>
      <c r="BM854" s="1" t="s">
        <v>89</v>
      </c>
      <c r="BN854" s="1" t="s">
        <v>94</v>
      </c>
      <c r="BO854">
        <v>192</v>
      </c>
      <c r="BP854">
        <v>0</v>
      </c>
      <c r="BQ854">
        <v>0</v>
      </c>
      <c r="BR854">
        <v>0</v>
      </c>
      <c r="BS854">
        <v>0</v>
      </c>
      <c r="BT854">
        <v>0</v>
      </c>
      <c r="BU854" s="1" t="s">
        <v>99</v>
      </c>
      <c r="BV854" s="1" t="s">
        <v>99</v>
      </c>
      <c r="BW854" s="1" t="s">
        <v>99</v>
      </c>
      <c r="BX854">
        <v>0</v>
      </c>
      <c r="BY854">
        <v>7</v>
      </c>
      <c r="BZ854">
        <v>2009</v>
      </c>
      <c r="CA854" s="1" t="s">
        <v>271</v>
      </c>
      <c r="CB854" s="1" t="s">
        <v>263</v>
      </c>
      <c r="CC854">
        <v>135000</v>
      </c>
    </row>
    <row r="855" spans="1:81" x14ac:dyDescent="0.3">
      <c r="A855">
        <v>532353180</v>
      </c>
      <c r="B855">
        <v>80</v>
      </c>
      <c r="C855" s="1" t="s">
        <v>252</v>
      </c>
      <c r="D855">
        <v>88</v>
      </c>
      <c r="E855">
        <v>8471</v>
      </c>
      <c r="F855" s="1" t="s">
        <v>81</v>
      </c>
      <c r="G855" s="1" t="s">
        <v>99</v>
      </c>
      <c r="H855" s="1" t="s">
        <v>253</v>
      </c>
      <c r="I855" s="1" t="s">
        <v>82</v>
      </c>
      <c r="J855" s="1" t="s">
        <v>83</v>
      </c>
      <c r="K855" s="1" t="s">
        <v>254</v>
      </c>
      <c r="L855" s="1" t="s">
        <v>84</v>
      </c>
      <c r="M855" s="1" t="s">
        <v>312</v>
      </c>
      <c r="N855" s="1" t="s">
        <v>256</v>
      </c>
      <c r="O855" s="1" t="s">
        <v>256</v>
      </c>
      <c r="P855" s="1" t="s">
        <v>257</v>
      </c>
      <c r="Q855" s="1" t="s">
        <v>274</v>
      </c>
      <c r="R855">
        <v>6</v>
      </c>
      <c r="S855">
        <v>7</v>
      </c>
      <c r="T855">
        <v>1977</v>
      </c>
      <c r="U855">
        <v>1995</v>
      </c>
      <c r="V855" s="1" t="s">
        <v>268</v>
      </c>
      <c r="W855" s="1" t="s">
        <v>86</v>
      </c>
      <c r="X855" s="1" t="s">
        <v>121</v>
      </c>
      <c r="Y855" s="1" t="s">
        <v>88</v>
      </c>
      <c r="Z855" s="1" t="s">
        <v>87</v>
      </c>
      <c r="AA855">
        <v>46</v>
      </c>
      <c r="AB855" s="1" t="s">
        <v>89</v>
      </c>
      <c r="AC855" s="1" t="s">
        <v>89</v>
      </c>
      <c r="AD855" s="1" t="s">
        <v>90</v>
      </c>
      <c r="AE855" s="1" t="s">
        <v>91</v>
      </c>
      <c r="AF855" s="1" t="s">
        <v>91</v>
      </c>
      <c r="AG855" s="1" t="s">
        <v>127</v>
      </c>
      <c r="AH855" s="1" t="s">
        <v>111</v>
      </c>
      <c r="AI855">
        <v>506</v>
      </c>
      <c r="AJ855" s="1" t="s">
        <v>93</v>
      </c>
      <c r="AK855">
        <v>0</v>
      </c>
      <c r="AL855">
        <v>0</v>
      </c>
      <c r="AM855">
        <v>506</v>
      </c>
      <c r="AN855" s="1" t="s">
        <v>260</v>
      </c>
      <c r="AO855" s="1" t="s">
        <v>89</v>
      </c>
      <c r="AP855" s="1" t="s">
        <v>94</v>
      </c>
      <c r="AQ855" s="1" t="s">
        <v>95</v>
      </c>
      <c r="AR855">
        <v>1212</v>
      </c>
      <c r="AS855">
        <v>0</v>
      </c>
      <c r="AT855">
        <v>0</v>
      </c>
      <c r="AU855">
        <v>1212</v>
      </c>
      <c r="AV855">
        <v>1</v>
      </c>
      <c r="AW855">
        <v>0</v>
      </c>
      <c r="AX855">
        <v>1</v>
      </c>
      <c r="AY855">
        <v>0</v>
      </c>
      <c r="AZ855">
        <v>3</v>
      </c>
      <c r="BA855">
        <v>1</v>
      </c>
      <c r="BB855" s="1" t="s">
        <v>89</v>
      </c>
      <c r="BC855">
        <v>6</v>
      </c>
      <c r="BD855" s="1" t="s">
        <v>261</v>
      </c>
      <c r="BE855">
        <v>1</v>
      </c>
      <c r="BF855" s="1" t="s">
        <v>89</v>
      </c>
      <c r="BG855" s="1" t="s">
        <v>96</v>
      </c>
      <c r="BH855">
        <v>1978</v>
      </c>
      <c r="BI855" s="1" t="s">
        <v>93</v>
      </c>
      <c r="BJ855">
        <v>2</v>
      </c>
      <c r="BK855">
        <v>492</v>
      </c>
      <c r="BL855" s="1" t="s">
        <v>89</v>
      </c>
      <c r="BM855" s="1" t="s">
        <v>89</v>
      </c>
      <c r="BN855" s="1" t="s">
        <v>94</v>
      </c>
      <c r="BO855">
        <v>292</v>
      </c>
      <c r="BP855">
        <v>12</v>
      </c>
      <c r="BQ855">
        <v>0</v>
      </c>
      <c r="BR855">
        <v>0</v>
      </c>
      <c r="BS855">
        <v>0</v>
      </c>
      <c r="BT855">
        <v>0</v>
      </c>
      <c r="BU855" s="1" t="s">
        <v>99</v>
      </c>
      <c r="BV855" s="1" t="s">
        <v>273</v>
      </c>
      <c r="BW855" s="1" t="s">
        <v>99</v>
      </c>
      <c r="BX855">
        <v>0</v>
      </c>
      <c r="BY855">
        <v>7</v>
      </c>
      <c r="BZ855">
        <v>2006</v>
      </c>
      <c r="CA855" s="1" t="s">
        <v>271</v>
      </c>
      <c r="CB855" s="1" t="s">
        <v>263</v>
      </c>
      <c r="CC855">
        <v>151000</v>
      </c>
    </row>
    <row r="856" spans="1:81" x14ac:dyDescent="0.3">
      <c r="A856">
        <v>532354010</v>
      </c>
      <c r="B856">
        <v>20</v>
      </c>
      <c r="C856" s="1" t="s">
        <v>252</v>
      </c>
      <c r="D856">
        <v>80</v>
      </c>
      <c r="E856">
        <v>8480</v>
      </c>
      <c r="F856" s="1" t="s">
        <v>81</v>
      </c>
      <c r="G856" s="1" t="s">
        <v>99</v>
      </c>
      <c r="H856" s="1" t="s">
        <v>265</v>
      </c>
      <c r="I856" s="1" t="s">
        <v>82</v>
      </c>
      <c r="J856" s="1" t="s">
        <v>83</v>
      </c>
      <c r="K856" s="1" t="s">
        <v>254</v>
      </c>
      <c r="L856" s="1" t="s">
        <v>84</v>
      </c>
      <c r="M856" s="1" t="s">
        <v>312</v>
      </c>
      <c r="N856" s="1" t="s">
        <v>256</v>
      </c>
      <c r="O856" s="1" t="s">
        <v>256</v>
      </c>
      <c r="P856" s="1" t="s">
        <v>257</v>
      </c>
      <c r="Q856" s="1" t="s">
        <v>85</v>
      </c>
      <c r="R856">
        <v>5</v>
      </c>
      <c r="S856">
        <v>6</v>
      </c>
      <c r="T856">
        <v>1963</v>
      </c>
      <c r="U856">
        <v>1963</v>
      </c>
      <c r="V856" s="1" t="s">
        <v>258</v>
      </c>
      <c r="W856" s="1" t="s">
        <v>86</v>
      </c>
      <c r="X856" s="1" t="s">
        <v>121</v>
      </c>
      <c r="Y856" s="1" t="s">
        <v>121</v>
      </c>
      <c r="Z856" s="1" t="s">
        <v>269</v>
      </c>
      <c r="AA856">
        <v>0</v>
      </c>
      <c r="AB856" s="1" t="s">
        <v>89</v>
      </c>
      <c r="AC856" s="1" t="s">
        <v>89</v>
      </c>
      <c r="AD856" s="1" t="s">
        <v>90</v>
      </c>
      <c r="AE856" s="1" t="s">
        <v>89</v>
      </c>
      <c r="AF856" s="1" t="s">
        <v>89</v>
      </c>
      <c r="AG856" s="1" t="s">
        <v>101</v>
      </c>
      <c r="AH856" s="1" t="s">
        <v>119</v>
      </c>
      <c r="AI856">
        <v>630</v>
      </c>
      <c r="AJ856" s="1" t="s">
        <v>93</v>
      </c>
      <c r="AK856">
        <v>0</v>
      </c>
      <c r="AL856">
        <v>340</v>
      </c>
      <c r="AM856">
        <v>970</v>
      </c>
      <c r="AN856" s="1" t="s">
        <v>260</v>
      </c>
      <c r="AO856" s="1" t="s">
        <v>89</v>
      </c>
      <c r="AP856" s="1" t="s">
        <v>94</v>
      </c>
      <c r="AQ856" s="1" t="s">
        <v>95</v>
      </c>
      <c r="AR856">
        <v>970</v>
      </c>
      <c r="AS856">
        <v>0</v>
      </c>
      <c r="AT856">
        <v>0</v>
      </c>
      <c r="AU856">
        <v>970</v>
      </c>
      <c r="AV856">
        <v>1</v>
      </c>
      <c r="AW856">
        <v>0</v>
      </c>
      <c r="AX856">
        <v>1</v>
      </c>
      <c r="AY856">
        <v>0</v>
      </c>
      <c r="AZ856">
        <v>2</v>
      </c>
      <c r="BA856">
        <v>1</v>
      </c>
      <c r="BB856" s="1" t="s">
        <v>89</v>
      </c>
      <c r="BC856">
        <v>5</v>
      </c>
      <c r="BD856" s="1" t="s">
        <v>261</v>
      </c>
      <c r="BE856">
        <v>0</v>
      </c>
      <c r="BF856" s="1" t="s">
        <v>99</v>
      </c>
      <c r="BG856" s="1" t="s">
        <v>147</v>
      </c>
      <c r="BH856">
        <v>1996</v>
      </c>
      <c r="BI856" s="1" t="s">
        <v>93</v>
      </c>
      <c r="BJ856">
        <v>2</v>
      </c>
      <c r="BK856">
        <v>624</v>
      </c>
      <c r="BL856" s="1" t="s">
        <v>89</v>
      </c>
      <c r="BM856" s="1" t="s">
        <v>89</v>
      </c>
      <c r="BN856" s="1" t="s">
        <v>94</v>
      </c>
      <c r="BO856">
        <v>0</v>
      </c>
      <c r="BP856">
        <v>24</v>
      </c>
      <c r="BQ856">
        <v>0</v>
      </c>
      <c r="BR856">
        <v>0</v>
      </c>
      <c r="BS856">
        <v>192</v>
      </c>
      <c r="BT856">
        <v>0</v>
      </c>
      <c r="BU856" s="1" t="s">
        <v>99</v>
      </c>
      <c r="BV856" s="1" t="s">
        <v>99</v>
      </c>
      <c r="BW856" s="1" t="s">
        <v>99</v>
      </c>
      <c r="BX856">
        <v>0</v>
      </c>
      <c r="BY856">
        <v>7</v>
      </c>
      <c r="BZ856">
        <v>2007</v>
      </c>
      <c r="CA856" s="1" t="s">
        <v>271</v>
      </c>
      <c r="CB856" s="1" t="s">
        <v>263</v>
      </c>
      <c r="CC856">
        <v>132500</v>
      </c>
    </row>
    <row r="857" spans="1:81" x14ac:dyDescent="0.3">
      <c r="A857">
        <v>532354060</v>
      </c>
      <c r="B857">
        <v>20</v>
      </c>
      <c r="C857" s="1" t="s">
        <v>252</v>
      </c>
      <c r="D857">
        <v>70</v>
      </c>
      <c r="E857">
        <v>7420</v>
      </c>
      <c r="F857" s="1" t="s">
        <v>81</v>
      </c>
      <c r="G857" s="1" t="s">
        <v>99</v>
      </c>
      <c r="H857" s="1" t="s">
        <v>265</v>
      </c>
      <c r="I857" s="1" t="s">
        <v>82</v>
      </c>
      <c r="J857" s="1" t="s">
        <v>83</v>
      </c>
      <c r="K857" s="1" t="s">
        <v>266</v>
      </c>
      <c r="L857" s="1" t="s">
        <v>84</v>
      </c>
      <c r="M857" s="1" t="s">
        <v>312</v>
      </c>
      <c r="N857" s="1" t="s">
        <v>256</v>
      </c>
      <c r="O857" s="1" t="s">
        <v>256</v>
      </c>
      <c r="P857" s="1" t="s">
        <v>257</v>
      </c>
      <c r="Q857" s="1" t="s">
        <v>85</v>
      </c>
      <c r="R857">
        <v>5</v>
      </c>
      <c r="S857">
        <v>5</v>
      </c>
      <c r="T857">
        <v>1962</v>
      </c>
      <c r="U857">
        <v>1962</v>
      </c>
      <c r="V857" s="1" t="s">
        <v>258</v>
      </c>
      <c r="W857" s="1" t="s">
        <v>86</v>
      </c>
      <c r="X857" s="1" t="s">
        <v>105</v>
      </c>
      <c r="Y857" s="1" t="s">
        <v>105</v>
      </c>
      <c r="Z857" s="1" t="s">
        <v>269</v>
      </c>
      <c r="AA857">
        <v>0</v>
      </c>
      <c r="AB857" s="1" t="s">
        <v>89</v>
      </c>
      <c r="AC857" s="1" t="s">
        <v>89</v>
      </c>
      <c r="AD857" s="1" t="s">
        <v>90</v>
      </c>
      <c r="AE857" s="1" t="s">
        <v>89</v>
      </c>
      <c r="AF857" s="1" t="s">
        <v>89</v>
      </c>
      <c r="AG857" s="1" t="s">
        <v>101</v>
      </c>
      <c r="AH857" s="1" t="s">
        <v>102</v>
      </c>
      <c r="AI857">
        <v>417</v>
      </c>
      <c r="AJ857" s="1" t="s">
        <v>93</v>
      </c>
      <c r="AK857">
        <v>0</v>
      </c>
      <c r="AL857">
        <v>640</v>
      </c>
      <c r="AM857">
        <v>1057</v>
      </c>
      <c r="AN857" s="1" t="s">
        <v>260</v>
      </c>
      <c r="AO857" s="1" t="s">
        <v>89</v>
      </c>
      <c r="AP857" s="1" t="s">
        <v>94</v>
      </c>
      <c r="AQ857" s="1" t="s">
        <v>95</v>
      </c>
      <c r="AR857">
        <v>1057</v>
      </c>
      <c r="AS857">
        <v>0</v>
      </c>
      <c r="AT857">
        <v>0</v>
      </c>
      <c r="AU857">
        <v>1057</v>
      </c>
      <c r="AV857">
        <v>0</v>
      </c>
      <c r="AW857">
        <v>0</v>
      </c>
      <c r="AX857">
        <v>1</v>
      </c>
      <c r="AY857">
        <v>0</v>
      </c>
      <c r="AZ857">
        <v>3</v>
      </c>
      <c r="BA857">
        <v>1</v>
      </c>
      <c r="BB857" s="1" t="s">
        <v>89</v>
      </c>
      <c r="BC857">
        <v>6</v>
      </c>
      <c r="BD857" s="1" t="s">
        <v>261</v>
      </c>
      <c r="BE857">
        <v>0</v>
      </c>
      <c r="BF857" s="1" t="s">
        <v>99</v>
      </c>
      <c r="BG857" s="1" t="s">
        <v>147</v>
      </c>
      <c r="BH857">
        <v>1977</v>
      </c>
      <c r="BI857" s="1" t="s">
        <v>97</v>
      </c>
      <c r="BJ857">
        <v>2</v>
      </c>
      <c r="BK857">
        <v>576</v>
      </c>
      <c r="BL857" s="1" t="s">
        <v>89</v>
      </c>
      <c r="BM857" s="1" t="s">
        <v>89</v>
      </c>
      <c r="BN857" s="1" t="s">
        <v>94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 s="1" t="s">
        <v>99</v>
      </c>
      <c r="BV857" s="1" t="s">
        <v>99</v>
      </c>
      <c r="BW857" s="1" t="s">
        <v>99</v>
      </c>
      <c r="BX857">
        <v>0</v>
      </c>
      <c r="BY857">
        <v>4</v>
      </c>
      <c r="BZ857">
        <v>2007</v>
      </c>
      <c r="CA857" s="1" t="s">
        <v>271</v>
      </c>
      <c r="CB857" s="1" t="s">
        <v>263</v>
      </c>
      <c r="CC857">
        <v>132000</v>
      </c>
    </row>
    <row r="858" spans="1:81" x14ac:dyDescent="0.3">
      <c r="A858">
        <v>532354070</v>
      </c>
      <c r="B858">
        <v>20</v>
      </c>
      <c r="C858" s="1" t="s">
        <v>252</v>
      </c>
      <c r="D858">
        <v>0</v>
      </c>
      <c r="E858">
        <v>7758</v>
      </c>
      <c r="F858" s="1" t="s">
        <v>81</v>
      </c>
      <c r="G858" s="1" t="s">
        <v>99</v>
      </c>
      <c r="H858" s="1" t="s">
        <v>253</v>
      </c>
      <c r="I858" s="1" t="s">
        <v>82</v>
      </c>
      <c r="J858" s="1" t="s">
        <v>83</v>
      </c>
      <c r="K858" s="1" t="s">
        <v>254</v>
      </c>
      <c r="L858" s="1" t="s">
        <v>84</v>
      </c>
      <c r="M858" s="1" t="s">
        <v>312</v>
      </c>
      <c r="N858" s="1" t="s">
        <v>256</v>
      </c>
      <c r="O858" s="1" t="s">
        <v>256</v>
      </c>
      <c r="P858" s="1" t="s">
        <v>257</v>
      </c>
      <c r="Q858" s="1" t="s">
        <v>85</v>
      </c>
      <c r="R858">
        <v>5</v>
      </c>
      <c r="S858">
        <v>7</v>
      </c>
      <c r="T858">
        <v>1962</v>
      </c>
      <c r="U858">
        <v>2001</v>
      </c>
      <c r="V858" s="1" t="s">
        <v>268</v>
      </c>
      <c r="W858" s="1" t="s">
        <v>86</v>
      </c>
      <c r="X858" s="1" t="s">
        <v>121</v>
      </c>
      <c r="Y858" s="1" t="s">
        <v>88</v>
      </c>
      <c r="Z858" s="1" t="s">
        <v>269</v>
      </c>
      <c r="AA858">
        <v>0</v>
      </c>
      <c r="AB858" s="1" t="s">
        <v>89</v>
      </c>
      <c r="AC858" s="1" t="s">
        <v>91</v>
      </c>
      <c r="AD858" s="1" t="s">
        <v>90</v>
      </c>
      <c r="AE858" s="1" t="s">
        <v>89</v>
      </c>
      <c r="AF858" s="1" t="s">
        <v>89</v>
      </c>
      <c r="AG858" s="1" t="s">
        <v>101</v>
      </c>
      <c r="AH858" s="1" t="s">
        <v>111</v>
      </c>
      <c r="AI858">
        <v>588</v>
      </c>
      <c r="AJ858" s="1" t="s">
        <v>93</v>
      </c>
      <c r="AK858">
        <v>0</v>
      </c>
      <c r="AL858">
        <v>411</v>
      </c>
      <c r="AM858">
        <v>999</v>
      </c>
      <c r="AN858" s="1" t="s">
        <v>260</v>
      </c>
      <c r="AO858" s="1" t="s">
        <v>91</v>
      </c>
      <c r="AP858" s="1" t="s">
        <v>94</v>
      </c>
      <c r="AQ858" s="1" t="s">
        <v>95</v>
      </c>
      <c r="AR858">
        <v>999</v>
      </c>
      <c r="AS858">
        <v>0</v>
      </c>
      <c r="AT858">
        <v>0</v>
      </c>
      <c r="AU858">
        <v>999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s="1" t="s">
        <v>91</v>
      </c>
      <c r="BC858">
        <v>6</v>
      </c>
      <c r="BD858" s="1" t="s">
        <v>261</v>
      </c>
      <c r="BE858">
        <v>0</v>
      </c>
      <c r="BF858" s="1" t="s">
        <v>99</v>
      </c>
      <c r="BG858" s="1" t="s">
        <v>147</v>
      </c>
      <c r="BH858">
        <v>1963</v>
      </c>
      <c r="BI858" s="1" t="s">
        <v>93</v>
      </c>
      <c r="BJ858">
        <v>1</v>
      </c>
      <c r="BK858">
        <v>264</v>
      </c>
      <c r="BL858" s="1" t="s">
        <v>89</v>
      </c>
      <c r="BM858" s="1" t="s">
        <v>89</v>
      </c>
      <c r="BN858" s="1" t="s">
        <v>94</v>
      </c>
      <c r="BO858">
        <v>0</v>
      </c>
      <c r="BP858">
        <v>132</v>
      </c>
      <c r="BQ858">
        <v>0</v>
      </c>
      <c r="BR858">
        <v>0</v>
      </c>
      <c r="BS858">
        <v>0</v>
      </c>
      <c r="BT858">
        <v>0</v>
      </c>
      <c r="BU858" s="1" t="s">
        <v>99</v>
      </c>
      <c r="BV858" s="1" t="s">
        <v>99</v>
      </c>
      <c r="BW858" s="1" t="s">
        <v>99</v>
      </c>
      <c r="BX858">
        <v>0</v>
      </c>
      <c r="BY858">
        <v>3</v>
      </c>
      <c r="BZ858">
        <v>2007</v>
      </c>
      <c r="CA858" s="1" t="s">
        <v>271</v>
      </c>
      <c r="CB858" s="1" t="s">
        <v>263</v>
      </c>
      <c r="CC858">
        <v>132500</v>
      </c>
    </row>
    <row r="859" spans="1:81" x14ac:dyDescent="0.3">
      <c r="A859">
        <v>532354090</v>
      </c>
      <c r="B859">
        <v>85</v>
      </c>
      <c r="C859" s="1" t="s">
        <v>252</v>
      </c>
      <c r="D859">
        <v>88</v>
      </c>
      <c r="E859">
        <v>11782</v>
      </c>
      <c r="F859" s="1" t="s">
        <v>81</v>
      </c>
      <c r="G859" s="1" t="s">
        <v>99</v>
      </c>
      <c r="H859" s="1" t="s">
        <v>253</v>
      </c>
      <c r="I859" s="1" t="s">
        <v>82</v>
      </c>
      <c r="J859" s="1" t="s">
        <v>83</v>
      </c>
      <c r="K859" s="1" t="s">
        <v>266</v>
      </c>
      <c r="L859" s="1" t="s">
        <v>84</v>
      </c>
      <c r="M859" s="1" t="s">
        <v>312</v>
      </c>
      <c r="N859" s="1" t="s">
        <v>256</v>
      </c>
      <c r="O859" s="1" t="s">
        <v>256</v>
      </c>
      <c r="P859" s="1" t="s">
        <v>257</v>
      </c>
      <c r="Q859" s="1" t="s">
        <v>151</v>
      </c>
      <c r="R859">
        <v>5</v>
      </c>
      <c r="S859">
        <v>7</v>
      </c>
      <c r="T859">
        <v>1961</v>
      </c>
      <c r="U859">
        <v>1995</v>
      </c>
      <c r="V859" s="1" t="s">
        <v>268</v>
      </c>
      <c r="W859" s="1" t="s">
        <v>86</v>
      </c>
      <c r="X859" s="1" t="s">
        <v>121</v>
      </c>
      <c r="Y859" s="1" t="s">
        <v>121</v>
      </c>
      <c r="Z859" s="1" t="s">
        <v>269</v>
      </c>
      <c r="AA859">
        <v>0</v>
      </c>
      <c r="AB859" s="1" t="s">
        <v>89</v>
      </c>
      <c r="AC859" s="1" t="s">
        <v>89</v>
      </c>
      <c r="AD859" s="1" t="s">
        <v>90</v>
      </c>
      <c r="AE859" s="1" t="s">
        <v>89</v>
      </c>
      <c r="AF859" s="1" t="s">
        <v>89</v>
      </c>
      <c r="AG859" s="1" t="s">
        <v>127</v>
      </c>
      <c r="AH859" s="1" t="s">
        <v>111</v>
      </c>
      <c r="AI859">
        <v>899</v>
      </c>
      <c r="AJ859" s="1" t="s">
        <v>93</v>
      </c>
      <c r="AK859">
        <v>0</v>
      </c>
      <c r="AL859">
        <v>210</v>
      </c>
      <c r="AM859">
        <v>1109</v>
      </c>
      <c r="AN859" s="1" t="s">
        <v>260</v>
      </c>
      <c r="AO859" s="1" t="s">
        <v>89</v>
      </c>
      <c r="AP859" s="1" t="s">
        <v>94</v>
      </c>
      <c r="AQ859" s="1" t="s">
        <v>95</v>
      </c>
      <c r="AR859">
        <v>1155</v>
      </c>
      <c r="AS859">
        <v>0</v>
      </c>
      <c r="AT859">
        <v>0</v>
      </c>
      <c r="AU859">
        <v>1155</v>
      </c>
      <c r="AV859">
        <v>1</v>
      </c>
      <c r="AW859">
        <v>0</v>
      </c>
      <c r="AX859">
        <v>1</v>
      </c>
      <c r="AY859">
        <v>0</v>
      </c>
      <c r="AZ859">
        <v>3</v>
      </c>
      <c r="BA859">
        <v>1</v>
      </c>
      <c r="BB859" s="1" t="s">
        <v>91</v>
      </c>
      <c r="BC859">
        <v>6</v>
      </c>
      <c r="BD859" s="1" t="s">
        <v>141</v>
      </c>
      <c r="BE859">
        <v>0</v>
      </c>
      <c r="BF859" s="1" t="s">
        <v>99</v>
      </c>
      <c r="BG859" s="1" t="s">
        <v>147</v>
      </c>
      <c r="BH859">
        <v>1987</v>
      </c>
      <c r="BI859" s="1" t="s">
        <v>93</v>
      </c>
      <c r="BJ859">
        <v>2</v>
      </c>
      <c r="BK859">
        <v>576</v>
      </c>
      <c r="BL859" s="1" t="s">
        <v>89</v>
      </c>
      <c r="BM859" s="1" t="s">
        <v>89</v>
      </c>
      <c r="BN859" s="1" t="s">
        <v>94</v>
      </c>
      <c r="BO859">
        <v>192</v>
      </c>
      <c r="BP859">
        <v>0</v>
      </c>
      <c r="BQ859">
        <v>0</v>
      </c>
      <c r="BR859">
        <v>0</v>
      </c>
      <c r="BS859">
        <v>0</v>
      </c>
      <c r="BT859">
        <v>0</v>
      </c>
      <c r="BU859" s="1" t="s">
        <v>99</v>
      </c>
      <c r="BV859" s="1" t="s">
        <v>116</v>
      </c>
      <c r="BW859" s="1" t="s">
        <v>125</v>
      </c>
      <c r="BX859">
        <v>400</v>
      </c>
      <c r="BY859">
        <v>6</v>
      </c>
      <c r="BZ859">
        <v>2010</v>
      </c>
      <c r="CA859" s="1" t="s">
        <v>271</v>
      </c>
      <c r="CB859" s="1" t="s">
        <v>263</v>
      </c>
      <c r="CC859">
        <v>148000</v>
      </c>
    </row>
    <row r="860" spans="1:81" x14ac:dyDescent="0.3">
      <c r="A860">
        <v>532354150</v>
      </c>
      <c r="B860">
        <v>20</v>
      </c>
      <c r="C860" s="1" t="s">
        <v>252</v>
      </c>
      <c r="D860">
        <v>75</v>
      </c>
      <c r="E860">
        <v>8100</v>
      </c>
      <c r="F860" s="1" t="s">
        <v>81</v>
      </c>
      <c r="G860" s="1" t="s">
        <v>99</v>
      </c>
      <c r="H860" s="1" t="s">
        <v>265</v>
      </c>
      <c r="I860" s="1" t="s">
        <v>82</v>
      </c>
      <c r="J860" s="1" t="s">
        <v>83</v>
      </c>
      <c r="K860" s="1" t="s">
        <v>266</v>
      </c>
      <c r="L860" s="1" t="s">
        <v>84</v>
      </c>
      <c r="M860" s="1" t="s">
        <v>312</v>
      </c>
      <c r="N860" s="1" t="s">
        <v>267</v>
      </c>
      <c r="O860" s="1" t="s">
        <v>256</v>
      </c>
      <c r="P860" s="1" t="s">
        <v>257</v>
      </c>
      <c r="Q860" s="1" t="s">
        <v>85</v>
      </c>
      <c r="R860">
        <v>5</v>
      </c>
      <c r="S860">
        <v>8</v>
      </c>
      <c r="T860">
        <v>1961</v>
      </c>
      <c r="U860">
        <v>2007</v>
      </c>
      <c r="V860" s="1" t="s">
        <v>268</v>
      </c>
      <c r="W860" s="1" t="s">
        <v>86</v>
      </c>
      <c r="X860" s="1" t="s">
        <v>100</v>
      </c>
      <c r="Y860" s="1" t="s">
        <v>100</v>
      </c>
      <c r="Z860" s="1" t="s">
        <v>269</v>
      </c>
      <c r="AA860">
        <v>0</v>
      </c>
      <c r="AB860" s="1" t="s">
        <v>89</v>
      </c>
      <c r="AC860" s="1" t="s">
        <v>91</v>
      </c>
      <c r="AD860" s="1" t="s">
        <v>90</v>
      </c>
      <c r="AE860" s="1" t="s">
        <v>89</v>
      </c>
      <c r="AF860" s="1" t="s">
        <v>89</v>
      </c>
      <c r="AG860" s="1" t="s">
        <v>101</v>
      </c>
      <c r="AH860" s="1" t="s">
        <v>111</v>
      </c>
      <c r="AI860">
        <v>764</v>
      </c>
      <c r="AJ860" s="1" t="s">
        <v>93</v>
      </c>
      <c r="AK860">
        <v>0</v>
      </c>
      <c r="AL860">
        <v>100</v>
      </c>
      <c r="AM860">
        <v>864</v>
      </c>
      <c r="AN860" s="1" t="s">
        <v>260</v>
      </c>
      <c r="AO860" s="1" t="s">
        <v>112</v>
      </c>
      <c r="AP860" s="1" t="s">
        <v>94</v>
      </c>
      <c r="AQ860" s="1" t="s">
        <v>95</v>
      </c>
      <c r="AR860">
        <v>864</v>
      </c>
      <c r="AS860">
        <v>0</v>
      </c>
      <c r="AT860">
        <v>0</v>
      </c>
      <c r="AU860">
        <v>864</v>
      </c>
      <c r="AV860">
        <v>1</v>
      </c>
      <c r="AW860">
        <v>0</v>
      </c>
      <c r="AX860">
        <v>1</v>
      </c>
      <c r="AY860">
        <v>0</v>
      </c>
      <c r="AZ860">
        <v>3</v>
      </c>
      <c r="BA860">
        <v>1</v>
      </c>
      <c r="BB860" s="1" t="s">
        <v>91</v>
      </c>
      <c r="BC860">
        <v>5</v>
      </c>
      <c r="BD860" s="1" t="s">
        <v>261</v>
      </c>
      <c r="BE860">
        <v>1</v>
      </c>
      <c r="BF860" s="1" t="s">
        <v>89</v>
      </c>
      <c r="BG860" s="1" t="s">
        <v>147</v>
      </c>
      <c r="BH860">
        <v>1962</v>
      </c>
      <c r="BI860" s="1" t="s">
        <v>93</v>
      </c>
      <c r="BJ860">
        <v>1</v>
      </c>
      <c r="BK860">
        <v>420</v>
      </c>
      <c r="BL860" s="1" t="s">
        <v>89</v>
      </c>
      <c r="BM860" s="1" t="s">
        <v>89</v>
      </c>
      <c r="BN860" s="1" t="s">
        <v>94</v>
      </c>
      <c r="BO860">
        <v>132</v>
      </c>
      <c r="BP860">
        <v>0</v>
      </c>
      <c r="BQ860">
        <v>0</v>
      </c>
      <c r="BR860">
        <v>0</v>
      </c>
      <c r="BS860">
        <v>0</v>
      </c>
      <c r="BT860">
        <v>0</v>
      </c>
      <c r="BU860" s="1" t="s">
        <v>99</v>
      </c>
      <c r="BV860" s="1" t="s">
        <v>99</v>
      </c>
      <c r="BW860" s="1" t="s">
        <v>99</v>
      </c>
      <c r="BX860">
        <v>0</v>
      </c>
      <c r="BY860">
        <v>7</v>
      </c>
      <c r="BZ860">
        <v>2008</v>
      </c>
      <c r="CA860" s="1" t="s">
        <v>271</v>
      </c>
      <c r="CB860" s="1" t="s">
        <v>263</v>
      </c>
      <c r="CC860">
        <v>135000</v>
      </c>
    </row>
    <row r="861" spans="1:81" x14ac:dyDescent="0.3">
      <c r="A861">
        <v>532354160</v>
      </c>
      <c r="B861">
        <v>20</v>
      </c>
      <c r="C861" s="1" t="s">
        <v>252</v>
      </c>
      <c r="D861">
        <v>0</v>
      </c>
      <c r="E861">
        <v>8499</v>
      </c>
      <c r="F861" s="1" t="s">
        <v>81</v>
      </c>
      <c r="G861" s="1" t="s">
        <v>99</v>
      </c>
      <c r="H861" s="1" t="s">
        <v>253</v>
      </c>
      <c r="I861" s="1" t="s">
        <v>82</v>
      </c>
      <c r="J861" s="1" t="s">
        <v>83</v>
      </c>
      <c r="K861" s="1" t="s">
        <v>254</v>
      </c>
      <c r="L861" s="1" t="s">
        <v>84</v>
      </c>
      <c r="M861" s="1" t="s">
        <v>312</v>
      </c>
      <c r="N861" s="1" t="s">
        <v>267</v>
      </c>
      <c r="O861" s="1" t="s">
        <v>256</v>
      </c>
      <c r="P861" s="1" t="s">
        <v>257</v>
      </c>
      <c r="Q861" s="1" t="s">
        <v>85</v>
      </c>
      <c r="R861">
        <v>5</v>
      </c>
      <c r="S861">
        <v>6</v>
      </c>
      <c r="T861">
        <v>1961</v>
      </c>
      <c r="U861">
        <v>1961</v>
      </c>
      <c r="V861" s="1" t="s">
        <v>268</v>
      </c>
      <c r="W861" s="1" t="s">
        <v>86</v>
      </c>
      <c r="X861" s="1" t="s">
        <v>105</v>
      </c>
      <c r="Y861" s="1" t="s">
        <v>105</v>
      </c>
      <c r="Z861" s="1" t="s">
        <v>269</v>
      </c>
      <c r="AA861">
        <v>0</v>
      </c>
      <c r="AB861" s="1" t="s">
        <v>89</v>
      </c>
      <c r="AC861" s="1" t="s">
        <v>89</v>
      </c>
      <c r="AD861" s="1" t="s">
        <v>90</v>
      </c>
      <c r="AE861" s="1" t="s">
        <v>89</v>
      </c>
      <c r="AF861" s="1" t="s">
        <v>89</v>
      </c>
      <c r="AG861" s="1" t="s">
        <v>101</v>
      </c>
      <c r="AH861" s="1" t="s">
        <v>119</v>
      </c>
      <c r="AI861">
        <v>660</v>
      </c>
      <c r="AJ861" s="1" t="s">
        <v>93</v>
      </c>
      <c r="AK861">
        <v>0</v>
      </c>
      <c r="AL861">
        <v>204</v>
      </c>
      <c r="AM861">
        <v>864</v>
      </c>
      <c r="AN861" s="1" t="s">
        <v>260</v>
      </c>
      <c r="AO861" s="1" t="s">
        <v>112</v>
      </c>
      <c r="AP861" s="1" t="s">
        <v>94</v>
      </c>
      <c r="AQ861" s="1" t="s">
        <v>95</v>
      </c>
      <c r="AR861">
        <v>864</v>
      </c>
      <c r="AS861">
        <v>0</v>
      </c>
      <c r="AT861">
        <v>0</v>
      </c>
      <c r="AU861">
        <v>864</v>
      </c>
      <c r="AV861">
        <v>1</v>
      </c>
      <c r="AW861">
        <v>0</v>
      </c>
      <c r="AX861">
        <v>1</v>
      </c>
      <c r="AY861">
        <v>0</v>
      </c>
      <c r="AZ861">
        <v>3</v>
      </c>
      <c r="BA861">
        <v>1</v>
      </c>
      <c r="BB861" s="1" t="s">
        <v>89</v>
      </c>
      <c r="BC861">
        <v>5</v>
      </c>
      <c r="BD861" s="1" t="s">
        <v>261</v>
      </c>
      <c r="BE861">
        <v>0</v>
      </c>
      <c r="BF861" s="1" t="s">
        <v>99</v>
      </c>
      <c r="BG861" s="1" t="s">
        <v>147</v>
      </c>
      <c r="BH861">
        <v>1982</v>
      </c>
      <c r="BI861" s="1" t="s">
        <v>93</v>
      </c>
      <c r="BJ861">
        <v>2</v>
      </c>
      <c r="BK861">
        <v>732</v>
      </c>
      <c r="BL861" s="1" t="s">
        <v>89</v>
      </c>
      <c r="BM861" s="1" t="s">
        <v>89</v>
      </c>
      <c r="BN861" s="1" t="s">
        <v>94</v>
      </c>
      <c r="BO861">
        <v>0</v>
      </c>
      <c r="BP861">
        <v>312</v>
      </c>
      <c r="BQ861">
        <v>0</v>
      </c>
      <c r="BR861">
        <v>0</v>
      </c>
      <c r="BS861">
        <v>0</v>
      </c>
      <c r="BT861">
        <v>0</v>
      </c>
      <c r="BU861" s="1" t="s">
        <v>99</v>
      </c>
      <c r="BV861" s="1" t="s">
        <v>99</v>
      </c>
      <c r="BW861" s="1" t="s">
        <v>99</v>
      </c>
      <c r="BX861">
        <v>0</v>
      </c>
      <c r="BY861">
        <v>6</v>
      </c>
      <c r="BZ861">
        <v>2009</v>
      </c>
      <c r="CA861" s="1" t="s">
        <v>271</v>
      </c>
      <c r="CB861" s="1" t="s">
        <v>263</v>
      </c>
      <c r="CC861">
        <v>141000</v>
      </c>
    </row>
    <row r="862" spans="1:81" x14ac:dyDescent="0.3">
      <c r="A862">
        <v>532354230</v>
      </c>
      <c r="B862">
        <v>20</v>
      </c>
      <c r="C862" s="1" t="s">
        <v>252</v>
      </c>
      <c r="D862">
        <v>0</v>
      </c>
      <c r="E862">
        <v>9079</v>
      </c>
      <c r="F862" s="1" t="s">
        <v>81</v>
      </c>
      <c r="G862" s="1" t="s">
        <v>99</v>
      </c>
      <c r="H862" s="1" t="s">
        <v>253</v>
      </c>
      <c r="I862" s="1" t="s">
        <v>82</v>
      </c>
      <c r="J862" s="1" t="s">
        <v>83</v>
      </c>
      <c r="K862" s="1" t="s">
        <v>266</v>
      </c>
      <c r="L862" s="1" t="s">
        <v>84</v>
      </c>
      <c r="M862" s="1" t="s">
        <v>312</v>
      </c>
      <c r="N862" s="1" t="s">
        <v>256</v>
      </c>
      <c r="O862" s="1" t="s">
        <v>256</v>
      </c>
      <c r="P862" s="1" t="s">
        <v>257</v>
      </c>
      <c r="Q862" s="1" t="s">
        <v>85</v>
      </c>
      <c r="R862">
        <v>5</v>
      </c>
      <c r="S862">
        <v>5</v>
      </c>
      <c r="T862">
        <v>1961</v>
      </c>
      <c r="U862">
        <v>1961</v>
      </c>
      <c r="V862" s="1" t="s">
        <v>268</v>
      </c>
      <c r="W862" s="1" t="s">
        <v>86</v>
      </c>
      <c r="X862" s="1" t="s">
        <v>100</v>
      </c>
      <c r="Y862" s="1" t="s">
        <v>88</v>
      </c>
      <c r="Z862" s="1" t="s">
        <v>269</v>
      </c>
      <c r="AA862">
        <v>0</v>
      </c>
      <c r="AB862" s="1" t="s">
        <v>89</v>
      </c>
      <c r="AC862" s="1" t="s">
        <v>89</v>
      </c>
      <c r="AD862" s="1" t="s">
        <v>90</v>
      </c>
      <c r="AE862" s="1" t="s">
        <v>89</v>
      </c>
      <c r="AF862" s="1" t="s">
        <v>89</v>
      </c>
      <c r="AG862" s="1" t="s">
        <v>101</v>
      </c>
      <c r="AH862" s="1" t="s">
        <v>92</v>
      </c>
      <c r="AI862">
        <v>864</v>
      </c>
      <c r="AJ862" s="1" t="s">
        <v>93</v>
      </c>
      <c r="AK862">
        <v>0</v>
      </c>
      <c r="AL862">
        <v>0</v>
      </c>
      <c r="AM862">
        <v>864</v>
      </c>
      <c r="AN862" s="1" t="s">
        <v>260</v>
      </c>
      <c r="AO862" s="1" t="s">
        <v>89</v>
      </c>
      <c r="AP862" s="1" t="s">
        <v>94</v>
      </c>
      <c r="AQ862" s="1" t="s">
        <v>95</v>
      </c>
      <c r="AR862">
        <v>864</v>
      </c>
      <c r="AS862">
        <v>0</v>
      </c>
      <c r="AT862">
        <v>0</v>
      </c>
      <c r="AU862">
        <v>864</v>
      </c>
      <c r="AV862">
        <v>0</v>
      </c>
      <c r="AW862">
        <v>0</v>
      </c>
      <c r="AX862">
        <v>1</v>
      </c>
      <c r="AY862">
        <v>0</v>
      </c>
      <c r="AZ862">
        <v>2</v>
      </c>
      <c r="BA862">
        <v>1</v>
      </c>
      <c r="BB862" s="1" t="s">
        <v>89</v>
      </c>
      <c r="BC862">
        <v>5</v>
      </c>
      <c r="BD862" s="1" t="s">
        <v>261</v>
      </c>
      <c r="BE862">
        <v>0</v>
      </c>
      <c r="BF862" s="1" t="s">
        <v>99</v>
      </c>
      <c r="BG862" s="1" t="s">
        <v>96</v>
      </c>
      <c r="BH862">
        <v>1961</v>
      </c>
      <c r="BI862" s="1" t="s">
        <v>93</v>
      </c>
      <c r="BJ862">
        <v>1</v>
      </c>
      <c r="BK862">
        <v>440</v>
      </c>
      <c r="BL862" s="1" t="s">
        <v>89</v>
      </c>
      <c r="BM862" s="1" t="s">
        <v>89</v>
      </c>
      <c r="BN862" s="1" t="s">
        <v>94</v>
      </c>
      <c r="BO862">
        <v>158</v>
      </c>
      <c r="BP862">
        <v>0</v>
      </c>
      <c r="BQ862">
        <v>0</v>
      </c>
      <c r="BR862">
        <v>0</v>
      </c>
      <c r="BS862">
        <v>0</v>
      </c>
      <c r="BT862">
        <v>0</v>
      </c>
      <c r="BU862" s="1" t="s">
        <v>99</v>
      </c>
      <c r="BV862" s="1" t="s">
        <v>99</v>
      </c>
      <c r="BW862" s="1" t="s">
        <v>99</v>
      </c>
      <c r="BX862">
        <v>0</v>
      </c>
      <c r="BY862">
        <v>7</v>
      </c>
      <c r="BZ862">
        <v>2009</v>
      </c>
      <c r="CA862" s="1" t="s">
        <v>271</v>
      </c>
      <c r="CB862" s="1" t="s">
        <v>263</v>
      </c>
      <c r="CC862">
        <v>122000</v>
      </c>
    </row>
    <row r="863" spans="1:81" x14ac:dyDescent="0.3">
      <c r="A863">
        <v>532376040</v>
      </c>
      <c r="B863">
        <v>20</v>
      </c>
      <c r="C863" s="1" t="s">
        <v>252</v>
      </c>
      <c r="D863">
        <v>85</v>
      </c>
      <c r="E863">
        <v>6970</v>
      </c>
      <c r="F863" s="1" t="s">
        <v>81</v>
      </c>
      <c r="G863" s="1" t="s">
        <v>99</v>
      </c>
      <c r="H863" s="1" t="s">
        <v>265</v>
      </c>
      <c r="I863" s="1" t="s">
        <v>82</v>
      </c>
      <c r="J863" s="1" t="s">
        <v>83</v>
      </c>
      <c r="K863" s="1" t="s">
        <v>254</v>
      </c>
      <c r="L863" s="1" t="s">
        <v>84</v>
      </c>
      <c r="M863" s="1" t="s">
        <v>312</v>
      </c>
      <c r="N863" s="1" t="s">
        <v>267</v>
      </c>
      <c r="O863" s="1" t="s">
        <v>256</v>
      </c>
      <c r="P863" s="1" t="s">
        <v>257</v>
      </c>
      <c r="Q863" s="1" t="s">
        <v>85</v>
      </c>
      <c r="R863">
        <v>4</v>
      </c>
      <c r="S863">
        <v>5</v>
      </c>
      <c r="T863">
        <v>1961</v>
      </c>
      <c r="U863">
        <v>1961</v>
      </c>
      <c r="V863" s="1" t="s">
        <v>268</v>
      </c>
      <c r="W863" s="1" t="s">
        <v>86</v>
      </c>
      <c r="X863" s="1" t="s">
        <v>104</v>
      </c>
      <c r="Y863" s="1" t="s">
        <v>104</v>
      </c>
      <c r="Z863" s="1" t="s">
        <v>269</v>
      </c>
      <c r="AA863">
        <v>0</v>
      </c>
      <c r="AB863" s="1" t="s">
        <v>89</v>
      </c>
      <c r="AC863" s="1" t="s">
        <v>89</v>
      </c>
      <c r="AD863" s="1" t="s">
        <v>90</v>
      </c>
      <c r="AE863" s="1" t="s">
        <v>89</v>
      </c>
      <c r="AF863" s="1" t="s">
        <v>89</v>
      </c>
      <c r="AG863" s="1" t="s">
        <v>101</v>
      </c>
      <c r="AH863" s="1" t="s">
        <v>111</v>
      </c>
      <c r="AI863">
        <v>932</v>
      </c>
      <c r="AJ863" s="1" t="s">
        <v>93</v>
      </c>
      <c r="AK863">
        <v>0</v>
      </c>
      <c r="AL863">
        <v>108</v>
      </c>
      <c r="AM863">
        <v>1040</v>
      </c>
      <c r="AN863" s="1" t="s">
        <v>260</v>
      </c>
      <c r="AO863" s="1" t="s">
        <v>89</v>
      </c>
      <c r="AP863" s="1" t="s">
        <v>94</v>
      </c>
      <c r="AQ863" s="1" t="s">
        <v>95</v>
      </c>
      <c r="AR863">
        <v>1120</v>
      </c>
      <c r="AS863">
        <v>0</v>
      </c>
      <c r="AT863">
        <v>0</v>
      </c>
      <c r="AU863">
        <v>1120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s="1" t="s">
        <v>106</v>
      </c>
      <c r="BC863">
        <v>5</v>
      </c>
      <c r="BD863" s="1" t="s">
        <v>261</v>
      </c>
      <c r="BE863">
        <v>0</v>
      </c>
      <c r="BF863" s="1" t="s">
        <v>99</v>
      </c>
      <c r="BG863" s="1" t="s">
        <v>96</v>
      </c>
      <c r="BH863">
        <v>1961</v>
      </c>
      <c r="BI863" s="1" t="s">
        <v>103</v>
      </c>
      <c r="BJ863">
        <v>2</v>
      </c>
      <c r="BK863">
        <v>544</v>
      </c>
      <c r="BL863" s="1" t="s">
        <v>89</v>
      </c>
      <c r="BM863" s="1" t="s">
        <v>89</v>
      </c>
      <c r="BN863" s="1" t="s">
        <v>94</v>
      </c>
      <c r="BO863">
        <v>168</v>
      </c>
      <c r="BP863">
        <v>0</v>
      </c>
      <c r="BQ863">
        <v>0</v>
      </c>
      <c r="BR863">
        <v>0</v>
      </c>
      <c r="BS863">
        <v>0</v>
      </c>
      <c r="BT863">
        <v>0</v>
      </c>
      <c r="BU863" s="1" t="s">
        <v>99</v>
      </c>
      <c r="BV863" s="1" t="s">
        <v>99</v>
      </c>
      <c r="BW863" s="1" t="s">
        <v>125</v>
      </c>
      <c r="BX863">
        <v>400</v>
      </c>
      <c r="BY863">
        <v>5</v>
      </c>
      <c r="BZ863">
        <v>2007</v>
      </c>
      <c r="CA863" s="1" t="s">
        <v>271</v>
      </c>
      <c r="CB863" s="1" t="s">
        <v>263</v>
      </c>
      <c r="CC863">
        <v>129000</v>
      </c>
    </row>
    <row r="864" spans="1:81" x14ac:dyDescent="0.3">
      <c r="A864">
        <v>532376070</v>
      </c>
      <c r="B864">
        <v>20</v>
      </c>
      <c r="C864" s="1" t="s">
        <v>252</v>
      </c>
      <c r="D864">
        <v>0</v>
      </c>
      <c r="E864">
        <v>9316</v>
      </c>
      <c r="F864" s="1" t="s">
        <v>81</v>
      </c>
      <c r="G864" s="1" t="s">
        <v>99</v>
      </c>
      <c r="H864" s="1" t="s">
        <v>253</v>
      </c>
      <c r="I864" s="1" t="s">
        <v>82</v>
      </c>
      <c r="J864" s="1" t="s">
        <v>83</v>
      </c>
      <c r="K864" s="1" t="s">
        <v>266</v>
      </c>
      <c r="L864" s="1" t="s">
        <v>84</v>
      </c>
      <c r="M864" s="1" t="s">
        <v>312</v>
      </c>
      <c r="N864" s="1" t="s">
        <v>256</v>
      </c>
      <c r="O864" s="1" t="s">
        <v>256</v>
      </c>
      <c r="P864" s="1" t="s">
        <v>257</v>
      </c>
      <c r="Q864" s="1" t="s">
        <v>85</v>
      </c>
      <c r="R864">
        <v>5</v>
      </c>
      <c r="S864">
        <v>5</v>
      </c>
      <c r="T864">
        <v>1965</v>
      </c>
      <c r="U864">
        <v>1965</v>
      </c>
      <c r="V864" s="1" t="s">
        <v>268</v>
      </c>
      <c r="W864" s="1" t="s">
        <v>86</v>
      </c>
      <c r="X864" s="1" t="s">
        <v>121</v>
      </c>
      <c r="Y864" s="1" t="s">
        <v>88</v>
      </c>
      <c r="Z864" s="1" t="s">
        <v>269</v>
      </c>
      <c r="AA864">
        <v>0</v>
      </c>
      <c r="AB864" s="1" t="s">
        <v>89</v>
      </c>
      <c r="AC864" s="1" t="s">
        <v>89</v>
      </c>
      <c r="AD864" s="1" t="s">
        <v>90</v>
      </c>
      <c r="AE864" s="1" t="s">
        <v>89</v>
      </c>
      <c r="AF864" s="1" t="s">
        <v>89</v>
      </c>
      <c r="AG864" s="1" t="s">
        <v>101</v>
      </c>
      <c r="AH864" s="1" t="s">
        <v>102</v>
      </c>
      <c r="AI864">
        <v>544</v>
      </c>
      <c r="AJ864" s="1" t="s">
        <v>93</v>
      </c>
      <c r="AK864">
        <v>0</v>
      </c>
      <c r="AL864">
        <v>480</v>
      </c>
      <c r="AM864">
        <v>1024</v>
      </c>
      <c r="AN864" s="1" t="s">
        <v>260</v>
      </c>
      <c r="AO864" s="1" t="s">
        <v>91</v>
      </c>
      <c r="AP864" s="1" t="s">
        <v>94</v>
      </c>
      <c r="AQ864" s="1" t="s">
        <v>95</v>
      </c>
      <c r="AR864">
        <v>1020</v>
      </c>
      <c r="AS864">
        <v>0</v>
      </c>
      <c r="AT864">
        <v>0</v>
      </c>
      <c r="AU864">
        <v>1020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s="1" t="s">
        <v>89</v>
      </c>
      <c r="BC864">
        <v>5</v>
      </c>
      <c r="BD864" s="1" t="s">
        <v>261</v>
      </c>
      <c r="BE864">
        <v>0</v>
      </c>
      <c r="BF864" s="1" t="s">
        <v>99</v>
      </c>
      <c r="BG864" s="1" t="s">
        <v>96</v>
      </c>
      <c r="BH864">
        <v>1965</v>
      </c>
      <c r="BI864" s="1" t="s">
        <v>93</v>
      </c>
      <c r="BJ864">
        <v>1</v>
      </c>
      <c r="BK864">
        <v>288</v>
      </c>
      <c r="BL864" s="1" t="s">
        <v>89</v>
      </c>
      <c r="BM864" s="1" t="s">
        <v>89</v>
      </c>
      <c r="BN864" s="1" t="s">
        <v>94</v>
      </c>
      <c r="BO864">
        <v>171</v>
      </c>
      <c r="BP864">
        <v>0</v>
      </c>
      <c r="BQ864">
        <v>0</v>
      </c>
      <c r="BR864">
        <v>0</v>
      </c>
      <c r="BS864">
        <v>0</v>
      </c>
      <c r="BT864">
        <v>0</v>
      </c>
      <c r="BU864" s="1" t="s">
        <v>99</v>
      </c>
      <c r="BV864" s="1" t="s">
        <v>116</v>
      </c>
      <c r="BW864" s="1" t="s">
        <v>99</v>
      </c>
      <c r="BX864">
        <v>0</v>
      </c>
      <c r="BY864">
        <v>5</v>
      </c>
      <c r="BZ864">
        <v>2009</v>
      </c>
      <c r="CA864" s="1" t="s">
        <v>298</v>
      </c>
      <c r="CB864" s="1" t="s">
        <v>277</v>
      </c>
      <c r="CC864">
        <v>124100</v>
      </c>
    </row>
    <row r="865" spans="1:81" x14ac:dyDescent="0.3">
      <c r="A865">
        <v>532376080</v>
      </c>
      <c r="B865">
        <v>20</v>
      </c>
      <c r="C865" s="1" t="s">
        <v>252</v>
      </c>
      <c r="D865">
        <v>0</v>
      </c>
      <c r="E865">
        <v>9308</v>
      </c>
      <c r="F865" s="1" t="s">
        <v>81</v>
      </c>
      <c r="G865" s="1" t="s">
        <v>99</v>
      </c>
      <c r="H865" s="1" t="s">
        <v>253</v>
      </c>
      <c r="I865" s="1" t="s">
        <v>82</v>
      </c>
      <c r="J865" s="1" t="s">
        <v>83</v>
      </c>
      <c r="K865" s="1" t="s">
        <v>109</v>
      </c>
      <c r="L865" s="1" t="s">
        <v>84</v>
      </c>
      <c r="M865" s="1" t="s">
        <v>312</v>
      </c>
      <c r="N865" s="1" t="s">
        <v>311</v>
      </c>
      <c r="O865" s="1" t="s">
        <v>256</v>
      </c>
      <c r="P865" s="1" t="s">
        <v>257</v>
      </c>
      <c r="Q865" s="1" t="s">
        <v>85</v>
      </c>
      <c r="R865">
        <v>5</v>
      </c>
      <c r="S865">
        <v>5</v>
      </c>
      <c r="T865">
        <v>1965</v>
      </c>
      <c r="U865">
        <v>1965</v>
      </c>
      <c r="V865" s="1" t="s">
        <v>268</v>
      </c>
      <c r="W865" s="1" t="s">
        <v>86</v>
      </c>
      <c r="X865" s="1" t="s">
        <v>121</v>
      </c>
      <c r="Y865" s="1" t="s">
        <v>121</v>
      </c>
      <c r="Z865" s="1" t="s">
        <v>269</v>
      </c>
      <c r="AA865">
        <v>0</v>
      </c>
      <c r="AB865" s="1" t="s">
        <v>89</v>
      </c>
      <c r="AC865" s="1" t="s">
        <v>89</v>
      </c>
      <c r="AD865" s="1" t="s">
        <v>90</v>
      </c>
      <c r="AE865" s="1" t="s">
        <v>89</v>
      </c>
      <c r="AF865" s="1" t="s">
        <v>89</v>
      </c>
      <c r="AG865" s="1" t="s">
        <v>101</v>
      </c>
      <c r="AH865" s="1" t="s">
        <v>102</v>
      </c>
      <c r="AI865">
        <v>554</v>
      </c>
      <c r="AJ865" s="1" t="s">
        <v>93</v>
      </c>
      <c r="AK865">
        <v>0</v>
      </c>
      <c r="AL865">
        <v>430</v>
      </c>
      <c r="AM865">
        <v>984</v>
      </c>
      <c r="AN865" s="1" t="s">
        <v>260</v>
      </c>
      <c r="AO865" s="1" t="s">
        <v>89</v>
      </c>
      <c r="AP865" s="1" t="s">
        <v>94</v>
      </c>
      <c r="AQ865" s="1" t="s">
        <v>95</v>
      </c>
      <c r="AR865">
        <v>984</v>
      </c>
      <c r="AS865">
        <v>0</v>
      </c>
      <c r="AT865">
        <v>0</v>
      </c>
      <c r="AU865">
        <v>984</v>
      </c>
      <c r="AV865">
        <v>0</v>
      </c>
      <c r="AW865">
        <v>0</v>
      </c>
      <c r="AX865">
        <v>1</v>
      </c>
      <c r="AY865">
        <v>0</v>
      </c>
      <c r="AZ865">
        <v>3</v>
      </c>
      <c r="BA865">
        <v>1</v>
      </c>
      <c r="BB865" s="1" t="s">
        <v>89</v>
      </c>
      <c r="BC865">
        <v>5</v>
      </c>
      <c r="BD865" s="1" t="s">
        <v>261</v>
      </c>
      <c r="BE865">
        <v>0</v>
      </c>
      <c r="BF865" s="1" t="s">
        <v>99</v>
      </c>
      <c r="BG865" s="1" t="s">
        <v>96</v>
      </c>
      <c r="BH865">
        <v>1965</v>
      </c>
      <c r="BI865" s="1" t="s">
        <v>93</v>
      </c>
      <c r="BJ865">
        <v>1</v>
      </c>
      <c r="BK865">
        <v>310</v>
      </c>
      <c r="BL865" s="1" t="s">
        <v>89</v>
      </c>
      <c r="BM865" s="1" t="s">
        <v>89</v>
      </c>
      <c r="BN865" s="1" t="s">
        <v>94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s="1" t="s">
        <v>99</v>
      </c>
      <c r="BV865" s="1" t="s">
        <v>116</v>
      </c>
      <c r="BW865" s="1" t="s">
        <v>99</v>
      </c>
      <c r="BX865">
        <v>0</v>
      </c>
      <c r="BY865">
        <v>7</v>
      </c>
      <c r="BZ865">
        <v>2006</v>
      </c>
      <c r="CA865" s="1" t="s">
        <v>271</v>
      </c>
      <c r="CB865" s="1" t="s">
        <v>263</v>
      </c>
      <c r="CC865">
        <v>126000</v>
      </c>
    </row>
    <row r="866" spans="1:81" x14ac:dyDescent="0.3">
      <c r="A866">
        <v>532376090</v>
      </c>
      <c r="B866">
        <v>20</v>
      </c>
      <c r="C866" s="1" t="s">
        <v>252</v>
      </c>
      <c r="D866">
        <v>40</v>
      </c>
      <c r="E866">
        <v>13673</v>
      </c>
      <c r="F866" s="1" t="s">
        <v>81</v>
      </c>
      <c r="G866" s="1" t="s">
        <v>99</v>
      </c>
      <c r="H866" s="1" t="s">
        <v>253</v>
      </c>
      <c r="I866" s="1" t="s">
        <v>82</v>
      </c>
      <c r="J866" s="1" t="s">
        <v>83</v>
      </c>
      <c r="K866" s="1" t="s">
        <v>109</v>
      </c>
      <c r="L866" s="1" t="s">
        <v>84</v>
      </c>
      <c r="M866" s="1" t="s">
        <v>312</v>
      </c>
      <c r="N866" s="1" t="s">
        <v>310</v>
      </c>
      <c r="O866" s="1" t="s">
        <v>256</v>
      </c>
      <c r="P866" s="1" t="s">
        <v>257</v>
      </c>
      <c r="Q866" s="1" t="s">
        <v>85</v>
      </c>
      <c r="R866">
        <v>5</v>
      </c>
      <c r="S866">
        <v>5</v>
      </c>
      <c r="T866">
        <v>1962</v>
      </c>
      <c r="U866">
        <v>1962</v>
      </c>
      <c r="V866" s="1" t="s">
        <v>268</v>
      </c>
      <c r="W866" s="1" t="s">
        <v>86</v>
      </c>
      <c r="X866" s="1" t="s">
        <v>121</v>
      </c>
      <c r="Y866" s="1" t="s">
        <v>121</v>
      </c>
      <c r="Z866" s="1" t="s">
        <v>269</v>
      </c>
      <c r="AA866">
        <v>0</v>
      </c>
      <c r="AB866" s="1" t="s">
        <v>89</v>
      </c>
      <c r="AC866" s="1" t="s">
        <v>91</v>
      </c>
      <c r="AD866" s="1" t="s">
        <v>90</v>
      </c>
      <c r="AE866" s="1" t="s">
        <v>89</v>
      </c>
      <c r="AF866" s="1" t="s">
        <v>89</v>
      </c>
      <c r="AG866" s="1" t="s">
        <v>101</v>
      </c>
      <c r="AH866" s="1" t="s">
        <v>93</v>
      </c>
      <c r="AI866">
        <v>0</v>
      </c>
      <c r="AJ866" s="1" t="s">
        <v>93</v>
      </c>
      <c r="AK866">
        <v>0</v>
      </c>
      <c r="AL866">
        <v>1140</v>
      </c>
      <c r="AM866">
        <v>1140</v>
      </c>
      <c r="AN866" s="1" t="s">
        <v>260</v>
      </c>
      <c r="AO866" s="1" t="s">
        <v>89</v>
      </c>
      <c r="AP866" s="1" t="s">
        <v>94</v>
      </c>
      <c r="AQ866" s="1" t="s">
        <v>95</v>
      </c>
      <c r="AR866">
        <v>1696</v>
      </c>
      <c r="AS866">
        <v>0</v>
      </c>
      <c r="AT866">
        <v>0</v>
      </c>
      <c r="AU866">
        <v>1696</v>
      </c>
      <c r="AV866">
        <v>0</v>
      </c>
      <c r="AW866">
        <v>0</v>
      </c>
      <c r="AX866">
        <v>1</v>
      </c>
      <c r="AY866">
        <v>1</v>
      </c>
      <c r="AZ866">
        <v>3</v>
      </c>
      <c r="BA866">
        <v>1</v>
      </c>
      <c r="BB866" s="1" t="s">
        <v>89</v>
      </c>
      <c r="BC866">
        <v>8</v>
      </c>
      <c r="BD866" s="1" t="s">
        <v>141</v>
      </c>
      <c r="BE866">
        <v>1</v>
      </c>
      <c r="BF866" s="1" t="s">
        <v>89</v>
      </c>
      <c r="BG866" s="1" t="s">
        <v>96</v>
      </c>
      <c r="BH866">
        <v>1962</v>
      </c>
      <c r="BI866" s="1" t="s">
        <v>103</v>
      </c>
      <c r="BJ866">
        <v>1</v>
      </c>
      <c r="BK866">
        <v>349</v>
      </c>
      <c r="BL866" s="1" t="s">
        <v>89</v>
      </c>
      <c r="BM866" s="1" t="s">
        <v>89</v>
      </c>
      <c r="BN866" s="1" t="s">
        <v>94</v>
      </c>
      <c r="BO866">
        <v>0</v>
      </c>
      <c r="BP866">
        <v>30</v>
      </c>
      <c r="BQ866">
        <v>0</v>
      </c>
      <c r="BR866">
        <v>0</v>
      </c>
      <c r="BS866">
        <v>0</v>
      </c>
      <c r="BT866">
        <v>0</v>
      </c>
      <c r="BU866" s="1" t="s">
        <v>99</v>
      </c>
      <c r="BV866" s="1" t="s">
        <v>99</v>
      </c>
      <c r="BW866" s="1" t="s">
        <v>99</v>
      </c>
      <c r="BX866">
        <v>0</v>
      </c>
      <c r="BY866">
        <v>3</v>
      </c>
      <c r="BZ866">
        <v>2007</v>
      </c>
      <c r="CA866" s="1" t="s">
        <v>271</v>
      </c>
      <c r="CB866" s="1" t="s">
        <v>263</v>
      </c>
      <c r="CC866">
        <v>143900</v>
      </c>
    </row>
    <row r="867" spans="1:81" x14ac:dyDescent="0.3">
      <c r="A867">
        <v>532376110</v>
      </c>
      <c r="B867">
        <v>20</v>
      </c>
      <c r="C867" s="1" t="s">
        <v>252</v>
      </c>
      <c r="D867">
        <v>0</v>
      </c>
      <c r="E867">
        <v>7791</v>
      </c>
      <c r="F867" s="1" t="s">
        <v>81</v>
      </c>
      <c r="G867" s="1" t="s">
        <v>99</v>
      </c>
      <c r="H867" s="1" t="s">
        <v>253</v>
      </c>
      <c r="I867" s="1" t="s">
        <v>82</v>
      </c>
      <c r="J867" s="1" t="s">
        <v>83</v>
      </c>
      <c r="K867" s="1" t="s">
        <v>266</v>
      </c>
      <c r="L867" s="1" t="s">
        <v>84</v>
      </c>
      <c r="M867" s="1" t="s">
        <v>312</v>
      </c>
      <c r="N867" s="1" t="s">
        <v>310</v>
      </c>
      <c r="O867" s="1" t="s">
        <v>256</v>
      </c>
      <c r="P867" s="1" t="s">
        <v>257</v>
      </c>
      <c r="Q867" s="1" t="s">
        <v>85</v>
      </c>
      <c r="R867">
        <v>5</v>
      </c>
      <c r="S867">
        <v>8</v>
      </c>
      <c r="T867">
        <v>1963</v>
      </c>
      <c r="U867">
        <v>1995</v>
      </c>
      <c r="V867" s="1" t="s">
        <v>268</v>
      </c>
      <c r="W867" s="1" t="s">
        <v>86</v>
      </c>
      <c r="X867" s="1" t="s">
        <v>88</v>
      </c>
      <c r="Y867" s="1" t="s">
        <v>88</v>
      </c>
      <c r="Z867" s="1" t="s">
        <v>269</v>
      </c>
      <c r="AA867">
        <v>0</v>
      </c>
      <c r="AB867" s="1" t="s">
        <v>91</v>
      </c>
      <c r="AC867" s="1" t="s">
        <v>91</v>
      </c>
      <c r="AD867" s="1" t="s">
        <v>90</v>
      </c>
      <c r="AE867" s="1" t="s">
        <v>89</v>
      </c>
      <c r="AF867" s="1" t="s">
        <v>89</v>
      </c>
      <c r="AG867" s="1" t="s">
        <v>101</v>
      </c>
      <c r="AH867" s="1" t="s">
        <v>111</v>
      </c>
      <c r="AI867">
        <v>624</v>
      </c>
      <c r="AJ867" s="1" t="s">
        <v>93</v>
      </c>
      <c r="AK867">
        <v>0</v>
      </c>
      <c r="AL867">
        <v>288</v>
      </c>
      <c r="AM867">
        <v>912</v>
      </c>
      <c r="AN867" s="1" t="s">
        <v>260</v>
      </c>
      <c r="AO867" s="1" t="s">
        <v>112</v>
      </c>
      <c r="AP867" s="1" t="s">
        <v>94</v>
      </c>
      <c r="AQ867" s="1" t="s">
        <v>95</v>
      </c>
      <c r="AR867">
        <v>912</v>
      </c>
      <c r="AS867">
        <v>0</v>
      </c>
      <c r="AT867">
        <v>0</v>
      </c>
      <c r="AU867">
        <v>912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s="1" t="s">
        <v>91</v>
      </c>
      <c r="BC867">
        <v>6</v>
      </c>
      <c r="BD867" s="1" t="s">
        <v>261</v>
      </c>
      <c r="BE867">
        <v>0</v>
      </c>
      <c r="BF867" s="1" t="s">
        <v>99</v>
      </c>
      <c r="BG867" s="1" t="s">
        <v>96</v>
      </c>
      <c r="BH867">
        <v>1963</v>
      </c>
      <c r="BI867" s="1" t="s">
        <v>103</v>
      </c>
      <c r="BJ867">
        <v>1</v>
      </c>
      <c r="BK867">
        <v>300</v>
      </c>
      <c r="BL867" s="1" t="s">
        <v>89</v>
      </c>
      <c r="BM867" s="1" t="s">
        <v>89</v>
      </c>
      <c r="BN867" s="1" t="s">
        <v>94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s="1" t="s">
        <v>99</v>
      </c>
      <c r="BV867" s="1" t="s">
        <v>273</v>
      </c>
      <c r="BW867" s="1" t="s">
        <v>99</v>
      </c>
      <c r="BX867">
        <v>0</v>
      </c>
      <c r="BY867">
        <v>10</v>
      </c>
      <c r="BZ867">
        <v>2009</v>
      </c>
      <c r="CA867" s="1" t="s">
        <v>271</v>
      </c>
      <c r="CB867" s="1" t="s">
        <v>263</v>
      </c>
      <c r="CC867">
        <v>129000</v>
      </c>
    </row>
    <row r="868" spans="1:81" x14ac:dyDescent="0.3">
      <c r="A868">
        <v>532376160</v>
      </c>
      <c r="B868">
        <v>20</v>
      </c>
      <c r="C868" s="1" t="s">
        <v>252</v>
      </c>
      <c r="D868">
        <v>65</v>
      </c>
      <c r="E868">
        <v>8450</v>
      </c>
      <c r="F868" s="1" t="s">
        <v>81</v>
      </c>
      <c r="G868" s="1" t="s">
        <v>99</v>
      </c>
      <c r="H868" s="1" t="s">
        <v>265</v>
      </c>
      <c r="I868" s="1" t="s">
        <v>82</v>
      </c>
      <c r="J868" s="1" t="s">
        <v>83</v>
      </c>
      <c r="K868" s="1" t="s">
        <v>266</v>
      </c>
      <c r="L868" s="1" t="s">
        <v>84</v>
      </c>
      <c r="M868" s="1" t="s">
        <v>312</v>
      </c>
      <c r="N868" s="1" t="s">
        <v>310</v>
      </c>
      <c r="O868" s="1" t="s">
        <v>256</v>
      </c>
      <c r="P868" s="1" t="s">
        <v>257</v>
      </c>
      <c r="Q868" s="1" t="s">
        <v>85</v>
      </c>
      <c r="R868">
        <v>5</v>
      </c>
      <c r="S868">
        <v>8</v>
      </c>
      <c r="T868">
        <v>1965</v>
      </c>
      <c r="U868">
        <v>2009</v>
      </c>
      <c r="V868" s="1" t="s">
        <v>268</v>
      </c>
      <c r="W868" s="1" t="s">
        <v>86</v>
      </c>
      <c r="X868" s="1" t="s">
        <v>105</v>
      </c>
      <c r="Y868" s="1" t="s">
        <v>105</v>
      </c>
      <c r="Z868" s="1" t="s">
        <v>269</v>
      </c>
      <c r="AA868">
        <v>0</v>
      </c>
      <c r="AB868" s="1" t="s">
        <v>89</v>
      </c>
      <c r="AC868" s="1" t="s">
        <v>91</v>
      </c>
      <c r="AD868" s="1" t="s">
        <v>90</v>
      </c>
      <c r="AE868" s="1" t="s">
        <v>89</v>
      </c>
      <c r="AF868" s="1" t="s">
        <v>89</v>
      </c>
      <c r="AG868" s="1" t="s">
        <v>101</v>
      </c>
      <c r="AH868" s="1" t="s">
        <v>119</v>
      </c>
      <c r="AI868">
        <v>553</v>
      </c>
      <c r="AJ868" s="1" t="s">
        <v>92</v>
      </c>
      <c r="AK868">
        <v>117</v>
      </c>
      <c r="AL868">
        <v>224</v>
      </c>
      <c r="AM868">
        <v>894</v>
      </c>
      <c r="AN868" s="1" t="s">
        <v>260</v>
      </c>
      <c r="AO868" s="1" t="s">
        <v>112</v>
      </c>
      <c r="AP868" s="1" t="s">
        <v>94</v>
      </c>
      <c r="AQ868" s="1" t="s">
        <v>95</v>
      </c>
      <c r="AR868">
        <v>894</v>
      </c>
      <c r="AS868">
        <v>0</v>
      </c>
      <c r="AT868">
        <v>0</v>
      </c>
      <c r="AU868">
        <v>894</v>
      </c>
      <c r="AV868">
        <v>1</v>
      </c>
      <c r="AW868">
        <v>0</v>
      </c>
      <c r="AX868">
        <v>1</v>
      </c>
      <c r="AY868">
        <v>0</v>
      </c>
      <c r="AZ868">
        <v>3</v>
      </c>
      <c r="BA868">
        <v>1</v>
      </c>
      <c r="BB868" s="1" t="s">
        <v>89</v>
      </c>
      <c r="BC868">
        <v>5</v>
      </c>
      <c r="BD868" s="1" t="s">
        <v>261</v>
      </c>
      <c r="BE868">
        <v>1</v>
      </c>
      <c r="BF868" s="1" t="s">
        <v>91</v>
      </c>
      <c r="BG868" s="1" t="s">
        <v>147</v>
      </c>
      <c r="BH868">
        <v>1973</v>
      </c>
      <c r="BI868" s="1" t="s">
        <v>93</v>
      </c>
      <c r="BJ868">
        <v>1</v>
      </c>
      <c r="BK868">
        <v>336</v>
      </c>
      <c r="BL868" s="1" t="s">
        <v>89</v>
      </c>
      <c r="BM868" s="1" t="s">
        <v>89</v>
      </c>
      <c r="BN868" s="1" t="s">
        <v>94</v>
      </c>
      <c r="BO868">
        <v>416</v>
      </c>
      <c r="BP868">
        <v>144</v>
      </c>
      <c r="BQ868">
        <v>0</v>
      </c>
      <c r="BR868">
        <v>0</v>
      </c>
      <c r="BS868">
        <v>0</v>
      </c>
      <c r="BT868">
        <v>0</v>
      </c>
      <c r="BU868" s="1" t="s">
        <v>99</v>
      </c>
      <c r="BV868" s="1" t="s">
        <v>116</v>
      </c>
      <c r="BW868" s="1" t="s">
        <v>99</v>
      </c>
      <c r="BX868">
        <v>0</v>
      </c>
      <c r="BY868">
        <v>4</v>
      </c>
      <c r="BZ868">
        <v>2010</v>
      </c>
      <c r="CA868" s="1" t="s">
        <v>271</v>
      </c>
      <c r="CB868" s="1" t="s">
        <v>263</v>
      </c>
      <c r="CC868">
        <v>138500</v>
      </c>
    </row>
    <row r="869" spans="1:81" x14ac:dyDescent="0.3">
      <c r="A869">
        <v>532376170</v>
      </c>
      <c r="B869">
        <v>190</v>
      </c>
      <c r="C869" s="1" t="s">
        <v>252</v>
      </c>
      <c r="D869">
        <v>65</v>
      </c>
      <c r="E869">
        <v>8450</v>
      </c>
      <c r="F869" s="1" t="s">
        <v>81</v>
      </c>
      <c r="G869" s="1" t="s">
        <v>99</v>
      </c>
      <c r="H869" s="1" t="s">
        <v>265</v>
      </c>
      <c r="I869" s="1" t="s">
        <v>82</v>
      </c>
      <c r="J869" s="1" t="s">
        <v>83</v>
      </c>
      <c r="K869" s="1" t="s">
        <v>266</v>
      </c>
      <c r="L869" s="1" t="s">
        <v>84</v>
      </c>
      <c r="M869" s="1" t="s">
        <v>312</v>
      </c>
      <c r="N869" s="1" t="s">
        <v>310</v>
      </c>
      <c r="O869" s="1" t="s">
        <v>256</v>
      </c>
      <c r="P869" s="1" t="s">
        <v>142</v>
      </c>
      <c r="Q869" s="1" t="s">
        <v>85</v>
      </c>
      <c r="R869">
        <v>5</v>
      </c>
      <c r="S869">
        <v>5</v>
      </c>
      <c r="T869">
        <v>1968</v>
      </c>
      <c r="U869">
        <v>1968</v>
      </c>
      <c r="V869" s="1" t="s">
        <v>268</v>
      </c>
      <c r="W869" s="1" t="s">
        <v>86</v>
      </c>
      <c r="X869" s="1" t="s">
        <v>121</v>
      </c>
      <c r="Y869" s="1" t="s">
        <v>121</v>
      </c>
      <c r="Z869" s="1" t="s">
        <v>269</v>
      </c>
      <c r="AA869">
        <v>0</v>
      </c>
      <c r="AB869" s="1" t="s">
        <v>89</v>
      </c>
      <c r="AC869" s="1" t="s">
        <v>89</v>
      </c>
      <c r="AD869" s="1" t="s">
        <v>90</v>
      </c>
      <c r="AE869" s="1" t="s">
        <v>89</v>
      </c>
      <c r="AF869" s="1" t="s">
        <v>106</v>
      </c>
      <c r="AG869" s="1" t="s">
        <v>107</v>
      </c>
      <c r="AH869" s="1" t="s">
        <v>111</v>
      </c>
      <c r="AI869">
        <v>890</v>
      </c>
      <c r="AJ869" s="1" t="s">
        <v>93</v>
      </c>
      <c r="AK869">
        <v>0</v>
      </c>
      <c r="AL869">
        <v>0</v>
      </c>
      <c r="AM869">
        <v>890</v>
      </c>
      <c r="AN869" s="1" t="s">
        <v>260</v>
      </c>
      <c r="AO869" s="1" t="s">
        <v>91</v>
      </c>
      <c r="AP869" s="1" t="s">
        <v>144</v>
      </c>
      <c r="AQ869" s="1" t="s">
        <v>95</v>
      </c>
      <c r="AR869">
        <v>890</v>
      </c>
      <c r="AS869">
        <v>0</v>
      </c>
      <c r="AT869">
        <v>0</v>
      </c>
      <c r="AU869">
        <v>890</v>
      </c>
      <c r="AV869">
        <v>1</v>
      </c>
      <c r="AW869">
        <v>0</v>
      </c>
      <c r="AX869">
        <v>1</v>
      </c>
      <c r="AY869">
        <v>0</v>
      </c>
      <c r="AZ869">
        <v>3</v>
      </c>
      <c r="BA869">
        <v>1</v>
      </c>
      <c r="BB869" s="1" t="s">
        <v>89</v>
      </c>
      <c r="BC869">
        <v>5</v>
      </c>
      <c r="BD869" s="1" t="s">
        <v>261</v>
      </c>
      <c r="BE869">
        <v>0</v>
      </c>
      <c r="BF869" s="1" t="s">
        <v>99</v>
      </c>
      <c r="BG869" s="1" t="s">
        <v>147</v>
      </c>
      <c r="BH869">
        <v>1970</v>
      </c>
      <c r="BI869" s="1" t="s">
        <v>93</v>
      </c>
      <c r="BJ869">
        <v>1</v>
      </c>
      <c r="BK869">
        <v>308</v>
      </c>
      <c r="BL869" s="1" t="s">
        <v>89</v>
      </c>
      <c r="BM869" s="1" t="s">
        <v>89</v>
      </c>
      <c r="BN869" s="1" t="s">
        <v>94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 s="1" t="s">
        <v>99</v>
      </c>
      <c r="BV869" s="1" t="s">
        <v>99</v>
      </c>
      <c r="BW869" s="1" t="s">
        <v>99</v>
      </c>
      <c r="BX869">
        <v>0</v>
      </c>
      <c r="BY869">
        <v>4</v>
      </c>
      <c r="BZ869">
        <v>2008</v>
      </c>
      <c r="CA869" s="1" t="s">
        <v>271</v>
      </c>
      <c r="CB869" s="1" t="s">
        <v>263</v>
      </c>
      <c r="CC869">
        <v>115000</v>
      </c>
    </row>
    <row r="870" spans="1:81" x14ac:dyDescent="0.3">
      <c r="A870">
        <v>532376180</v>
      </c>
      <c r="B870">
        <v>20</v>
      </c>
      <c r="C870" s="1" t="s">
        <v>252</v>
      </c>
      <c r="D870">
        <v>65</v>
      </c>
      <c r="E870">
        <v>8450</v>
      </c>
      <c r="F870" s="1" t="s">
        <v>81</v>
      </c>
      <c r="G870" s="1" t="s">
        <v>99</v>
      </c>
      <c r="H870" s="1" t="s">
        <v>265</v>
      </c>
      <c r="I870" s="1" t="s">
        <v>82</v>
      </c>
      <c r="J870" s="1" t="s">
        <v>83</v>
      </c>
      <c r="K870" s="1" t="s">
        <v>266</v>
      </c>
      <c r="L870" s="1" t="s">
        <v>84</v>
      </c>
      <c r="M870" s="1" t="s">
        <v>312</v>
      </c>
      <c r="N870" s="1" t="s">
        <v>310</v>
      </c>
      <c r="O870" s="1" t="s">
        <v>256</v>
      </c>
      <c r="P870" s="1" t="s">
        <v>257</v>
      </c>
      <c r="Q870" s="1" t="s">
        <v>85</v>
      </c>
      <c r="R870">
        <v>5</v>
      </c>
      <c r="S870">
        <v>6</v>
      </c>
      <c r="T870">
        <v>1968</v>
      </c>
      <c r="U870">
        <v>1968</v>
      </c>
      <c r="V870" s="1" t="s">
        <v>268</v>
      </c>
      <c r="W870" s="1" t="s">
        <v>86</v>
      </c>
      <c r="X870" s="1" t="s">
        <v>88</v>
      </c>
      <c r="Y870" s="1" t="s">
        <v>88</v>
      </c>
      <c r="Z870" s="1" t="s">
        <v>87</v>
      </c>
      <c r="AA870">
        <v>90</v>
      </c>
      <c r="AB870" s="1" t="s">
        <v>89</v>
      </c>
      <c r="AC870" s="1" t="s">
        <v>89</v>
      </c>
      <c r="AD870" s="1" t="s">
        <v>90</v>
      </c>
      <c r="AE870" s="1" t="s">
        <v>89</v>
      </c>
      <c r="AF870" s="1" t="s">
        <v>89</v>
      </c>
      <c r="AG870" s="1" t="s">
        <v>101</v>
      </c>
      <c r="AH870" s="1" t="s">
        <v>92</v>
      </c>
      <c r="AI870">
        <v>162</v>
      </c>
      <c r="AJ870" s="1" t="s">
        <v>102</v>
      </c>
      <c r="AK870">
        <v>270</v>
      </c>
      <c r="AL870">
        <v>450</v>
      </c>
      <c r="AM870">
        <v>882</v>
      </c>
      <c r="AN870" s="1" t="s">
        <v>260</v>
      </c>
      <c r="AO870" s="1" t="s">
        <v>89</v>
      </c>
      <c r="AP870" s="1" t="s">
        <v>94</v>
      </c>
      <c r="AQ870" s="1" t="s">
        <v>95</v>
      </c>
      <c r="AR870">
        <v>909</v>
      </c>
      <c r="AS870">
        <v>0</v>
      </c>
      <c r="AT870">
        <v>0</v>
      </c>
      <c r="AU870">
        <v>909</v>
      </c>
      <c r="AV870">
        <v>0</v>
      </c>
      <c r="AW870">
        <v>0</v>
      </c>
      <c r="AX870">
        <v>1</v>
      </c>
      <c r="AY870">
        <v>0</v>
      </c>
      <c r="AZ870">
        <v>3</v>
      </c>
      <c r="BA870">
        <v>1</v>
      </c>
      <c r="BB870" s="1" t="s">
        <v>89</v>
      </c>
      <c r="BC870">
        <v>5</v>
      </c>
      <c r="BD870" s="1" t="s">
        <v>261</v>
      </c>
      <c r="BE870">
        <v>0</v>
      </c>
      <c r="BF870" s="1" t="s">
        <v>99</v>
      </c>
      <c r="BG870" s="1" t="s">
        <v>96</v>
      </c>
      <c r="BH870">
        <v>1968</v>
      </c>
      <c r="BI870" s="1" t="s">
        <v>93</v>
      </c>
      <c r="BJ870">
        <v>1</v>
      </c>
      <c r="BK870">
        <v>294</v>
      </c>
      <c r="BL870" s="1" t="s">
        <v>89</v>
      </c>
      <c r="BM870" s="1" t="s">
        <v>89</v>
      </c>
      <c r="BN870" s="1" t="s">
        <v>94</v>
      </c>
      <c r="BO870">
        <v>0</v>
      </c>
      <c r="BP870">
        <v>155</v>
      </c>
      <c r="BQ870">
        <v>0</v>
      </c>
      <c r="BR870">
        <v>0</v>
      </c>
      <c r="BS870">
        <v>0</v>
      </c>
      <c r="BT870">
        <v>0</v>
      </c>
      <c r="BU870" s="1" t="s">
        <v>99</v>
      </c>
      <c r="BV870" s="1" t="s">
        <v>116</v>
      </c>
      <c r="BW870" s="1" t="s">
        <v>99</v>
      </c>
      <c r="BX870">
        <v>0</v>
      </c>
      <c r="BY870">
        <v>11</v>
      </c>
      <c r="BZ870">
        <v>2006</v>
      </c>
      <c r="CA870" s="1" t="s">
        <v>286</v>
      </c>
      <c r="CB870" s="1" t="s">
        <v>263</v>
      </c>
      <c r="CC870">
        <v>116000</v>
      </c>
    </row>
    <row r="871" spans="1:81" x14ac:dyDescent="0.3">
      <c r="A871">
        <v>532376250</v>
      </c>
      <c r="B871">
        <v>20</v>
      </c>
      <c r="C871" s="1" t="s">
        <v>252</v>
      </c>
      <c r="D871">
        <v>0</v>
      </c>
      <c r="E871">
        <v>8638</v>
      </c>
      <c r="F871" s="1" t="s">
        <v>81</v>
      </c>
      <c r="G871" s="1" t="s">
        <v>99</v>
      </c>
      <c r="H871" s="1" t="s">
        <v>253</v>
      </c>
      <c r="I871" s="1" t="s">
        <v>82</v>
      </c>
      <c r="J871" s="1" t="s">
        <v>83</v>
      </c>
      <c r="K871" s="1" t="s">
        <v>266</v>
      </c>
      <c r="L871" s="1" t="s">
        <v>84</v>
      </c>
      <c r="M871" s="1" t="s">
        <v>312</v>
      </c>
      <c r="N871" s="1" t="s">
        <v>310</v>
      </c>
      <c r="O871" s="1" t="s">
        <v>256</v>
      </c>
      <c r="P871" s="1" t="s">
        <v>257</v>
      </c>
      <c r="Q871" s="1" t="s">
        <v>85</v>
      </c>
      <c r="R871">
        <v>5</v>
      </c>
      <c r="S871">
        <v>6</v>
      </c>
      <c r="T871">
        <v>1963</v>
      </c>
      <c r="U871">
        <v>1963</v>
      </c>
      <c r="V871" s="1" t="s">
        <v>268</v>
      </c>
      <c r="W871" s="1" t="s">
        <v>86</v>
      </c>
      <c r="X871" s="1" t="s">
        <v>121</v>
      </c>
      <c r="Y871" s="1" t="s">
        <v>121</v>
      </c>
      <c r="Z871" s="1" t="s">
        <v>269</v>
      </c>
      <c r="AA871">
        <v>0</v>
      </c>
      <c r="AB871" s="1" t="s">
        <v>89</v>
      </c>
      <c r="AC871" s="1" t="s">
        <v>89</v>
      </c>
      <c r="AD871" s="1" t="s">
        <v>275</v>
      </c>
      <c r="AE871" s="1" t="s">
        <v>89</v>
      </c>
      <c r="AF871" s="1" t="s">
        <v>89</v>
      </c>
      <c r="AG871" s="1" t="s">
        <v>101</v>
      </c>
      <c r="AH871" s="1" t="s">
        <v>111</v>
      </c>
      <c r="AI871">
        <v>181</v>
      </c>
      <c r="AJ871" s="1" t="s">
        <v>93</v>
      </c>
      <c r="AK871">
        <v>0</v>
      </c>
      <c r="AL871">
        <v>744</v>
      </c>
      <c r="AM871">
        <v>925</v>
      </c>
      <c r="AN871" s="1" t="s">
        <v>260</v>
      </c>
      <c r="AO871" s="1" t="s">
        <v>91</v>
      </c>
      <c r="AP871" s="1" t="s">
        <v>94</v>
      </c>
      <c r="AQ871" s="1" t="s">
        <v>95</v>
      </c>
      <c r="AR871">
        <v>925</v>
      </c>
      <c r="AS871">
        <v>0</v>
      </c>
      <c r="AT871">
        <v>0</v>
      </c>
      <c r="AU871">
        <v>925</v>
      </c>
      <c r="AV871">
        <v>1</v>
      </c>
      <c r="AW871">
        <v>0</v>
      </c>
      <c r="AX871">
        <v>1</v>
      </c>
      <c r="AY871">
        <v>0</v>
      </c>
      <c r="AZ871">
        <v>2</v>
      </c>
      <c r="BA871">
        <v>1</v>
      </c>
      <c r="BB871" s="1" t="s">
        <v>89</v>
      </c>
      <c r="BC871">
        <v>5</v>
      </c>
      <c r="BD871" s="1" t="s">
        <v>261</v>
      </c>
      <c r="BE871">
        <v>0</v>
      </c>
      <c r="BF871" s="1" t="s">
        <v>99</v>
      </c>
      <c r="BG871" s="1" t="s">
        <v>147</v>
      </c>
      <c r="BH871">
        <v>1990</v>
      </c>
      <c r="BI871" s="1" t="s">
        <v>93</v>
      </c>
      <c r="BJ871">
        <v>2</v>
      </c>
      <c r="BK871">
        <v>484</v>
      </c>
      <c r="BL871" s="1" t="s">
        <v>89</v>
      </c>
      <c r="BM871" s="1" t="s">
        <v>89</v>
      </c>
      <c r="BN871" s="1" t="s">
        <v>94</v>
      </c>
      <c r="BO871">
        <v>203</v>
      </c>
      <c r="BP871">
        <v>74</v>
      </c>
      <c r="BQ871">
        <v>0</v>
      </c>
      <c r="BR871">
        <v>0</v>
      </c>
      <c r="BS871">
        <v>0</v>
      </c>
      <c r="BT871">
        <v>0</v>
      </c>
      <c r="BU871" s="1" t="s">
        <v>99</v>
      </c>
      <c r="BV871" s="1" t="s">
        <v>99</v>
      </c>
      <c r="BW871" s="1" t="s">
        <v>99</v>
      </c>
      <c r="BX871">
        <v>0</v>
      </c>
      <c r="BY871">
        <v>10</v>
      </c>
      <c r="BZ871">
        <v>2006</v>
      </c>
      <c r="CA871" s="1" t="s">
        <v>271</v>
      </c>
      <c r="CB871" s="1" t="s">
        <v>263</v>
      </c>
      <c r="CC871">
        <v>133500</v>
      </c>
    </row>
    <row r="872" spans="1:81" x14ac:dyDescent="0.3">
      <c r="A872">
        <v>532377020</v>
      </c>
      <c r="B872">
        <v>20</v>
      </c>
      <c r="C872" s="1" t="s">
        <v>252</v>
      </c>
      <c r="D872">
        <v>60</v>
      </c>
      <c r="E872">
        <v>6360</v>
      </c>
      <c r="F872" s="1" t="s">
        <v>81</v>
      </c>
      <c r="G872" s="1" t="s">
        <v>99</v>
      </c>
      <c r="H872" s="1" t="s">
        <v>265</v>
      </c>
      <c r="I872" s="1" t="s">
        <v>82</v>
      </c>
      <c r="J872" s="1" t="s">
        <v>83</v>
      </c>
      <c r="K872" s="1" t="s">
        <v>266</v>
      </c>
      <c r="L872" s="1" t="s">
        <v>84</v>
      </c>
      <c r="M872" s="1" t="s">
        <v>312</v>
      </c>
      <c r="N872" s="1" t="s">
        <v>256</v>
      </c>
      <c r="O872" s="1" t="s">
        <v>256</v>
      </c>
      <c r="P872" s="1" t="s">
        <v>257</v>
      </c>
      <c r="Q872" s="1" t="s">
        <v>85</v>
      </c>
      <c r="R872">
        <v>5</v>
      </c>
      <c r="S872">
        <v>5</v>
      </c>
      <c r="T872">
        <v>1963</v>
      </c>
      <c r="U872">
        <v>1963</v>
      </c>
      <c r="V872" s="1" t="s">
        <v>258</v>
      </c>
      <c r="W872" s="1" t="s">
        <v>86</v>
      </c>
      <c r="X872" s="1" t="s">
        <v>100</v>
      </c>
      <c r="Y872" s="1" t="s">
        <v>121</v>
      </c>
      <c r="Z872" s="1" t="s">
        <v>269</v>
      </c>
      <c r="AA872">
        <v>0</v>
      </c>
      <c r="AB872" s="1" t="s">
        <v>89</v>
      </c>
      <c r="AC872" s="1" t="s">
        <v>89</v>
      </c>
      <c r="AD872" s="1" t="s">
        <v>90</v>
      </c>
      <c r="AE872" s="1" t="s">
        <v>91</v>
      </c>
      <c r="AF872" s="1" t="s">
        <v>91</v>
      </c>
      <c r="AG872" s="1" t="s">
        <v>101</v>
      </c>
      <c r="AH872" s="1" t="s">
        <v>111</v>
      </c>
      <c r="AI872">
        <v>489</v>
      </c>
      <c r="AJ872" s="1" t="s">
        <v>93</v>
      </c>
      <c r="AK872">
        <v>0</v>
      </c>
      <c r="AL872">
        <v>375</v>
      </c>
      <c r="AM872">
        <v>864</v>
      </c>
      <c r="AN872" s="1" t="s">
        <v>260</v>
      </c>
      <c r="AO872" s="1" t="s">
        <v>89</v>
      </c>
      <c r="AP872" s="1" t="s">
        <v>94</v>
      </c>
      <c r="AQ872" s="1" t="s">
        <v>95</v>
      </c>
      <c r="AR872">
        <v>864</v>
      </c>
      <c r="AS872">
        <v>0</v>
      </c>
      <c r="AT872">
        <v>0</v>
      </c>
      <c r="AU872">
        <v>864</v>
      </c>
      <c r="AV872">
        <v>0</v>
      </c>
      <c r="AW872">
        <v>0</v>
      </c>
      <c r="AX872">
        <v>1</v>
      </c>
      <c r="AY872">
        <v>0</v>
      </c>
      <c r="AZ872">
        <v>3</v>
      </c>
      <c r="BA872">
        <v>1</v>
      </c>
      <c r="BB872" s="1" t="s">
        <v>89</v>
      </c>
      <c r="BC872">
        <v>5</v>
      </c>
      <c r="BD872" s="1" t="s">
        <v>261</v>
      </c>
      <c r="BE872">
        <v>0</v>
      </c>
      <c r="BF872" s="1" t="s">
        <v>99</v>
      </c>
      <c r="BG872" s="1" t="s">
        <v>96</v>
      </c>
      <c r="BH872">
        <v>1963</v>
      </c>
      <c r="BI872" s="1" t="s">
        <v>93</v>
      </c>
      <c r="BJ872">
        <v>1</v>
      </c>
      <c r="BK872">
        <v>276</v>
      </c>
      <c r="BL872" s="1" t="s">
        <v>89</v>
      </c>
      <c r="BM872" s="1" t="s">
        <v>89</v>
      </c>
      <c r="BN872" s="1" t="s">
        <v>94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s="1" t="s">
        <v>99</v>
      </c>
      <c r="BV872" s="1" t="s">
        <v>99</v>
      </c>
      <c r="BW872" s="1" t="s">
        <v>125</v>
      </c>
      <c r="BX872">
        <v>650</v>
      </c>
      <c r="BY872">
        <v>1</v>
      </c>
      <c r="BZ872">
        <v>2008</v>
      </c>
      <c r="CA872" s="1" t="s">
        <v>286</v>
      </c>
      <c r="CB872" s="1" t="s">
        <v>114</v>
      </c>
      <c r="CC872">
        <v>119916</v>
      </c>
    </row>
    <row r="873" spans="1:81" x14ac:dyDescent="0.3">
      <c r="A873">
        <v>532377050</v>
      </c>
      <c r="B873">
        <v>20</v>
      </c>
      <c r="C873" s="1" t="s">
        <v>252</v>
      </c>
      <c r="D873">
        <v>84</v>
      </c>
      <c r="E873">
        <v>7476</v>
      </c>
      <c r="F873" s="1" t="s">
        <v>81</v>
      </c>
      <c r="G873" s="1" t="s">
        <v>99</v>
      </c>
      <c r="H873" s="1" t="s">
        <v>265</v>
      </c>
      <c r="I873" s="1" t="s">
        <v>82</v>
      </c>
      <c r="J873" s="1" t="s">
        <v>83</v>
      </c>
      <c r="K873" s="1" t="s">
        <v>254</v>
      </c>
      <c r="L873" s="1" t="s">
        <v>84</v>
      </c>
      <c r="M873" s="1" t="s">
        <v>312</v>
      </c>
      <c r="N873" s="1" t="s">
        <v>256</v>
      </c>
      <c r="O873" s="1" t="s">
        <v>256</v>
      </c>
      <c r="P873" s="1" t="s">
        <v>257</v>
      </c>
      <c r="Q873" s="1" t="s">
        <v>85</v>
      </c>
      <c r="R873">
        <v>5</v>
      </c>
      <c r="S873">
        <v>7</v>
      </c>
      <c r="T873">
        <v>1968</v>
      </c>
      <c r="U873">
        <v>1968</v>
      </c>
      <c r="V873" s="1" t="s">
        <v>268</v>
      </c>
      <c r="W873" s="1" t="s">
        <v>86</v>
      </c>
      <c r="X873" s="1" t="s">
        <v>121</v>
      </c>
      <c r="Y873" s="1" t="s">
        <v>121</v>
      </c>
      <c r="Z873" s="1" t="s">
        <v>269</v>
      </c>
      <c r="AA873">
        <v>0</v>
      </c>
      <c r="AB873" s="1" t="s">
        <v>89</v>
      </c>
      <c r="AC873" s="1" t="s">
        <v>89</v>
      </c>
      <c r="AD873" s="1" t="s">
        <v>90</v>
      </c>
      <c r="AE873" s="1" t="s">
        <v>89</v>
      </c>
      <c r="AF873" s="1" t="s">
        <v>89</v>
      </c>
      <c r="AG873" s="1" t="s">
        <v>101</v>
      </c>
      <c r="AH873" s="1" t="s">
        <v>102</v>
      </c>
      <c r="AI873">
        <v>812</v>
      </c>
      <c r="AJ873" s="1" t="s">
        <v>93</v>
      </c>
      <c r="AK873">
        <v>0</v>
      </c>
      <c r="AL873">
        <v>228</v>
      </c>
      <c r="AM873">
        <v>1040</v>
      </c>
      <c r="AN873" s="1" t="s">
        <v>260</v>
      </c>
      <c r="AO873" s="1" t="s">
        <v>89</v>
      </c>
      <c r="AP873" s="1" t="s">
        <v>94</v>
      </c>
      <c r="AQ873" s="1" t="s">
        <v>95</v>
      </c>
      <c r="AR873">
        <v>1040</v>
      </c>
      <c r="AS873">
        <v>0</v>
      </c>
      <c r="AT873">
        <v>0</v>
      </c>
      <c r="AU873">
        <v>1040</v>
      </c>
      <c r="AV873">
        <v>1</v>
      </c>
      <c r="AW873">
        <v>0</v>
      </c>
      <c r="AX873">
        <v>1</v>
      </c>
      <c r="AY873">
        <v>1</v>
      </c>
      <c r="AZ873">
        <v>3</v>
      </c>
      <c r="BA873">
        <v>1</v>
      </c>
      <c r="BB873" s="1" t="s">
        <v>89</v>
      </c>
      <c r="BC873">
        <v>5</v>
      </c>
      <c r="BD873" s="1" t="s">
        <v>261</v>
      </c>
      <c r="BE873">
        <v>0</v>
      </c>
      <c r="BF873" s="1" t="s">
        <v>99</v>
      </c>
      <c r="BG873" s="1" t="s">
        <v>147</v>
      </c>
      <c r="BH873">
        <v>1991</v>
      </c>
      <c r="BI873" s="1" t="s">
        <v>97</v>
      </c>
      <c r="BJ873">
        <v>2</v>
      </c>
      <c r="BK873">
        <v>686</v>
      </c>
      <c r="BL873" s="1" t="s">
        <v>89</v>
      </c>
      <c r="BM873" s="1" t="s">
        <v>89</v>
      </c>
      <c r="BN873" s="1" t="s">
        <v>94</v>
      </c>
      <c r="BO873">
        <v>188</v>
      </c>
      <c r="BP873">
        <v>0</v>
      </c>
      <c r="BQ873">
        <v>0</v>
      </c>
      <c r="BR873">
        <v>0</v>
      </c>
      <c r="BS873">
        <v>0</v>
      </c>
      <c r="BT873">
        <v>0</v>
      </c>
      <c r="BU873" s="1" t="s">
        <v>99</v>
      </c>
      <c r="BV873" s="1" t="s">
        <v>99</v>
      </c>
      <c r="BW873" s="1" t="s">
        <v>99</v>
      </c>
      <c r="BX873">
        <v>0</v>
      </c>
      <c r="BY873">
        <v>6</v>
      </c>
      <c r="BZ873">
        <v>2007</v>
      </c>
      <c r="CA873" s="1" t="s">
        <v>271</v>
      </c>
      <c r="CB873" s="1" t="s">
        <v>263</v>
      </c>
      <c r="CC873">
        <v>145000</v>
      </c>
    </row>
    <row r="874" spans="1:81" x14ac:dyDescent="0.3">
      <c r="A874">
        <v>532377060</v>
      </c>
      <c r="B874">
        <v>20</v>
      </c>
      <c r="C874" s="1" t="s">
        <v>252</v>
      </c>
      <c r="D874">
        <v>0</v>
      </c>
      <c r="E874">
        <v>9819</v>
      </c>
      <c r="F874" s="1" t="s">
        <v>81</v>
      </c>
      <c r="G874" s="1" t="s">
        <v>99</v>
      </c>
      <c r="H874" s="1" t="s">
        <v>253</v>
      </c>
      <c r="I874" s="1" t="s">
        <v>82</v>
      </c>
      <c r="J874" s="1" t="s">
        <v>83</v>
      </c>
      <c r="K874" s="1" t="s">
        <v>266</v>
      </c>
      <c r="L874" s="1" t="s">
        <v>84</v>
      </c>
      <c r="M874" s="1" t="s">
        <v>312</v>
      </c>
      <c r="N874" s="1" t="s">
        <v>256</v>
      </c>
      <c r="O874" s="1" t="s">
        <v>256</v>
      </c>
      <c r="P874" s="1" t="s">
        <v>257</v>
      </c>
      <c r="Q874" s="1" t="s">
        <v>85</v>
      </c>
      <c r="R874">
        <v>5</v>
      </c>
      <c r="S874">
        <v>5</v>
      </c>
      <c r="T874">
        <v>1967</v>
      </c>
      <c r="U874">
        <v>1967</v>
      </c>
      <c r="V874" s="1" t="s">
        <v>268</v>
      </c>
      <c r="W874" s="1" t="s">
        <v>86</v>
      </c>
      <c r="X874" s="1" t="s">
        <v>105</v>
      </c>
      <c r="Y874" s="1" t="s">
        <v>105</v>
      </c>
      <c r="Z874" s="1" t="s">
        <v>87</v>
      </c>
      <c r="AA874">
        <v>31</v>
      </c>
      <c r="AB874" s="1" t="s">
        <v>89</v>
      </c>
      <c r="AC874" s="1" t="s">
        <v>91</v>
      </c>
      <c r="AD874" s="1" t="s">
        <v>90</v>
      </c>
      <c r="AE874" s="1" t="s">
        <v>89</v>
      </c>
      <c r="AF874" s="1" t="s">
        <v>89</v>
      </c>
      <c r="AG874" s="1" t="s">
        <v>101</v>
      </c>
      <c r="AH874" s="1" t="s">
        <v>92</v>
      </c>
      <c r="AI874">
        <v>450</v>
      </c>
      <c r="AJ874" s="1" t="s">
        <v>93</v>
      </c>
      <c r="AK874">
        <v>0</v>
      </c>
      <c r="AL874">
        <v>432</v>
      </c>
      <c r="AM874">
        <v>882</v>
      </c>
      <c r="AN874" s="1" t="s">
        <v>260</v>
      </c>
      <c r="AO874" s="1" t="s">
        <v>89</v>
      </c>
      <c r="AP874" s="1" t="s">
        <v>94</v>
      </c>
      <c r="AQ874" s="1" t="s">
        <v>95</v>
      </c>
      <c r="AR874">
        <v>900</v>
      </c>
      <c r="AS874">
        <v>0</v>
      </c>
      <c r="AT874">
        <v>0</v>
      </c>
      <c r="AU874">
        <v>900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s="1" t="s">
        <v>89</v>
      </c>
      <c r="BC874">
        <v>5</v>
      </c>
      <c r="BD874" s="1" t="s">
        <v>261</v>
      </c>
      <c r="BE874">
        <v>0</v>
      </c>
      <c r="BF874" s="1" t="s">
        <v>99</v>
      </c>
      <c r="BG874" s="1" t="s">
        <v>147</v>
      </c>
      <c r="BH874">
        <v>1970</v>
      </c>
      <c r="BI874" s="1" t="s">
        <v>93</v>
      </c>
      <c r="BJ874">
        <v>1</v>
      </c>
      <c r="BK874">
        <v>280</v>
      </c>
      <c r="BL874" s="1" t="s">
        <v>89</v>
      </c>
      <c r="BM874" s="1" t="s">
        <v>89</v>
      </c>
      <c r="BN874" s="1" t="s">
        <v>94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 s="1" t="s">
        <v>99</v>
      </c>
      <c r="BV874" s="1" t="s">
        <v>116</v>
      </c>
      <c r="BW874" s="1" t="s">
        <v>99</v>
      </c>
      <c r="BX874">
        <v>0</v>
      </c>
      <c r="BY874">
        <v>2</v>
      </c>
      <c r="BZ874">
        <v>2010</v>
      </c>
      <c r="CA874" s="1" t="s">
        <v>271</v>
      </c>
      <c r="CB874" s="1" t="s">
        <v>263</v>
      </c>
      <c r="CC874">
        <v>122000</v>
      </c>
    </row>
    <row r="875" spans="1:81" x14ac:dyDescent="0.3">
      <c r="A875">
        <v>532377100</v>
      </c>
      <c r="B875">
        <v>20</v>
      </c>
      <c r="C875" s="1" t="s">
        <v>252</v>
      </c>
      <c r="D875">
        <v>75</v>
      </c>
      <c r="E875">
        <v>7500</v>
      </c>
      <c r="F875" s="1" t="s">
        <v>81</v>
      </c>
      <c r="G875" s="1" t="s">
        <v>99</v>
      </c>
      <c r="H875" s="1" t="s">
        <v>265</v>
      </c>
      <c r="I875" s="1" t="s">
        <v>82</v>
      </c>
      <c r="J875" s="1" t="s">
        <v>83</v>
      </c>
      <c r="K875" s="1" t="s">
        <v>254</v>
      </c>
      <c r="L875" s="1" t="s">
        <v>84</v>
      </c>
      <c r="M875" s="1" t="s">
        <v>312</v>
      </c>
      <c r="N875" s="1" t="s">
        <v>267</v>
      </c>
      <c r="O875" s="1" t="s">
        <v>256</v>
      </c>
      <c r="P875" s="1" t="s">
        <v>257</v>
      </c>
      <c r="Q875" s="1" t="s">
        <v>85</v>
      </c>
      <c r="R875">
        <v>5</v>
      </c>
      <c r="S875">
        <v>5</v>
      </c>
      <c r="T875">
        <v>1963</v>
      </c>
      <c r="U875">
        <v>1963</v>
      </c>
      <c r="V875" s="1" t="s">
        <v>268</v>
      </c>
      <c r="W875" s="1" t="s">
        <v>86</v>
      </c>
      <c r="X875" s="1" t="s">
        <v>121</v>
      </c>
      <c r="Y875" s="1" t="s">
        <v>121</v>
      </c>
      <c r="Z875" s="1" t="s">
        <v>269</v>
      </c>
      <c r="AA875">
        <v>0</v>
      </c>
      <c r="AB875" s="1" t="s">
        <v>89</v>
      </c>
      <c r="AC875" s="1" t="s">
        <v>89</v>
      </c>
      <c r="AD875" s="1" t="s">
        <v>90</v>
      </c>
      <c r="AE875" s="1" t="s">
        <v>89</v>
      </c>
      <c r="AF875" s="1" t="s">
        <v>89</v>
      </c>
      <c r="AG875" s="1" t="s">
        <v>101</v>
      </c>
      <c r="AH875" s="1" t="s">
        <v>111</v>
      </c>
      <c r="AI875">
        <v>824</v>
      </c>
      <c r="AJ875" s="1" t="s">
        <v>93</v>
      </c>
      <c r="AK875">
        <v>0</v>
      </c>
      <c r="AL875">
        <v>216</v>
      </c>
      <c r="AM875">
        <v>1040</v>
      </c>
      <c r="AN875" s="1" t="s">
        <v>260</v>
      </c>
      <c r="AO875" s="1" t="s">
        <v>106</v>
      </c>
      <c r="AP875" s="1" t="s">
        <v>94</v>
      </c>
      <c r="AQ875" s="1" t="s">
        <v>95</v>
      </c>
      <c r="AR875">
        <v>1040</v>
      </c>
      <c r="AS875">
        <v>0</v>
      </c>
      <c r="AT875">
        <v>0</v>
      </c>
      <c r="AU875">
        <v>1040</v>
      </c>
      <c r="AV875">
        <v>1</v>
      </c>
      <c r="AW875">
        <v>0</v>
      </c>
      <c r="AX875">
        <v>1</v>
      </c>
      <c r="AY875">
        <v>1</v>
      </c>
      <c r="AZ875">
        <v>3</v>
      </c>
      <c r="BA875">
        <v>1</v>
      </c>
      <c r="BB875" s="1" t="s">
        <v>89</v>
      </c>
      <c r="BC875">
        <v>5</v>
      </c>
      <c r="BD875" s="1" t="s">
        <v>261</v>
      </c>
      <c r="BE875">
        <v>0</v>
      </c>
      <c r="BF875" s="1" t="s">
        <v>99</v>
      </c>
      <c r="BG875" s="1" t="s">
        <v>96</v>
      </c>
      <c r="BH875">
        <v>1963</v>
      </c>
      <c r="BI875" s="1" t="s">
        <v>97</v>
      </c>
      <c r="BJ875">
        <v>1</v>
      </c>
      <c r="BK875">
        <v>308</v>
      </c>
      <c r="BL875" s="1" t="s">
        <v>89</v>
      </c>
      <c r="BM875" s="1" t="s">
        <v>89</v>
      </c>
      <c r="BN875" s="1" t="s">
        <v>94</v>
      </c>
      <c r="BO875">
        <v>0</v>
      </c>
      <c r="BP875">
        <v>0</v>
      </c>
      <c r="BQ875">
        <v>220</v>
      </c>
      <c r="BR875">
        <v>0</v>
      </c>
      <c r="BS875">
        <v>0</v>
      </c>
      <c r="BT875">
        <v>0</v>
      </c>
      <c r="BU875" s="1" t="s">
        <v>99</v>
      </c>
      <c r="BV875" s="1" t="s">
        <v>116</v>
      </c>
      <c r="BW875" s="1" t="s">
        <v>99</v>
      </c>
      <c r="BX875">
        <v>0</v>
      </c>
      <c r="BY875">
        <v>6</v>
      </c>
      <c r="BZ875">
        <v>2010</v>
      </c>
      <c r="CA875" s="1" t="s">
        <v>271</v>
      </c>
      <c r="CB875" s="1" t="s">
        <v>263</v>
      </c>
      <c r="CC875">
        <v>133000</v>
      </c>
    </row>
    <row r="876" spans="1:81" x14ac:dyDescent="0.3">
      <c r="A876">
        <v>532377130</v>
      </c>
      <c r="B876">
        <v>20</v>
      </c>
      <c r="C876" s="1" t="s">
        <v>252</v>
      </c>
      <c r="D876">
        <v>80</v>
      </c>
      <c r="E876">
        <v>10000</v>
      </c>
      <c r="F876" s="1" t="s">
        <v>81</v>
      </c>
      <c r="G876" s="1" t="s">
        <v>99</v>
      </c>
      <c r="H876" s="1" t="s">
        <v>265</v>
      </c>
      <c r="I876" s="1" t="s">
        <v>82</v>
      </c>
      <c r="J876" s="1" t="s">
        <v>83</v>
      </c>
      <c r="K876" s="1" t="s">
        <v>254</v>
      </c>
      <c r="L876" s="1" t="s">
        <v>84</v>
      </c>
      <c r="M876" s="1" t="s">
        <v>312</v>
      </c>
      <c r="N876" s="1" t="s">
        <v>267</v>
      </c>
      <c r="O876" s="1" t="s">
        <v>256</v>
      </c>
      <c r="P876" s="1" t="s">
        <v>257</v>
      </c>
      <c r="Q876" s="1" t="s">
        <v>85</v>
      </c>
      <c r="R876">
        <v>5</v>
      </c>
      <c r="S876">
        <v>6</v>
      </c>
      <c r="T876">
        <v>1961</v>
      </c>
      <c r="U876">
        <v>1983</v>
      </c>
      <c r="V876" s="1" t="s">
        <v>258</v>
      </c>
      <c r="W876" s="1" t="s">
        <v>86</v>
      </c>
      <c r="X876" s="1" t="s">
        <v>121</v>
      </c>
      <c r="Y876" s="1" t="s">
        <v>121</v>
      </c>
      <c r="Z876" s="1" t="s">
        <v>269</v>
      </c>
      <c r="AA876">
        <v>0</v>
      </c>
      <c r="AB876" s="1" t="s">
        <v>89</v>
      </c>
      <c r="AC876" s="1" t="s">
        <v>89</v>
      </c>
      <c r="AD876" s="1" t="s">
        <v>90</v>
      </c>
      <c r="AE876" s="1" t="s">
        <v>89</v>
      </c>
      <c r="AF876" s="1" t="s">
        <v>89</v>
      </c>
      <c r="AG876" s="1" t="s">
        <v>101</v>
      </c>
      <c r="AH876" s="1" t="s">
        <v>92</v>
      </c>
      <c r="AI876">
        <v>594</v>
      </c>
      <c r="AJ876" s="1" t="s">
        <v>93</v>
      </c>
      <c r="AK876">
        <v>0</v>
      </c>
      <c r="AL876">
        <v>270</v>
      </c>
      <c r="AM876">
        <v>864</v>
      </c>
      <c r="AN876" s="1" t="s">
        <v>260</v>
      </c>
      <c r="AO876" s="1" t="s">
        <v>112</v>
      </c>
      <c r="AP876" s="1" t="s">
        <v>94</v>
      </c>
      <c r="AQ876" s="1" t="s">
        <v>95</v>
      </c>
      <c r="AR876">
        <v>1144</v>
      </c>
      <c r="AS876">
        <v>0</v>
      </c>
      <c r="AT876">
        <v>0</v>
      </c>
      <c r="AU876">
        <v>1144</v>
      </c>
      <c r="AV876">
        <v>1</v>
      </c>
      <c r="AW876">
        <v>0</v>
      </c>
      <c r="AX876">
        <v>1</v>
      </c>
      <c r="AY876">
        <v>0</v>
      </c>
      <c r="AZ876">
        <v>3</v>
      </c>
      <c r="BA876">
        <v>1</v>
      </c>
      <c r="BB876" s="1" t="s">
        <v>89</v>
      </c>
      <c r="BC876">
        <v>6</v>
      </c>
      <c r="BD876" s="1" t="s">
        <v>261</v>
      </c>
      <c r="BE876">
        <v>1</v>
      </c>
      <c r="BF876" s="1" t="s">
        <v>89</v>
      </c>
      <c r="BG876" s="1" t="s">
        <v>96</v>
      </c>
      <c r="BH876">
        <v>1961</v>
      </c>
      <c r="BI876" s="1" t="s">
        <v>103</v>
      </c>
      <c r="BJ876">
        <v>1</v>
      </c>
      <c r="BK876">
        <v>264</v>
      </c>
      <c r="BL876" s="1" t="s">
        <v>89</v>
      </c>
      <c r="BM876" s="1" t="s">
        <v>89</v>
      </c>
      <c r="BN876" s="1" t="s">
        <v>94</v>
      </c>
      <c r="BO876">
        <v>165</v>
      </c>
      <c r="BP876">
        <v>0</v>
      </c>
      <c r="BQ876">
        <v>0</v>
      </c>
      <c r="BR876">
        <v>0</v>
      </c>
      <c r="BS876">
        <v>0</v>
      </c>
      <c r="BT876">
        <v>0</v>
      </c>
      <c r="BU876" s="1" t="s">
        <v>99</v>
      </c>
      <c r="BV876" s="1" t="s">
        <v>273</v>
      </c>
      <c r="BW876" s="1" t="s">
        <v>125</v>
      </c>
      <c r="BX876">
        <v>400</v>
      </c>
      <c r="BY876">
        <v>3</v>
      </c>
      <c r="BZ876">
        <v>2009</v>
      </c>
      <c r="CA876" s="1" t="s">
        <v>271</v>
      </c>
      <c r="CB876" s="1" t="s">
        <v>263</v>
      </c>
      <c r="CC876">
        <v>131400</v>
      </c>
    </row>
    <row r="877" spans="1:81" x14ac:dyDescent="0.3">
      <c r="A877">
        <v>532377140</v>
      </c>
      <c r="B877">
        <v>20</v>
      </c>
      <c r="C877" s="1" t="s">
        <v>252</v>
      </c>
      <c r="D877">
        <v>0</v>
      </c>
      <c r="E877">
        <v>9945</v>
      </c>
      <c r="F877" s="1" t="s">
        <v>81</v>
      </c>
      <c r="G877" s="1" t="s">
        <v>99</v>
      </c>
      <c r="H877" s="1" t="s">
        <v>253</v>
      </c>
      <c r="I877" s="1" t="s">
        <v>82</v>
      </c>
      <c r="J877" s="1" t="s">
        <v>83</v>
      </c>
      <c r="K877" s="1" t="s">
        <v>266</v>
      </c>
      <c r="L877" s="1" t="s">
        <v>84</v>
      </c>
      <c r="M877" s="1" t="s">
        <v>312</v>
      </c>
      <c r="N877" s="1" t="s">
        <v>256</v>
      </c>
      <c r="O877" s="1" t="s">
        <v>256</v>
      </c>
      <c r="P877" s="1" t="s">
        <v>257</v>
      </c>
      <c r="Q877" s="1" t="s">
        <v>85</v>
      </c>
      <c r="R877">
        <v>5</v>
      </c>
      <c r="S877">
        <v>5</v>
      </c>
      <c r="T877">
        <v>1961</v>
      </c>
      <c r="U877">
        <v>1961</v>
      </c>
      <c r="V877" s="1" t="s">
        <v>258</v>
      </c>
      <c r="W877" s="1" t="s">
        <v>86</v>
      </c>
      <c r="X877" s="1" t="s">
        <v>100</v>
      </c>
      <c r="Y877" s="1" t="s">
        <v>100</v>
      </c>
      <c r="Z877" s="1" t="s">
        <v>87</v>
      </c>
      <c r="AA877">
        <v>57</v>
      </c>
      <c r="AB877" s="1" t="s">
        <v>89</v>
      </c>
      <c r="AC877" s="1" t="s">
        <v>89</v>
      </c>
      <c r="AD877" s="1" t="s">
        <v>90</v>
      </c>
      <c r="AE877" s="1" t="s">
        <v>89</v>
      </c>
      <c r="AF877" s="1" t="s">
        <v>89</v>
      </c>
      <c r="AG877" s="1" t="s">
        <v>101</v>
      </c>
      <c r="AH877" s="1" t="s">
        <v>102</v>
      </c>
      <c r="AI877">
        <v>827</v>
      </c>
      <c r="AJ877" s="1" t="s">
        <v>93</v>
      </c>
      <c r="AK877">
        <v>0</v>
      </c>
      <c r="AL877">
        <v>161</v>
      </c>
      <c r="AM877">
        <v>988</v>
      </c>
      <c r="AN877" s="1" t="s">
        <v>260</v>
      </c>
      <c r="AO877" s="1" t="s">
        <v>89</v>
      </c>
      <c r="AP877" s="1" t="s">
        <v>94</v>
      </c>
      <c r="AQ877" s="1" t="s">
        <v>95</v>
      </c>
      <c r="AR877">
        <v>988</v>
      </c>
      <c r="AS877">
        <v>0</v>
      </c>
      <c r="AT877">
        <v>0</v>
      </c>
      <c r="AU877">
        <v>988</v>
      </c>
      <c r="AV877">
        <v>1</v>
      </c>
      <c r="AW877">
        <v>0</v>
      </c>
      <c r="AX877">
        <v>1</v>
      </c>
      <c r="AY877">
        <v>0</v>
      </c>
      <c r="AZ877">
        <v>3</v>
      </c>
      <c r="BA877">
        <v>1</v>
      </c>
      <c r="BB877" s="1" t="s">
        <v>89</v>
      </c>
      <c r="BC877">
        <v>5</v>
      </c>
      <c r="BD877" s="1" t="s">
        <v>261</v>
      </c>
      <c r="BE877">
        <v>0</v>
      </c>
      <c r="BF877" s="1" t="s">
        <v>99</v>
      </c>
      <c r="BG877" s="1" t="s">
        <v>147</v>
      </c>
      <c r="BH877">
        <v>1963</v>
      </c>
      <c r="BI877" s="1" t="s">
        <v>93</v>
      </c>
      <c r="BJ877">
        <v>2</v>
      </c>
      <c r="BK877">
        <v>572</v>
      </c>
      <c r="BL877" s="1" t="s">
        <v>89</v>
      </c>
      <c r="BM877" s="1" t="s">
        <v>89</v>
      </c>
      <c r="BN877" s="1" t="s">
        <v>94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 s="1" t="s">
        <v>99</v>
      </c>
      <c r="BV877" s="1" t="s">
        <v>99</v>
      </c>
      <c r="BW877" s="1" t="s">
        <v>99</v>
      </c>
      <c r="BX877">
        <v>0</v>
      </c>
      <c r="BY877">
        <v>10</v>
      </c>
      <c r="BZ877">
        <v>2007</v>
      </c>
      <c r="CA877" s="1" t="s">
        <v>271</v>
      </c>
      <c r="CB877" s="1" t="s">
        <v>263</v>
      </c>
      <c r="CC877">
        <v>128500</v>
      </c>
    </row>
    <row r="878" spans="1:81" x14ac:dyDescent="0.3">
      <c r="A878">
        <v>532378050</v>
      </c>
      <c r="B878">
        <v>20</v>
      </c>
      <c r="C878" s="1" t="s">
        <v>252</v>
      </c>
      <c r="D878">
        <v>0</v>
      </c>
      <c r="E878">
        <v>13052</v>
      </c>
      <c r="F878" s="1" t="s">
        <v>81</v>
      </c>
      <c r="G878" s="1" t="s">
        <v>99</v>
      </c>
      <c r="H878" s="1" t="s">
        <v>253</v>
      </c>
      <c r="I878" s="1" t="s">
        <v>82</v>
      </c>
      <c r="J878" s="1" t="s">
        <v>83</v>
      </c>
      <c r="K878" s="1" t="s">
        <v>109</v>
      </c>
      <c r="L878" s="1" t="s">
        <v>84</v>
      </c>
      <c r="M878" s="1" t="s">
        <v>312</v>
      </c>
      <c r="N878" s="1" t="s">
        <v>256</v>
      </c>
      <c r="O878" s="1" t="s">
        <v>256</v>
      </c>
      <c r="P878" s="1" t="s">
        <v>257</v>
      </c>
      <c r="Q878" s="1" t="s">
        <v>85</v>
      </c>
      <c r="R878">
        <v>5</v>
      </c>
      <c r="S878">
        <v>6</v>
      </c>
      <c r="T878">
        <v>1965</v>
      </c>
      <c r="U878">
        <v>1965</v>
      </c>
      <c r="V878" s="1" t="s">
        <v>268</v>
      </c>
      <c r="W878" s="1" t="s">
        <v>86</v>
      </c>
      <c r="X878" s="1" t="s">
        <v>121</v>
      </c>
      <c r="Y878" s="1" t="s">
        <v>121</v>
      </c>
      <c r="Z878" s="1" t="s">
        <v>269</v>
      </c>
      <c r="AA878">
        <v>0</v>
      </c>
      <c r="AB878" s="1" t="s">
        <v>89</v>
      </c>
      <c r="AC878" s="1" t="s">
        <v>89</v>
      </c>
      <c r="AD878" s="1" t="s">
        <v>90</v>
      </c>
      <c r="AE878" s="1" t="s">
        <v>89</v>
      </c>
      <c r="AF878" s="1" t="s">
        <v>89</v>
      </c>
      <c r="AG878" s="1" t="s">
        <v>101</v>
      </c>
      <c r="AH878" s="1" t="s">
        <v>102</v>
      </c>
      <c r="AI878">
        <v>712</v>
      </c>
      <c r="AJ878" s="1" t="s">
        <v>93</v>
      </c>
      <c r="AK878">
        <v>0</v>
      </c>
      <c r="AL878">
        <v>312</v>
      </c>
      <c r="AM878">
        <v>1024</v>
      </c>
      <c r="AN878" s="1" t="s">
        <v>260</v>
      </c>
      <c r="AO878" s="1" t="s">
        <v>89</v>
      </c>
      <c r="AP878" s="1" t="s">
        <v>94</v>
      </c>
      <c r="AQ878" s="1" t="s">
        <v>95</v>
      </c>
      <c r="AR878">
        <v>1024</v>
      </c>
      <c r="AS878">
        <v>0</v>
      </c>
      <c r="AT878">
        <v>0</v>
      </c>
      <c r="AU878">
        <v>1024</v>
      </c>
      <c r="AV878">
        <v>0</v>
      </c>
      <c r="AW878">
        <v>0</v>
      </c>
      <c r="AX878">
        <v>1</v>
      </c>
      <c r="AY878">
        <v>1</v>
      </c>
      <c r="AZ878">
        <v>3</v>
      </c>
      <c r="BA878">
        <v>1</v>
      </c>
      <c r="BB878" s="1" t="s">
        <v>89</v>
      </c>
      <c r="BC878">
        <v>5</v>
      </c>
      <c r="BD878" s="1" t="s">
        <v>261</v>
      </c>
      <c r="BE878">
        <v>0</v>
      </c>
      <c r="BF878" s="1" t="s">
        <v>99</v>
      </c>
      <c r="BG878" s="1" t="s">
        <v>96</v>
      </c>
      <c r="BH878">
        <v>1965</v>
      </c>
      <c r="BI878" s="1" t="s">
        <v>93</v>
      </c>
      <c r="BJ878">
        <v>1</v>
      </c>
      <c r="BK878">
        <v>308</v>
      </c>
      <c r="BL878" s="1" t="s">
        <v>89</v>
      </c>
      <c r="BM878" s="1" t="s">
        <v>89</v>
      </c>
      <c r="BN878" s="1" t="s">
        <v>94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s="1" t="s">
        <v>99</v>
      </c>
      <c r="BV878" s="1" t="s">
        <v>116</v>
      </c>
      <c r="BW878" s="1" t="s">
        <v>99</v>
      </c>
      <c r="BX878">
        <v>0</v>
      </c>
      <c r="BY878">
        <v>1</v>
      </c>
      <c r="BZ878">
        <v>2006</v>
      </c>
      <c r="CA878" s="1" t="s">
        <v>271</v>
      </c>
      <c r="CB878" s="1" t="s">
        <v>263</v>
      </c>
      <c r="CC878">
        <v>120875</v>
      </c>
    </row>
    <row r="879" spans="1:81" x14ac:dyDescent="0.3">
      <c r="A879">
        <v>532378070</v>
      </c>
      <c r="B879">
        <v>20</v>
      </c>
      <c r="C879" s="1" t="s">
        <v>252</v>
      </c>
      <c r="D879">
        <v>0</v>
      </c>
      <c r="E879">
        <v>13526</v>
      </c>
      <c r="F879" s="1" t="s">
        <v>81</v>
      </c>
      <c r="G879" s="1" t="s">
        <v>99</v>
      </c>
      <c r="H879" s="1" t="s">
        <v>253</v>
      </c>
      <c r="I879" s="1" t="s">
        <v>82</v>
      </c>
      <c r="J879" s="1" t="s">
        <v>83</v>
      </c>
      <c r="K879" s="1" t="s">
        <v>109</v>
      </c>
      <c r="L879" s="1" t="s">
        <v>84</v>
      </c>
      <c r="M879" s="1" t="s">
        <v>312</v>
      </c>
      <c r="N879" s="1" t="s">
        <v>256</v>
      </c>
      <c r="O879" s="1" t="s">
        <v>256</v>
      </c>
      <c r="P879" s="1" t="s">
        <v>257</v>
      </c>
      <c r="Q879" s="1" t="s">
        <v>85</v>
      </c>
      <c r="R879">
        <v>5</v>
      </c>
      <c r="S879">
        <v>6</v>
      </c>
      <c r="T879">
        <v>1965</v>
      </c>
      <c r="U879">
        <v>1965</v>
      </c>
      <c r="V879" s="1" t="s">
        <v>258</v>
      </c>
      <c r="W879" s="1" t="s">
        <v>86</v>
      </c>
      <c r="X879" s="1" t="s">
        <v>121</v>
      </c>
      <c r="Y879" s="1" t="s">
        <v>88</v>
      </c>
      <c r="Z879" s="1" t="s">
        <v>87</v>
      </c>
      <c r="AA879">
        <v>114</v>
      </c>
      <c r="AB879" s="1" t="s">
        <v>89</v>
      </c>
      <c r="AC879" s="1" t="s">
        <v>89</v>
      </c>
      <c r="AD879" s="1" t="s">
        <v>90</v>
      </c>
      <c r="AE879" s="1" t="s">
        <v>89</v>
      </c>
      <c r="AF879" s="1" t="s">
        <v>89</v>
      </c>
      <c r="AG879" s="1" t="s">
        <v>101</v>
      </c>
      <c r="AH879" s="1" t="s">
        <v>92</v>
      </c>
      <c r="AI879">
        <v>560</v>
      </c>
      <c r="AJ879" s="1" t="s">
        <v>115</v>
      </c>
      <c r="AK879">
        <v>375</v>
      </c>
      <c r="AL879">
        <v>0</v>
      </c>
      <c r="AM879">
        <v>935</v>
      </c>
      <c r="AN879" s="1" t="s">
        <v>260</v>
      </c>
      <c r="AO879" s="1" t="s">
        <v>89</v>
      </c>
      <c r="AP879" s="1" t="s">
        <v>94</v>
      </c>
      <c r="AQ879" s="1" t="s">
        <v>95</v>
      </c>
      <c r="AR879">
        <v>935</v>
      </c>
      <c r="AS879">
        <v>0</v>
      </c>
      <c r="AT879">
        <v>0</v>
      </c>
      <c r="AU879">
        <v>935</v>
      </c>
      <c r="AV879">
        <v>1</v>
      </c>
      <c r="AW879">
        <v>0</v>
      </c>
      <c r="AX879">
        <v>1</v>
      </c>
      <c r="AY879">
        <v>0</v>
      </c>
      <c r="AZ879">
        <v>3</v>
      </c>
      <c r="BA879">
        <v>1</v>
      </c>
      <c r="BB879" s="1" t="s">
        <v>89</v>
      </c>
      <c r="BC879">
        <v>5</v>
      </c>
      <c r="BD879" s="1" t="s">
        <v>261</v>
      </c>
      <c r="BE879">
        <v>0</v>
      </c>
      <c r="BF879" s="1" t="s">
        <v>99</v>
      </c>
      <c r="BG879" s="1" t="s">
        <v>96</v>
      </c>
      <c r="BH879">
        <v>1965</v>
      </c>
      <c r="BI879" s="1" t="s">
        <v>93</v>
      </c>
      <c r="BJ879">
        <v>1</v>
      </c>
      <c r="BK879">
        <v>288</v>
      </c>
      <c r="BL879" s="1" t="s">
        <v>89</v>
      </c>
      <c r="BM879" s="1" t="s">
        <v>89</v>
      </c>
      <c r="BN879" s="1" t="s">
        <v>94</v>
      </c>
      <c r="BO879">
        <v>180</v>
      </c>
      <c r="BP879">
        <v>0</v>
      </c>
      <c r="BQ879">
        <v>0</v>
      </c>
      <c r="BR879">
        <v>0</v>
      </c>
      <c r="BS879">
        <v>0</v>
      </c>
      <c r="BT879">
        <v>0</v>
      </c>
      <c r="BU879" s="1" t="s">
        <v>99</v>
      </c>
      <c r="BV879" s="1" t="s">
        <v>116</v>
      </c>
      <c r="BW879" s="1" t="s">
        <v>99</v>
      </c>
      <c r="BX879">
        <v>0</v>
      </c>
      <c r="BY879">
        <v>11</v>
      </c>
      <c r="BZ879">
        <v>2006</v>
      </c>
      <c r="CA879" s="1" t="s">
        <v>271</v>
      </c>
      <c r="CB879" s="1" t="s">
        <v>263</v>
      </c>
      <c r="CC879">
        <v>137000</v>
      </c>
    </row>
    <row r="880" spans="1:81" x14ac:dyDescent="0.3">
      <c r="A880">
        <v>532378110</v>
      </c>
      <c r="B880">
        <v>20</v>
      </c>
      <c r="C880" s="1" t="s">
        <v>252</v>
      </c>
      <c r="D880">
        <v>0</v>
      </c>
      <c r="E880">
        <v>6897</v>
      </c>
      <c r="F880" s="1" t="s">
        <v>81</v>
      </c>
      <c r="G880" s="1" t="s">
        <v>99</v>
      </c>
      <c r="H880" s="1" t="s">
        <v>253</v>
      </c>
      <c r="I880" s="1" t="s">
        <v>82</v>
      </c>
      <c r="J880" s="1" t="s">
        <v>83</v>
      </c>
      <c r="K880" s="1" t="s">
        <v>254</v>
      </c>
      <c r="L880" s="1" t="s">
        <v>84</v>
      </c>
      <c r="M880" s="1" t="s">
        <v>312</v>
      </c>
      <c r="N880" s="1" t="s">
        <v>256</v>
      </c>
      <c r="O880" s="1" t="s">
        <v>256</v>
      </c>
      <c r="P880" s="1" t="s">
        <v>257</v>
      </c>
      <c r="Q880" s="1" t="s">
        <v>85</v>
      </c>
      <c r="R880">
        <v>5</v>
      </c>
      <c r="S880">
        <v>8</v>
      </c>
      <c r="T880">
        <v>1962</v>
      </c>
      <c r="U880">
        <v>2010</v>
      </c>
      <c r="V880" s="1" t="s">
        <v>268</v>
      </c>
      <c r="W880" s="1" t="s">
        <v>86</v>
      </c>
      <c r="X880" s="1" t="s">
        <v>121</v>
      </c>
      <c r="Y880" s="1" t="s">
        <v>121</v>
      </c>
      <c r="Z880" s="1" t="s">
        <v>269</v>
      </c>
      <c r="AA880">
        <v>0</v>
      </c>
      <c r="AB880" s="1" t="s">
        <v>89</v>
      </c>
      <c r="AC880" s="1" t="s">
        <v>91</v>
      </c>
      <c r="AD880" s="1" t="s">
        <v>90</v>
      </c>
      <c r="AE880" s="1" t="s">
        <v>89</v>
      </c>
      <c r="AF880" s="1" t="s">
        <v>89</v>
      </c>
      <c r="AG880" s="1" t="s">
        <v>101</v>
      </c>
      <c r="AH880" s="1" t="s">
        <v>111</v>
      </c>
      <c r="AI880">
        <v>659</v>
      </c>
      <c r="AJ880" s="1" t="s">
        <v>93</v>
      </c>
      <c r="AK880">
        <v>0</v>
      </c>
      <c r="AL880">
        <v>381</v>
      </c>
      <c r="AM880">
        <v>1040</v>
      </c>
      <c r="AN880" s="1" t="s">
        <v>260</v>
      </c>
      <c r="AO880" s="1" t="s">
        <v>112</v>
      </c>
      <c r="AP880" s="1" t="s">
        <v>94</v>
      </c>
      <c r="AQ880" s="1" t="s">
        <v>95</v>
      </c>
      <c r="AR880">
        <v>1040</v>
      </c>
      <c r="AS880">
        <v>0</v>
      </c>
      <c r="AT880">
        <v>0</v>
      </c>
      <c r="AU880">
        <v>1040</v>
      </c>
      <c r="AV880">
        <v>1</v>
      </c>
      <c r="AW880">
        <v>0</v>
      </c>
      <c r="AX880">
        <v>1</v>
      </c>
      <c r="AY880">
        <v>1</v>
      </c>
      <c r="AZ880">
        <v>3</v>
      </c>
      <c r="BA880">
        <v>1</v>
      </c>
      <c r="BB880" s="1" t="s">
        <v>89</v>
      </c>
      <c r="BC880">
        <v>6</v>
      </c>
      <c r="BD880" s="1" t="s">
        <v>261</v>
      </c>
      <c r="BE880">
        <v>0</v>
      </c>
      <c r="BF880" s="1" t="s">
        <v>99</v>
      </c>
      <c r="BG880" s="1" t="s">
        <v>147</v>
      </c>
      <c r="BH880">
        <v>1962</v>
      </c>
      <c r="BI880" s="1" t="s">
        <v>93</v>
      </c>
      <c r="BJ880">
        <v>1</v>
      </c>
      <c r="BK880">
        <v>260</v>
      </c>
      <c r="BL880" s="1" t="s">
        <v>89</v>
      </c>
      <c r="BM880" s="1" t="s">
        <v>89</v>
      </c>
      <c r="BN880" s="1" t="s">
        <v>94</v>
      </c>
      <c r="BO880">
        <v>0</v>
      </c>
      <c r="BP880">
        <v>104</v>
      </c>
      <c r="BQ880">
        <v>0</v>
      </c>
      <c r="BR880">
        <v>0</v>
      </c>
      <c r="BS880">
        <v>0</v>
      </c>
      <c r="BT880">
        <v>0</v>
      </c>
      <c r="BU880" s="1" t="s">
        <v>99</v>
      </c>
      <c r="BV880" s="1" t="s">
        <v>99</v>
      </c>
      <c r="BW880" s="1" t="s">
        <v>99</v>
      </c>
      <c r="BX880">
        <v>0</v>
      </c>
      <c r="BY880">
        <v>4</v>
      </c>
      <c r="BZ880">
        <v>2010</v>
      </c>
      <c r="CA880" s="1" t="s">
        <v>271</v>
      </c>
      <c r="CB880" s="1" t="s">
        <v>263</v>
      </c>
      <c r="CC880">
        <v>127000</v>
      </c>
    </row>
    <row r="881" spans="1:81" x14ac:dyDescent="0.3">
      <c r="A881">
        <v>532378120</v>
      </c>
      <c r="B881">
        <v>20</v>
      </c>
      <c r="C881" s="1" t="s">
        <v>252</v>
      </c>
      <c r="D881">
        <v>60</v>
      </c>
      <c r="E881">
        <v>8281</v>
      </c>
      <c r="F881" s="1" t="s">
        <v>81</v>
      </c>
      <c r="G881" s="1" t="s">
        <v>99</v>
      </c>
      <c r="H881" s="1" t="s">
        <v>253</v>
      </c>
      <c r="I881" s="1" t="s">
        <v>82</v>
      </c>
      <c r="J881" s="1" t="s">
        <v>83</v>
      </c>
      <c r="K881" s="1" t="s">
        <v>266</v>
      </c>
      <c r="L881" s="1" t="s">
        <v>84</v>
      </c>
      <c r="M881" s="1" t="s">
        <v>312</v>
      </c>
      <c r="N881" s="1" t="s">
        <v>256</v>
      </c>
      <c r="O881" s="1" t="s">
        <v>256</v>
      </c>
      <c r="P881" s="1" t="s">
        <v>257</v>
      </c>
      <c r="Q881" s="1" t="s">
        <v>85</v>
      </c>
      <c r="R881">
        <v>5</v>
      </c>
      <c r="S881">
        <v>5</v>
      </c>
      <c r="T881">
        <v>1965</v>
      </c>
      <c r="U881">
        <v>1965</v>
      </c>
      <c r="V881" s="1" t="s">
        <v>268</v>
      </c>
      <c r="W881" s="1" t="s">
        <v>86</v>
      </c>
      <c r="X881" s="1" t="s">
        <v>105</v>
      </c>
      <c r="Y881" s="1" t="s">
        <v>105</v>
      </c>
      <c r="Z881" s="1" t="s">
        <v>269</v>
      </c>
      <c r="AA881">
        <v>0</v>
      </c>
      <c r="AB881" s="1" t="s">
        <v>89</v>
      </c>
      <c r="AC881" s="1" t="s">
        <v>89</v>
      </c>
      <c r="AD881" s="1" t="s">
        <v>90</v>
      </c>
      <c r="AE881" s="1" t="s">
        <v>89</v>
      </c>
      <c r="AF881" s="1" t="s">
        <v>89</v>
      </c>
      <c r="AG881" s="1" t="s">
        <v>101</v>
      </c>
      <c r="AH881" s="1" t="s">
        <v>102</v>
      </c>
      <c r="AI881">
        <v>553</v>
      </c>
      <c r="AJ881" s="1" t="s">
        <v>92</v>
      </c>
      <c r="AK881">
        <v>311</v>
      </c>
      <c r="AL881">
        <v>0</v>
      </c>
      <c r="AM881">
        <v>864</v>
      </c>
      <c r="AN881" s="1" t="s">
        <v>260</v>
      </c>
      <c r="AO881" s="1" t="s">
        <v>91</v>
      </c>
      <c r="AP881" s="1" t="s">
        <v>94</v>
      </c>
      <c r="AQ881" s="1" t="s">
        <v>95</v>
      </c>
      <c r="AR881">
        <v>864</v>
      </c>
      <c r="AS881">
        <v>0</v>
      </c>
      <c r="AT881">
        <v>0</v>
      </c>
      <c r="AU881">
        <v>864</v>
      </c>
      <c r="AV881">
        <v>0</v>
      </c>
      <c r="AW881">
        <v>0</v>
      </c>
      <c r="AX881">
        <v>1</v>
      </c>
      <c r="AY881">
        <v>0</v>
      </c>
      <c r="AZ881">
        <v>3</v>
      </c>
      <c r="BA881">
        <v>1</v>
      </c>
      <c r="BB881" s="1" t="s">
        <v>89</v>
      </c>
      <c r="BC881">
        <v>5</v>
      </c>
      <c r="BD881" s="1" t="s">
        <v>261</v>
      </c>
      <c r="BE881">
        <v>1</v>
      </c>
      <c r="BF881" s="1" t="s">
        <v>120</v>
      </c>
      <c r="BG881" s="1" t="s">
        <v>147</v>
      </c>
      <c r="BH881">
        <v>1965</v>
      </c>
      <c r="BI881" s="1" t="s">
        <v>93</v>
      </c>
      <c r="BJ881">
        <v>1</v>
      </c>
      <c r="BK881">
        <v>360</v>
      </c>
      <c r="BL881" s="1" t="s">
        <v>89</v>
      </c>
      <c r="BM881" s="1" t="s">
        <v>89</v>
      </c>
      <c r="BN881" s="1" t="s">
        <v>94</v>
      </c>
      <c r="BO881">
        <v>0</v>
      </c>
      <c r="BP881">
        <v>0</v>
      </c>
      <c r="BQ881">
        <v>236</v>
      </c>
      <c r="BR881">
        <v>0</v>
      </c>
      <c r="BS881">
        <v>0</v>
      </c>
      <c r="BT881">
        <v>0</v>
      </c>
      <c r="BU881" s="1" t="s">
        <v>99</v>
      </c>
      <c r="BV881" s="1" t="s">
        <v>273</v>
      </c>
      <c r="BW881" s="1" t="s">
        <v>99</v>
      </c>
      <c r="BX881">
        <v>0</v>
      </c>
      <c r="BY881">
        <v>12</v>
      </c>
      <c r="BZ881">
        <v>2009</v>
      </c>
      <c r="CA881" s="1" t="s">
        <v>271</v>
      </c>
      <c r="CB881" s="1" t="s">
        <v>263</v>
      </c>
      <c r="CC881">
        <v>62383</v>
      </c>
    </row>
    <row r="882" spans="1:81" x14ac:dyDescent="0.3">
      <c r="A882">
        <v>532378130</v>
      </c>
      <c r="B882">
        <v>20</v>
      </c>
      <c r="C882" s="1" t="s">
        <v>252</v>
      </c>
      <c r="D882">
        <v>0</v>
      </c>
      <c r="E882">
        <v>8020</v>
      </c>
      <c r="F882" s="1" t="s">
        <v>81</v>
      </c>
      <c r="G882" s="1" t="s">
        <v>99</v>
      </c>
      <c r="H882" s="1" t="s">
        <v>253</v>
      </c>
      <c r="I882" s="1" t="s">
        <v>82</v>
      </c>
      <c r="J882" s="1" t="s">
        <v>83</v>
      </c>
      <c r="K882" s="1" t="s">
        <v>266</v>
      </c>
      <c r="L882" s="1" t="s">
        <v>84</v>
      </c>
      <c r="M882" s="1" t="s">
        <v>312</v>
      </c>
      <c r="N882" s="1" t="s">
        <v>256</v>
      </c>
      <c r="O882" s="1" t="s">
        <v>256</v>
      </c>
      <c r="P882" s="1" t="s">
        <v>257</v>
      </c>
      <c r="Q882" s="1" t="s">
        <v>85</v>
      </c>
      <c r="R882">
        <v>5</v>
      </c>
      <c r="S882">
        <v>6</v>
      </c>
      <c r="T882">
        <v>1964</v>
      </c>
      <c r="U882">
        <v>1964</v>
      </c>
      <c r="V882" s="1" t="s">
        <v>268</v>
      </c>
      <c r="W882" s="1" t="s">
        <v>86</v>
      </c>
      <c r="X882" s="1" t="s">
        <v>121</v>
      </c>
      <c r="Y882" s="1" t="s">
        <v>121</v>
      </c>
      <c r="Z882" s="1" t="s">
        <v>269</v>
      </c>
      <c r="AA882">
        <v>0</v>
      </c>
      <c r="AB882" s="1" t="s">
        <v>89</v>
      </c>
      <c r="AC882" s="1" t="s">
        <v>89</v>
      </c>
      <c r="AD882" s="1" t="s">
        <v>90</v>
      </c>
      <c r="AE882" s="1" t="s">
        <v>89</v>
      </c>
      <c r="AF882" s="1" t="s">
        <v>89</v>
      </c>
      <c r="AG882" s="1" t="s">
        <v>101</v>
      </c>
      <c r="AH882" s="1" t="s">
        <v>111</v>
      </c>
      <c r="AI882">
        <v>644</v>
      </c>
      <c r="AJ882" s="1" t="s">
        <v>93</v>
      </c>
      <c r="AK882">
        <v>0</v>
      </c>
      <c r="AL882">
        <v>268</v>
      </c>
      <c r="AM882">
        <v>912</v>
      </c>
      <c r="AN882" s="1" t="s">
        <v>260</v>
      </c>
      <c r="AO882" s="1" t="s">
        <v>89</v>
      </c>
      <c r="AP882" s="1" t="s">
        <v>144</v>
      </c>
      <c r="AQ882" s="1" t="s">
        <v>95</v>
      </c>
      <c r="AR882">
        <v>912</v>
      </c>
      <c r="AS882">
        <v>0</v>
      </c>
      <c r="AT882">
        <v>0</v>
      </c>
      <c r="AU882">
        <v>912</v>
      </c>
      <c r="AV882">
        <v>0</v>
      </c>
      <c r="AW882">
        <v>0</v>
      </c>
      <c r="AX882">
        <v>1</v>
      </c>
      <c r="AY882">
        <v>0</v>
      </c>
      <c r="AZ882">
        <v>3</v>
      </c>
      <c r="BA882">
        <v>1</v>
      </c>
      <c r="BB882" s="1" t="s">
        <v>89</v>
      </c>
      <c r="BC882">
        <v>6</v>
      </c>
      <c r="BD882" s="1" t="s">
        <v>261</v>
      </c>
      <c r="BE882">
        <v>0</v>
      </c>
      <c r="BF882" s="1" t="s">
        <v>99</v>
      </c>
      <c r="BG882" s="1" t="s">
        <v>99</v>
      </c>
      <c r="BH882">
        <v>0</v>
      </c>
      <c r="BI882" s="1" t="s">
        <v>99</v>
      </c>
      <c r="BJ882">
        <v>0</v>
      </c>
      <c r="BK882">
        <v>0</v>
      </c>
      <c r="BL882" s="1" t="s">
        <v>99</v>
      </c>
      <c r="BM882" s="1" t="s">
        <v>99</v>
      </c>
      <c r="BN882" s="1" t="s">
        <v>94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 s="1" t="s">
        <v>99</v>
      </c>
      <c r="BV882" s="1" t="s">
        <v>273</v>
      </c>
      <c r="BW882" s="1" t="s">
        <v>99</v>
      </c>
      <c r="BX882">
        <v>0</v>
      </c>
      <c r="BY882">
        <v>4</v>
      </c>
      <c r="BZ882">
        <v>2006</v>
      </c>
      <c r="CA882" s="1" t="s">
        <v>271</v>
      </c>
      <c r="CB882" s="1" t="s">
        <v>263</v>
      </c>
      <c r="CC882">
        <v>124000</v>
      </c>
    </row>
    <row r="883" spans="1:81" x14ac:dyDescent="0.3">
      <c r="A883">
        <v>532378160</v>
      </c>
      <c r="B883">
        <v>20</v>
      </c>
      <c r="C883" s="1" t="s">
        <v>252</v>
      </c>
      <c r="D883">
        <v>65</v>
      </c>
      <c r="E883">
        <v>6993</v>
      </c>
      <c r="F883" s="1" t="s">
        <v>81</v>
      </c>
      <c r="G883" s="1" t="s">
        <v>99</v>
      </c>
      <c r="H883" s="1" t="s">
        <v>265</v>
      </c>
      <c r="I883" s="1" t="s">
        <v>82</v>
      </c>
      <c r="J883" s="1" t="s">
        <v>83</v>
      </c>
      <c r="K883" s="1" t="s">
        <v>266</v>
      </c>
      <c r="L883" s="1" t="s">
        <v>84</v>
      </c>
      <c r="M883" s="1" t="s">
        <v>312</v>
      </c>
      <c r="N883" s="1" t="s">
        <v>267</v>
      </c>
      <c r="O883" s="1" t="s">
        <v>256</v>
      </c>
      <c r="P883" s="1" t="s">
        <v>257</v>
      </c>
      <c r="Q883" s="1" t="s">
        <v>85</v>
      </c>
      <c r="R883">
        <v>5</v>
      </c>
      <c r="S883">
        <v>7</v>
      </c>
      <c r="T883">
        <v>1961</v>
      </c>
      <c r="U883">
        <v>1994</v>
      </c>
      <c r="V883" s="1" t="s">
        <v>268</v>
      </c>
      <c r="W883" s="1" t="s">
        <v>86</v>
      </c>
      <c r="X883" s="1" t="s">
        <v>121</v>
      </c>
      <c r="Y883" s="1" t="s">
        <v>88</v>
      </c>
      <c r="Z883" s="1" t="s">
        <v>269</v>
      </c>
      <c r="AA883">
        <v>0</v>
      </c>
      <c r="AB883" s="1" t="s">
        <v>89</v>
      </c>
      <c r="AC883" s="1" t="s">
        <v>89</v>
      </c>
      <c r="AD883" s="1" t="s">
        <v>90</v>
      </c>
      <c r="AE883" s="1" t="s">
        <v>89</v>
      </c>
      <c r="AF883" s="1" t="s">
        <v>89</v>
      </c>
      <c r="AG883" s="1" t="s">
        <v>101</v>
      </c>
      <c r="AH883" s="1" t="s">
        <v>92</v>
      </c>
      <c r="AI883">
        <v>465</v>
      </c>
      <c r="AJ883" s="1" t="s">
        <v>93</v>
      </c>
      <c r="AK883">
        <v>0</v>
      </c>
      <c r="AL883">
        <v>447</v>
      </c>
      <c r="AM883">
        <v>912</v>
      </c>
      <c r="AN883" s="1" t="s">
        <v>260</v>
      </c>
      <c r="AO883" s="1" t="s">
        <v>89</v>
      </c>
      <c r="AP883" s="1" t="s">
        <v>94</v>
      </c>
      <c r="AQ883" s="1" t="s">
        <v>95</v>
      </c>
      <c r="AR883">
        <v>1236</v>
      </c>
      <c r="AS883">
        <v>0</v>
      </c>
      <c r="AT883">
        <v>0</v>
      </c>
      <c r="AU883">
        <v>1236</v>
      </c>
      <c r="AV883">
        <v>0</v>
      </c>
      <c r="AW883">
        <v>0</v>
      </c>
      <c r="AX883">
        <v>1</v>
      </c>
      <c r="AY883">
        <v>0</v>
      </c>
      <c r="AZ883">
        <v>3</v>
      </c>
      <c r="BA883">
        <v>1</v>
      </c>
      <c r="BB883" s="1" t="s">
        <v>89</v>
      </c>
      <c r="BC883">
        <v>6</v>
      </c>
      <c r="BD883" s="1" t="s">
        <v>261</v>
      </c>
      <c r="BE883">
        <v>1</v>
      </c>
      <c r="BF883" s="1" t="s">
        <v>89</v>
      </c>
      <c r="BG883" s="1" t="s">
        <v>96</v>
      </c>
      <c r="BH883">
        <v>1961</v>
      </c>
      <c r="BI883" s="1" t="s">
        <v>93</v>
      </c>
      <c r="BJ883">
        <v>1</v>
      </c>
      <c r="BK883">
        <v>288</v>
      </c>
      <c r="BL883" s="1" t="s">
        <v>89</v>
      </c>
      <c r="BM883" s="1" t="s">
        <v>89</v>
      </c>
      <c r="BN883" s="1" t="s">
        <v>94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 s="1" t="s">
        <v>99</v>
      </c>
      <c r="BV883" s="1" t="s">
        <v>99</v>
      </c>
      <c r="BW883" s="1" t="s">
        <v>99</v>
      </c>
      <c r="BX883">
        <v>0</v>
      </c>
      <c r="BY883">
        <v>6</v>
      </c>
      <c r="BZ883">
        <v>2006</v>
      </c>
      <c r="CA883" s="1" t="s">
        <v>271</v>
      </c>
      <c r="CB883" s="1" t="s">
        <v>263</v>
      </c>
      <c r="CC883">
        <v>135000</v>
      </c>
    </row>
    <row r="884" spans="1:81" x14ac:dyDescent="0.3">
      <c r="A884">
        <v>532378180</v>
      </c>
      <c r="B884">
        <v>20</v>
      </c>
      <c r="C884" s="1" t="s">
        <v>252</v>
      </c>
      <c r="D884">
        <v>65</v>
      </c>
      <c r="E884">
        <v>7150</v>
      </c>
      <c r="F884" s="1" t="s">
        <v>81</v>
      </c>
      <c r="G884" s="1" t="s">
        <v>99</v>
      </c>
      <c r="H884" s="1" t="s">
        <v>265</v>
      </c>
      <c r="I884" s="1" t="s">
        <v>82</v>
      </c>
      <c r="J884" s="1" t="s">
        <v>83</v>
      </c>
      <c r="K884" s="1" t="s">
        <v>266</v>
      </c>
      <c r="L884" s="1" t="s">
        <v>84</v>
      </c>
      <c r="M884" s="1" t="s">
        <v>312</v>
      </c>
      <c r="N884" s="1" t="s">
        <v>267</v>
      </c>
      <c r="O884" s="1" t="s">
        <v>256</v>
      </c>
      <c r="P884" s="1" t="s">
        <v>257</v>
      </c>
      <c r="Q884" s="1" t="s">
        <v>85</v>
      </c>
      <c r="R884">
        <v>5</v>
      </c>
      <c r="S884">
        <v>6</v>
      </c>
      <c r="T884">
        <v>1962</v>
      </c>
      <c r="U884">
        <v>1962</v>
      </c>
      <c r="V884" s="1" t="s">
        <v>268</v>
      </c>
      <c r="W884" s="1" t="s">
        <v>86</v>
      </c>
      <c r="X884" s="1" t="s">
        <v>104</v>
      </c>
      <c r="Y884" s="1" t="s">
        <v>104</v>
      </c>
      <c r="Z884" s="1" t="s">
        <v>87</v>
      </c>
      <c r="AA884">
        <v>60</v>
      </c>
      <c r="AB884" s="1" t="s">
        <v>89</v>
      </c>
      <c r="AC884" s="1" t="s">
        <v>89</v>
      </c>
      <c r="AD884" s="1" t="s">
        <v>90</v>
      </c>
      <c r="AE884" s="1" t="s">
        <v>89</v>
      </c>
      <c r="AF884" s="1" t="s">
        <v>89</v>
      </c>
      <c r="AG884" s="1" t="s">
        <v>101</v>
      </c>
      <c r="AH884" s="1" t="s">
        <v>115</v>
      </c>
      <c r="AI884">
        <v>140</v>
      </c>
      <c r="AJ884" s="1" t="s">
        <v>92</v>
      </c>
      <c r="AK884">
        <v>590</v>
      </c>
      <c r="AL884">
        <v>182</v>
      </c>
      <c r="AM884">
        <v>912</v>
      </c>
      <c r="AN884" s="1" t="s">
        <v>260</v>
      </c>
      <c r="AO884" s="1" t="s">
        <v>91</v>
      </c>
      <c r="AP884" s="1" t="s">
        <v>94</v>
      </c>
      <c r="AQ884" s="1" t="s">
        <v>95</v>
      </c>
      <c r="AR884">
        <v>912</v>
      </c>
      <c r="AS884">
        <v>0</v>
      </c>
      <c r="AT884">
        <v>0</v>
      </c>
      <c r="AU884">
        <v>912</v>
      </c>
      <c r="AV884">
        <v>0</v>
      </c>
      <c r="AW884">
        <v>1</v>
      </c>
      <c r="AX884">
        <v>1</v>
      </c>
      <c r="AY884">
        <v>0</v>
      </c>
      <c r="AZ884">
        <v>3</v>
      </c>
      <c r="BA884">
        <v>1</v>
      </c>
      <c r="BB884" s="1" t="s">
        <v>89</v>
      </c>
      <c r="BC884">
        <v>6</v>
      </c>
      <c r="BD884" s="1" t="s">
        <v>261</v>
      </c>
      <c r="BE884">
        <v>0</v>
      </c>
      <c r="BF884" s="1" t="s">
        <v>99</v>
      </c>
      <c r="BG884" s="1" t="s">
        <v>96</v>
      </c>
      <c r="BH884">
        <v>1962</v>
      </c>
      <c r="BI884" s="1" t="s">
        <v>93</v>
      </c>
      <c r="BJ884">
        <v>1</v>
      </c>
      <c r="BK884">
        <v>252</v>
      </c>
      <c r="BL884" s="1" t="s">
        <v>89</v>
      </c>
      <c r="BM884" s="1" t="s">
        <v>89</v>
      </c>
      <c r="BN884" s="1" t="s">
        <v>94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 s="1" t="s">
        <v>99</v>
      </c>
      <c r="BV884" s="1" t="s">
        <v>99</v>
      </c>
      <c r="BW884" s="1" t="s">
        <v>99</v>
      </c>
      <c r="BX884">
        <v>0</v>
      </c>
      <c r="BY884">
        <v>10</v>
      </c>
      <c r="BZ884">
        <v>2009</v>
      </c>
      <c r="CA884" s="1" t="s">
        <v>271</v>
      </c>
      <c r="CB884" s="1" t="s">
        <v>263</v>
      </c>
      <c r="CC884">
        <v>123000</v>
      </c>
    </row>
    <row r="885" spans="1:81" x14ac:dyDescent="0.3">
      <c r="A885">
        <v>532378200</v>
      </c>
      <c r="B885">
        <v>20</v>
      </c>
      <c r="C885" s="1" t="s">
        <v>252</v>
      </c>
      <c r="D885">
        <v>65</v>
      </c>
      <c r="E885">
        <v>6768</v>
      </c>
      <c r="F885" s="1" t="s">
        <v>81</v>
      </c>
      <c r="G885" s="1" t="s">
        <v>99</v>
      </c>
      <c r="H885" s="1" t="s">
        <v>253</v>
      </c>
      <c r="I885" s="1" t="s">
        <v>82</v>
      </c>
      <c r="J885" s="1" t="s">
        <v>83</v>
      </c>
      <c r="K885" s="1" t="s">
        <v>266</v>
      </c>
      <c r="L885" s="1" t="s">
        <v>84</v>
      </c>
      <c r="M885" s="1" t="s">
        <v>312</v>
      </c>
      <c r="N885" s="1" t="s">
        <v>267</v>
      </c>
      <c r="O885" s="1" t="s">
        <v>256</v>
      </c>
      <c r="P885" s="1" t="s">
        <v>257</v>
      </c>
      <c r="Q885" s="1" t="s">
        <v>85</v>
      </c>
      <c r="R885">
        <v>6</v>
      </c>
      <c r="S885">
        <v>8</v>
      </c>
      <c r="T885">
        <v>1961</v>
      </c>
      <c r="U885">
        <v>1996</v>
      </c>
      <c r="V885" s="1" t="s">
        <v>258</v>
      </c>
      <c r="W885" s="1" t="s">
        <v>86</v>
      </c>
      <c r="X885" s="1" t="s">
        <v>121</v>
      </c>
      <c r="Y885" s="1" t="s">
        <v>121</v>
      </c>
      <c r="Z885" s="1" t="s">
        <v>269</v>
      </c>
      <c r="AA885">
        <v>0</v>
      </c>
      <c r="AB885" s="1" t="s">
        <v>89</v>
      </c>
      <c r="AC885" s="1" t="s">
        <v>91</v>
      </c>
      <c r="AD885" s="1" t="s">
        <v>90</v>
      </c>
      <c r="AE885" s="1" t="s">
        <v>89</v>
      </c>
      <c r="AF885" s="1" t="s">
        <v>89</v>
      </c>
      <c r="AG885" s="1" t="s">
        <v>107</v>
      </c>
      <c r="AH885" s="1" t="s">
        <v>119</v>
      </c>
      <c r="AI885">
        <v>832</v>
      </c>
      <c r="AJ885" s="1" t="s">
        <v>93</v>
      </c>
      <c r="AK885">
        <v>0</v>
      </c>
      <c r="AL885">
        <v>80</v>
      </c>
      <c r="AM885">
        <v>912</v>
      </c>
      <c r="AN885" s="1" t="s">
        <v>260</v>
      </c>
      <c r="AO885" s="1" t="s">
        <v>91</v>
      </c>
      <c r="AP885" s="1" t="s">
        <v>94</v>
      </c>
      <c r="AQ885" s="1" t="s">
        <v>95</v>
      </c>
      <c r="AR885">
        <v>912</v>
      </c>
      <c r="AS885">
        <v>0</v>
      </c>
      <c r="AT885">
        <v>0</v>
      </c>
      <c r="AU885">
        <v>912</v>
      </c>
      <c r="AV885">
        <v>1</v>
      </c>
      <c r="AW885">
        <v>1</v>
      </c>
      <c r="AX885">
        <v>1</v>
      </c>
      <c r="AY885">
        <v>0</v>
      </c>
      <c r="AZ885">
        <v>3</v>
      </c>
      <c r="BA885">
        <v>1</v>
      </c>
      <c r="BB885" s="1" t="s">
        <v>91</v>
      </c>
      <c r="BC885">
        <v>5</v>
      </c>
      <c r="BD885" s="1" t="s">
        <v>261</v>
      </c>
      <c r="BE885">
        <v>0</v>
      </c>
      <c r="BF885" s="1" t="s">
        <v>99</v>
      </c>
      <c r="BG885" s="1" t="s">
        <v>147</v>
      </c>
      <c r="BH885">
        <v>1962</v>
      </c>
      <c r="BI885" s="1" t="s">
        <v>93</v>
      </c>
      <c r="BJ885">
        <v>1</v>
      </c>
      <c r="BK885">
        <v>288</v>
      </c>
      <c r="BL885" s="1" t="s">
        <v>89</v>
      </c>
      <c r="BM885" s="1" t="s">
        <v>89</v>
      </c>
      <c r="BN885" s="1" t="s">
        <v>94</v>
      </c>
      <c r="BO885">
        <v>168</v>
      </c>
      <c r="BP885">
        <v>0</v>
      </c>
      <c r="BQ885">
        <v>0</v>
      </c>
      <c r="BR885">
        <v>0</v>
      </c>
      <c r="BS885">
        <v>0</v>
      </c>
      <c r="BT885">
        <v>0</v>
      </c>
      <c r="BU885" s="1" t="s">
        <v>99</v>
      </c>
      <c r="BV885" s="1" t="s">
        <v>132</v>
      </c>
      <c r="BW885" s="1" t="s">
        <v>99</v>
      </c>
      <c r="BX885">
        <v>0</v>
      </c>
      <c r="BY885">
        <v>5</v>
      </c>
      <c r="BZ885">
        <v>2008</v>
      </c>
      <c r="CA885" s="1" t="s">
        <v>271</v>
      </c>
      <c r="CB885" s="1" t="s">
        <v>263</v>
      </c>
      <c r="CC885">
        <v>142000</v>
      </c>
    </row>
    <row r="886" spans="1:81" x14ac:dyDescent="0.3">
      <c r="A886">
        <v>532378220</v>
      </c>
      <c r="B886">
        <v>20</v>
      </c>
      <c r="C886" s="1" t="s">
        <v>252</v>
      </c>
      <c r="D886">
        <v>0</v>
      </c>
      <c r="E886">
        <v>8789</v>
      </c>
      <c r="F886" s="1" t="s">
        <v>81</v>
      </c>
      <c r="G886" s="1" t="s">
        <v>99</v>
      </c>
      <c r="H886" s="1" t="s">
        <v>253</v>
      </c>
      <c r="I886" s="1" t="s">
        <v>82</v>
      </c>
      <c r="J886" s="1" t="s">
        <v>83</v>
      </c>
      <c r="K886" s="1" t="s">
        <v>266</v>
      </c>
      <c r="L886" s="1" t="s">
        <v>84</v>
      </c>
      <c r="M886" s="1" t="s">
        <v>312</v>
      </c>
      <c r="N886" s="1" t="s">
        <v>256</v>
      </c>
      <c r="O886" s="1" t="s">
        <v>256</v>
      </c>
      <c r="P886" s="1" t="s">
        <v>257</v>
      </c>
      <c r="Q886" s="1" t="s">
        <v>85</v>
      </c>
      <c r="R886">
        <v>5</v>
      </c>
      <c r="S886">
        <v>6</v>
      </c>
      <c r="T886">
        <v>1967</v>
      </c>
      <c r="U886">
        <v>1967</v>
      </c>
      <c r="V886" s="1" t="s">
        <v>268</v>
      </c>
      <c r="W886" s="1" t="s">
        <v>86</v>
      </c>
      <c r="X886" s="1" t="s">
        <v>104</v>
      </c>
      <c r="Y886" s="1" t="s">
        <v>104</v>
      </c>
      <c r="Z886" s="1" t="s">
        <v>269</v>
      </c>
      <c r="AA886">
        <v>0</v>
      </c>
      <c r="AB886" s="1" t="s">
        <v>89</v>
      </c>
      <c r="AC886" s="1" t="s">
        <v>89</v>
      </c>
      <c r="AD886" s="1" t="s">
        <v>90</v>
      </c>
      <c r="AE886" s="1" t="s">
        <v>89</v>
      </c>
      <c r="AF886" s="1" t="s">
        <v>89</v>
      </c>
      <c r="AG886" s="1" t="s">
        <v>107</v>
      </c>
      <c r="AH886" s="1" t="s">
        <v>102</v>
      </c>
      <c r="AI886">
        <v>659</v>
      </c>
      <c r="AJ886" s="1" t="s">
        <v>93</v>
      </c>
      <c r="AK886">
        <v>0</v>
      </c>
      <c r="AL886">
        <v>253</v>
      </c>
      <c r="AM886">
        <v>912</v>
      </c>
      <c r="AN886" s="1" t="s">
        <v>260</v>
      </c>
      <c r="AO886" s="1" t="s">
        <v>89</v>
      </c>
      <c r="AP886" s="1" t="s">
        <v>94</v>
      </c>
      <c r="AQ886" s="1" t="s">
        <v>95</v>
      </c>
      <c r="AR886">
        <v>941</v>
      </c>
      <c r="AS886">
        <v>0</v>
      </c>
      <c r="AT886">
        <v>0</v>
      </c>
      <c r="AU886">
        <v>941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s="1" t="s">
        <v>89</v>
      </c>
      <c r="BC886">
        <v>6</v>
      </c>
      <c r="BD886" s="1" t="s">
        <v>261</v>
      </c>
      <c r="BE886">
        <v>1</v>
      </c>
      <c r="BF886" s="1" t="s">
        <v>120</v>
      </c>
      <c r="BG886" s="1" t="s">
        <v>96</v>
      </c>
      <c r="BH886">
        <v>1967</v>
      </c>
      <c r="BI886" s="1" t="s">
        <v>93</v>
      </c>
      <c r="BJ886">
        <v>1</v>
      </c>
      <c r="BK886">
        <v>288</v>
      </c>
      <c r="BL886" s="1" t="s">
        <v>89</v>
      </c>
      <c r="BM886" s="1" t="s">
        <v>89</v>
      </c>
      <c r="BN886" s="1" t="s">
        <v>94</v>
      </c>
      <c r="BO886">
        <v>64</v>
      </c>
      <c r="BP886">
        <v>0</v>
      </c>
      <c r="BQ886">
        <v>0</v>
      </c>
      <c r="BR886">
        <v>0</v>
      </c>
      <c r="BS886">
        <v>0</v>
      </c>
      <c r="BT886">
        <v>0</v>
      </c>
      <c r="BU886" s="1" t="s">
        <v>99</v>
      </c>
      <c r="BV886" s="1" t="s">
        <v>99</v>
      </c>
      <c r="BW886" s="1" t="s">
        <v>99</v>
      </c>
      <c r="BX886">
        <v>0</v>
      </c>
      <c r="BY886">
        <v>6</v>
      </c>
      <c r="BZ886">
        <v>2006</v>
      </c>
      <c r="CA886" s="1" t="s">
        <v>271</v>
      </c>
      <c r="CB886" s="1" t="s">
        <v>263</v>
      </c>
      <c r="CC886">
        <v>129200</v>
      </c>
    </row>
    <row r="887" spans="1:81" x14ac:dyDescent="0.3">
      <c r="A887">
        <v>532378240</v>
      </c>
      <c r="B887">
        <v>20</v>
      </c>
      <c r="C887" s="1" t="s">
        <v>252</v>
      </c>
      <c r="D887">
        <v>0</v>
      </c>
      <c r="E887">
        <v>6173</v>
      </c>
      <c r="F887" s="1" t="s">
        <v>81</v>
      </c>
      <c r="G887" s="1" t="s">
        <v>99</v>
      </c>
      <c r="H887" s="1" t="s">
        <v>253</v>
      </c>
      <c r="I887" s="1" t="s">
        <v>82</v>
      </c>
      <c r="J887" s="1" t="s">
        <v>83</v>
      </c>
      <c r="K887" s="1" t="s">
        <v>266</v>
      </c>
      <c r="L887" s="1" t="s">
        <v>84</v>
      </c>
      <c r="M887" s="1" t="s">
        <v>312</v>
      </c>
      <c r="N887" s="1" t="s">
        <v>256</v>
      </c>
      <c r="O887" s="1" t="s">
        <v>256</v>
      </c>
      <c r="P887" s="1" t="s">
        <v>257</v>
      </c>
      <c r="Q887" s="1" t="s">
        <v>85</v>
      </c>
      <c r="R887">
        <v>5</v>
      </c>
      <c r="S887">
        <v>6</v>
      </c>
      <c r="T887">
        <v>1967</v>
      </c>
      <c r="U887">
        <v>1967</v>
      </c>
      <c r="V887" s="1" t="s">
        <v>268</v>
      </c>
      <c r="W887" s="1" t="s">
        <v>86</v>
      </c>
      <c r="X887" s="1" t="s">
        <v>121</v>
      </c>
      <c r="Y887" s="1" t="s">
        <v>100</v>
      </c>
      <c r="Z887" s="1" t="s">
        <v>87</v>
      </c>
      <c r="AA887">
        <v>75</v>
      </c>
      <c r="AB887" s="1" t="s">
        <v>89</v>
      </c>
      <c r="AC887" s="1" t="s">
        <v>89</v>
      </c>
      <c r="AD887" s="1" t="s">
        <v>90</v>
      </c>
      <c r="AE887" s="1" t="s">
        <v>89</v>
      </c>
      <c r="AF887" s="1" t="s">
        <v>89</v>
      </c>
      <c r="AG887" s="1" t="s">
        <v>101</v>
      </c>
      <c r="AH887" s="1" t="s">
        <v>119</v>
      </c>
      <c r="AI887">
        <v>599</v>
      </c>
      <c r="AJ887" s="1" t="s">
        <v>93</v>
      </c>
      <c r="AK887">
        <v>0</v>
      </c>
      <c r="AL887">
        <v>277</v>
      </c>
      <c r="AM887">
        <v>876</v>
      </c>
      <c r="AN887" s="1" t="s">
        <v>260</v>
      </c>
      <c r="AO887" s="1" t="s">
        <v>89</v>
      </c>
      <c r="AP887" s="1" t="s">
        <v>94</v>
      </c>
      <c r="AQ887" s="1" t="s">
        <v>95</v>
      </c>
      <c r="AR887">
        <v>902</v>
      </c>
      <c r="AS887">
        <v>0</v>
      </c>
      <c r="AT887">
        <v>0</v>
      </c>
      <c r="AU887">
        <v>902</v>
      </c>
      <c r="AV887">
        <v>0</v>
      </c>
      <c r="AW887">
        <v>0</v>
      </c>
      <c r="AX887">
        <v>1</v>
      </c>
      <c r="AY887">
        <v>0</v>
      </c>
      <c r="AZ887">
        <v>3</v>
      </c>
      <c r="BA887">
        <v>1</v>
      </c>
      <c r="BB887" s="1" t="s">
        <v>89</v>
      </c>
      <c r="BC887">
        <v>6</v>
      </c>
      <c r="BD887" s="1" t="s">
        <v>261</v>
      </c>
      <c r="BE887">
        <v>0</v>
      </c>
      <c r="BF887" s="1" t="s">
        <v>99</v>
      </c>
      <c r="BG887" s="1" t="s">
        <v>96</v>
      </c>
      <c r="BH887">
        <v>1967</v>
      </c>
      <c r="BI887" s="1" t="s">
        <v>93</v>
      </c>
      <c r="BJ887">
        <v>1</v>
      </c>
      <c r="BK887">
        <v>288</v>
      </c>
      <c r="BL887" s="1" t="s">
        <v>89</v>
      </c>
      <c r="BM887" s="1" t="s">
        <v>89</v>
      </c>
      <c r="BN887" s="1" t="s">
        <v>94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 s="1" t="s">
        <v>99</v>
      </c>
      <c r="BV887" s="1" t="s">
        <v>116</v>
      </c>
      <c r="BW887" s="1" t="s">
        <v>99</v>
      </c>
      <c r="BX887">
        <v>0</v>
      </c>
      <c r="BY887">
        <v>8</v>
      </c>
      <c r="BZ887">
        <v>2007</v>
      </c>
      <c r="CA887" s="1" t="s">
        <v>271</v>
      </c>
      <c r="CB887" s="1" t="s">
        <v>263</v>
      </c>
      <c r="CC887">
        <v>125500</v>
      </c>
    </row>
    <row r="888" spans="1:81" x14ac:dyDescent="0.3">
      <c r="A888">
        <v>532476050</v>
      </c>
      <c r="B888">
        <v>80</v>
      </c>
      <c r="C888" s="1" t="s">
        <v>252</v>
      </c>
      <c r="D888">
        <v>100</v>
      </c>
      <c r="E888">
        <v>14330</v>
      </c>
      <c r="F888" s="1" t="s">
        <v>81</v>
      </c>
      <c r="G888" s="1" t="s">
        <v>99</v>
      </c>
      <c r="H888" s="1" t="s">
        <v>253</v>
      </c>
      <c r="I888" s="1" t="s">
        <v>108</v>
      </c>
      <c r="J888" s="1" t="s">
        <v>83</v>
      </c>
      <c r="K888" s="1" t="s">
        <v>254</v>
      </c>
      <c r="L888" s="1" t="s">
        <v>84</v>
      </c>
      <c r="M888" s="1" t="s">
        <v>313</v>
      </c>
      <c r="N888" s="1" t="s">
        <v>256</v>
      </c>
      <c r="O888" s="1" t="s">
        <v>256</v>
      </c>
      <c r="P888" s="1" t="s">
        <v>257</v>
      </c>
      <c r="Q888" s="1" t="s">
        <v>274</v>
      </c>
      <c r="R888">
        <v>7</v>
      </c>
      <c r="S888">
        <v>4</v>
      </c>
      <c r="T888">
        <v>1974</v>
      </c>
      <c r="U888">
        <v>1974</v>
      </c>
      <c r="V888" s="1" t="s">
        <v>268</v>
      </c>
      <c r="W888" s="1" t="s">
        <v>86</v>
      </c>
      <c r="X888" s="1" t="s">
        <v>148</v>
      </c>
      <c r="Y888" s="1" t="s">
        <v>100</v>
      </c>
      <c r="Z888" s="1" t="s">
        <v>87</v>
      </c>
      <c r="AA888">
        <v>145</v>
      </c>
      <c r="AB888" s="1" t="s">
        <v>91</v>
      </c>
      <c r="AC888" s="1" t="s">
        <v>106</v>
      </c>
      <c r="AD888" s="1" t="s">
        <v>90</v>
      </c>
      <c r="AE888" s="1" t="s">
        <v>91</v>
      </c>
      <c r="AF888" s="1" t="s">
        <v>89</v>
      </c>
      <c r="AG888" s="1" t="s">
        <v>91</v>
      </c>
      <c r="AH888" s="1" t="s">
        <v>111</v>
      </c>
      <c r="AI888">
        <v>1023</v>
      </c>
      <c r="AJ888" s="1" t="s">
        <v>92</v>
      </c>
      <c r="AK888">
        <v>497</v>
      </c>
      <c r="AL888">
        <v>228</v>
      </c>
      <c r="AM888">
        <v>1748</v>
      </c>
      <c r="AN888" s="1" t="s">
        <v>260</v>
      </c>
      <c r="AO888" s="1" t="s">
        <v>91</v>
      </c>
      <c r="AP888" s="1" t="s">
        <v>94</v>
      </c>
      <c r="AQ888" s="1" t="s">
        <v>95</v>
      </c>
      <c r="AR888">
        <v>2151</v>
      </c>
      <c r="AS888">
        <v>495</v>
      </c>
      <c r="AT888">
        <v>0</v>
      </c>
      <c r="AU888">
        <v>2646</v>
      </c>
      <c r="AV888">
        <v>1</v>
      </c>
      <c r="AW888">
        <v>2</v>
      </c>
      <c r="AX888">
        <v>2</v>
      </c>
      <c r="AY888">
        <v>0</v>
      </c>
      <c r="AZ888">
        <v>3</v>
      </c>
      <c r="BA888">
        <v>1</v>
      </c>
      <c r="BB888" s="1" t="s">
        <v>91</v>
      </c>
      <c r="BC888">
        <v>9</v>
      </c>
      <c r="BD888" s="1" t="s">
        <v>123</v>
      </c>
      <c r="BE888">
        <v>4</v>
      </c>
      <c r="BF888" s="1" t="s">
        <v>89</v>
      </c>
      <c r="BG888" s="1" t="s">
        <v>96</v>
      </c>
      <c r="BH888">
        <v>1974</v>
      </c>
      <c r="BI888" s="1" t="s">
        <v>103</v>
      </c>
      <c r="BJ888">
        <v>2</v>
      </c>
      <c r="BK888">
        <v>550</v>
      </c>
      <c r="BL888" s="1" t="s">
        <v>89</v>
      </c>
      <c r="BM888" s="1" t="s">
        <v>89</v>
      </c>
      <c r="BN888" s="1" t="s">
        <v>94</v>
      </c>
      <c r="BO888">
        <v>641</v>
      </c>
      <c r="BP888">
        <v>100</v>
      </c>
      <c r="BQ888">
        <v>0</v>
      </c>
      <c r="BR888">
        <v>0</v>
      </c>
      <c r="BS888">
        <v>0</v>
      </c>
      <c r="BT888">
        <v>800</v>
      </c>
      <c r="BU888" s="1" t="s">
        <v>91</v>
      </c>
      <c r="BV888" s="1" t="s">
        <v>132</v>
      </c>
      <c r="BW888" s="1" t="s">
        <v>99</v>
      </c>
      <c r="BX888">
        <v>0</v>
      </c>
      <c r="BY888">
        <v>1</v>
      </c>
      <c r="BZ888">
        <v>2006</v>
      </c>
      <c r="CA888" s="1" t="s">
        <v>271</v>
      </c>
      <c r="CB888" s="1" t="s">
        <v>263</v>
      </c>
      <c r="CC888">
        <v>260000</v>
      </c>
    </row>
    <row r="889" spans="1:81" x14ac:dyDescent="0.3">
      <c r="A889">
        <v>532476080</v>
      </c>
      <c r="B889">
        <v>60</v>
      </c>
      <c r="C889" s="1" t="s">
        <v>252</v>
      </c>
      <c r="D889">
        <v>0</v>
      </c>
      <c r="E889">
        <v>19522</v>
      </c>
      <c r="F889" s="1" t="s">
        <v>81</v>
      </c>
      <c r="G889" s="1" t="s">
        <v>99</v>
      </c>
      <c r="H889" s="1" t="s">
        <v>253</v>
      </c>
      <c r="I889" s="1" t="s">
        <v>135</v>
      </c>
      <c r="J889" s="1" t="s">
        <v>83</v>
      </c>
      <c r="K889" s="1" t="s">
        <v>266</v>
      </c>
      <c r="L889" s="1" t="s">
        <v>84</v>
      </c>
      <c r="M889" s="1" t="s">
        <v>313</v>
      </c>
      <c r="N889" s="1" t="s">
        <v>256</v>
      </c>
      <c r="O889" s="1" t="s">
        <v>256</v>
      </c>
      <c r="P889" s="1" t="s">
        <v>257</v>
      </c>
      <c r="Q889" s="1" t="s">
        <v>122</v>
      </c>
      <c r="R889">
        <v>7</v>
      </c>
      <c r="S889">
        <v>5</v>
      </c>
      <c r="T889">
        <v>1990</v>
      </c>
      <c r="U889">
        <v>1990</v>
      </c>
      <c r="V889" s="1" t="s">
        <v>268</v>
      </c>
      <c r="W889" s="1" t="s">
        <v>86</v>
      </c>
      <c r="X889" s="1" t="s">
        <v>121</v>
      </c>
      <c r="Y889" s="1" t="s">
        <v>121</v>
      </c>
      <c r="Z889" s="1" t="s">
        <v>87</v>
      </c>
      <c r="AA889">
        <v>272</v>
      </c>
      <c r="AB889" s="1" t="s">
        <v>91</v>
      </c>
      <c r="AC889" s="1" t="s">
        <v>89</v>
      </c>
      <c r="AD889" s="1" t="s">
        <v>275</v>
      </c>
      <c r="AE889" s="1" t="s">
        <v>91</v>
      </c>
      <c r="AF889" s="1" t="s">
        <v>89</v>
      </c>
      <c r="AG889" s="1" t="s">
        <v>101</v>
      </c>
      <c r="AH889" s="1" t="s">
        <v>119</v>
      </c>
      <c r="AI889">
        <v>727</v>
      </c>
      <c r="AJ889" s="1" t="s">
        <v>93</v>
      </c>
      <c r="AK889">
        <v>0</v>
      </c>
      <c r="AL889">
        <v>496</v>
      </c>
      <c r="AM889">
        <v>1223</v>
      </c>
      <c r="AN889" s="1" t="s">
        <v>260</v>
      </c>
      <c r="AO889" s="1" t="s">
        <v>91</v>
      </c>
      <c r="AP889" s="1" t="s">
        <v>94</v>
      </c>
      <c r="AQ889" s="1" t="s">
        <v>95</v>
      </c>
      <c r="AR889">
        <v>1271</v>
      </c>
      <c r="AS889">
        <v>1232</v>
      </c>
      <c r="AT889">
        <v>0</v>
      </c>
      <c r="AU889">
        <v>2503</v>
      </c>
      <c r="AV889">
        <v>1</v>
      </c>
      <c r="AW889">
        <v>0</v>
      </c>
      <c r="AX889">
        <v>2</v>
      </c>
      <c r="AY889">
        <v>1</v>
      </c>
      <c r="AZ889">
        <v>3</v>
      </c>
      <c r="BA889">
        <v>1</v>
      </c>
      <c r="BB889" s="1" t="s">
        <v>91</v>
      </c>
      <c r="BC889">
        <v>7</v>
      </c>
      <c r="BD889" s="1" t="s">
        <v>261</v>
      </c>
      <c r="BE889">
        <v>1</v>
      </c>
      <c r="BF889" s="1" t="s">
        <v>89</v>
      </c>
      <c r="BG889" s="1" t="s">
        <v>96</v>
      </c>
      <c r="BH889">
        <v>1990</v>
      </c>
      <c r="BI889" s="1" t="s">
        <v>103</v>
      </c>
      <c r="BJ889">
        <v>2</v>
      </c>
      <c r="BK889">
        <v>564</v>
      </c>
      <c r="BL889" s="1" t="s">
        <v>89</v>
      </c>
      <c r="BM889" s="1" t="s">
        <v>89</v>
      </c>
      <c r="BN889" s="1" t="s">
        <v>94</v>
      </c>
      <c r="BO889">
        <v>0</v>
      </c>
      <c r="BP889">
        <v>99</v>
      </c>
      <c r="BQ889">
        <v>0</v>
      </c>
      <c r="BR889">
        <v>0</v>
      </c>
      <c r="BS889">
        <v>182</v>
      </c>
      <c r="BT889">
        <v>0</v>
      </c>
      <c r="BU889" s="1" t="s">
        <v>99</v>
      </c>
      <c r="BV889" s="1" t="s">
        <v>99</v>
      </c>
      <c r="BW889" s="1" t="s">
        <v>99</v>
      </c>
      <c r="BX889">
        <v>0</v>
      </c>
      <c r="BY889">
        <v>2</v>
      </c>
      <c r="BZ889">
        <v>2007</v>
      </c>
      <c r="CA889" s="1" t="s">
        <v>271</v>
      </c>
      <c r="CB889" s="1" t="s">
        <v>263</v>
      </c>
      <c r="CC889">
        <v>300000</v>
      </c>
    </row>
    <row r="890" spans="1:81" x14ac:dyDescent="0.3">
      <c r="A890">
        <v>532477030</v>
      </c>
      <c r="B890">
        <v>20</v>
      </c>
      <c r="C890" s="1" t="s">
        <v>252</v>
      </c>
      <c r="D890">
        <v>95</v>
      </c>
      <c r="E890">
        <v>19508</v>
      </c>
      <c r="F890" s="1" t="s">
        <v>81</v>
      </c>
      <c r="G890" s="1" t="s">
        <v>99</v>
      </c>
      <c r="H890" s="1" t="s">
        <v>265</v>
      </c>
      <c r="I890" s="1" t="s">
        <v>82</v>
      </c>
      <c r="J890" s="1" t="s">
        <v>83</v>
      </c>
      <c r="K890" s="1" t="s">
        <v>266</v>
      </c>
      <c r="L890" s="1" t="s">
        <v>84</v>
      </c>
      <c r="M890" s="1" t="s">
        <v>313</v>
      </c>
      <c r="N890" s="1" t="s">
        <v>256</v>
      </c>
      <c r="O890" s="1" t="s">
        <v>256</v>
      </c>
      <c r="P890" s="1" t="s">
        <v>257</v>
      </c>
      <c r="Q890" s="1" t="s">
        <v>85</v>
      </c>
      <c r="R890">
        <v>6</v>
      </c>
      <c r="S890">
        <v>5</v>
      </c>
      <c r="T890">
        <v>1974</v>
      </c>
      <c r="U890">
        <v>1974</v>
      </c>
      <c r="V890" s="1" t="s">
        <v>268</v>
      </c>
      <c r="W890" s="1" t="s">
        <v>86</v>
      </c>
      <c r="X890" s="1" t="s">
        <v>121</v>
      </c>
      <c r="Y890" s="1" t="s">
        <v>159</v>
      </c>
      <c r="Z890" s="1" t="s">
        <v>87</v>
      </c>
      <c r="AA890">
        <v>144</v>
      </c>
      <c r="AB890" s="1" t="s">
        <v>89</v>
      </c>
      <c r="AC890" s="1" t="s">
        <v>89</v>
      </c>
      <c r="AD890" s="1" t="s">
        <v>90</v>
      </c>
      <c r="AE890" s="1" t="s">
        <v>89</v>
      </c>
      <c r="AF890" s="1" t="s">
        <v>89</v>
      </c>
      <c r="AG890" s="1" t="s">
        <v>127</v>
      </c>
      <c r="AH890" s="1" t="s">
        <v>111</v>
      </c>
      <c r="AI890">
        <v>800</v>
      </c>
      <c r="AJ890" s="1" t="s">
        <v>93</v>
      </c>
      <c r="AK890">
        <v>0</v>
      </c>
      <c r="AL890">
        <v>630</v>
      </c>
      <c r="AM890">
        <v>1430</v>
      </c>
      <c r="AN890" s="1" t="s">
        <v>260</v>
      </c>
      <c r="AO890" s="1" t="s">
        <v>89</v>
      </c>
      <c r="AP890" s="1" t="s">
        <v>94</v>
      </c>
      <c r="AQ890" s="1" t="s">
        <v>95</v>
      </c>
      <c r="AR890">
        <v>1430</v>
      </c>
      <c r="AS890">
        <v>0</v>
      </c>
      <c r="AT890">
        <v>0</v>
      </c>
      <c r="AU890">
        <v>1430</v>
      </c>
      <c r="AV890">
        <v>0</v>
      </c>
      <c r="AW890">
        <v>1</v>
      </c>
      <c r="AX890">
        <v>2</v>
      </c>
      <c r="AY890">
        <v>0</v>
      </c>
      <c r="AZ890">
        <v>3</v>
      </c>
      <c r="BA890">
        <v>1</v>
      </c>
      <c r="BB890" s="1" t="s">
        <v>89</v>
      </c>
      <c r="BC890">
        <v>6</v>
      </c>
      <c r="BD890" s="1" t="s">
        <v>261</v>
      </c>
      <c r="BE890">
        <v>2</v>
      </c>
      <c r="BF890" s="1" t="s">
        <v>89</v>
      </c>
      <c r="BG890" s="1" t="s">
        <v>96</v>
      </c>
      <c r="BH890">
        <v>1974</v>
      </c>
      <c r="BI890" s="1" t="s">
        <v>93</v>
      </c>
      <c r="BJ890">
        <v>2</v>
      </c>
      <c r="BK890">
        <v>484</v>
      </c>
      <c r="BL890" s="1" t="s">
        <v>89</v>
      </c>
      <c r="BM890" s="1" t="s">
        <v>89</v>
      </c>
      <c r="BN890" s="1" t="s">
        <v>94</v>
      </c>
      <c r="BO890">
        <v>117</v>
      </c>
      <c r="BP890">
        <v>108</v>
      </c>
      <c r="BQ890">
        <v>165</v>
      </c>
      <c r="BR890">
        <v>0</v>
      </c>
      <c r="BS890">
        <v>0</v>
      </c>
      <c r="BT890">
        <v>0</v>
      </c>
      <c r="BU890" s="1" t="s">
        <v>99</v>
      </c>
      <c r="BV890" s="1" t="s">
        <v>99</v>
      </c>
      <c r="BW890" s="1" t="s">
        <v>99</v>
      </c>
      <c r="BX890">
        <v>0</v>
      </c>
      <c r="BY890">
        <v>7</v>
      </c>
      <c r="BZ890">
        <v>2008</v>
      </c>
      <c r="CA890" s="1" t="s">
        <v>271</v>
      </c>
      <c r="CB890" s="1" t="s">
        <v>263</v>
      </c>
      <c r="CC890">
        <v>192000</v>
      </c>
    </row>
    <row r="891" spans="1:81" x14ac:dyDescent="0.3">
      <c r="A891">
        <v>532477040</v>
      </c>
      <c r="B891">
        <v>60</v>
      </c>
      <c r="C891" s="1" t="s">
        <v>252</v>
      </c>
      <c r="D891">
        <v>0</v>
      </c>
      <c r="E891">
        <v>17542</v>
      </c>
      <c r="F891" s="1" t="s">
        <v>81</v>
      </c>
      <c r="G891" s="1" t="s">
        <v>99</v>
      </c>
      <c r="H891" s="1" t="s">
        <v>253</v>
      </c>
      <c r="I891" s="1" t="s">
        <v>82</v>
      </c>
      <c r="J891" s="1" t="s">
        <v>83</v>
      </c>
      <c r="K891" s="1" t="s">
        <v>266</v>
      </c>
      <c r="L891" s="1" t="s">
        <v>84</v>
      </c>
      <c r="M891" s="1" t="s">
        <v>313</v>
      </c>
      <c r="N891" s="1" t="s">
        <v>256</v>
      </c>
      <c r="O891" s="1" t="s">
        <v>256</v>
      </c>
      <c r="P891" s="1" t="s">
        <v>257</v>
      </c>
      <c r="Q891" s="1" t="s">
        <v>122</v>
      </c>
      <c r="R891">
        <v>7</v>
      </c>
      <c r="S891">
        <v>7</v>
      </c>
      <c r="T891">
        <v>1974</v>
      </c>
      <c r="U891">
        <v>2003</v>
      </c>
      <c r="V891" s="1" t="s">
        <v>268</v>
      </c>
      <c r="W891" s="1" t="s">
        <v>86</v>
      </c>
      <c r="X891" s="1" t="s">
        <v>100</v>
      </c>
      <c r="Y891" s="1" t="s">
        <v>100</v>
      </c>
      <c r="Z891" s="1" t="s">
        <v>269</v>
      </c>
      <c r="AA891">
        <v>0</v>
      </c>
      <c r="AB891" s="1" t="s">
        <v>91</v>
      </c>
      <c r="AC891" s="1" t="s">
        <v>89</v>
      </c>
      <c r="AD891" s="1" t="s">
        <v>90</v>
      </c>
      <c r="AE891" s="1" t="s">
        <v>89</v>
      </c>
      <c r="AF891" s="1" t="s">
        <v>89</v>
      </c>
      <c r="AG891" s="1" t="s">
        <v>91</v>
      </c>
      <c r="AH891" s="1" t="s">
        <v>115</v>
      </c>
      <c r="AI891">
        <v>125</v>
      </c>
      <c r="AJ891" s="1" t="s">
        <v>111</v>
      </c>
      <c r="AK891">
        <v>1031</v>
      </c>
      <c r="AL891">
        <v>36</v>
      </c>
      <c r="AM891">
        <v>1192</v>
      </c>
      <c r="AN891" s="1" t="s">
        <v>260</v>
      </c>
      <c r="AO891" s="1" t="s">
        <v>89</v>
      </c>
      <c r="AP891" s="1" t="s">
        <v>94</v>
      </c>
      <c r="AQ891" s="1" t="s">
        <v>95</v>
      </c>
      <c r="AR891">
        <v>1516</v>
      </c>
      <c r="AS891">
        <v>651</v>
      </c>
      <c r="AT891">
        <v>0</v>
      </c>
      <c r="AU891">
        <v>2167</v>
      </c>
      <c r="AV891">
        <v>1</v>
      </c>
      <c r="AW891">
        <v>0</v>
      </c>
      <c r="AX891">
        <v>2</v>
      </c>
      <c r="AY891">
        <v>1</v>
      </c>
      <c r="AZ891">
        <v>3</v>
      </c>
      <c r="BA891">
        <v>1</v>
      </c>
      <c r="BB891" s="1" t="s">
        <v>91</v>
      </c>
      <c r="BC891">
        <v>9</v>
      </c>
      <c r="BD891" s="1" t="s">
        <v>261</v>
      </c>
      <c r="BE891">
        <v>2</v>
      </c>
      <c r="BF891" s="1" t="s">
        <v>91</v>
      </c>
      <c r="BG891" s="1" t="s">
        <v>96</v>
      </c>
      <c r="BH891">
        <v>1974</v>
      </c>
      <c r="BI891" s="1" t="s">
        <v>103</v>
      </c>
      <c r="BJ891">
        <v>2</v>
      </c>
      <c r="BK891">
        <v>518</v>
      </c>
      <c r="BL891" s="1" t="s">
        <v>89</v>
      </c>
      <c r="BM891" s="1" t="s">
        <v>89</v>
      </c>
      <c r="BN891" s="1" t="s">
        <v>94</v>
      </c>
      <c r="BO891">
        <v>220</v>
      </c>
      <c r="BP891">
        <v>47</v>
      </c>
      <c r="BQ891">
        <v>0</v>
      </c>
      <c r="BR891">
        <v>0</v>
      </c>
      <c r="BS891">
        <v>0</v>
      </c>
      <c r="BT891">
        <v>0</v>
      </c>
      <c r="BU891" s="1" t="s">
        <v>99</v>
      </c>
      <c r="BV891" s="1" t="s">
        <v>116</v>
      </c>
      <c r="BW891" s="1" t="s">
        <v>99</v>
      </c>
      <c r="BX891">
        <v>0</v>
      </c>
      <c r="BY891">
        <v>7</v>
      </c>
      <c r="BZ891">
        <v>2007</v>
      </c>
      <c r="CA891" s="1" t="s">
        <v>271</v>
      </c>
      <c r="CB891" s="1" t="s">
        <v>263</v>
      </c>
      <c r="CC891">
        <v>294000</v>
      </c>
    </row>
    <row r="892" spans="1:81" x14ac:dyDescent="0.3">
      <c r="A892">
        <v>532478020</v>
      </c>
      <c r="B892">
        <v>20</v>
      </c>
      <c r="C892" s="1" t="s">
        <v>252</v>
      </c>
      <c r="D892">
        <v>0</v>
      </c>
      <c r="E892">
        <v>15676</v>
      </c>
      <c r="F892" s="1" t="s">
        <v>81</v>
      </c>
      <c r="G892" s="1" t="s">
        <v>99</v>
      </c>
      <c r="H892" s="1" t="s">
        <v>253</v>
      </c>
      <c r="I892" s="1" t="s">
        <v>108</v>
      </c>
      <c r="J892" s="1" t="s">
        <v>83</v>
      </c>
      <c r="K892" s="1" t="s">
        <v>266</v>
      </c>
      <c r="L892" s="1" t="s">
        <v>84</v>
      </c>
      <c r="M892" s="1" t="s">
        <v>313</v>
      </c>
      <c r="N892" s="1" t="s">
        <v>256</v>
      </c>
      <c r="O892" s="1" t="s">
        <v>256</v>
      </c>
      <c r="P892" s="1" t="s">
        <v>257</v>
      </c>
      <c r="Q892" s="1" t="s">
        <v>85</v>
      </c>
      <c r="R892">
        <v>8</v>
      </c>
      <c r="S892">
        <v>8</v>
      </c>
      <c r="T892">
        <v>1980</v>
      </c>
      <c r="U892">
        <v>1980</v>
      </c>
      <c r="V892" s="1" t="s">
        <v>268</v>
      </c>
      <c r="W892" s="1" t="s">
        <v>86</v>
      </c>
      <c r="X892" s="1" t="s">
        <v>104</v>
      </c>
      <c r="Y892" s="1" t="s">
        <v>104</v>
      </c>
      <c r="Z892" s="1" t="s">
        <v>87</v>
      </c>
      <c r="AA892">
        <v>115</v>
      </c>
      <c r="AB892" s="1" t="s">
        <v>91</v>
      </c>
      <c r="AC892" s="1" t="s">
        <v>91</v>
      </c>
      <c r="AD892" s="1" t="s">
        <v>90</v>
      </c>
      <c r="AE892" s="1" t="s">
        <v>91</v>
      </c>
      <c r="AF892" s="1" t="s">
        <v>91</v>
      </c>
      <c r="AG892" s="1" t="s">
        <v>91</v>
      </c>
      <c r="AH892" s="1" t="s">
        <v>111</v>
      </c>
      <c r="AI892">
        <v>1733</v>
      </c>
      <c r="AJ892" s="1" t="s">
        <v>102</v>
      </c>
      <c r="AK892">
        <v>92</v>
      </c>
      <c r="AL892">
        <v>189</v>
      </c>
      <c r="AM892">
        <v>2014</v>
      </c>
      <c r="AN892" s="1" t="s">
        <v>260</v>
      </c>
      <c r="AO892" s="1" t="s">
        <v>91</v>
      </c>
      <c r="AP892" s="1" t="s">
        <v>94</v>
      </c>
      <c r="AQ892" s="1" t="s">
        <v>95</v>
      </c>
      <c r="AR892">
        <v>2014</v>
      </c>
      <c r="AS892">
        <v>0</v>
      </c>
      <c r="AT892">
        <v>0</v>
      </c>
      <c r="AU892">
        <v>2014</v>
      </c>
      <c r="AV892">
        <v>1</v>
      </c>
      <c r="AW892">
        <v>0</v>
      </c>
      <c r="AX892">
        <v>2</v>
      </c>
      <c r="AY892">
        <v>0</v>
      </c>
      <c r="AZ892">
        <v>2</v>
      </c>
      <c r="BA892">
        <v>1</v>
      </c>
      <c r="BB892" s="1" t="s">
        <v>91</v>
      </c>
      <c r="BC892">
        <v>6</v>
      </c>
      <c r="BD892" s="1" t="s">
        <v>167</v>
      </c>
      <c r="BE892">
        <v>2</v>
      </c>
      <c r="BF892" s="1" t="s">
        <v>91</v>
      </c>
      <c r="BG892" s="1" t="s">
        <v>96</v>
      </c>
      <c r="BH892">
        <v>1980</v>
      </c>
      <c r="BI892" s="1" t="s">
        <v>103</v>
      </c>
      <c r="BJ892">
        <v>3</v>
      </c>
      <c r="BK892">
        <v>864</v>
      </c>
      <c r="BL892" s="1" t="s">
        <v>89</v>
      </c>
      <c r="BM892" s="1" t="s">
        <v>89</v>
      </c>
      <c r="BN892" s="1" t="s">
        <v>94</v>
      </c>
      <c r="BO892">
        <v>462</v>
      </c>
      <c r="BP892">
        <v>0</v>
      </c>
      <c r="BQ892">
        <v>0</v>
      </c>
      <c r="BR892">
        <v>255</v>
      </c>
      <c r="BS892">
        <v>0</v>
      </c>
      <c r="BT892">
        <v>0</v>
      </c>
      <c r="BU892" s="1" t="s">
        <v>99</v>
      </c>
      <c r="BV892" s="1" t="s">
        <v>116</v>
      </c>
      <c r="BW892" s="1" t="s">
        <v>99</v>
      </c>
      <c r="BX892">
        <v>0</v>
      </c>
      <c r="BY892">
        <v>4</v>
      </c>
      <c r="BZ892">
        <v>2009</v>
      </c>
      <c r="CA892" s="1" t="s">
        <v>271</v>
      </c>
      <c r="CB892" s="1" t="s">
        <v>263</v>
      </c>
      <c r="CC892">
        <v>275000</v>
      </c>
    </row>
    <row r="893" spans="1:81" x14ac:dyDescent="0.3">
      <c r="A893">
        <v>532479020</v>
      </c>
      <c r="B893">
        <v>50</v>
      </c>
      <c r="C893" s="1" t="s">
        <v>252</v>
      </c>
      <c r="D893">
        <v>70</v>
      </c>
      <c r="E893">
        <v>10759</v>
      </c>
      <c r="F893" s="1" t="s">
        <v>81</v>
      </c>
      <c r="G893" s="1" t="s">
        <v>99</v>
      </c>
      <c r="H893" s="1" t="s">
        <v>265</v>
      </c>
      <c r="I893" s="1" t="s">
        <v>82</v>
      </c>
      <c r="J893" s="1" t="s">
        <v>83</v>
      </c>
      <c r="K893" s="1" t="s">
        <v>254</v>
      </c>
      <c r="L893" s="1" t="s">
        <v>84</v>
      </c>
      <c r="M893" s="1" t="s">
        <v>312</v>
      </c>
      <c r="N893" s="1" t="s">
        <v>267</v>
      </c>
      <c r="O893" s="1" t="s">
        <v>256</v>
      </c>
      <c r="P893" s="1" t="s">
        <v>257</v>
      </c>
      <c r="Q893" s="1" t="s">
        <v>136</v>
      </c>
      <c r="R893">
        <v>5</v>
      </c>
      <c r="S893">
        <v>4</v>
      </c>
      <c r="T893">
        <v>1972</v>
      </c>
      <c r="U893">
        <v>1972</v>
      </c>
      <c r="V893" s="1" t="s">
        <v>268</v>
      </c>
      <c r="W893" s="1" t="s">
        <v>86</v>
      </c>
      <c r="X893" s="1" t="s">
        <v>121</v>
      </c>
      <c r="Y893" s="1" t="s">
        <v>121</v>
      </c>
      <c r="Z893" s="1" t="s">
        <v>269</v>
      </c>
      <c r="AA893">
        <v>0</v>
      </c>
      <c r="AB893" s="1" t="s">
        <v>89</v>
      </c>
      <c r="AC893" s="1" t="s">
        <v>91</v>
      </c>
      <c r="AD893" s="1" t="s">
        <v>90</v>
      </c>
      <c r="AE893" s="1" t="s">
        <v>91</v>
      </c>
      <c r="AF893" s="1" t="s">
        <v>89</v>
      </c>
      <c r="AG893" s="1" t="s">
        <v>101</v>
      </c>
      <c r="AH893" s="1" t="s">
        <v>115</v>
      </c>
      <c r="AI893">
        <v>190</v>
      </c>
      <c r="AJ893" s="1" t="s">
        <v>111</v>
      </c>
      <c r="AK893">
        <v>811</v>
      </c>
      <c r="AL893">
        <v>0</v>
      </c>
      <c r="AM893">
        <v>1001</v>
      </c>
      <c r="AN893" s="1" t="s">
        <v>260</v>
      </c>
      <c r="AO893" s="1" t="s">
        <v>89</v>
      </c>
      <c r="AP893" s="1" t="s">
        <v>94</v>
      </c>
      <c r="AQ893" s="1" t="s">
        <v>95</v>
      </c>
      <c r="AR893">
        <v>1001</v>
      </c>
      <c r="AS893">
        <v>640</v>
      </c>
      <c r="AT893">
        <v>0</v>
      </c>
      <c r="AU893">
        <v>1641</v>
      </c>
      <c r="AV893">
        <v>0</v>
      </c>
      <c r="AW893">
        <v>0</v>
      </c>
      <c r="AX893">
        <v>2</v>
      </c>
      <c r="AY893">
        <v>0</v>
      </c>
      <c r="AZ893">
        <v>4</v>
      </c>
      <c r="BA893">
        <v>1</v>
      </c>
      <c r="BB893" s="1" t="s">
        <v>89</v>
      </c>
      <c r="BC893">
        <v>5</v>
      </c>
      <c r="BD893" s="1" t="s">
        <v>261</v>
      </c>
      <c r="BE893">
        <v>1</v>
      </c>
      <c r="BF893" s="1" t="s">
        <v>91</v>
      </c>
      <c r="BG893" s="1" t="s">
        <v>147</v>
      </c>
      <c r="BH893">
        <v>1972</v>
      </c>
      <c r="BI893" s="1" t="s">
        <v>93</v>
      </c>
      <c r="BJ893">
        <v>2</v>
      </c>
      <c r="BK893">
        <v>490</v>
      </c>
      <c r="BL893" s="1" t="s">
        <v>89</v>
      </c>
      <c r="BM893" s="1" t="s">
        <v>89</v>
      </c>
      <c r="BN893" s="1" t="s">
        <v>94</v>
      </c>
      <c r="BO893">
        <v>0</v>
      </c>
      <c r="BP893">
        <v>0</v>
      </c>
      <c r="BQ893">
        <v>92</v>
      </c>
      <c r="BR893">
        <v>0</v>
      </c>
      <c r="BS893">
        <v>0</v>
      </c>
      <c r="BT893">
        <v>0</v>
      </c>
      <c r="BU893" s="1" t="s">
        <v>99</v>
      </c>
      <c r="BV893" s="1" t="s">
        <v>132</v>
      </c>
      <c r="BW893" s="1" t="s">
        <v>99</v>
      </c>
      <c r="BX893">
        <v>0</v>
      </c>
      <c r="BY893">
        <v>7</v>
      </c>
      <c r="BZ893">
        <v>2008</v>
      </c>
      <c r="CA893" s="1" t="s">
        <v>271</v>
      </c>
      <c r="CB893" s="1" t="s">
        <v>263</v>
      </c>
      <c r="CC893">
        <v>140000</v>
      </c>
    </row>
    <row r="894" spans="1:81" x14ac:dyDescent="0.3">
      <c r="A894">
        <v>532479050</v>
      </c>
      <c r="B894">
        <v>20</v>
      </c>
      <c r="C894" s="1" t="s">
        <v>252</v>
      </c>
      <c r="D894">
        <v>44</v>
      </c>
      <c r="E894">
        <v>10751</v>
      </c>
      <c r="F894" s="1" t="s">
        <v>81</v>
      </c>
      <c r="G894" s="1" t="s">
        <v>99</v>
      </c>
      <c r="H894" s="1" t="s">
        <v>253</v>
      </c>
      <c r="I894" s="1" t="s">
        <v>82</v>
      </c>
      <c r="J894" s="1" t="s">
        <v>83</v>
      </c>
      <c r="K894" s="1" t="s">
        <v>109</v>
      </c>
      <c r="L894" s="1" t="s">
        <v>84</v>
      </c>
      <c r="M894" s="1" t="s">
        <v>312</v>
      </c>
      <c r="N894" s="1" t="s">
        <v>310</v>
      </c>
      <c r="O894" s="1" t="s">
        <v>256</v>
      </c>
      <c r="P894" s="1" t="s">
        <v>257</v>
      </c>
      <c r="Q894" s="1" t="s">
        <v>85</v>
      </c>
      <c r="R894">
        <v>5</v>
      </c>
      <c r="S894">
        <v>5</v>
      </c>
      <c r="T894">
        <v>1974</v>
      </c>
      <c r="U894">
        <v>1974</v>
      </c>
      <c r="V894" s="1" t="s">
        <v>268</v>
      </c>
      <c r="W894" s="1" t="s">
        <v>86</v>
      </c>
      <c r="X894" s="1" t="s">
        <v>88</v>
      </c>
      <c r="Y894" s="1" t="s">
        <v>88</v>
      </c>
      <c r="Z894" s="1" t="s">
        <v>87</v>
      </c>
      <c r="AA894">
        <v>44</v>
      </c>
      <c r="AB894" s="1" t="s">
        <v>89</v>
      </c>
      <c r="AC894" s="1" t="s">
        <v>89</v>
      </c>
      <c r="AD894" s="1" t="s">
        <v>90</v>
      </c>
      <c r="AE894" s="1" t="s">
        <v>106</v>
      </c>
      <c r="AF894" s="1" t="s">
        <v>89</v>
      </c>
      <c r="AG894" s="1" t="s">
        <v>91</v>
      </c>
      <c r="AH894" s="1" t="s">
        <v>111</v>
      </c>
      <c r="AI894">
        <v>787</v>
      </c>
      <c r="AJ894" s="1" t="s">
        <v>93</v>
      </c>
      <c r="AK894">
        <v>0</v>
      </c>
      <c r="AL894">
        <v>250</v>
      </c>
      <c r="AM894">
        <v>1037</v>
      </c>
      <c r="AN894" s="1" t="s">
        <v>260</v>
      </c>
      <c r="AO894" s="1" t="s">
        <v>89</v>
      </c>
      <c r="AP894" s="1" t="s">
        <v>94</v>
      </c>
      <c r="AQ894" s="1" t="s">
        <v>95</v>
      </c>
      <c r="AR894">
        <v>1037</v>
      </c>
      <c r="AS894">
        <v>0</v>
      </c>
      <c r="AT894">
        <v>0</v>
      </c>
      <c r="AU894">
        <v>1037</v>
      </c>
      <c r="AV894">
        <v>1</v>
      </c>
      <c r="AW894">
        <v>0</v>
      </c>
      <c r="AX894">
        <v>1</v>
      </c>
      <c r="AY894">
        <v>0</v>
      </c>
      <c r="AZ894">
        <v>2</v>
      </c>
      <c r="BA894">
        <v>1</v>
      </c>
      <c r="BB894" s="1" t="s">
        <v>89</v>
      </c>
      <c r="BC894">
        <v>5</v>
      </c>
      <c r="BD894" s="1" t="s">
        <v>261</v>
      </c>
      <c r="BE894">
        <v>0</v>
      </c>
      <c r="BF894" s="1" t="s">
        <v>99</v>
      </c>
      <c r="BG894" s="1" t="s">
        <v>96</v>
      </c>
      <c r="BH894">
        <v>1974</v>
      </c>
      <c r="BI894" s="1" t="s">
        <v>103</v>
      </c>
      <c r="BJ894">
        <v>2</v>
      </c>
      <c r="BK894">
        <v>431</v>
      </c>
      <c r="BL894" s="1" t="s">
        <v>89</v>
      </c>
      <c r="BM894" s="1" t="s">
        <v>89</v>
      </c>
      <c r="BN894" s="1" t="s">
        <v>94</v>
      </c>
      <c r="BO894">
        <v>136</v>
      </c>
      <c r="BP894">
        <v>47</v>
      </c>
      <c r="BQ894">
        <v>0</v>
      </c>
      <c r="BR894">
        <v>0</v>
      </c>
      <c r="BS894">
        <v>0</v>
      </c>
      <c r="BT894">
        <v>0</v>
      </c>
      <c r="BU894" s="1" t="s">
        <v>99</v>
      </c>
      <c r="BV894" s="1" t="s">
        <v>99</v>
      </c>
      <c r="BW894" s="1" t="s">
        <v>99</v>
      </c>
      <c r="BX894">
        <v>0</v>
      </c>
      <c r="BY894">
        <v>8</v>
      </c>
      <c r="BZ894">
        <v>2007</v>
      </c>
      <c r="CA894" s="1" t="s">
        <v>271</v>
      </c>
      <c r="CB894" s="1" t="s">
        <v>263</v>
      </c>
      <c r="CC894">
        <v>129000</v>
      </c>
    </row>
    <row r="895" spans="1:81" x14ac:dyDescent="0.3">
      <c r="A895">
        <v>532479070</v>
      </c>
      <c r="B895">
        <v>20</v>
      </c>
      <c r="C895" s="1" t="s">
        <v>252</v>
      </c>
      <c r="D895">
        <v>39</v>
      </c>
      <c r="E895">
        <v>15410</v>
      </c>
      <c r="F895" s="1" t="s">
        <v>81</v>
      </c>
      <c r="G895" s="1" t="s">
        <v>99</v>
      </c>
      <c r="H895" s="1" t="s">
        <v>253</v>
      </c>
      <c r="I895" s="1" t="s">
        <v>82</v>
      </c>
      <c r="J895" s="1" t="s">
        <v>83</v>
      </c>
      <c r="K895" s="1" t="s">
        <v>109</v>
      </c>
      <c r="L895" s="1" t="s">
        <v>84</v>
      </c>
      <c r="M895" s="1" t="s">
        <v>312</v>
      </c>
      <c r="N895" s="1" t="s">
        <v>311</v>
      </c>
      <c r="O895" s="1" t="s">
        <v>256</v>
      </c>
      <c r="P895" s="1" t="s">
        <v>257</v>
      </c>
      <c r="Q895" s="1" t="s">
        <v>85</v>
      </c>
      <c r="R895">
        <v>6</v>
      </c>
      <c r="S895">
        <v>6</v>
      </c>
      <c r="T895">
        <v>1974</v>
      </c>
      <c r="U895">
        <v>2002</v>
      </c>
      <c r="V895" s="1" t="s">
        <v>258</v>
      </c>
      <c r="W895" s="1" t="s">
        <v>86</v>
      </c>
      <c r="X895" s="1" t="s">
        <v>88</v>
      </c>
      <c r="Y895" s="1" t="s">
        <v>88</v>
      </c>
      <c r="Z895" s="1" t="s">
        <v>284</v>
      </c>
      <c r="AA895">
        <v>250</v>
      </c>
      <c r="AB895" s="1" t="s">
        <v>89</v>
      </c>
      <c r="AC895" s="1" t="s">
        <v>91</v>
      </c>
      <c r="AD895" s="1" t="s">
        <v>90</v>
      </c>
      <c r="AE895" s="1" t="s">
        <v>89</v>
      </c>
      <c r="AF895" s="1" t="s">
        <v>89</v>
      </c>
      <c r="AG895" s="1" t="s">
        <v>91</v>
      </c>
      <c r="AH895" s="1" t="s">
        <v>92</v>
      </c>
      <c r="AI895">
        <v>126</v>
      </c>
      <c r="AJ895" s="1" t="s">
        <v>119</v>
      </c>
      <c r="AK895">
        <v>859</v>
      </c>
      <c r="AL895">
        <v>223</v>
      </c>
      <c r="AM895">
        <v>1208</v>
      </c>
      <c r="AN895" s="1" t="s">
        <v>260</v>
      </c>
      <c r="AO895" s="1" t="s">
        <v>112</v>
      </c>
      <c r="AP895" s="1" t="s">
        <v>94</v>
      </c>
      <c r="AQ895" s="1" t="s">
        <v>95</v>
      </c>
      <c r="AR895">
        <v>1494</v>
      </c>
      <c r="AS895">
        <v>0</v>
      </c>
      <c r="AT895">
        <v>0</v>
      </c>
      <c r="AU895">
        <v>1494</v>
      </c>
      <c r="AV895">
        <v>1</v>
      </c>
      <c r="AW895">
        <v>0</v>
      </c>
      <c r="AX895">
        <v>2</v>
      </c>
      <c r="AY895">
        <v>0</v>
      </c>
      <c r="AZ895">
        <v>3</v>
      </c>
      <c r="BA895">
        <v>1</v>
      </c>
      <c r="BB895" s="1" t="s">
        <v>89</v>
      </c>
      <c r="BC895">
        <v>7</v>
      </c>
      <c r="BD895" s="1" t="s">
        <v>261</v>
      </c>
      <c r="BE895">
        <v>2</v>
      </c>
      <c r="BF895" s="1" t="s">
        <v>106</v>
      </c>
      <c r="BG895" s="1" t="s">
        <v>96</v>
      </c>
      <c r="BH895">
        <v>1974</v>
      </c>
      <c r="BI895" s="1" t="s">
        <v>97</v>
      </c>
      <c r="BJ895">
        <v>2</v>
      </c>
      <c r="BK895">
        <v>461</v>
      </c>
      <c r="BL895" s="1" t="s">
        <v>89</v>
      </c>
      <c r="BM895" s="1" t="s">
        <v>89</v>
      </c>
      <c r="BN895" s="1" t="s">
        <v>94</v>
      </c>
      <c r="BO895">
        <v>296</v>
      </c>
      <c r="BP895">
        <v>0</v>
      </c>
      <c r="BQ895">
        <v>186</v>
      </c>
      <c r="BR895">
        <v>0</v>
      </c>
      <c r="BS895">
        <v>0</v>
      </c>
      <c r="BT895">
        <v>0</v>
      </c>
      <c r="BU895" s="1" t="s">
        <v>99</v>
      </c>
      <c r="BV895" s="1" t="s">
        <v>132</v>
      </c>
      <c r="BW895" s="1" t="s">
        <v>99</v>
      </c>
      <c r="BX895">
        <v>0</v>
      </c>
      <c r="BY895">
        <v>4</v>
      </c>
      <c r="BZ895">
        <v>2010</v>
      </c>
      <c r="CA895" s="1" t="s">
        <v>271</v>
      </c>
      <c r="CB895" s="1" t="s">
        <v>114</v>
      </c>
      <c r="CC895">
        <v>169000</v>
      </c>
    </row>
    <row r="896" spans="1:81" x14ac:dyDescent="0.3">
      <c r="A896">
        <v>532479120</v>
      </c>
      <c r="B896">
        <v>85</v>
      </c>
      <c r="C896" s="1" t="s">
        <v>252</v>
      </c>
      <c r="D896">
        <v>0</v>
      </c>
      <c r="E896">
        <v>16647</v>
      </c>
      <c r="F896" s="1" t="s">
        <v>81</v>
      </c>
      <c r="G896" s="1" t="s">
        <v>99</v>
      </c>
      <c r="H896" s="1" t="s">
        <v>253</v>
      </c>
      <c r="I896" s="1" t="s">
        <v>82</v>
      </c>
      <c r="J896" s="1" t="s">
        <v>83</v>
      </c>
      <c r="K896" s="1" t="s">
        <v>109</v>
      </c>
      <c r="L896" s="1" t="s">
        <v>84</v>
      </c>
      <c r="M896" s="1" t="s">
        <v>312</v>
      </c>
      <c r="N896" s="1" t="s">
        <v>310</v>
      </c>
      <c r="O896" s="1" t="s">
        <v>256</v>
      </c>
      <c r="P896" s="1" t="s">
        <v>257</v>
      </c>
      <c r="Q896" s="1" t="s">
        <v>151</v>
      </c>
      <c r="R896">
        <v>5</v>
      </c>
      <c r="S896">
        <v>5</v>
      </c>
      <c r="T896">
        <v>1975</v>
      </c>
      <c r="U896">
        <v>1981</v>
      </c>
      <c r="V896" s="1" t="s">
        <v>268</v>
      </c>
      <c r="W896" s="1" t="s">
        <v>86</v>
      </c>
      <c r="X896" s="1" t="s">
        <v>121</v>
      </c>
      <c r="Y896" s="1" t="s">
        <v>121</v>
      </c>
      <c r="Z896" s="1" t="s">
        <v>269</v>
      </c>
      <c r="AA896">
        <v>0</v>
      </c>
      <c r="AB896" s="1" t="s">
        <v>89</v>
      </c>
      <c r="AC896" s="1" t="s">
        <v>89</v>
      </c>
      <c r="AD896" s="1" t="s">
        <v>90</v>
      </c>
      <c r="AE896" s="1" t="s">
        <v>91</v>
      </c>
      <c r="AF896" s="1" t="s">
        <v>89</v>
      </c>
      <c r="AG896" s="1" t="s">
        <v>91</v>
      </c>
      <c r="AH896" s="1" t="s">
        <v>111</v>
      </c>
      <c r="AI896">
        <v>1390</v>
      </c>
      <c r="AJ896" s="1" t="s">
        <v>93</v>
      </c>
      <c r="AK896">
        <v>0</v>
      </c>
      <c r="AL896">
        <v>0</v>
      </c>
      <c r="AM896">
        <v>1390</v>
      </c>
      <c r="AN896" s="1" t="s">
        <v>260</v>
      </c>
      <c r="AO896" s="1" t="s">
        <v>89</v>
      </c>
      <c r="AP896" s="1" t="s">
        <v>94</v>
      </c>
      <c r="AQ896" s="1" t="s">
        <v>95</v>
      </c>
      <c r="AR896">
        <v>1701</v>
      </c>
      <c r="AS896">
        <v>0</v>
      </c>
      <c r="AT896">
        <v>0</v>
      </c>
      <c r="AU896">
        <v>1701</v>
      </c>
      <c r="AV896">
        <v>1</v>
      </c>
      <c r="AW896">
        <v>0</v>
      </c>
      <c r="AX896">
        <v>2</v>
      </c>
      <c r="AY896">
        <v>0</v>
      </c>
      <c r="AZ896">
        <v>3</v>
      </c>
      <c r="BA896">
        <v>1</v>
      </c>
      <c r="BB896" s="1" t="s">
        <v>89</v>
      </c>
      <c r="BC896">
        <v>6</v>
      </c>
      <c r="BD896" s="1" t="s">
        <v>141</v>
      </c>
      <c r="BE896">
        <v>2</v>
      </c>
      <c r="BF896" s="1" t="s">
        <v>89</v>
      </c>
      <c r="BG896" s="1" t="s">
        <v>137</v>
      </c>
      <c r="BH896">
        <v>1975</v>
      </c>
      <c r="BI896" s="1" t="s">
        <v>97</v>
      </c>
      <c r="BJ896">
        <v>2</v>
      </c>
      <c r="BK896">
        <v>611</v>
      </c>
      <c r="BL896" s="1" t="s">
        <v>89</v>
      </c>
      <c r="BM896" s="1" t="s">
        <v>89</v>
      </c>
      <c r="BN896" s="1" t="s">
        <v>94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s="1" t="s">
        <v>99</v>
      </c>
      <c r="BV896" s="1" t="s">
        <v>99</v>
      </c>
      <c r="BW896" s="1" t="s">
        <v>99</v>
      </c>
      <c r="BX896">
        <v>0</v>
      </c>
      <c r="BY896">
        <v>1</v>
      </c>
      <c r="BZ896">
        <v>2007</v>
      </c>
      <c r="CA896" s="1" t="s">
        <v>271</v>
      </c>
      <c r="CB896" s="1" t="s">
        <v>263</v>
      </c>
      <c r="CC896">
        <v>171000</v>
      </c>
    </row>
    <row r="897" spans="1:81" x14ac:dyDescent="0.3">
      <c r="A897">
        <v>532479140</v>
      </c>
      <c r="B897">
        <v>20</v>
      </c>
      <c r="C897" s="1" t="s">
        <v>252</v>
      </c>
      <c r="D897">
        <v>43</v>
      </c>
      <c r="E897">
        <v>12712</v>
      </c>
      <c r="F897" s="1" t="s">
        <v>81</v>
      </c>
      <c r="G897" s="1" t="s">
        <v>99</v>
      </c>
      <c r="H897" s="1" t="s">
        <v>253</v>
      </c>
      <c r="I897" s="1" t="s">
        <v>82</v>
      </c>
      <c r="J897" s="1" t="s">
        <v>83</v>
      </c>
      <c r="K897" s="1" t="s">
        <v>109</v>
      </c>
      <c r="L897" s="1" t="s">
        <v>84</v>
      </c>
      <c r="M897" s="1" t="s">
        <v>312</v>
      </c>
      <c r="N897" s="1" t="s">
        <v>310</v>
      </c>
      <c r="O897" s="1" t="s">
        <v>256</v>
      </c>
      <c r="P897" s="1" t="s">
        <v>257</v>
      </c>
      <c r="Q897" s="1" t="s">
        <v>85</v>
      </c>
      <c r="R897">
        <v>6</v>
      </c>
      <c r="S897">
        <v>7</v>
      </c>
      <c r="T897">
        <v>1973</v>
      </c>
      <c r="U897">
        <v>2006</v>
      </c>
      <c r="V897" s="1" t="s">
        <v>268</v>
      </c>
      <c r="W897" s="1" t="s">
        <v>86</v>
      </c>
      <c r="X897" s="1" t="s">
        <v>130</v>
      </c>
      <c r="Y897" s="1" t="s">
        <v>131</v>
      </c>
      <c r="Z897" s="1" t="s">
        <v>269</v>
      </c>
      <c r="AA897">
        <v>0</v>
      </c>
      <c r="AB897" s="1" t="s">
        <v>89</v>
      </c>
      <c r="AC897" s="1" t="s">
        <v>89</v>
      </c>
      <c r="AD897" s="1" t="s">
        <v>90</v>
      </c>
      <c r="AE897" s="1" t="s">
        <v>91</v>
      </c>
      <c r="AF897" s="1" t="s">
        <v>89</v>
      </c>
      <c r="AG897" s="1" t="s">
        <v>107</v>
      </c>
      <c r="AH897" s="1" t="s">
        <v>111</v>
      </c>
      <c r="AI897">
        <v>968</v>
      </c>
      <c r="AJ897" s="1" t="s">
        <v>93</v>
      </c>
      <c r="AK897">
        <v>0</v>
      </c>
      <c r="AL897">
        <v>76</v>
      </c>
      <c r="AM897">
        <v>1044</v>
      </c>
      <c r="AN897" s="1" t="s">
        <v>260</v>
      </c>
      <c r="AO897" s="1" t="s">
        <v>89</v>
      </c>
      <c r="AP897" s="1" t="s">
        <v>94</v>
      </c>
      <c r="AQ897" s="1" t="s">
        <v>95</v>
      </c>
      <c r="AR897">
        <v>1055</v>
      </c>
      <c r="AS897">
        <v>0</v>
      </c>
      <c r="AT897">
        <v>0</v>
      </c>
      <c r="AU897">
        <v>1055</v>
      </c>
      <c r="AV897">
        <v>1</v>
      </c>
      <c r="AW897">
        <v>0</v>
      </c>
      <c r="AX897">
        <v>1</v>
      </c>
      <c r="AY897">
        <v>0</v>
      </c>
      <c r="AZ897">
        <v>2</v>
      </c>
      <c r="BA897">
        <v>1</v>
      </c>
      <c r="BB897" s="1" t="s">
        <v>91</v>
      </c>
      <c r="BC897">
        <v>5</v>
      </c>
      <c r="BD897" s="1" t="s">
        <v>261</v>
      </c>
      <c r="BE897">
        <v>1</v>
      </c>
      <c r="BF897" s="1" t="s">
        <v>89</v>
      </c>
      <c r="BG897" s="1" t="s">
        <v>96</v>
      </c>
      <c r="BH897">
        <v>1973</v>
      </c>
      <c r="BI897" s="1" t="s">
        <v>103</v>
      </c>
      <c r="BJ897">
        <v>2</v>
      </c>
      <c r="BK897">
        <v>542</v>
      </c>
      <c r="BL897" s="1" t="s">
        <v>89</v>
      </c>
      <c r="BM897" s="1" t="s">
        <v>89</v>
      </c>
      <c r="BN897" s="1" t="s">
        <v>94</v>
      </c>
      <c r="BO897">
        <v>455</v>
      </c>
      <c r="BP897">
        <v>0</v>
      </c>
      <c r="BQ897">
        <v>0</v>
      </c>
      <c r="BR897">
        <v>0</v>
      </c>
      <c r="BS897">
        <v>0</v>
      </c>
      <c r="BT897">
        <v>0</v>
      </c>
      <c r="BU897" s="1" t="s">
        <v>99</v>
      </c>
      <c r="BV897" s="1" t="s">
        <v>99</v>
      </c>
      <c r="BW897" s="1" t="s">
        <v>99</v>
      </c>
      <c r="BX897">
        <v>0</v>
      </c>
      <c r="BY897">
        <v>1</v>
      </c>
      <c r="BZ897">
        <v>2007</v>
      </c>
      <c r="CA897" s="1" t="s">
        <v>271</v>
      </c>
      <c r="CB897" s="1" t="s">
        <v>114</v>
      </c>
      <c r="CC897">
        <v>147000</v>
      </c>
    </row>
    <row r="898" spans="1:81" x14ac:dyDescent="0.3">
      <c r="A898">
        <v>533110130</v>
      </c>
      <c r="B898">
        <v>60</v>
      </c>
      <c r="C898" s="1" t="s">
        <v>252</v>
      </c>
      <c r="D898">
        <v>121</v>
      </c>
      <c r="E898">
        <v>16059</v>
      </c>
      <c r="F898" s="1" t="s">
        <v>81</v>
      </c>
      <c r="G898" s="1" t="s">
        <v>99</v>
      </c>
      <c r="H898" s="1" t="s">
        <v>265</v>
      </c>
      <c r="I898" s="1" t="s">
        <v>82</v>
      </c>
      <c r="J898" s="1" t="s">
        <v>83</v>
      </c>
      <c r="K898" s="1" t="s">
        <v>254</v>
      </c>
      <c r="L898" s="1" t="s">
        <v>84</v>
      </c>
      <c r="M898" s="1" t="s">
        <v>307</v>
      </c>
      <c r="N898" s="1" t="s">
        <v>256</v>
      </c>
      <c r="O898" s="1" t="s">
        <v>256</v>
      </c>
      <c r="P898" s="1" t="s">
        <v>257</v>
      </c>
      <c r="Q898" s="1" t="s">
        <v>122</v>
      </c>
      <c r="R898">
        <v>8</v>
      </c>
      <c r="S898">
        <v>5</v>
      </c>
      <c r="T898">
        <v>1991</v>
      </c>
      <c r="U898">
        <v>1992</v>
      </c>
      <c r="V898" s="1" t="s">
        <v>258</v>
      </c>
      <c r="W898" s="1" t="s">
        <v>86</v>
      </c>
      <c r="X898" s="1" t="s">
        <v>121</v>
      </c>
      <c r="Y898" s="1" t="s">
        <v>121</v>
      </c>
      <c r="Z898" s="1" t="s">
        <v>87</v>
      </c>
      <c r="AA898">
        <v>284</v>
      </c>
      <c r="AB898" s="1" t="s">
        <v>91</v>
      </c>
      <c r="AC898" s="1" t="s">
        <v>89</v>
      </c>
      <c r="AD898" s="1" t="s">
        <v>90</v>
      </c>
      <c r="AE898" s="1" t="s">
        <v>91</v>
      </c>
      <c r="AF898" s="1" t="s">
        <v>89</v>
      </c>
      <c r="AG898" s="1" t="s">
        <v>101</v>
      </c>
      <c r="AH898" s="1" t="s">
        <v>93</v>
      </c>
      <c r="AI898">
        <v>0</v>
      </c>
      <c r="AJ898" s="1" t="s">
        <v>93</v>
      </c>
      <c r="AK898">
        <v>0</v>
      </c>
      <c r="AL898">
        <v>1288</v>
      </c>
      <c r="AM898">
        <v>1288</v>
      </c>
      <c r="AN898" s="1" t="s">
        <v>260</v>
      </c>
      <c r="AO898" s="1" t="s">
        <v>112</v>
      </c>
      <c r="AP898" s="1" t="s">
        <v>94</v>
      </c>
      <c r="AQ898" s="1" t="s">
        <v>95</v>
      </c>
      <c r="AR898">
        <v>1301</v>
      </c>
      <c r="AS898">
        <v>1116</v>
      </c>
      <c r="AT898">
        <v>0</v>
      </c>
      <c r="AU898">
        <v>2417</v>
      </c>
      <c r="AV898">
        <v>0</v>
      </c>
      <c r="AW898">
        <v>0</v>
      </c>
      <c r="AX898">
        <v>2</v>
      </c>
      <c r="AY898">
        <v>1</v>
      </c>
      <c r="AZ898">
        <v>4</v>
      </c>
      <c r="BA898">
        <v>1</v>
      </c>
      <c r="BB898" s="1" t="s">
        <v>91</v>
      </c>
      <c r="BC898">
        <v>9</v>
      </c>
      <c r="BD898" s="1" t="s">
        <v>261</v>
      </c>
      <c r="BE898">
        <v>1</v>
      </c>
      <c r="BF898" s="1" t="s">
        <v>89</v>
      </c>
      <c r="BG898" s="1" t="s">
        <v>96</v>
      </c>
      <c r="BH898">
        <v>1991</v>
      </c>
      <c r="BI898" s="1" t="s">
        <v>93</v>
      </c>
      <c r="BJ898">
        <v>2</v>
      </c>
      <c r="BK898">
        <v>462</v>
      </c>
      <c r="BL898" s="1" t="s">
        <v>89</v>
      </c>
      <c r="BM898" s="1" t="s">
        <v>89</v>
      </c>
      <c r="BN898" s="1" t="s">
        <v>94</v>
      </c>
      <c r="BO898">
        <v>127</v>
      </c>
      <c r="BP898">
        <v>82</v>
      </c>
      <c r="BQ898">
        <v>0</v>
      </c>
      <c r="BR898">
        <v>0</v>
      </c>
      <c r="BS898">
        <v>0</v>
      </c>
      <c r="BT898">
        <v>0</v>
      </c>
      <c r="BU898" s="1" t="s">
        <v>99</v>
      </c>
      <c r="BV898" s="1" t="s">
        <v>99</v>
      </c>
      <c r="BW898" s="1" t="s">
        <v>99</v>
      </c>
      <c r="BX898">
        <v>0</v>
      </c>
      <c r="BY898">
        <v>4</v>
      </c>
      <c r="BZ898">
        <v>2006</v>
      </c>
      <c r="CA898" s="1" t="s">
        <v>271</v>
      </c>
      <c r="CB898" s="1" t="s">
        <v>263</v>
      </c>
      <c r="CC898">
        <v>260000</v>
      </c>
    </row>
    <row r="899" spans="1:81" x14ac:dyDescent="0.3">
      <c r="A899">
        <v>533120030</v>
      </c>
      <c r="B899">
        <v>60</v>
      </c>
      <c r="C899" s="1" t="s">
        <v>252</v>
      </c>
      <c r="D899">
        <v>0</v>
      </c>
      <c r="E899">
        <v>9572</v>
      </c>
      <c r="F899" s="1" t="s">
        <v>81</v>
      </c>
      <c r="G899" s="1" t="s">
        <v>99</v>
      </c>
      <c r="H899" s="1" t="s">
        <v>253</v>
      </c>
      <c r="I899" s="1" t="s">
        <v>82</v>
      </c>
      <c r="J899" s="1" t="s">
        <v>83</v>
      </c>
      <c r="K899" s="1" t="s">
        <v>266</v>
      </c>
      <c r="L899" s="1" t="s">
        <v>84</v>
      </c>
      <c r="M899" s="1" t="s">
        <v>307</v>
      </c>
      <c r="N899" s="1" t="s">
        <v>256</v>
      </c>
      <c r="O899" s="1" t="s">
        <v>256</v>
      </c>
      <c r="P899" s="1" t="s">
        <v>257</v>
      </c>
      <c r="Q899" s="1" t="s">
        <v>122</v>
      </c>
      <c r="R899">
        <v>8</v>
      </c>
      <c r="S899">
        <v>5</v>
      </c>
      <c r="T899">
        <v>1990</v>
      </c>
      <c r="U899">
        <v>1990</v>
      </c>
      <c r="V899" s="1" t="s">
        <v>268</v>
      </c>
      <c r="W899" s="1" t="s">
        <v>86</v>
      </c>
      <c r="X899" s="1" t="s">
        <v>100</v>
      </c>
      <c r="Y899" s="1" t="s">
        <v>100</v>
      </c>
      <c r="Z899" s="1" t="s">
        <v>87</v>
      </c>
      <c r="AA899">
        <v>336</v>
      </c>
      <c r="AB899" s="1" t="s">
        <v>91</v>
      </c>
      <c r="AC899" s="1" t="s">
        <v>89</v>
      </c>
      <c r="AD899" s="1" t="s">
        <v>275</v>
      </c>
      <c r="AE899" s="1" t="s">
        <v>112</v>
      </c>
      <c r="AF899" s="1" t="s">
        <v>89</v>
      </c>
      <c r="AG899" s="1" t="s">
        <v>101</v>
      </c>
      <c r="AH899" s="1" t="s">
        <v>119</v>
      </c>
      <c r="AI899">
        <v>482</v>
      </c>
      <c r="AJ899" s="1" t="s">
        <v>93</v>
      </c>
      <c r="AK899">
        <v>0</v>
      </c>
      <c r="AL899">
        <v>971</v>
      </c>
      <c r="AM899">
        <v>1453</v>
      </c>
      <c r="AN899" s="1" t="s">
        <v>260</v>
      </c>
      <c r="AO899" s="1" t="s">
        <v>112</v>
      </c>
      <c r="AP899" s="1" t="s">
        <v>94</v>
      </c>
      <c r="AQ899" s="1" t="s">
        <v>95</v>
      </c>
      <c r="AR899">
        <v>1453</v>
      </c>
      <c r="AS899">
        <v>1357</v>
      </c>
      <c r="AT899">
        <v>0</v>
      </c>
      <c r="AU899">
        <v>2810</v>
      </c>
      <c r="AV899">
        <v>0</v>
      </c>
      <c r="AW899">
        <v>0</v>
      </c>
      <c r="AX899">
        <v>2</v>
      </c>
      <c r="AY899">
        <v>1</v>
      </c>
      <c r="AZ899">
        <v>4</v>
      </c>
      <c r="BA899">
        <v>1</v>
      </c>
      <c r="BB899" s="1" t="s">
        <v>91</v>
      </c>
      <c r="BC899">
        <v>9</v>
      </c>
      <c r="BD899" s="1" t="s">
        <v>261</v>
      </c>
      <c r="BE899">
        <v>1</v>
      </c>
      <c r="BF899" s="1" t="s">
        <v>112</v>
      </c>
      <c r="BG899" s="1" t="s">
        <v>96</v>
      </c>
      <c r="BH899">
        <v>1990</v>
      </c>
      <c r="BI899" s="1" t="s">
        <v>103</v>
      </c>
      <c r="BJ899">
        <v>2</v>
      </c>
      <c r="BK899">
        <v>750</v>
      </c>
      <c r="BL899" s="1" t="s">
        <v>91</v>
      </c>
      <c r="BM899" s="1" t="s">
        <v>91</v>
      </c>
      <c r="BN899" s="1" t="s">
        <v>94</v>
      </c>
      <c r="BO899">
        <v>500</v>
      </c>
      <c r="BP899">
        <v>0</v>
      </c>
      <c r="BQ899">
        <v>0</v>
      </c>
      <c r="BR899">
        <v>0</v>
      </c>
      <c r="BS899">
        <v>0</v>
      </c>
      <c r="BT899">
        <v>0</v>
      </c>
      <c r="BU899" s="1" t="s">
        <v>99</v>
      </c>
      <c r="BV899" s="1" t="s">
        <v>99</v>
      </c>
      <c r="BW899" s="1" t="s">
        <v>99</v>
      </c>
      <c r="BX899">
        <v>0</v>
      </c>
      <c r="BY899">
        <v>6</v>
      </c>
      <c r="BZ899">
        <v>2007</v>
      </c>
      <c r="CA899" s="1" t="s">
        <v>271</v>
      </c>
      <c r="CB899" s="1" t="s">
        <v>263</v>
      </c>
      <c r="CC899">
        <v>302000</v>
      </c>
    </row>
    <row r="900" spans="1:81" x14ac:dyDescent="0.3">
      <c r="A900">
        <v>533125080</v>
      </c>
      <c r="B900">
        <v>60</v>
      </c>
      <c r="C900" s="1" t="s">
        <v>252</v>
      </c>
      <c r="D900">
        <v>0</v>
      </c>
      <c r="E900">
        <v>9205</v>
      </c>
      <c r="F900" s="1" t="s">
        <v>81</v>
      </c>
      <c r="G900" s="1" t="s">
        <v>99</v>
      </c>
      <c r="H900" s="1" t="s">
        <v>253</v>
      </c>
      <c r="I900" s="1" t="s">
        <v>82</v>
      </c>
      <c r="J900" s="1" t="s">
        <v>83</v>
      </c>
      <c r="K900" s="1" t="s">
        <v>266</v>
      </c>
      <c r="L900" s="1" t="s">
        <v>84</v>
      </c>
      <c r="M900" s="1" t="s">
        <v>307</v>
      </c>
      <c r="N900" s="1" t="s">
        <v>256</v>
      </c>
      <c r="O900" s="1" t="s">
        <v>256</v>
      </c>
      <c r="P900" s="1" t="s">
        <v>257</v>
      </c>
      <c r="Q900" s="1" t="s">
        <v>122</v>
      </c>
      <c r="R900">
        <v>6</v>
      </c>
      <c r="S900">
        <v>5</v>
      </c>
      <c r="T900">
        <v>1990</v>
      </c>
      <c r="U900">
        <v>1991</v>
      </c>
      <c r="V900" s="1" t="s">
        <v>258</v>
      </c>
      <c r="W900" s="1" t="s">
        <v>86</v>
      </c>
      <c r="X900" s="1" t="s">
        <v>121</v>
      </c>
      <c r="Y900" s="1" t="s">
        <v>121</v>
      </c>
      <c r="Z900" s="1" t="s">
        <v>87</v>
      </c>
      <c r="AA900">
        <v>304</v>
      </c>
      <c r="AB900" s="1" t="s">
        <v>91</v>
      </c>
      <c r="AC900" s="1" t="s">
        <v>89</v>
      </c>
      <c r="AD900" s="1" t="s">
        <v>275</v>
      </c>
      <c r="AE900" s="1" t="s">
        <v>91</v>
      </c>
      <c r="AF900" s="1" t="s">
        <v>89</v>
      </c>
      <c r="AG900" s="1" t="s">
        <v>101</v>
      </c>
      <c r="AH900" s="1" t="s">
        <v>111</v>
      </c>
      <c r="AI900">
        <v>704</v>
      </c>
      <c r="AJ900" s="1" t="s">
        <v>93</v>
      </c>
      <c r="AK900">
        <v>0</v>
      </c>
      <c r="AL900">
        <v>226</v>
      </c>
      <c r="AM900">
        <v>930</v>
      </c>
      <c r="AN900" s="1" t="s">
        <v>260</v>
      </c>
      <c r="AO900" s="1" t="s">
        <v>112</v>
      </c>
      <c r="AP900" s="1" t="s">
        <v>94</v>
      </c>
      <c r="AQ900" s="1" t="s">
        <v>95</v>
      </c>
      <c r="AR900">
        <v>1364</v>
      </c>
      <c r="AS900">
        <v>1319</v>
      </c>
      <c r="AT900">
        <v>0</v>
      </c>
      <c r="AU900">
        <v>2683</v>
      </c>
      <c r="AV900">
        <v>1</v>
      </c>
      <c r="AW900">
        <v>0</v>
      </c>
      <c r="AX900">
        <v>2</v>
      </c>
      <c r="AY900">
        <v>1</v>
      </c>
      <c r="AZ900">
        <v>4</v>
      </c>
      <c r="BA900">
        <v>1</v>
      </c>
      <c r="BB900" s="1" t="s">
        <v>91</v>
      </c>
      <c r="BC900">
        <v>9</v>
      </c>
      <c r="BD900" s="1" t="s">
        <v>261</v>
      </c>
      <c r="BE900">
        <v>2</v>
      </c>
      <c r="BF900" s="1" t="s">
        <v>91</v>
      </c>
      <c r="BG900" s="1" t="s">
        <v>96</v>
      </c>
      <c r="BH900">
        <v>1990</v>
      </c>
      <c r="BI900" s="1" t="s">
        <v>103</v>
      </c>
      <c r="BJ900">
        <v>2</v>
      </c>
      <c r="BK900">
        <v>473</v>
      </c>
      <c r="BL900" s="1" t="s">
        <v>89</v>
      </c>
      <c r="BM900" s="1" t="s">
        <v>89</v>
      </c>
      <c r="BN900" s="1" t="s">
        <v>94</v>
      </c>
      <c r="BO900">
        <v>237</v>
      </c>
      <c r="BP900">
        <v>251</v>
      </c>
      <c r="BQ900">
        <v>0</v>
      </c>
      <c r="BR900">
        <v>0</v>
      </c>
      <c r="BS900">
        <v>196</v>
      </c>
      <c r="BT900">
        <v>0</v>
      </c>
      <c r="BU900" s="1" t="s">
        <v>99</v>
      </c>
      <c r="BV900" s="1" t="s">
        <v>99</v>
      </c>
      <c r="BW900" s="1" t="s">
        <v>99</v>
      </c>
      <c r="BX900">
        <v>0</v>
      </c>
      <c r="BY900">
        <v>6</v>
      </c>
      <c r="BZ900">
        <v>2008</v>
      </c>
      <c r="CA900" s="1" t="s">
        <v>271</v>
      </c>
      <c r="CB900" s="1" t="s">
        <v>263</v>
      </c>
      <c r="CC900">
        <v>290000</v>
      </c>
    </row>
    <row r="901" spans="1:81" x14ac:dyDescent="0.3">
      <c r="A901">
        <v>533125120</v>
      </c>
      <c r="B901">
        <v>60</v>
      </c>
      <c r="C901" s="1" t="s">
        <v>252</v>
      </c>
      <c r="D901">
        <v>105</v>
      </c>
      <c r="E901">
        <v>11025</v>
      </c>
      <c r="F901" s="1" t="s">
        <v>81</v>
      </c>
      <c r="G901" s="1" t="s">
        <v>99</v>
      </c>
      <c r="H901" s="1" t="s">
        <v>265</v>
      </c>
      <c r="I901" s="1" t="s">
        <v>126</v>
      </c>
      <c r="J901" s="1" t="s">
        <v>83</v>
      </c>
      <c r="K901" s="1" t="s">
        <v>266</v>
      </c>
      <c r="L901" s="1" t="s">
        <v>123</v>
      </c>
      <c r="M901" s="1" t="s">
        <v>307</v>
      </c>
      <c r="N901" s="1" t="s">
        <v>256</v>
      </c>
      <c r="O901" s="1" t="s">
        <v>256</v>
      </c>
      <c r="P901" s="1" t="s">
        <v>257</v>
      </c>
      <c r="Q901" s="1" t="s">
        <v>122</v>
      </c>
      <c r="R901">
        <v>8</v>
      </c>
      <c r="S901">
        <v>5</v>
      </c>
      <c r="T901">
        <v>1992</v>
      </c>
      <c r="U901">
        <v>1993</v>
      </c>
      <c r="V901" s="1" t="s">
        <v>268</v>
      </c>
      <c r="W901" s="1" t="s">
        <v>86</v>
      </c>
      <c r="X901" s="1" t="s">
        <v>121</v>
      </c>
      <c r="Y901" s="1" t="s">
        <v>159</v>
      </c>
      <c r="Z901" s="1" t="s">
        <v>87</v>
      </c>
      <c r="AA901">
        <v>692</v>
      </c>
      <c r="AB901" s="1" t="s">
        <v>91</v>
      </c>
      <c r="AC901" s="1" t="s">
        <v>89</v>
      </c>
      <c r="AD901" s="1" t="s">
        <v>275</v>
      </c>
      <c r="AE901" s="1" t="s">
        <v>112</v>
      </c>
      <c r="AF901" s="1" t="s">
        <v>89</v>
      </c>
      <c r="AG901" s="1" t="s">
        <v>91</v>
      </c>
      <c r="AH901" s="1" t="s">
        <v>119</v>
      </c>
      <c r="AI901">
        <v>1118</v>
      </c>
      <c r="AJ901" s="1" t="s">
        <v>93</v>
      </c>
      <c r="AK901">
        <v>0</v>
      </c>
      <c r="AL901">
        <v>216</v>
      </c>
      <c r="AM901">
        <v>1334</v>
      </c>
      <c r="AN901" s="1" t="s">
        <v>260</v>
      </c>
      <c r="AO901" s="1" t="s">
        <v>112</v>
      </c>
      <c r="AP901" s="1" t="s">
        <v>94</v>
      </c>
      <c r="AQ901" s="1" t="s">
        <v>95</v>
      </c>
      <c r="AR901">
        <v>1520</v>
      </c>
      <c r="AS901">
        <v>1306</v>
      </c>
      <c r="AT901">
        <v>0</v>
      </c>
      <c r="AU901">
        <v>2826</v>
      </c>
      <c r="AV901">
        <v>1</v>
      </c>
      <c r="AW901">
        <v>0</v>
      </c>
      <c r="AX901">
        <v>2</v>
      </c>
      <c r="AY901">
        <v>1</v>
      </c>
      <c r="AZ901">
        <v>3</v>
      </c>
      <c r="BA901">
        <v>1</v>
      </c>
      <c r="BB901" s="1" t="s">
        <v>91</v>
      </c>
      <c r="BC901">
        <v>9</v>
      </c>
      <c r="BD901" s="1" t="s">
        <v>261</v>
      </c>
      <c r="BE901">
        <v>3</v>
      </c>
      <c r="BF901" s="1" t="s">
        <v>89</v>
      </c>
      <c r="BG901" s="1" t="s">
        <v>96</v>
      </c>
      <c r="BH901">
        <v>1992</v>
      </c>
      <c r="BI901" s="1" t="s">
        <v>103</v>
      </c>
      <c r="BJ901">
        <v>3</v>
      </c>
      <c r="BK901">
        <v>888</v>
      </c>
      <c r="BL901" s="1" t="s">
        <v>89</v>
      </c>
      <c r="BM901" s="1" t="s">
        <v>89</v>
      </c>
      <c r="BN901" s="1" t="s">
        <v>94</v>
      </c>
      <c r="BO901">
        <v>177</v>
      </c>
      <c r="BP901">
        <v>208</v>
      </c>
      <c r="BQ901">
        <v>186</v>
      </c>
      <c r="BR901">
        <v>0</v>
      </c>
      <c r="BS901">
        <v>0</v>
      </c>
      <c r="BT901">
        <v>0</v>
      </c>
      <c r="BU901" s="1" t="s">
        <v>99</v>
      </c>
      <c r="BV901" s="1" t="s">
        <v>99</v>
      </c>
      <c r="BW901" s="1" t="s">
        <v>99</v>
      </c>
      <c r="BX901">
        <v>0</v>
      </c>
      <c r="BY901">
        <v>10</v>
      </c>
      <c r="BZ901">
        <v>2006</v>
      </c>
      <c r="CA901" s="1" t="s">
        <v>271</v>
      </c>
      <c r="CB901" s="1" t="s">
        <v>263</v>
      </c>
      <c r="CC901">
        <v>334000</v>
      </c>
    </row>
    <row r="902" spans="1:81" x14ac:dyDescent="0.3">
      <c r="A902">
        <v>533125140</v>
      </c>
      <c r="B902">
        <v>60</v>
      </c>
      <c r="C902" s="1" t="s">
        <v>252</v>
      </c>
      <c r="D902">
        <v>105</v>
      </c>
      <c r="E902">
        <v>11025</v>
      </c>
      <c r="F902" s="1" t="s">
        <v>81</v>
      </c>
      <c r="G902" s="1" t="s">
        <v>99</v>
      </c>
      <c r="H902" s="1" t="s">
        <v>265</v>
      </c>
      <c r="I902" s="1" t="s">
        <v>82</v>
      </c>
      <c r="J902" s="1" t="s">
        <v>83</v>
      </c>
      <c r="K902" s="1" t="s">
        <v>266</v>
      </c>
      <c r="L902" s="1" t="s">
        <v>84</v>
      </c>
      <c r="M902" s="1" t="s">
        <v>307</v>
      </c>
      <c r="N902" s="1" t="s">
        <v>256</v>
      </c>
      <c r="O902" s="1" t="s">
        <v>256</v>
      </c>
      <c r="P902" s="1" t="s">
        <v>257</v>
      </c>
      <c r="Q902" s="1" t="s">
        <v>136</v>
      </c>
      <c r="R902">
        <v>9</v>
      </c>
      <c r="S902">
        <v>5</v>
      </c>
      <c r="T902">
        <v>1993</v>
      </c>
      <c r="U902">
        <v>1994</v>
      </c>
      <c r="V902" s="1" t="s">
        <v>258</v>
      </c>
      <c r="W902" s="1" t="s">
        <v>86</v>
      </c>
      <c r="X902" s="1" t="s">
        <v>100</v>
      </c>
      <c r="Y902" s="1" t="s">
        <v>100</v>
      </c>
      <c r="Z902" s="1" t="s">
        <v>87</v>
      </c>
      <c r="AA902">
        <v>568</v>
      </c>
      <c r="AB902" s="1" t="s">
        <v>91</v>
      </c>
      <c r="AC902" s="1" t="s">
        <v>89</v>
      </c>
      <c r="AD902" s="1" t="s">
        <v>275</v>
      </c>
      <c r="AE902" s="1" t="s">
        <v>91</v>
      </c>
      <c r="AF902" s="1" t="s">
        <v>89</v>
      </c>
      <c r="AG902" s="1" t="s">
        <v>91</v>
      </c>
      <c r="AH902" s="1" t="s">
        <v>92</v>
      </c>
      <c r="AI902">
        <v>520</v>
      </c>
      <c r="AJ902" s="1" t="s">
        <v>93</v>
      </c>
      <c r="AK902">
        <v>0</v>
      </c>
      <c r="AL902">
        <v>1328</v>
      </c>
      <c r="AM902">
        <v>1848</v>
      </c>
      <c r="AN902" s="1" t="s">
        <v>260</v>
      </c>
      <c r="AO902" s="1" t="s">
        <v>112</v>
      </c>
      <c r="AP902" s="1" t="s">
        <v>94</v>
      </c>
      <c r="AQ902" s="1" t="s">
        <v>95</v>
      </c>
      <c r="AR902">
        <v>1827</v>
      </c>
      <c r="AS902">
        <v>959</v>
      </c>
      <c r="AT902">
        <v>0</v>
      </c>
      <c r="AU902">
        <v>2786</v>
      </c>
      <c r="AV902">
        <v>1</v>
      </c>
      <c r="AW902">
        <v>0</v>
      </c>
      <c r="AX902">
        <v>2</v>
      </c>
      <c r="AY902">
        <v>1</v>
      </c>
      <c r="AZ902">
        <v>4</v>
      </c>
      <c r="BA902">
        <v>1</v>
      </c>
      <c r="BB902" s="1" t="s">
        <v>91</v>
      </c>
      <c r="BC902">
        <v>10</v>
      </c>
      <c r="BD902" s="1" t="s">
        <v>261</v>
      </c>
      <c r="BE902">
        <v>1</v>
      </c>
      <c r="BF902" s="1" t="s">
        <v>112</v>
      </c>
      <c r="BG902" s="1" t="s">
        <v>96</v>
      </c>
      <c r="BH902">
        <v>1993</v>
      </c>
      <c r="BI902" s="1" t="s">
        <v>97</v>
      </c>
      <c r="BJ902">
        <v>2</v>
      </c>
      <c r="BK902">
        <v>636</v>
      </c>
      <c r="BL902" s="1" t="s">
        <v>89</v>
      </c>
      <c r="BM902" s="1" t="s">
        <v>89</v>
      </c>
      <c r="BN902" s="1" t="s">
        <v>94</v>
      </c>
      <c r="BO902">
        <v>294</v>
      </c>
      <c r="BP902">
        <v>49</v>
      </c>
      <c r="BQ902">
        <v>0</v>
      </c>
      <c r="BR902">
        <v>0</v>
      </c>
      <c r="BS902">
        <v>0</v>
      </c>
      <c r="BT902">
        <v>0</v>
      </c>
      <c r="BU902" s="1" t="s">
        <v>99</v>
      </c>
      <c r="BV902" s="1" t="s">
        <v>99</v>
      </c>
      <c r="BW902" s="1" t="s">
        <v>99</v>
      </c>
      <c r="BX902">
        <v>0</v>
      </c>
      <c r="BY902">
        <v>6</v>
      </c>
      <c r="BZ902">
        <v>2008</v>
      </c>
      <c r="CA902" s="1" t="s">
        <v>271</v>
      </c>
      <c r="CB902" s="1" t="s">
        <v>263</v>
      </c>
      <c r="CC902">
        <v>372500</v>
      </c>
    </row>
    <row r="903" spans="1:81" x14ac:dyDescent="0.3">
      <c r="A903">
        <v>533127080</v>
      </c>
      <c r="B903">
        <v>60</v>
      </c>
      <c r="C903" s="1" t="s">
        <v>252</v>
      </c>
      <c r="D903">
        <v>0</v>
      </c>
      <c r="E903">
        <v>14541</v>
      </c>
      <c r="F903" s="1" t="s">
        <v>81</v>
      </c>
      <c r="G903" s="1" t="s">
        <v>99</v>
      </c>
      <c r="H903" s="1" t="s">
        <v>253</v>
      </c>
      <c r="I903" s="1" t="s">
        <v>82</v>
      </c>
      <c r="J903" s="1" t="s">
        <v>83</v>
      </c>
      <c r="K903" s="1" t="s">
        <v>254</v>
      </c>
      <c r="L903" s="1" t="s">
        <v>84</v>
      </c>
      <c r="M903" s="1" t="s">
        <v>307</v>
      </c>
      <c r="N903" s="1" t="s">
        <v>256</v>
      </c>
      <c r="O903" s="1" t="s">
        <v>256</v>
      </c>
      <c r="P903" s="1" t="s">
        <v>257</v>
      </c>
      <c r="Q903" s="1" t="s">
        <v>122</v>
      </c>
      <c r="R903">
        <v>8</v>
      </c>
      <c r="S903">
        <v>7</v>
      </c>
      <c r="T903">
        <v>1993</v>
      </c>
      <c r="U903">
        <v>1993</v>
      </c>
      <c r="V903" s="1" t="s">
        <v>268</v>
      </c>
      <c r="W903" s="1" t="s">
        <v>86</v>
      </c>
      <c r="X903" s="1" t="s">
        <v>105</v>
      </c>
      <c r="Y903" s="1" t="s">
        <v>105</v>
      </c>
      <c r="Z903" s="1" t="s">
        <v>269</v>
      </c>
      <c r="AA903">
        <v>0</v>
      </c>
      <c r="AB903" s="1" t="s">
        <v>91</v>
      </c>
      <c r="AC903" s="1" t="s">
        <v>91</v>
      </c>
      <c r="AD903" s="1" t="s">
        <v>275</v>
      </c>
      <c r="AE903" s="1" t="s">
        <v>91</v>
      </c>
      <c r="AF903" s="1" t="s">
        <v>91</v>
      </c>
      <c r="AG903" s="1" t="s">
        <v>101</v>
      </c>
      <c r="AH903" s="1" t="s">
        <v>119</v>
      </c>
      <c r="AI903">
        <v>1012</v>
      </c>
      <c r="AJ903" s="1" t="s">
        <v>93</v>
      </c>
      <c r="AK903">
        <v>0</v>
      </c>
      <c r="AL903">
        <v>326</v>
      </c>
      <c r="AM903">
        <v>1338</v>
      </c>
      <c r="AN903" s="1" t="s">
        <v>260</v>
      </c>
      <c r="AO903" s="1" t="s">
        <v>112</v>
      </c>
      <c r="AP903" s="1" t="s">
        <v>94</v>
      </c>
      <c r="AQ903" s="1" t="s">
        <v>95</v>
      </c>
      <c r="AR903">
        <v>1352</v>
      </c>
      <c r="AS903">
        <v>1168</v>
      </c>
      <c r="AT903">
        <v>0</v>
      </c>
      <c r="AU903">
        <v>2520</v>
      </c>
      <c r="AV903">
        <v>1</v>
      </c>
      <c r="AW903">
        <v>0</v>
      </c>
      <c r="AX903">
        <v>2</v>
      </c>
      <c r="AY903">
        <v>1</v>
      </c>
      <c r="AZ903">
        <v>5</v>
      </c>
      <c r="BA903">
        <v>1</v>
      </c>
      <c r="BB903" s="1" t="s">
        <v>91</v>
      </c>
      <c r="BC903">
        <v>10</v>
      </c>
      <c r="BD903" s="1" t="s">
        <v>261</v>
      </c>
      <c r="BE903">
        <v>1</v>
      </c>
      <c r="BF903" s="1" t="s">
        <v>89</v>
      </c>
      <c r="BG903" s="1" t="s">
        <v>96</v>
      </c>
      <c r="BH903">
        <v>1993</v>
      </c>
      <c r="BI903" s="1" t="s">
        <v>103</v>
      </c>
      <c r="BJ903">
        <v>3</v>
      </c>
      <c r="BK903">
        <v>796</v>
      </c>
      <c r="BL903" s="1" t="s">
        <v>89</v>
      </c>
      <c r="BM903" s="1" t="s">
        <v>89</v>
      </c>
      <c r="BN903" s="1" t="s">
        <v>94</v>
      </c>
      <c r="BO903">
        <v>209</v>
      </c>
      <c r="BP903">
        <v>55</v>
      </c>
      <c r="BQ903">
        <v>0</v>
      </c>
      <c r="BR903">
        <v>0</v>
      </c>
      <c r="BS903">
        <v>0</v>
      </c>
      <c r="BT903">
        <v>0</v>
      </c>
      <c r="BU903" s="1" t="s">
        <v>99</v>
      </c>
      <c r="BV903" s="1" t="s">
        <v>99</v>
      </c>
      <c r="BW903" s="1" t="s">
        <v>99</v>
      </c>
      <c r="BX903">
        <v>0</v>
      </c>
      <c r="BY903">
        <v>11</v>
      </c>
      <c r="BZ903">
        <v>2006</v>
      </c>
      <c r="CA903" s="1" t="s">
        <v>271</v>
      </c>
      <c r="CB903" s="1" t="s">
        <v>114</v>
      </c>
      <c r="CC903">
        <v>310000</v>
      </c>
    </row>
    <row r="904" spans="1:81" x14ac:dyDescent="0.3">
      <c r="A904">
        <v>533128030</v>
      </c>
      <c r="B904">
        <v>60</v>
      </c>
      <c r="C904" s="1" t="s">
        <v>252</v>
      </c>
      <c r="D904">
        <v>0</v>
      </c>
      <c r="E904">
        <v>13346</v>
      </c>
      <c r="F904" s="1" t="s">
        <v>81</v>
      </c>
      <c r="G904" s="1" t="s">
        <v>99</v>
      </c>
      <c r="H904" s="1" t="s">
        <v>253</v>
      </c>
      <c r="I904" s="1" t="s">
        <v>82</v>
      </c>
      <c r="J904" s="1" t="s">
        <v>83</v>
      </c>
      <c r="K904" s="1" t="s">
        <v>109</v>
      </c>
      <c r="L904" s="1" t="s">
        <v>84</v>
      </c>
      <c r="M904" s="1" t="s">
        <v>307</v>
      </c>
      <c r="N904" s="1" t="s">
        <v>256</v>
      </c>
      <c r="O904" s="1" t="s">
        <v>256</v>
      </c>
      <c r="P904" s="1" t="s">
        <v>257</v>
      </c>
      <c r="Q904" s="1" t="s">
        <v>122</v>
      </c>
      <c r="R904">
        <v>7</v>
      </c>
      <c r="S904">
        <v>5</v>
      </c>
      <c r="T904">
        <v>1992</v>
      </c>
      <c r="U904">
        <v>2000</v>
      </c>
      <c r="V904" s="1" t="s">
        <v>268</v>
      </c>
      <c r="W904" s="1" t="s">
        <v>86</v>
      </c>
      <c r="X904" s="1" t="s">
        <v>121</v>
      </c>
      <c r="Y904" s="1" t="s">
        <v>121</v>
      </c>
      <c r="Z904" s="1" t="s">
        <v>269</v>
      </c>
      <c r="AA904">
        <v>0</v>
      </c>
      <c r="AB904" s="1" t="s">
        <v>91</v>
      </c>
      <c r="AC904" s="1" t="s">
        <v>89</v>
      </c>
      <c r="AD904" s="1" t="s">
        <v>275</v>
      </c>
      <c r="AE904" s="1" t="s">
        <v>91</v>
      </c>
      <c r="AF904" s="1" t="s">
        <v>89</v>
      </c>
      <c r="AG904" s="1" t="s">
        <v>101</v>
      </c>
      <c r="AH904" s="1" t="s">
        <v>119</v>
      </c>
      <c r="AI904">
        <v>728</v>
      </c>
      <c r="AJ904" s="1" t="s">
        <v>93</v>
      </c>
      <c r="AK904">
        <v>0</v>
      </c>
      <c r="AL904">
        <v>367</v>
      </c>
      <c r="AM904">
        <v>1095</v>
      </c>
      <c r="AN904" s="1" t="s">
        <v>260</v>
      </c>
      <c r="AO904" s="1" t="s">
        <v>112</v>
      </c>
      <c r="AP904" s="1" t="s">
        <v>94</v>
      </c>
      <c r="AQ904" s="1" t="s">
        <v>95</v>
      </c>
      <c r="AR904">
        <v>1166</v>
      </c>
      <c r="AS904">
        <v>1129</v>
      </c>
      <c r="AT904">
        <v>0</v>
      </c>
      <c r="AU904">
        <v>2295</v>
      </c>
      <c r="AV904">
        <v>1</v>
      </c>
      <c r="AW904">
        <v>0</v>
      </c>
      <c r="AX904">
        <v>2</v>
      </c>
      <c r="AY904">
        <v>1</v>
      </c>
      <c r="AZ904">
        <v>4</v>
      </c>
      <c r="BA904">
        <v>1</v>
      </c>
      <c r="BB904" s="1" t="s">
        <v>91</v>
      </c>
      <c r="BC904">
        <v>9</v>
      </c>
      <c r="BD904" s="1" t="s">
        <v>261</v>
      </c>
      <c r="BE904">
        <v>1</v>
      </c>
      <c r="BF904" s="1" t="s">
        <v>89</v>
      </c>
      <c r="BG904" s="1" t="s">
        <v>96</v>
      </c>
      <c r="BH904">
        <v>1992</v>
      </c>
      <c r="BI904" s="1" t="s">
        <v>103</v>
      </c>
      <c r="BJ904">
        <v>2</v>
      </c>
      <c r="BK904">
        <v>590</v>
      </c>
      <c r="BL904" s="1" t="s">
        <v>89</v>
      </c>
      <c r="BM904" s="1" t="s">
        <v>89</v>
      </c>
      <c r="BN904" s="1" t="s">
        <v>94</v>
      </c>
      <c r="BO904">
        <v>0</v>
      </c>
      <c r="BP904">
        <v>40</v>
      </c>
      <c r="BQ904">
        <v>0</v>
      </c>
      <c r="BR904">
        <v>0</v>
      </c>
      <c r="BS904">
        <v>0</v>
      </c>
      <c r="BT904">
        <v>0</v>
      </c>
      <c r="BU904" s="1" t="s">
        <v>99</v>
      </c>
      <c r="BV904" s="1" t="s">
        <v>99</v>
      </c>
      <c r="BW904" s="1" t="s">
        <v>99</v>
      </c>
      <c r="BX904">
        <v>0</v>
      </c>
      <c r="BY904">
        <v>7</v>
      </c>
      <c r="BZ904">
        <v>2006</v>
      </c>
      <c r="CA904" s="1" t="s">
        <v>271</v>
      </c>
      <c r="CB904" s="1" t="s">
        <v>263</v>
      </c>
      <c r="CC904">
        <v>268000</v>
      </c>
    </row>
    <row r="905" spans="1:81" x14ac:dyDescent="0.3">
      <c r="A905">
        <v>533128090</v>
      </c>
      <c r="B905">
        <v>20</v>
      </c>
      <c r="C905" s="1" t="s">
        <v>252</v>
      </c>
      <c r="D905">
        <v>89</v>
      </c>
      <c r="E905">
        <v>12461</v>
      </c>
      <c r="F905" s="1" t="s">
        <v>81</v>
      </c>
      <c r="G905" s="1" t="s">
        <v>99</v>
      </c>
      <c r="H905" s="1" t="s">
        <v>265</v>
      </c>
      <c r="I905" s="1" t="s">
        <v>82</v>
      </c>
      <c r="J905" s="1" t="s">
        <v>83</v>
      </c>
      <c r="K905" s="1" t="s">
        <v>254</v>
      </c>
      <c r="L905" s="1" t="s">
        <v>84</v>
      </c>
      <c r="M905" s="1" t="s">
        <v>307</v>
      </c>
      <c r="N905" s="1" t="s">
        <v>256</v>
      </c>
      <c r="O905" s="1" t="s">
        <v>256</v>
      </c>
      <c r="P905" s="1" t="s">
        <v>257</v>
      </c>
      <c r="Q905" s="1" t="s">
        <v>85</v>
      </c>
      <c r="R905">
        <v>8</v>
      </c>
      <c r="S905">
        <v>5</v>
      </c>
      <c r="T905">
        <v>1994</v>
      </c>
      <c r="U905">
        <v>1995</v>
      </c>
      <c r="V905" s="1" t="s">
        <v>268</v>
      </c>
      <c r="W905" s="1" t="s">
        <v>86</v>
      </c>
      <c r="X905" s="1" t="s">
        <v>159</v>
      </c>
      <c r="Y905" s="1" t="s">
        <v>159</v>
      </c>
      <c r="Z905" s="1" t="s">
        <v>269</v>
      </c>
      <c r="AA905">
        <v>0</v>
      </c>
      <c r="AB905" s="1" t="s">
        <v>91</v>
      </c>
      <c r="AC905" s="1" t="s">
        <v>89</v>
      </c>
      <c r="AD905" s="1" t="s">
        <v>275</v>
      </c>
      <c r="AE905" s="1" t="s">
        <v>91</v>
      </c>
      <c r="AF905" s="1" t="s">
        <v>89</v>
      </c>
      <c r="AG905" s="1" t="s">
        <v>101</v>
      </c>
      <c r="AH905" s="1" t="s">
        <v>119</v>
      </c>
      <c r="AI905">
        <v>1456</v>
      </c>
      <c r="AJ905" s="1" t="s">
        <v>93</v>
      </c>
      <c r="AK905">
        <v>0</v>
      </c>
      <c r="AL905">
        <v>168</v>
      </c>
      <c r="AM905">
        <v>1624</v>
      </c>
      <c r="AN905" s="1" t="s">
        <v>260</v>
      </c>
      <c r="AO905" s="1" t="s">
        <v>112</v>
      </c>
      <c r="AP905" s="1" t="s">
        <v>94</v>
      </c>
      <c r="AQ905" s="1" t="s">
        <v>95</v>
      </c>
      <c r="AR905">
        <v>1624</v>
      </c>
      <c r="AS905">
        <v>0</v>
      </c>
      <c r="AT905">
        <v>0</v>
      </c>
      <c r="AU905">
        <v>1624</v>
      </c>
      <c r="AV905">
        <v>1</v>
      </c>
      <c r="AW905">
        <v>0</v>
      </c>
      <c r="AX905">
        <v>2</v>
      </c>
      <c r="AY905">
        <v>0</v>
      </c>
      <c r="AZ905">
        <v>2</v>
      </c>
      <c r="BA905">
        <v>1</v>
      </c>
      <c r="BB905" s="1" t="s">
        <v>91</v>
      </c>
      <c r="BC905">
        <v>5</v>
      </c>
      <c r="BD905" s="1" t="s">
        <v>261</v>
      </c>
      <c r="BE905">
        <v>1</v>
      </c>
      <c r="BF905" s="1" t="s">
        <v>106</v>
      </c>
      <c r="BG905" s="1" t="s">
        <v>96</v>
      </c>
      <c r="BH905">
        <v>1994</v>
      </c>
      <c r="BI905" s="1" t="s">
        <v>103</v>
      </c>
      <c r="BJ905">
        <v>3</v>
      </c>
      <c r="BK905">
        <v>757</v>
      </c>
      <c r="BL905" s="1" t="s">
        <v>89</v>
      </c>
      <c r="BM905" s="1" t="s">
        <v>89</v>
      </c>
      <c r="BN905" s="1" t="s">
        <v>94</v>
      </c>
      <c r="BO905">
        <v>0</v>
      </c>
      <c r="BP905">
        <v>114</v>
      </c>
      <c r="BQ905">
        <v>192</v>
      </c>
      <c r="BR905">
        <v>0</v>
      </c>
      <c r="BS905">
        <v>0</v>
      </c>
      <c r="BT905">
        <v>0</v>
      </c>
      <c r="BU905" s="1" t="s">
        <v>99</v>
      </c>
      <c r="BV905" s="1" t="s">
        <v>132</v>
      </c>
      <c r="BW905" s="1" t="s">
        <v>99</v>
      </c>
      <c r="BX905">
        <v>0</v>
      </c>
      <c r="BY905">
        <v>7</v>
      </c>
      <c r="BZ905">
        <v>2006</v>
      </c>
      <c r="CA905" s="1" t="s">
        <v>271</v>
      </c>
      <c r="CB905" s="1" t="s">
        <v>263</v>
      </c>
      <c r="CC905">
        <v>262000</v>
      </c>
    </row>
    <row r="906" spans="1:81" x14ac:dyDescent="0.3">
      <c r="A906">
        <v>533130020</v>
      </c>
      <c r="B906">
        <v>60</v>
      </c>
      <c r="C906" s="1" t="s">
        <v>252</v>
      </c>
      <c r="D906">
        <v>107</v>
      </c>
      <c r="E906">
        <v>10186</v>
      </c>
      <c r="F906" s="1" t="s">
        <v>81</v>
      </c>
      <c r="G906" s="1" t="s">
        <v>99</v>
      </c>
      <c r="H906" s="1" t="s">
        <v>253</v>
      </c>
      <c r="I906" s="1" t="s">
        <v>82</v>
      </c>
      <c r="J906" s="1" t="s">
        <v>83</v>
      </c>
      <c r="K906" s="1" t="s">
        <v>266</v>
      </c>
      <c r="L906" s="1" t="s">
        <v>84</v>
      </c>
      <c r="M906" s="1" t="s">
        <v>307</v>
      </c>
      <c r="N906" s="1" t="s">
        <v>256</v>
      </c>
      <c r="O906" s="1" t="s">
        <v>256</v>
      </c>
      <c r="P906" s="1" t="s">
        <v>257</v>
      </c>
      <c r="Q906" s="1" t="s">
        <v>122</v>
      </c>
      <c r="R906">
        <v>7</v>
      </c>
      <c r="S906">
        <v>5</v>
      </c>
      <c r="T906">
        <v>1992</v>
      </c>
      <c r="U906">
        <v>1992</v>
      </c>
      <c r="V906" s="1" t="s">
        <v>268</v>
      </c>
      <c r="W906" s="1" t="s">
        <v>86</v>
      </c>
      <c r="X906" s="1" t="s">
        <v>121</v>
      </c>
      <c r="Y906" s="1" t="s">
        <v>121</v>
      </c>
      <c r="Z906" s="1" t="s">
        <v>269</v>
      </c>
      <c r="AA906">
        <v>0</v>
      </c>
      <c r="AB906" s="1" t="s">
        <v>91</v>
      </c>
      <c r="AC906" s="1" t="s">
        <v>89</v>
      </c>
      <c r="AD906" s="1" t="s">
        <v>275</v>
      </c>
      <c r="AE906" s="1" t="s">
        <v>91</v>
      </c>
      <c r="AF906" s="1" t="s">
        <v>89</v>
      </c>
      <c r="AG906" s="1" t="s">
        <v>101</v>
      </c>
      <c r="AH906" s="1" t="s">
        <v>119</v>
      </c>
      <c r="AI906">
        <v>674</v>
      </c>
      <c r="AJ906" s="1" t="s">
        <v>93</v>
      </c>
      <c r="AK906">
        <v>0</v>
      </c>
      <c r="AL906">
        <v>76</v>
      </c>
      <c r="AM906">
        <v>750</v>
      </c>
      <c r="AN906" s="1" t="s">
        <v>260</v>
      </c>
      <c r="AO906" s="1" t="s">
        <v>112</v>
      </c>
      <c r="AP906" s="1" t="s">
        <v>94</v>
      </c>
      <c r="AQ906" s="1" t="s">
        <v>95</v>
      </c>
      <c r="AR906">
        <v>1061</v>
      </c>
      <c r="AS906">
        <v>862</v>
      </c>
      <c r="AT906">
        <v>0</v>
      </c>
      <c r="AU906">
        <v>1923</v>
      </c>
      <c r="AV906">
        <v>1</v>
      </c>
      <c r="AW906">
        <v>0</v>
      </c>
      <c r="AX906">
        <v>2</v>
      </c>
      <c r="AY906">
        <v>1</v>
      </c>
      <c r="AZ906">
        <v>3</v>
      </c>
      <c r="BA906">
        <v>1</v>
      </c>
      <c r="BB906" s="1" t="s">
        <v>91</v>
      </c>
      <c r="BC906">
        <v>8</v>
      </c>
      <c r="BD906" s="1" t="s">
        <v>261</v>
      </c>
      <c r="BE906">
        <v>1</v>
      </c>
      <c r="BF906" s="1" t="s">
        <v>89</v>
      </c>
      <c r="BG906" s="1" t="s">
        <v>96</v>
      </c>
      <c r="BH906">
        <v>1992</v>
      </c>
      <c r="BI906" s="1" t="s">
        <v>103</v>
      </c>
      <c r="BJ906">
        <v>2</v>
      </c>
      <c r="BK906">
        <v>564</v>
      </c>
      <c r="BL906" s="1" t="s">
        <v>89</v>
      </c>
      <c r="BM906" s="1" t="s">
        <v>89</v>
      </c>
      <c r="BN906" s="1" t="s">
        <v>94</v>
      </c>
      <c r="BO906">
        <v>240</v>
      </c>
      <c r="BP906">
        <v>39</v>
      </c>
      <c r="BQ906">
        <v>0</v>
      </c>
      <c r="BR906">
        <v>0</v>
      </c>
      <c r="BS906">
        <v>0</v>
      </c>
      <c r="BT906">
        <v>0</v>
      </c>
      <c r="BU906" s="1" t="s">
        <v>99</v>
      </c>
      <c r="BV906" s="1" t="s">
        <v>99</v>
      </c>
      <c r="BW906" s="1" t="s">
        <v>99</v>
      </c>
      <c r="BX906">
        <v>0</v>
      </c>
      <c r="BY906">
        <v>6</v>
      </c>
      <c r="BZ906">
        <v>2010</v>
      </c>
      <c r="CA906" s="1" t="s">
        <v>271</v>
      </c>
      <c r="CB906" s="1" t="s">
        <v>263</v>
      </c>
      <c r="CC906">
        <v>190000</v>
      </c>
    </row>
    <row r="907" spans="1:81" x14ac:dyDescent="0.3">
      <c r="A907">
        <v>533130130</v>
      </c>
      <c r="B907">
        <v>60</v>
      </c>
      <c r="C907" s="1" t="s">
        <v>252</v>
      </c>
      <c r="D907">
        <v>85</v>
      </c>
      <c r="E907">
        <v>13143</v>
      </c>
      <c r="F907" s="1" t="s">
        <v>81</v>
      </c>
      <c r="G907" s="1" t="s">
        <v>99</v>
      </c>
      <c r="H907" s="1" t="s">
        <v>253</v>
      </c>
      <c r="I907" s="1" t="s">
        <v>82</v>
      </c>
      <c r="J907" s="1" t="s">
        <v>83</v>
      </c>
      <c r="K907" s="1" t="s">
        <v>266</v>
      </c>
      <c r="L907" s="1" t="s">
        <v>84</v>
      </c>
      <c r="M907" s="1" t="s">
        <v>307</v>
      </c>
      <c r="N907" s="1" t="s">
        <v>256</v>
      </c>
      <c r="O907" s="1" t="s">
        <v>256</v>
      </c>
      <c r="P907" s="1" t="s">
        <v>257</v>
      </c>
      <c r="Q907" s="1" t="s">
        <v>122</v>
      </c>
      <c r="R907">
        <v>8</v>
      </c>
      <c r="S907">
        <v>5</v>
      </c>
      <c r="T907">
        <v>1993</v>
      </c>
      <c r="U907">
        <v>1993</v>
      </c>
      <c r="V907" s="1" t="s">
        <v>268</v>
      </c>
      <c r="W907" s="1" t="s">
        <v>86</v>
      </c>
      <c r="X907" s="1" t="s">
        <v>121</v>
      </c>
      <c r="Y907" s="1" t="s">
        <v>159</v>
      </c>
      <c r="Z907" s="1" t="s">
        <v>87</v>
      </c>
      <c r="AA907">
        <v>504</v>
      </c>
      <c r="AB907" s="1" t="s">
        <v>91</v>
      </c>
      <c r="AC907" s="1" t="s">
        <v>89</v>
      </c>
      <c r="AD907" s="1" t="s">
        <v>275</v>
      </c>
      <c r="AE907" s="1" t="s">
        <v>91</v>
      </c>
      <c r="AF907" s="1" t="s">
        <v>89</v>
      </c>
      <c r="AG907" s="1" t="s">
        <v>101</v>
      </c>
      <c r="AH907" s="1" t="s">
        <v>115</v>
      </c>
      <c r="AI907">
        <v>250</v>
      </c>
      <c r="AJ907" s="1" t="s">
        <v>119</v>
      </c>
      <c r="AK907">
        <v>981</v>
      </c>
      <c r="AL907">
        <v>0</v>
      </c>
      <c r="AM907">
        <v>1231</v>
      </c>
      <c r="AN907" s="1" t="s">
        <v>260</v>
      </c>
      <c r="AO907" s="1" t="s">
        <v>112</v>
      </c>
      <c r="AP907" s="1" t="s">
        <v>94</v>
      </c>
      <c r="AQ907" s="1" t="s">
        <v>95</v>
      </c>
      <c r="AR907">
        <v>1251</v>
      </c>
      <c r="AS907">
        <v>1098</v>
      </c>
      <c r="AT907">
        <v>0</v>
      </c>
      <c r="AU907">
        <v>2349</v>
      </c>
      <c r="AV907">
        <v>1</v>
      </c>
      <c r="AW907">
        <v>0</v>
      </c>
      <c r="AX907">
        <v>2</v>
      </c>
      <c r="AY907">
        <v>1</v>
      </c>
      <c r="AZ907">
        <v>4</v>
      </c>
      <c r="BA907">
        <v>1</v>
      </c>
      <c r="BB907" s="1" t="s">
        <v>91</v>
      </c>
      <c r="BC907">
        <v>9</v>
      </c>
      <c r="BD907" s="1" t="s">
        <v>261</v>
      </c>
      <c r="BE907">
        <v>1</v>
      </c>
      <c r="BF907" s="1" t="s">
        <v>89</v>
      </c>
      <c r="BG907" s="1" t="s">
        <v>96</v>
      </c>
      <c r="BH907">
        <v>1993</v>
      </c>
      <c r="BI907" s="1" t="s">
        <v>103</v>
      </c>
      <c r="BJ907">
        <v>3</v>
      </c>
      <c r="BK907">
        <v>762</v>
      </c>
      <c r="BL907" s="1" t="s">
        <v>89</v>
      </c>
      <c r="BM907" s="1" t="s">
        <v>89</v>
      </c>
      <c r="BN907" s="1" t="s">
        <v>94</v>
      </c>
      <c r="BO907">
        <v>32</v>
      </c>
      <c r="BP907">
        <v>130</v>
      </c>
      <c r="BQ907">
        <v>0</v>
      </c>
      <c r="BR907">
        <v>0</v>
      </c>
      <c r="BS907">
        <v>0</v>
      </c>
      <c r="BT907">
        <v>0</v>
      </c>
      <c r="BU907" s="1" t="s">
        <v>99</v>
      </c>
      <c r="BV907" s="1" t="s">
        <v>99</v>
      </c>
      <c r="BW907" s="1" t="s">
        <v>99</v>
      </c>
      <c r="BX907">
        <v>0</v>
      </c>
      <c r="BY907">
        <v>6</v>
      </c>
      <c r="BZ907">
        <v>2010</v>
      </c>
      <c r="CA907" s="1" t="s">
        <v>271</v>
      </c>
      <c r="CB907" s="1" t="s">
        <v>263</v>
      </c>
      <c r="CC907">
        <v>362500</v>
      </c>
    </row>
    <row r="908" spans="1:81" x14ac:dyDescent="0.3">
      <c r="A908">
        <v>533130160</v>
      </c>
      <c r="B908">
        <v>60</v>
      </c>
      <c r="C908" s="1" t="s">
        <v>252</v>
      </c>
      <c r="D908">
        <v>88</v>
      </c>
      <c r="E908">
        <v>11134</v>
      </c>
      <c r="F908" s="1" t="s">
        <v>81</v>
      </c>
      <c r="G908" s="1" t="s">
        <v>99</v>
      </c>
      <c r="H908" s="1" t="s">
        <v>265</v>
      </c>
      <c r="I908" s="1" t="s">
        <v>82</v>
      </c>
      <c r="J908" s="1" t="s">
        <v>83</v>
      </c>
      <c r="K908" s="1" t="s">
        <v>266</v>
      </c>
      <c r="L908" s="1" t="s">
        <v>84</v>
      </c>
      <c r="M908" s="1" t="s">
        <v>307</v>
      </c>
      <c r="N908" s="1" t="s">
        <v>256</v>
      </c>
      <c r="O908" s="1" t="s">
        <v>256</v>
      </c>
      <c r="P908" s="1" t="s">
        <v>257</v>
      </c>
      <c r="Q908" s="1" t="s">
        <v>122</v>
      </c>
      <c r="R908">
        <v>8</v>
      </c>
      <c r="S908">
        <v>5</v>
      </c>
      <c r="T908">
        <v>1992</v>
      </c>
      <c r="U908">
        <v>1993</v>
      </c>
      <c r="V908" s="1" t="s">
        <v>268</v>
      </c>
      <c r="W908" s="1" t="s">
        <v>86</v>
      </c>
      <c r="X908" s="1" t="s">
        <v>121</v>
      </c>
      <c r="Y908" s="1" t="s">
        <v>121</v>
      </c>
      <c r="Z908" s="1" t="s">
        <v>87</v>
      </c>
      <c r="AA908">
        <v>180</v>
      </c>
      <c r="AB908" s="1" t="s">
        <v>91</v>
      </c>
      <c r="AC908" s="1" t="s">
        <v>89</v>
      </c>
      <c r="AD908" s="1" t="s">
        <v>275</v>
      </c>
      <c r="AE908" s="1" t="s">
        <v>91</v>
      </c>
      <c r="AF908" s="1" t="s">
        <v>89</v>
      </c>
      <c r="AG908" s="1" t="s">
        <v>101</v>
      </c>
      <c r="AH908" s="1" t="s">
        <v>119</v>
      </c>
      <c r="AI908">
        <v>1129</v>
      </c>
      <c r="AJ908" s="1" t="s">
        <v>93</v>
      </c>
      <c r="AK908">
        <v>0</v>
      </c>
      <c r="AL908">
        <v>261</v>
      </c>
      <c r="AM908">
        <v>1390</v>
      </c>
      <c r="AN908" s="1" t="s">
        <v>260</v>
      </c>
      <c r="AO908" s="1" t="s">
        <v>112</v>
      </c>
      <c r="AP908" s="1" t="s">
        <v>94</v>
      </c>
      <c r="AQ908" s="1" t="s">
        <v>95</v>
      </c>
      <c r="AR908">
        <v>1402</v>
      </c>
      <c r="AS908">
        <v>823</v>
      </c>
      <c r="AT908">
        <v>0</v>
      </c>
      <c r="AU908">
        <v>2225</v>
      </c>
      <c r="AV908">
        <v>1</v>
      </c>
      <c r="AW908">
        <v>0</v>
      </c>
      <c r="AX908">
        <v>2</v>
      </c>
      <c r="AY908">
        <v>1</v>
      </c>
      <c r="AZ908">
        <v>4</v>
      </c>
      <c r="BA908">
        <v>1</v>
      </c>
      <c r="BB908" s="1" t="s">
        <v>91</v>
      </c>
      <c r="BC908">
        <v>7</v>
      </c>
      <c r="BD908" s="1" t="s">
        <v>261</v>
      </c>
      <c r="BE908">
        <v>1</v>
      </c>
      <c r="BF908" s="1" t="s">
        <v>89</v>
      </c>
      <c r="BG908" s="1" t="s">
        <v>96</v>
      </c>
      <c r="BH908">
        <v>1992</v>
      </c>
      <c r="BI908" s="1" t="s">
        <v>103</v>
      </c>
      <c r="BJ908">
        <v>3</v>
      </c>
      <c r="BK908">
        <v>713</v>
      </c>
      <c r="BL908" s="1" t="s">
        <v>89</v>
      </c>
      <c r="BM908" s="1" t="s">
        <v>89</v>
      </c>
      <c r="BN908" s="1" t="s">
        <v>94</v>
      </c>
      <c r="BO908">
        <v>198</v>
      </c>
      <c r="BP908">
        <v>30</v>
      </c>
      <c r="BQ908">
        <v>0</v>
      </c>
      <c r="BR908">
        <v>0</v>
      </c>
      <c r="BS908">
        <v>0</v>
      </c>
      <c r="BT908">
        <v>0</v>
      </c>
      <c r="BU908" s="1" t="s">
        <v>99</v>
      </c>
      <c r="BV908" s="1" t="s">
        <v>99</v>
      </c>
      <c r="BW908" s="1" t="s">
        <v>99</v>
      </c>
      <c r="BX908">
        <v>0</v>
      </c>
      <c r="BY908">
        <v>6</v>
      </c>
      <c r="BZ908">
        <v>2010</v>
      </c>
      <c r="CA908" s="1" t="s">
        <v>271</v>
      </c>
      <c r="CB908" s="1" t="s">
        <v>263</v>
      </c>
      <c r="CC908">
        <v>285000</v>
      </c>
    </row>
    <row r="909" spans="1:81" x14ac:dyDescent="0.3">
      <c r="A909">
        <v>533130170</v>
      </c>
      <c r="B909">
        <v>50</v>
      </c>
      <c r="C909" s="1" t="s">
        <v>252</v>
      </c>
      <c r="D909">
        <v>85</v>
      </c>
      <c r="E909">
        <v>10678</v>
      </c>
      <c r="F909" s="1" t="s">
        <v>81</v>
      </c>
      <c r="G909" s="1" t="s">
        <v>99</v>
      </c>
      <c r="H909" s="1" t="s">
        <v>265</v>
      </c>
      <c r="I909" s="1" t="s">
        <v>82</v>
      </c>
      <c r="J909" s="1" t="s">
        <v>83</v>
      </c>
      <c r="K909" s="1" t="s">
        <v>266</v>
      </c>
      <c r="L909" s="1" t="s">
        <v>84</v>
      </c>
      <c r="M909" s="1" t="s">
        <v>307</v>
      </c>
      <c r="N909" s="1" t="s">
        <v>256</v>
      </c>
      <c r="O909" s="1" t="s">
        <v>256</v>
      </c>
      <c r="P909" s="1" t="s">
        <v>257</v>
      </c>
      <c r="Q909" s="1" t="s">
        <v>136</v>
      </c>
      <c r="R909">
        <v>8</v>
      </c>
      <c r="S909">
        <v>5</v>
      </c>
      <c r="T909">
        <v>1992</v>
      </c>
      <c r="U909">
        <v>2000</v>
      </c>
      <c r="V909" s="1" t="s">
        <v>258</v>
      </c>
      <c r="W909" s="1" t="s">
        <v>86</v>
      </c>
      <c r="X909" s="1" t="s">
        <v>121</v>
      </c>
      <c r="Y909" s="1" t="s">
        <v>121</v>
      </c>
      <c r="Z909" s="1" t="s">
        <v>87</v>
      </c>
      <c r="AA909">
        <v>337</v>
      </c>
      <c r="AB909" s="1" t="s">
        <v>91</v>
      </c>
      <c r="AC909" s="1" t="s">
        <v>89</v>
      </c>
      <c r="AD909" s="1" t="s">
        <v>275</v>
      </c>
      <c r="AE909" s="1" t="s">
        <v>91</v>
      </c>
      <c r="AF909" s="1" t="s">
        <v>89</v>
      </c>
      <c r="AG909" s="1" t="s">
        <v>101</v>
      </c>
      <c r="AH909" s="1" t="s">
        <v>119</v>
      </c>
      <c r="AI909">
        <v>700</v>
      </c>
      <c r="AJ909" s="1" t="s">
        <v>93</v>
      </c>
      <c r="AK909">
        <v>0</v>
      </c>
      <c r="AL909">
        <v>983</v>
      </c>
      <c r="AM909">
        <v>1683</v>
      </c>
      <c r="AN909" s="1" t="s">
        <v>260</v>
      </c>
      <c r="AO909" s="1" t="s">
        <v>112</v>
      </c>
      <c r="AP909" s="1" t="s">
        <v>94</v>
      </c>
      <c r="AQ909" s="1" t="s">
        <v>95</v>
      </c>
      <c r="AR909">
        <v>2129</v>
      </c>
      <c r="AS909">
        <v>743</v>
      </c>
      <c r="AT909">
        <v>0</v>
      </c>
      <c r="AU909">
        <v>2872</v>
      </c>
      <c r="AV909">
        <v>0</v>
      </c>
      <c r="AW909">
        <v>0</v>
      </c>
      <c r="AX909">
        <v>2</v>
      </c>
      <c r="AY909">
        <v>1</v>
      </c>
      <c r="AZ909">
        <v>4</v>
      </c>
      <c r="BA909">
        <v>1</v>
      </c>
      <c r="BB909" s="1" t="s">
        <v>91</v>
      </c>
      <c r="BC909">
        <v>9</v>
      </c>
      <c r="BD909" s="1" t="s">
        <v>261</v>
      </c>
      <c r="BE909">
        <v>1</v>
      </c>
      <c r="BF909" s="1" t="s">
        <v>89</v>
      </c>
      <c r="BG909" s="1" t="s">
        <v>96</v>
      </c>
      <c r="BH909">
        <v>1992</v>
      </c>
      <c r="BI909" s="1" t="s">
        <v>97</v>
      </c>
      <c r="BJ909">
        <v>2</v>
      </c>
      <c r="BK909">
        <v>541</v>
      </c>
      <c r="BL909" s="1" t="s">
        <v>89</v>
      </c>
      <c r="BM909" s="1" t="s">
        <v>89</v>
      </c>
      <c r="BN909" s="1" t="s">
        <v>94</v>
      </c>
      <c r="BO909">
        <v>0</v>
      </c>
      <c r="BP909">
        <v>33</v>
      </c>
      <c r="BQ909">
        <v>0</v>
      </c>
      <c r="BR909">
        <v>0</v>
      </c>
      <c r="BS909">
        <v>0</v>
      </c>
      <c r="BT909">
        <v>0</v>
      </c>
      <c r="BU909" s="1" t="s">
        <v>99</v>
      </c>
      <c r="BV909" s="1" t="s">
        <v>99</v>
      </c>
      <c r="BW909" s="1" t="s">
        <v>99</v>
      </c>
      <c r="BX909">
        <v>0</v>
      </c>
      <c r="BY909">
        <v>4</v>
      </c>
      <c r="BZ909">
        <v>2007</v>
      </c>
      <c r="CA909" s="1" t="s">
        <v>271</v>
      </c>
      <c r="CB909" s="1" t="s">
        <v>263</v>
      </c>
      <c r="CC909">
        <v>285000</v>
      </c>
    </row>
    <row r="910" spans="1:81" x14ac:dyDescent="0.3">
      <c r="A910">
        <v>533135020</v>
      </c>
      <c r="B910">
        <v>60</v>
      </c>
      <c r="C910" s="1" t="s">
        <v>252</v>
      </c>
      <c r="D910">
        <v>0</v>
      </c>
      <c r="E910">
        <v>11949</v>
      </c>
      <c r="F910" s="1" t="s">
        <v>81</v>
      </c>
      <c r="G910" s="1" t="s">
        <v>99</v>
      </c>
      <c r="H910" s="1" t="s">
        <v>265</v>
      </c>
      <c r="I910" s="1" t="s">
        <v>82</v>
      </c>
      <c r="J910" s="1" t="s">
        <v>83</v>
      </c>
      <c r="K910" s="1" t="s">
        <v>266</v>
      </c>
      <c r="L910" s="1" t="s">
        <v>84</v>
      </c>
      <c r="M910" s="1" t="s">
        <v>307</v>
      </c>
      <c r="N910" s="1" t="s">
        <v>256</v>
      </c>
      <c r="O910" s="1" t="s">
        <v>256</v>
      </c>
      <c r="P910" s="1" t="s">
        <v>257</v>
      </c>
      <c r="Q910" s="1" t="s">
        <v>122</v>
      </c>
      <c r="R910">
        <v>7</v>
      </c>
      <c r="S910">
        <v>8</v>
      </c>
      <c r="T910">
        <v>1991</v>
      </c>
      <c r="U910">
        <v>2008</v>
      </c>
      <c r="V910" s="1" t="s">
        <v>268</v>
      </c>
      <c r="W910" s="1" t="s">
        <v>86</v>
      </c>
      <c r="X910" s="1" t="s">
        <v>104</v>
      </c>
      <c r="Y910" s="1" t="s">
        <v>104</v>
      </c>
      <c r="Z910" s="1" t="s">
        <v>87</v>
      </c>
      <c r="AA910">
        <v>196</v>
      </c>
      <c r="AB910" s="1" t="s">
        <v>91</v>
      </c>
      <c r="AC910" s="1" t="s">
        <v>91</v>
      </c>
      <c r="AD910" s="1" t="s">
        <v>275</v>
      </c>
      <c r="AE910" s="1" t="s">
        <v>91</v>
      </c>
      <c r="AF910" s="1" t="s">
        <v>89</v>
      </c>
      <c r="AG910" s="1" t="s">
        <v>101</v>
      </c>
      <c r="AH910" s="1" t="s">
        <v>119</v>
      </c>
      <c r="AI910">
        <v>601</v>
      </c>
      <c r="AJ910" s="1" t="s">
        <v>111</v>
      </c>
      <c r="AK910">
        <v>216</v>
      </c>
      <c r="AL910">
        <v>158</v>
      </c>
      <c r="AM910">
        <v>975</v>
      </c>
      <c r="AN910" s="1" t="s">
        <v>260</v>
      </c>
      <c r="AO910" s="1" t="s">
        <v>112</v>
      </c>
      <c r="AP910" s="1" t="s">
        <v>94</v>
      </c>
      <c r="AQ910" s="1" t="s">
        <v>95</v>
      </c>
      <c r="AR910">
        <v>975</v>
      </c>
      <c r="AS910">
        <v>780</v>
      </c>
      <c r="AT910">
        <v>0</v>
      </c>
      <c r="AU910">
        <v>1755</v>
      </c>
      <c r="AV910">
        <v>0</v>
      </c>
      <c r="AW910">
        <v>1</v>
      </c>
      <c r="AX910">
        <v>2</v>
      </c>
      <c r="AY910">
        <v>1</v>
      </c>
      <c r="AZ910">
        <v>3</v>
      </c>
      <c r="BA910">
        <v>1</v>
      </c>
      <c r="BB910" s="1" t="s">
        <v>91</v>
      </c>
      <c r="BC910">
        <v>7</v>
      </c>
      <c r="BD910" s="1" t="s">
        <v>261</v>
      </c>
      <c r="BE910">
        <v>1</v>
      </c>
      <c r="BF910" s="1" t="s">
        <v>89</v>
      </c>
      <c r="BG910" s="1" t="s">
        <v>96</v>
      </c>
      <c r="BH910">
        <v>1991</v>
      </c>
      <c r="BI910" s="1" t="s">
        <v>93</v>
      </c>
      <c r="BJ910">
        <v>2</v>
      </c>
      <c r="BK910">
        <v>524</v>
      </c>
      <c r="BL910" s="1" t="s">
        <v>89</v>
      </c>
      <c r="BM910" s="1" t="s">
        <v>89</v>
      </c>
      <c r="BN910" s="1" t="s">
        <v>94</v>
      </c>
      <c r="BO910">
        <v>502</v>
      </c>
      <c r="BP910">
        <v>60</v>
      </c>
      <c r="BQ910">
        <v>0</v>
      </c>
      <c r="BR910">
        <v>0</v>
      </c>
      <c r="BS910">
        <v>0</v>
      </c>
      <c r="BT910">
        <v>0</v>
      </c>
      <c r="BU910" s="1" t="s">
        <v>99</v>
      </c>
      <c r="BV910" s="1" t="s">
        <v>132</v>
      </c>
      <c r="BW910" s="1" t="s">
        <v>99</v>
      </c>
      <c r="BX910">
        <v>0</v>
      </c>
      <c r="BY910">
        <v>7</v>
      </c>
      <c r="BZ910">
        <v>2009</v>
      </c>
      <c r="CA910" s="1" t="s">
        <v>271</v>
      </c>
      <c r="CB910" s="1" t="s">
        <v>263</v>
      </c>
      <c r="CC910">
        <v>235000</v>
      </c>
    </row>
    <row r="911" spans="1:81" x14ac:dyDescent="0.3">
      <c r="A911">
        <v>533205060</v>
      </c>
      <c r="B911">
        <v>120</v>
      </c>
      <c r="C911" s="1" t="s">
        <v>296</v>
      </c>
      <c r="D911">
        <v>25</v>
      </c>
      <c r="E911">
        <v>4835</v>
      </c>
      <c r="F911" s="1" t="s">
        <v>81</v>
      </c>
      <c r="G911" s="1" t="s">
        <v>99</v>
      </c>
      <c r="H911" s="1" t="s">
        <v>253</v>
      </c>
      <c r="I911" s="1" t="s">
        <v>82</v>
      </c>
      <c r="J911" s="1" t="s">
        <v>83</v>
      </c>
      <c r="K911" s="1" t="s">
        <v>109</v>
      </c>
      <c r="L911" s="1" t="s">
        <v>84</v>
      </c>
      <c r="M911" s="1" t="s">
        <v>297</v>
      </c>
      <c r="N911" s="1" t="s">
        <v>256</v>
      </c>
      <c r="O911" s="1" t="s">
        <v>256</v>
      </c>
      <c r="P911" s="1" t="s">
        <v>129</v>
      </c>
      <c r="Q911" s="1" t="s">
        <v>85</v>
      </c>
      <c r="R911">
        <v>7</v>
      </c>
      <c r="S911">
        <v>5</v>
      </c>
      <c r="T911">
        <v>2004</v>
      </c>
      <c r="U911">
        <v>2005</v>
      </c>
      <c r="V911" s="1" t="s">
        <v>268</v>
      </c>
      <c r="W911" s="1" t="s">
        <v>86</v>
      </c>
      <c r="X911" s="1" t="s">
        <v>105</v>
      </c>
      <c r="Y911" s="1" t="s">
        <v>105</v>
      </c>
      <c r="Z911" s="1" t="s">
        <v>269</v>
      </c>
      <c r="AA911">
        <v>0</v>
      </c>
      <c r="AB911" s="1" t="s">
        <v>91</v>
      </c>
      <c r="AC911" s="1" t="s">
        <v>89</v>
      </c>
      <c r="AD911" s="1" t="s">
        <v>275</v>
      </c>
      <c r="AE911" s="1" t="s">
        <v>112</v>
      </c>
      <c r="AF911" s="1" t="s">
        <v>89</v>
      </c>
      <c r="AG911" s="1" t="s">
        <v>127</v>
      </c>
      <c r="AH911" s="1" t="s">
        <v>119</v>
      </c>
      <c r="AI911">
        <v>1298</v>
      </c>
      <c r="AJ911" s="1" t="s">
        <v>93</v>
      </c>
      <c r="AK911">
        <v>0</v>
      </c>
      <c r="AL911">
        <v>190</v>
      </c>
      <c r="AM911">
        <v>1488</v>
      </c>
      <c r="AN911" s="1" t="s">
        <v>260</v>
      </c>
      <c r="AO911" s="1" t="s">
        <v>112</v>
      </c>
      <c r="AP911" s="1" t="s">
        <v>94</v>
      </c>
      <c r="AQ911" s="1" t="s">
        <v>95</v>
      </c>
      <c r="AR911">
        <v>1488</v>
      </c>
      <c r="AS911">
        <v>0</v>
      </c>
      <c r="AT911">
        <v>0</v>
      </c>
      <c r="AU911">
        <v>1488</v>
      </c>
      <c r="AV911">
        <v>1</v>
      </c>
      <c r="AW911">
        <v>0</v>
      </c>
      <c r="AX911">
        <v>2</v>
      </c>
      <c r="AY911">
        <v>0</v>
      </c>
      <c r="AZ911">
        <v>2</v>
      </c>
      <c r="BA911">
        <v>1</v>
      </c>
      <c r="BB911" s="1" t="s">
        <v>91</v>
      </c>
      <c r="BC911">
        <v>6</v>
      </c>
      <c r="BD911" s="1" t="s">
        <v>261</v>
      </c>
      <c r="BE911">
        <v>1</v>
      </c>
      <c r="BF911" s="1" t="s">
        <v>91</v>
      </c>
      <c r="BG911" s="1" t="s">
        <v>96</v>
      </c>
      <c r="BH911">
        <v>2004</v>
      </c>
      <c r="BI911" s="1" t="s">
        <v>97</v>
      </c>
      <c r="BJ911">
        <v>2</v>
      </c>
      <c r="BK911">
        <v>506</v>
      </c>
      <c r="BL911" s="1" t="s">
        <v>89</v>
      </c>
      <c r="BM911" s="1" t="s">
        <v>89</v>
      </c>
      <c r="BN911" s="1" t="s">
        <v>94</v>
      </c>
      <c r="BO911">
        <v>168</v>
      </c>
      <c r="BP911">
        <v>50</v>
      </c>
      <c r="BQ911">
        <v>0</v>
      </c>
      <c r="BR911">
        <v>0</v>
      </c>
      <c r="BS911">
        <v>0</v>
      </c>
      <c r="BT911">
        <v>0</v>
      </c>
      <c r="BU911" s="1" t="s">
        <v>99</v>
      </c>
      <c r="BV911" s="1" t="s">
        <v>99</v>
      </c>
      <c r="BW911" s="1" t="s">
        <v>99</v>
      </c>
      <c r="BX911">
        <v>0</v>
      </c>
      <c r="BY911">
        <v>3</v>
      </c>
      <c r="BZ911">
        <v>2010</v>
      </c>
      <c r="CA911" s="1" t="s">
        <v>271</v>
      </c>
      <c r="CB911" s="1" t="s">
        <v>263</v>
      </c>
      <c r="CC911">
        <v>260000</v>
      </c>
    </row>
    <row r="912" spans="1:81" x14ac:dyDescent="0.3">
      <c r="A912">
        <v>533205110</v>
      </c>
      <c r="B912">
        <v>120</v>
      </c>
      <c r="C912" s="1" t="s">
        <v>296</v>
      </c>
      <c r="D912">
        <v>45</v>
      </c>
      <c r="E912">
        <v>4379</v>
      </c>
      <c r="F912" s="1" t="s">
        <v>81</v>
      </c>
      <c r="G912" s="1" t="s">
        <v>99</v>
      </c>
      <c r="H912" s="1" t="s">
        <v>253</v>
      </c>
      <c r="I912" s="1" t="s">
        <v>82</v>
      </c>
      <c r="J912" s="1" t="s">
        <v>83</v>
      </c>
      <c r="K912" s="1" t="s">
        <v>279</v>
      </c>
      <c r="L912" s="1" t="s">
        <v>84</v>
      </c>
      <c r="M912" s="1" t="s">
        <v>297</v>
      </c>
      <c r="N912" s="1" t="s">
        <v>256</v>
      </c>
      <c r="O912" s="1" t="s">
        <v>256</v>
      </c>
      <c r="P912" s="1" t="s">
        <v>129</v>
      </c>
      <c r="Q912" s="1" t="s">
        <v>85</v>
      </c>
      <c r="R912">
        <v>8</v>
      </c>
      <c r="S912">
        <v>5</v>
      </c>
      <c r="T912">
        <v>2004</v>
      </c>
      <c r="U912">
        <v>2004</v>
      </c>
      <c r="V912" s="1" t="s">
        <v>268</v>
      </c>
      <c r="W912" s="1" t="s">
        <v>86</v>
      </c>
      <c r="X912" s="1" t="s">
        <v>105</v>
      </c>
      <c r="Y912" s="1" t="s">
        <v>105</v>
      </c>
      <c r="Z912" s="1" t="s">
        <v>269</v>
      </c>
      <c r="AA912">
        <v>0</v>
      </c>
      <c r="AB912" s="1" t="s">
        <v>91</v>
      </c>
      <c r="AC912" s="1" t="s">
        <v>89</v>
      </c>
      <c r="AD912" s="1" t="s">
        <v>275</v>
      </c>
      <c r="AE912" s="1" t="s">
        <v>91</v>
      </c>
      <c r="AF912" s="1" t="s">
        <v>89</v>
      </c>
      <c r="AG912" s="1" t="s">
        <v>127</v>
      </c>
      <c r="AH912" s="1" t="s">
        <v>119</v>
      </c>
      <c r="AI912">
        <v>851</v>
      </c>
      <c r="AJ912" s="1" t="s">
        <v>93</v>
      </c>
      <c r="AK912">
        <v>0</v>
      </c>
      <c r="AL912">
        <v>527</v>
      </c>
      <c r="AM912">
        <v>1378</v>
      </c>
      <c r="AN912" s="1" t="s">
        <v>260</v>
      </c>
      <c r="AO912" s="1" t="s">
        <v>112</v>
      </c>
      <c r="AP912" s="1" t="s">
        <v>94</v>
      </c>
      <c r="AQ912" s="1" t="s">
        <v>95</v>
      </c>
      <c r="AR912">
        <v>1378</v>
      </c>
      <c r="AS912">
        <v>0</v>
      </c>
      <c r="AT912">
        <v>0</v>
      </c>
      <c r="AU912">
        <v>1378</v>
      </c>
      <c r="AV912">
        <v>1</v>
      </c>
      <c r="AW912">
        <v>0</v>
      </c>
      <c r="AX912">
        <v>2</v>
      </c>
      <c r="AY912">
        <v>0</v>
      </c>
      <c r="AZ912">
        <v>2</v>
      </c>
      <c r="BA912">
        <v>1</v>
      </c>
      <c r="BB912" s="1" t="s">
        <v>91</v>
      </c>
      <c r="BC912">
        <v>6</v>
      </c>
      <c r="BD912" s="1" t="s">
        <v>261</v>
      </c>
      <c r="BE912">
        <v>1</v>
      </c>
      <c r="BF912" s="1" t="s">
        <v>91</v>
      </c>
      <c r="BG912" s="1" t="s">
        <v>96</v>
      </c>
      <c r="BH912">
        <v>2004</v>
      </c>
      <c r="BI912" s="1" t="s">
        <v>97</v>
      </c>
      <c r="BJ912">
        <v>2</v>
      </c>
      <c r="BK912">
        <v>540</v>
      </c>
      <c r="BL912" s="1" t="s">
        <v>89</v>
      </c>
      <c r="BM912" s="1" t="s">
        <v>89</v>
      </c>
      <c r="BN912" s="1" t="s">
        <v>94</v>
      </c>
      <c r="BO912">
        <v>160</v>
      </c>
      <c r="BP912">
        <v>56</v>
      </c>
      <c r="BQ912">
        <v>0</v>
      </c>
      <c r="BR912">
        <v>0</v>
      </c>
      <c r="BS912">
        <v>0</v>
      </c>
      <c r="BT912">
        <v>0</v>
      </c>
      <c r="BU912" s="1" t="s">
        <v>99</v>
      </c>
      <c r="BV912" s="1" t="s">
        <v>99</v>
      </c>
      <c r="BW912" s="1" t="s">
        <v>99</v>
      </c>
      <c r="BX912">
        <v>0</v>
      </c>
      <c r="BY912">
        <v>7</v>
      </c>
      <c r="BZ912">
        <v>2007</v>
      </c>
      <c r="CA912" s="1" t="s">
        <v>271</v>
      </c>
      <c r="CB912" s="1" t="s">
        <v>263</v>
      </c>
      <c r="CC912">
        <v>214000</v>
      </c>
    </row>
    <row r="913" spans="1:81" x14ac:dyDescent="0.3">
      <c r="A913">
        <v>533206020</v>
      </c>
      <c r="B913">
        <v>160</v>
      </c>
      <c r="C913" s="1" t="s">
        <v>296</v>
      </c>
      <c r="D913">
        <v>32</v>
      </c>
      <c r="E913">
        <v>2880</v>
      </c>
      <c r="F913" s="1" t="s">
        <v>81</v>
      </c>
      <c r="G913" s="1" t="s">
        <v>81</v>
      </c>
      <c r="H913" s="1" t="s">
        <v>265</v>
      </c>
      <c r="I913" s="1" t="s">
        <v>82</v>
      </c>
      <c r="J913" s="1" t="s">
        <v>83</v>
      </c>
      <c r="K913" s="1" t="s">
        <v>266</v>
      </c>
      <c r="L913" s="1" t="s">
        <v>84</v>
      </c>
      <c r="M913" s="1" t="s">
        <v>297</v>
      </c>
      <c r="N913" s="1" t="s">
        <v>256</v>
      </c>
      <c r="O913" s="1" t="s">
        <v>256</v>
      </c>
      <c r="P913" s="1" t="s">
        <v>302</v>
      </c>
      <c r="Q913" s="1" t="s">
        <v>122</v>
      </c>
      <c r="R913">
        <v>7</v>
      </c>
      <c r="S913">
        <v>5</v>
      </c>
      <c r="T913">
        <v>2004</v>
      </c>
      <c r="U913">
        <v>2005</v>
      </c>
      <c r="V913" s="1" t="s">
        <v>268</v>
      </c>
      <c r="W913" s="1" t="s">
        <v>86</v>
      </c>
      <c r="X913" s="1" t="s">
        <v>105</v>
      </c>
      <c r="Y913" s="1" t="s">
        <v>105</v>
      </c>
      <c r="Z913" s="1" t="s">
        <v>269</v>
      </c>
      <c r="AA913">
        <v>0</v>
      </c>
      <c r="AB913" s="1" t="s">
        <v>91</v>
      </c>
      <c r="AC913" s="1" t="s">
        <v>89</v>
      </c>
      <c r="AD913" s="1" t="s">
        <v>275</v>
      </c>
      <c r="AE913" s="1" t="s">
        <v>91</v>
      </c>
      <c r="AF913" s="1" t="s">
        <v>89</v>
      </c>
      <c r="AG913" s="1" t="s">
        <v>101</v>
      </c>
      <c r="AH913" s="1" t="s">
        <v>93</v>
      </c>
      <c r="AI913">
        <v>0</v>
      </c>
      <c r="AJ913" s="1" t="s">
        <v>93</v>
      </c>
      <c r="AK913">
        <v>0</v>
      </c>
      <c r="AL913">
        <v>1376</v>
      </c>
      <c r="AM913">
        <v>1376</v>
      </c>
      <c r="AN913" s="1" t="s">
        <v>260</v>
      </c>
      <c r="AO913" s="1" t="s">
        <v>112</v>
      </c>
      <c r="AP913" s="1" t="s">
        <v>94</v>
      </c>
      <c r="AQ913" s="1" t="s">
        <v>95</v>
      </c>
      <c r="AR913">
        <v>1376</v>
      </c>
      <c r="AS913">
        <v>1629</v>
      </c>
      <c r="AT913">
        <v>0</v>
      </c>
      <c r="AU913">
        <v>3005</v>
      </c>
      <c r="AV913">
        <v>0</v>
      </c>
      <c r="AW913">
        <v>0</v>
      </c>
      <c r="AX913">
        <v>2</v>
      </c>
      <c r="AY913">
        <v>1</v>
      </c>
      <c r="AZ913">
        <v>3</v>
      </c>
      <c r="BA913">
        <v>1</v>
      </c>
      <c r="BB913" s="1" t="s">
        <v>91</v>
      </c>
      <c r="BC913">
        <v>9</v>
      </c>
      <c r="BD913" s="1" t="s">
        <v>123</v>
      </c>
      <c r="BE913">
        <v>1</v>
      </c>
      <c r="BF913" s="1" t="s">
        <v>89</v>
      </c>
      <c r="BG913" s="1" t="s">
        <v>124</v>
      </c>
      <c r="BH913">
        <v>2004</v>
      </c>
      <c r="BI913" s="1" t="s">
        <v>97</v>
      </c>
      <c r="BJ913">
        <v>3</v>
      </c>
      <c r="BK913">
        <v>704</v>
      </c>
      <c r="BL913" s="1" t="s">
        <v>89</v>
      </c>
      <c r="BM913" s="1" t="s">
        <v>89</v>
      </c>
      <c r="BN913" s="1" t="s">
        <v>94</v>
      </c>
      <c r="BO913">
        <v>0</v>
      </c>
      <c r="BP913">
        <v>177</v>
      </c>
      <c r="BQ913">
        <v>0</v>
      </c>
      <c r="BR913">
        <v>0</v>
      </c>
      <c r="BS913">
        <v>0</v>
      </c>
      <c r="BT913">
        <v>0</v>
      </c>
      <c r="BU913" s="1" t="s">
        <v>99</v>
      </c>
      <c r="BV913" s="1" t="s">
        <v>99</v>
      </c>
      <c r="BW913" s="1" t="s">
        <v>99</v>
      </c>
      <c r="BX913">
        <v>0</v>
      </c>
      <c r="BY913">
        <v>7</v>
      </c>
      <c r="BZ913">
        <v>2009</v>
      </c>
      <c r="CA913" s="1" t="s">
        <v>271</v>
      </c>
      <c r="CB913" s="1" t="s">
        <v>263</v>
      </c>
      <c r="CC913">
        <v>280750</v>
      </c>
    </row>
    <row r="914" spans="1:81" x14ac:dyDescent="0.3">
      <c r="A914">
        <v>533206040</v>
      </c>
      <c r="B914">
        <v>120</v>
      </c>
      <c r="C914" s="1" t="s">
        <v>296</v>
      </c>
      <c r="D914">
        <v>34</v>
      </c>
      <c r="E914">
        <v>3628</v>
      </c>
      <c r="F914" s="1" t="s">
        <v>81</v>
      </c>
      <c r="G914" s="1" t="s">
        <v>81</v>
      </c>
      <c r="H914" s="1" t="s">
        <v>265</v>
      </c>
      <c r="I914" s="1" t="s">
        <v>82</v>
      </c>
      <c r="J914" s="1" t="s">
        <v>83</v>
      </c>
      <c r="K914" s="1" t="s">
        <v>266</v>
      </c>
      <c r="L914" s="1" t="s">
        <v>84</v>
      </c>
      <c r="M914" s="1" t="s">
        <v>297</v>
      </c>
      <c r="N914" s="1" t="s">
        <v>256</v>
      </c>
      <c r="O914" s="1" t="s">
        <v>256</v>
      </c>
      <c r="P914" s="1" t="s">
        <v>129</v>
      </c>
      <c r="Q914" s="1" t="s">
        <v>85</v>
      </c>
      <c r="R914">
        <v>7</v>
      </c>
      <c r="S914">
        <v>5</v>
      </c>
      <c r="T914">
        <v>2004</v>
      </c>
      <c r="U914">
        <v>2004</v>
      </c>
      <c r="V914" s="1" t="s">
        <v>268</v>
      </c>
      <c r="W914" s="1" t="s">
        <v>86</v>
      </c>
      <c r="X914" s="1" t="s">
        <v>105</v>
      </c>
      <c r="Y914" s="1" t="s">
        <v>105</v>
      </c>
      <c r="Z914" s="1" t="s">
        <v>269</v>
      </c>
      <c r="AA914">
        <v>0</v>
      </c>
      <c r="AB914" s="1" t="s">
        <v>91</v>
      </c>
      <c r="AC914" s="1" t="s">
        <v>89</v>
      </c>
      <c r="AD914" s="1" t="s">
        <v>275</v>
      </c>
      <c r="AE914" s="1" t="s">
        <v>91</v>
      </c>
      <c r="AF914" s="1" t="s">
        <v>89</v>
      </c>
      <c r="AG914" s="1" t="s">
        <v>101</v>
      </c>
      <c r="AH914" s="1" t="s">
        <v>93</v>
      </c>
      <c r="AI914">
        <v>0</v>
      </c>
      <c r="AJ914" s="1" t="s">
        <v>93</v>
      </c>
      <c r="AK914">
        <v>0</v>
      </c>
      <c r="AL914">
        <v>1143</v>
      </c>
      <c r="AM914">
        <v>1143</v>
      </c>
      <c r="AN914" s="1" t="s">
        <v>260</v>
      </c>
      <c r="AO914" s="1" t="s">
        <v>112</v>
      </c>
      <c r="AP914" s="1" t="s">
        <v>94</v>
      </c>
      <c r="AQ914" s="1" t="s">
        <v>95</v>
      </c>
      <c r="AR914">
        <v>1143</v>
      </c>
      <c r="AS914">
        <v>0</v>
      </c>
      <c r="AT914">
        <v>0</v>
      </c>
      <c r="AU914">
        <v>1143</v>
      </c>
      <c r="AV914">
        <v>0</v>
      </c>
      <c r="AW914">
        <v>0</v>
      </c>
      <c r="AX914">
        <v>1</v>
      </c>
      <c r="AY914">
        <v>1</v>
      </c>
      <c r="AZ914">
        <v>1</v>
      </c>
      <c r="BA914">
        <v>1</v>
      </c>
      <c r="BB914" s="1" t="s">
        <v>91</v>
      </c>
      <c r="BC914">
        <v>5</v>
      </c>
      <c r="BD914" s="1" t="s">
        <v>261</v>
      </c>
      <c r="BE914">
        <v>1</v>
      </c>
      <c r="BF914" s="1" t="s">
        <v>91</v>
      </c>
      <c r="BG914" s="1" t="s">
        <v>96</v>
      </c>
      <c r="BH914">
        <v>2004</v>
      </c>
      <c r="BI914" s="1" t="s">
        <v>103</v>
      </c>
      <c r="BJ914">
        <v>2</v>
      </c>
      <c r="BK914">
        <v>588</v>
      </c>
      <c r="BL914" s="1" t="s">
        <v>89</v>
      </c>
      <c r="BM914" s="1" t="s">
        <v>89</v>
      </c>
      <c r="BN914" s="1" t="s">
        <v>94</v>
      </c>
      <c r="BO914">
        <v>0</v>
      </c>
      <c r="BP914">
        <v>191</v>
      </c>
      <c r="BQ914">
        <v>0</v>
      </c>
      <c r="BR914">
        <v>0</v>
      </c>
      <c r="BS914">
        <v>0</v>
      </c>
      <c r="BT914">
        <v>0</v>
      </c>
      <c r="BU914" s="1" t="s">
        <v>99</v>
      </c>
      <c r="BV914" s="1" t="s">
        <v>99</v>
      </c>
      <c r="BW914" s="1" t="s">
        <v>99</v>
      </c>
      <c r="BX914">
        <v>0</v>
      </c>
      <c r="BY914">
        <v>5</v>
      </c>
      <c r="BZ914">
        <v>2006</v>
      </c>
      <c r="CA914" s="1" t="s">
        <v>271</v>
      </c>
      <c r="CB914" s="1" t="s">
        <v>263</v>
      </c>
      <c r="CC914">
        <v>176400</v>
      </c>
    </row>
    <row r="915" spans="1:81" x14ac:dyDescent="0.3">
      <c r="A915">
        <v>533206050</v>
      </c>
      <c r="B915">
        <v>120</v>
      </c>
      <c r="C915" s="1" t="s">
        <v>296</v>
      </c>
      <c r="D915">
        <v>59</v>
      </c>
      <c r="E915">
        <v>4282</v>
      </c>
      <c r="F915" s="1" t="s">
        <v>81</v>
      </c>
      <c r="G915" s="1" t="s">
        <v>81</v>
      </c>
      <c r="H915" s="1" t="s">
        <v>278</v>
      </c>
      <c r="I915" s="1" t="s">
        <v>82</v>
      </c>
      <c r="J915" s="1" t="s">
        <v>83</v>
      </c>
      <c r="K915" s="1" t="s">
        <v>266</v>
      </c>
      <c r="L915" s="1" t="s">
        <v>84</v>
      </c>
      <c r="M915" s="1" t="s">
        <v>297</v>
      </c>
      <c r="N915" s="1" t="s">
        <v>256</v>
      </c>
      <c r="O915" s="1" t="s">
        <v>256</v>
      </c>
      <c r="P915" s="1" t="s">
        <v>129</v>
      </c>
      <c r="Q915" s="1" t="s">
        <v>85</v>
      </c>
      <c r="R915">
        <v>7</v>
      </c>
      <c r="S915">
        <v>5</v>
      </c>
      <c r="T915">
        <v>2004</v>
      </c>
      <c r="U915">
        <v>2004</v>
      </c>
      <c r="V915" s="1" t="s">
        <v>268</v>
      </c>
      <c r="W915" s="1" t="s">
        <v>86</v>
      </c>
      <c r="X915" s="1" t="s">
        <v>105</v>
      </c>
      <c r="Y915" s="1" t="s">
        <v>105</v>
      </c>
      <c r="Z915" s="1" t="s">
        <v>269</v>
      </c>
      <c r="AA915">
        <v>0</v>
      </c>
      <c r="AB915" s="1" t="s">
        <v>91</v>
      </c>
      <c r="AC915" s="1" t="s">
        <v>89</v>
      </c>
      <c r="AD915" s="1" t="s">
        <v>275</v>
      </c>
      <c r="AE915" s="1" t="s">
        <v>91</v>
      </c>
      <c r="AF915" s="1" t="s">
        <v>89</v>
      </c>
      <c r="AG915" s="1" t="s">
        <v>107</v>
      </c>
      <c r="AH915" s="1" t="s">
        <v>119</v>
      </c>
      <c r="AI915">
        <v>16</v>
      </c>
      <c r="AJ915" s="1" t="s">
        <v>93</v>
      </c>
      <c r="AK915">
        <v>0</v>
      </c>
      <c r="AL915">
        <v>1375</v>
      </c>
      <c r="AM915">
        <v>1391</v>
      </c>
      <c r="AN915" s="1" t="s">
        <v>260</v>
      </c>
      <c r="AO915" s="1" t="s">
        <v>112</v>
      </c>
      <c r="AP915" s="1" t="s">
        <v>94</v>
      </c>
      <c r="AQ915" s="1" t="s">
        <v>95</v>
      </c>
      <c r="AR915">
        <v>1391</v>
      </c>
      <c r="AS915">
        <v>0</v>
      </c>
      <c r="AT915">
        <v>0</v>
      </c>
      <c r="AU915">
        <v>1391</v>
      </c>
      <c r="AV915">
        <v>0</v>
      </c>
      <c r="AW915">
        <v>0</v>
      </c>
      <c r="AX915">
        <v>2</v>
      </c>
      <c r="AY915">
        <v>0</v>
      </c>
      <c r="AZ915">
        <v>2</v>
      </c>
      <c r="BA915">
        <v>1</v>
      </c>
      <c r="BB915" s="1" t="s">
        <v>91</v>
      </c>
      <c r="BC915">
        <v>5</v>
      </c>
      <c r="BD915" s="1" t="s">
        <v>261</v>
      </c>
      <c r="BE915">
        <v>0</v>
      </c>
      <c r="BF915" s="1" t="s">
        <v>99</v>
      </c>
      <c r="BG915" s="1" t="s">
        <v>96</v>
      </c>
      <c r="BH915">
        <v>2004</v>
      </c>
      <c r="BI915" s="1" t="s">
        <v>103</v>
      </c>
      <c r="BJ915">
        <v>2</v>
      </c>
      <c r="BK915">
        <v>530</v>
      </c>
      <c r="BL915" s="1" t="s">
        <v>89</v>
      </c>
      <c r="BM915" s="1" t="s">
        <v>89</v>
      </c>
      <c r="BN915" s="1" t="s">
        <v>94</v>
      </c>
      <c r="BO915">
        <v>156</v>
      </c>
      <c r="BP915">
        <v>158</v>
      </c>
      <c r="BQ915">
        <v>0</v>
      </c>
      <c r="BR915">
        <v>0</v>
      </c>
      <c r="BS915">
        <v>0</v>
      </c>
      <c r="BT915">
        <v>0</v>
      </c>
      <c r="BU915" s="1" t="s">
        <v>99</v>
      </c>
      <c r="BV915" s="1" t="s">
        <v>99</v>
      </c>
      <c r="BW915" s="1" t="s">
        <v>99</v>
      </c>
      <c r="BX915">
        <v>0</v>
      </c>
      <c r="BY915">
        <v>7</v>
      </c>
      <c r="BZ915">
        <v>2008</v>
      </c>
      <c r="CA915" s="1" t="s">
        <v>271</v>
      </c>
      <c r="CB915" s="1" t="s">
        <v>263</v>
      </c>
      <c r="CC915">
        <v>196000</v>
      </c>
    </row>
    <row r="916" spans="1:81" x14ac:dyDescent="0.3">
      <c r="A916">
        <v>533206060</v>
      </c>
      <c r="B916">
        <v>120</v>
      </c>
      <c r="C916" s="1" t="s">
        <v>296</v>
      </c>
      <c r="D916">
        <v>80</v>
      </c>
      <c r="E916">
        <v>3523</v>
      </c>
      <c r="F916" s="1" t="s">
        <v>81</v>
      </c>
      <c r="G916" s="1" t="s">
        <v>81</v>
      </c>
      <c r="H916" s="1" t="s">
        <v>253</v>
      </c>
      <c r="I916" s="1" t="s">
        <v>82</v>
      </c>
      <c r="J916" s="1" t="s">
        <v>83</v>
      </c>
      <c r="K916" s="1" t="s">
        <v>266</v>
      </c>
      <c r="L916" s="1" t="s">
        <v>84</v>
      </c>
      <c r="M916" s="1" t="s">
        <v>297</v>
      </c>
      <c r="N916" s="1" t="s">
        <v>256</v>
      </c>
      <c r="O916" s="1" t="s">
        <v>256</v>
      </c>
      <c r="P916" s="1" t="s">
        <v>129</v>
      </c>
      <c r="Q916" s="1" t="s">
        <v>85</v>
      </c>
      <c r="R916">
        <v>8</v>
      </c>
      <c r="S916">
        <v>5</v>
      </c>
      <c r="T916">
        <v>2006</v>
      </c>
      <c r="U916">
        <v>2007</v>
      </c>
      <c r="V916" s="1" t="s">
        <v>268</v>
      </c>
      <c r="W916" s="1" t="s">
        <v>86</v>
      </c>
      <c r="X916" s="1" t="s">
        <v>104</v>
      </c>
      <c r="Y916" s="1" t="s">
        <v>104</v>
      </c>
      <c r="Z916" s="1" t="s">
        <v>259</v>
      </c>
      <c r="AA916">
        <v>30</v>
      </c>
      <c r="AB916" s="1" t="s">
        <v>91</v>
      </c>
      <c r="AC916" s="1" t="s">
        <v>89</v>
      </c>
      <c r="AD916" s="1" t="s">
        <v>275</v>
      </c>
      <c r="AE916" s="1" t="s">
        <v>91</v>
      </c>
      <c r="AF916" s="1" t="s">
        <v>89</v>
      </c>
      <c r="AG916" s="1" t="s">
        <v>101</v>
      </c>
      <c r="AH916" s="1" t="s">
        <v>119</v>
      </c>
      <c r="AI916">
        <v>60</v>
      </c>
      <c r="AJ916" s="1" t="s">
        <v>93</v>
      </c>
      <c r="AK916">
        <v>0</v>
      </c>
      <c r="AL916">
        <v>1081</v>
      </c>
      <c r="AM916">
        <v>1141</v>
      </c>
      <c r="AN916" s="1" t="s">
        <v>260</v>
      </c>
      <c r="AO916" s="1" t="s">
        <v>112</v>
      </c>
      <c r="AP916" s="1" t="s">
        <v>94</v>
      </c>
      <c r="AQ916" s="1" t="s">
        <v>95</v>
      </c>
      <c r="AR916">
        <v>1151</v>
      </c>
      <c r="AS916">
        <v>0</v>
      </c>
      <c r="AT916">
        <v>0</v>
      </c>
      <c r="AU916">
        <v>1151</v>
      </c>
      <c r="AV916">
        <v>1</v>
      </c>
      <c r="AW916">
        <v>0</v>
      </c>
      <c r="AX916">
        <v>2</v>
      </c>
      <c r="AY916">
        <v>0</v>
      </c>
      <c r="AZ916">
        <v>2</v>
      </c>
      <c r="BA916">
        <v>1</v>
      </c>
      <c r="BB916" s="1" t="s">
        <v>91</v>
      </c>
      <c r="BC916">
        <v>5</v>
      </c>
      <c r="BD916" s="1" t="s">
        <v>261</v>
      </c>
      <c r="BE916">
        <v>0</v>
      </c>
      <c r="BF916" s="1" t="s">
        <v>99</v>
      </c>
      <c r="BG916" s="1" t="s">
        <v>96</v>
      </c>
      <c r="BH916">
        <v>2006</v>
      </c>
      <c r="BI916" s="1" t="s">
        <v>97</v>
      </c>
      <c r="BJ916">
        <v>2</v>
      </c>
      <c r="BK916">
        <v>484</v>
      </c>
      <c r="BL916" s="1" t="s">
        <v>89</v>
      </c>
      <c r="BM916" s="1" t="s">
        <v>89</v>
      </c>
      <c r="BN916" s="1" t="s">
        <v>94</v>
      </c>
      <c r="BO916">
        <v>0</v>
      </c>
      <c r="BP916">
        <v>60</v>
      </c>
      <c r="BQ916">
        <v>0</v>
      </c>
      <c r="BR916">
        <v>0</v>
      </c>
      <c r="BS916">
        <v>0</v>
      </c>
      <c r="BT916">
        <v>0</v>
      </c>
      <c r="BU916" s="1" t="s">
        <v>99</v>
      </c>
      <c r="BV916" s="1" t="s">
        <v>99</v>
      </c>
      <c r="BW916" s="1" t="s">
        <v>99</v>
      </c>
      <c r="BX916">
        <v>0</v>
      </c>
      <c r="BY916">
        <v>2</v>
      </c>
      <c r="BZ916">
        <v>2007</v>
      </c>
      <c r="CA916" s="1" t="s">
        <v>280</v>
      </c>
      <c r="CB916" s="1" t="s">
        <v>128</v>
      </c>
      <c r="CC916">
        <v>166000</v>
      </c>
    </row>
    <row r="917" spans="1:81" x14ac:dyDescent="0.3">
      <c r="A917">
        <v>533206070</v>
      </c>
      <c r="B917">
        <v>120</v>
      </c>
      <c r="C917" s="1" t="s">
        <v>296</v>
      </c>
      <c r="D917">
        <v>32</v>
      </c>
      <c r="E917">
        <v>3784</v>
      </c>
      <c r="F917" s="1" t="s">
        <v>81</v>
      </c>
      <c r="G917" s="1" t="s">
        <v>81</v>
      </c>
      <c r="H917" s="1" t="s">
        <v>253</v>
      </c>
      <c r="I917" s="1" t="s">
        <v>82</v>
      </c>
      <c r="J917" s="1" t="s">
        <v>83</v>
      </c>
      <c r="K917" s="1" t="s">
        <v>266</v>
      </c>
      <c r="L917" s="1" t="s">
        <v>84</v>
      </c>
      <c r="M917" s="1" t="s">
        <v>297</v>
      </c>
      <c r="N917" s="1" t="s">
        <v>256</v>
      </c>
      <c r="O917" s="1" t="s">
        <v>256</v>
      </c>
      <c r="P917" s="1" t="s">
        <v>129</v>
      </c>
      <c r="Q917" s="1" t="s">
        <v>85</v>
      </c>
      <c r="R917">
        <v>8</v>
      </c>
      <c r="S917">
        <v>5</v>
      </c>
      <c r="T917">
        <v>2006</v>
      </c>
      <c r="U917">
        <v>2007</v>
      </c>
      <c r="V917" s="1" t="s">
        <v>268</v>
      </c>
      <c r="W917" s="1" t="s">
        <v>86</v>
      </c>
      <c r="X917" s="1" t="s">
        <v>104</v>
      </c>
      <c r="Y917" s="1" t="s">
        <v>104</v>
      </c>
      <c r="Z917" s="1" t="s">
        <v>259</v>
      </c>
      <c r="AA917">
        <v>36</v>
      </c>
      <c r="AB917" s="1" t="s">
        <v>91</v>
      </c>
      <c r="AC917" s="1" t="s">
        <v>89</v>
      </c>
      <c r="AD917" s="1" t="s">
        <v>275</v>
      </c>
      <c r="AE917" s="1" t="s">
        <v>91</v>
      </c>
      <c r="AF917" s="1" t="s">
        <v>89</v>
      </c>
      <c r="AG917" s="1" t="s">
        <v>101</v>
      </c>
      <c r="AH917" s="1" t="s">
        <v>119</v>
      </c>
      <c r="AI917">
        <v>60</v>
      </c>
      <c r="AJ917" s="1" t="s">
        <v>93</v>
      </c>
      <c r="AK917">
        <v>0</v>
      </c>
      <c r="AL917">
        <v>1451</v>
      </c>
      <c r="AM917">
        <v>1511</v>
      </c>
      <c r="AN917" s="1" t="s">
        <v>260</v>
      </c>
      <c r="AO917" s="1" t="s">
        <v>112</v>
      </c>
      <c r="AP917" s="1" t="s">
        <v>94</v>
      </c>
      <c r="AQ917" s="1" t="s">
        <v>95</v>
      </c>
      <c r="AR917">
        <v>1565</v>
      </c>
      <c r="AS917">
        <v>0</v>
      </c>
      <c r="AT917">
        <v>0</v>
      </c>
      <c r="AU917">
        <v>1565</v>
      </c>
      <c r="AV917">
        <v>1</v>
      </c>
      <c r="AW917">
        <v>0</v>
      </c>
      <c r="AX917">
        <v>2</v>
      </c>
      <c r="AY917">
        <v>0</v>
      </c>
      <c r="AZ917">
        <v>2</v>
      </c>
      <c r="BA917">
        <v>1</v>
      </c>
      <c r="BB917" s="1" t="s">
        <v>91</v>
      </c>
      <c r="BC917">
        <v>5</v>
      </c>
      <c r="BD917" s="1" t="s">
        <v>261</v>
      </c>
      <c r="BE917">
        <v>0</v>
      </c>
      <c r="BF917" s="1" t="s">
        <v>99</v>
      </c>
      <c r="BG917" s="1" t="s">
        <v>96</v>
      </c>
      <c r="BH917">
        <v>2006</v>
      </c>
      <c r="BI917" s="1" t="s">
        <v>97</v>
      </c>
      <c r="BJ917">
        <v>2</v>
      </c>
      <c r="BK917">
        <v>476</v>
      </c>
      <c r="BL917" s="1" t="s">
        <v>89</v>
      </c>
      <c r="BM917" s="1" t="s">
        <v>89</v>
      </c>
      <c r="BN917" s="1" t="s">
        <v>94</v>
      </c>
      <c r="BO917">
        <v>0</v>
      </c>
      <c r="BP917">
        <v>120</v>
      </c>
      <c r="BQ917">
        <v>0</v>
      </c>
      <c r="BR917">
        <v>0</v>
      </c>
      <c r="BS917">
        <v>0</v>
      </c>
      <c r="BT917">
        <v>0</v>
      </c>
      <c r="BU917" s="1" t="s">
        <v>99</v>
      </c>
      <c r="BV917" s="1" t="s">
        <v>99</v>
      </c>
      <c r="BW917" s="1" t="s">
        <v>99</v>
      </c>
      <c r="BX917">
        <v>0</v>
      </c>
      <c r="BY917">
        <v>2</v>
      </c>
      <c r="BZ917">
        <v>2007</v>
      </c>
      <c r="CA917" s="1" t="s">
        <v>280</v>
      </c>
      <c r="CB917" s="1" t="s">
        <v>128</v>
      </c>
      <c r="CC917">
        <v>193800</v>
      </c>
    </row>
    <row r="918" spans="1:81" x14ac:dyDescent="0.3">
      <c r="A918">
        <v>533208010</v>
      </c>
      <c r="B918">
        <v>120</v>
      </c>
      <c r="C918" s="1" t="s">
        <v>296</v>
      </c>
      <c r="D918">
        <v>47</v>
      </c>
      <c r="E918">
        <v>4230</v>
      </c>
      <c r="F918" s="1" t="s">
        <v>81</v>
      </c>
      <c r="G918" s="1" t="s">
        <v>81</v>
      </c>
      <c r="H918" s="1" t="s">
        <v>265</v>
      </c>
      <c r="I918" s="1" t="s">
        <v>82</v>
      </c>
      <c r="J918" s="1" t="s">
        <v>83</v>
      </c>
      <c r="K918" s="1" t="s">
        <v>254</v>
      </c>
      <c r="L918" s="1" t="s">
        <v>84</v>
      </c>
      <c r="M918" s="1" t="s">
        <v>297</v>
      </c>
      <c r="N918" s="1" t="s">
        <v>256</v>
      </c>
      <c r="O918" s="1" t="s">
        <v>256</v>
      </c>
      <c r="P918" s="1" t="s">
        <v>129</v>
      </c>
      <c r="Q918" s="1" t="s">
        <v>85</v>
      </c>
      <c r="R918">
        <v>7</v>
      </c>
      <c r="S918">
        <v>5</v>
      </c>
      <c r="T918">
        <v>2006</v>
      </c>
      <c r="U918">
        <v>2007</v>
      </c>
      <c r="V918" s="1" t="s">
        <v>268</v>
      </c>
      <c r="W918" s="1" t="s">
        <v>86</v>
      </c>
      <c r="X918" s="1" t="s">
        <v>104</v>
      </c>
      <c r="Y918" s="1" t="s">
        <v>104</v>
      </c>
      <c r="Z918" s="1" t="s">
        <v>269</v>
      </c>
      <c r="AA918">
        <v>0</v>
      </c>
      <c r="AB918" s="1" t="s">
        <v>91</v>
      </c>
      <c r="AC918" s="1" t="s">
        <v>89</v>
      </c>
      <c r="AD918" s="1" t="s">
        <v>275</v>
      </c>
      <c r="AE918" s="1" t="s">
        <v>112</v>
      </c>
      <c r="AF918" s="1" t="s">
        <v>91</v>
      </c>
      <c r="AG918" s="1" t="s">
        <v>101</v>
      </c>
      <c r="AH918" s="1" t="s">
        <v>93</v>
      </c>
      <c r="AI918">
        <v>0</v>
      </c>
      <c r="AJ918" s="1" t="s">
        <v>93</v>
      </c>
      <c r="AK918">
        <v>0</v>
      </c>
      <c r="AL918">
        <v>1352</v>
      </c>
      <c r="AM918">
        <v>1352</v>
      </c>
      <c r="AN918" s="1" t="s">
        <v>260</v>
      </c>
      <c r="AO918" s="1" t="s">
        <v>112</v>
      </c>
      <c r="AP918" s="1" t="s">
        <v>94</v>
      </c>
      <c r="AQ918" s="1" t="s">
        <v>95</v>
      </c>
      <c r="AR918">
        <v>1352</v>
      </c>
      <c r="AS918">
        <v>0</v>
      </c>
      <c r="AT918">
        <v>0</v>
      </c>
      <c r="AU918">
        <v>1352</v>
      </c>
      <c r="AV918">
        <v>0</v>
      </c>
      <c r="AW918">
        <v>0</v>
      </c>
      <c r="AX918">
        <v>2</v>
      </c>
      <c r="AY918">
        <v>0</v>
      </c>
      <c r="AZ918">
        <v>2</v>
      </c>
      <c r="BA918">
        <v>1</v>
      </c>
      <c r="BB918" s="1" t="s">
        <v>91</v>
      </c>
      <c r="BC918">
        <v>5</v>
      </c>
      <c r="BD918" s="1" t="s">
        <v>261</v>
      </c>
      <c r="BE918">
        <v>1</v>
      </c>
      <c r="BF918" s="1" t="s">
        <v>91</v>
      </c>
      <c r="BG918" s="1" t="s">
        <v>96</v>
      </c>
      <c r="BH918">
        <v>2006</v>
      </c>
      <c r="BI918" s="1" t="s">
        <v>103</v>
      </c>
      <c r="BJ918">
        <v>2</v>
      </c>
      <c r="BK918">
        <v>466</v>
      </c>
      <c r="BL918" s="1" t="s">
        <v>89</v>
      </c>
      <c r="BM918" s="1" t="s">
        <v>89</v>
      </c>
      <c r="BN918" s="1" t="s">
        <v>94</v>
      </c>
      <c r="BO918">
        <v>0</v>
      </c>
      <c r="BP918">
        <v>241</v>
      </c>
      <c r="BQ918">
        <v>0</v>
      </c>
      <c r="BR918">
        <v>0</v>
      </c>
      <c r="BS918">
        <v>0</v>
      </c>
      <c r="BT918">
        <v>0</v>
      </c>
      <c r="BU918" s="1" t="s">
        <v>99</v>
      </c>
      <c r="BV918" s="1" t="s">
        <v>99</v>
      </c>
      <c r="BW918" s="1" t="s">
        <v>99</v>
      </c>
      <c r="BX918">
        <v>0</v>
      </c>
      <c r="BY918">
        <v>4</v>
      </c>
      <c r="BZ918">
        <v>2007</v>
      </c>
      <c r="CA918" s="1" t="s">
        <v>280</v>
      </c>
      <c r="CB918" s="1" t="s">
        <v>128</v>
      </c>
      <c r="CC918">
        <v>208900</v>
      </c>
    </row>
    <row r="919" spans="1:81" x14ac:dyDescent="0.3">
      <c r="A919">
        <v>533208020</v>
      </c>
      <c r="B919">
        <v>120</v>
      </c>
      <c r="C919" s="1" t="s">
        <v>296</v>
      </c>
      <c r="D919">
        <v>40</v>
      </c>
      <c r="E919">
        <v>3606</v>
      </c>
      <c r="F919" s="1" t="s">
        <v>81</v>
      </c>
      <c r="G919" s="1" t="s">
        <v>81</v>
      </c>
      <c r="H919" s="1" t="s">
        <v>265</v>
      </c>
      <c r="I919" s="1" t="s">
        <v>82</v>
      </c>
      <c r="J919" s="1" t="s">
        <v>83</v>
      </c>
      <c r="K919" s="1" t="s">
        <v>266</v>
      </c>
      <c r="L919" s="1" t="s">
        <v>84</v>
      </c>
      <c r="M919" s="1" t="s">
        <v>297</v>
      </c>
      <c r="N919" s="1" t="s">
        <v>256</v>
      </c>
      <c r="O919" s="1" t="s">
        <v>256</v>
      </c>
      <c r="P919" s="1" t="s">
        <v>129</v>
      </c>
      <c r="Q919" s="1" t="s">
        <v>85</v>
      </c>
      <c r="R919">
        <v>7</v>
      </c>
      <c r="S919">
        <v>5</v>
      </c>
      <c r="T919">
        <v>2006</v>
      </c>
      <c r="U919">
        <v>2007</v>
      </c>
      <c r="V919" s="1" t="s">
        <v>268</v>
      </c>
      <c r="W919" s="1" t="s">
        <v>86</v>
      </c>
      <c r="X919" s="1" t="s">
        <v>104</v>
      </c>
      <c r="Y919" s="1" t="s">
        <v>104</v>
      </c>
      <c r="Z919" s="1" t="s">
        <v>269</v>
      </c>
      <c r="AA919">
        <v>0</v>
      </c>
      <c r="AB919" s="1" t="s">
        <v>91</v>
      </c>
      <c r="AC919" s="1" t="s">
        <v>89</v>
      </c>
      <c r="AD919" s="1" t="s">
        <v>275</v>
      </c>
      <c r="AE919" s="1" t="s">
        <v>112</v>
      </c>
      <c r="AF919" s="1" t="s">
        <v>91</v>
      </c>
      <c r="AG919" s="1" t="s">
        <v>101</v>
      </c>
      <c r="AH919" s="1" t="s">
        <v>119</v>
      </c>
      <c r="AI919">
        <v>937</v>
      </c>
      <c r="AJ919" s="1" t="s">
        <v>93</v>
      </c>
      <c r="AK919">
        <v>0</v>
      </c>
      <c r="AL919">
        <v>415</v>
      </c>
      <c r="AM919">
        <v>1352</v>
      </c>
      <c r="AN919" s="1" t="s">
        <v>260</v>
      </c>
      <c r="AO919" s="1" t="s">
        <v>112</v>
      </c>
      <c r="AP919" s="1" t="s">
        <v>94</v>
      </c>
      <c r="AQ919" s="1" t="s">
        <v>95</v>
      </c>
      <c r="AR919">
        <v>1352</v>
      </c>
      <c r="AS919">
        <v>0</v>
      </c>
      <c r="AT919">
        <v>0</v>
      </c>
      <c r="AU919">
        <v>1352</v>
      </c>
      <c r="AV919">
        <v>1</v>
      </c>
      <c r="AW919">
        <v>0</v>
      </c>
      <c r="AX919">
        <v>2</v>
      </c>
      <c r="AY919">
        <v>0</v>
      </c>
      <c r="AZ919">
        <v>2</v>
      </c>
      <c r="BA919">
        <v>1</v>
      </c>
      <c r="BB919" s="1" t="s">
        <v>91</v>
      </c>
      <c r="BC919">
        <v>5</v>
      </c>
      <c r="BD919" s="1" t="s">
        <v>261</v>
      </c>
      <c r="BE919">
        <v>1</v>
      </c>
      <c r="BF919" s="1" t="s">
        <v>91</v>
      </c>
      <c r="BG919" s="1" t="s">
        <v>96</v>
      </c>
      <c r="BH919">
        <v>2006</v>
      </c>
      <c r="BI919" s="1" t="s">
        <v>103</v>
      </c>
      <c r="BJ919">
        <v>2</v>
      </c>
      <c r="BK919">
        <v>466</v>
      </c>
      <c r="BL919" s="1" t="s">
        <v>89</v>
      </c>
      <c r="BM919" s="1" t="s">
        <v>89</v>
      </c>
      <c r="BN919" s="1" t="s">
        <v>94</v>
      </c>
      <c r="BO919">
        <v>0</v>
      </c>
      <c r="BP919">
        <v>241</v>
      </c>
      <c r="BQ919">
        <v>0</v>
      </c>
      <c r="BR919">
        <v>0</v>
      </c>
      <c r="BS919">
        <v>0</v>
      </c>
      <c r="BT919">
        <v>0</v>
      </c>
      <c r="BU919" s="1" t="s">
        <v>99</v>
      </c>
      <c r="BV919" s="1" t="s">
        <v>99</v>
      </c>
      <c r="BW919" s="1" t="s">
        <v>99</v>
      </c>
      <c r="BX919">
        <v>0</v>
      </c>
      <c r="BY919">
        <v>8</v>
      </c>
      <c r="BZ919">
        <v>2007</v>
      </c>
      <c r="CA919" s="1" t="s">
        <v>280</v>
      </c>
      <c r="CB919" s="1" t="s">
        <v>128</v>
      </c>
      <c r="CC919">
        <v>194000</v>
      </c>
    </row>
    <row r="920" spans="1:81" x14ac:dyDescent="0.3">
      <c r="A920">
        <v>533208030</v>
      </c>
      <c r="B920">
        <v>120</v>
      </c>
      <c r="C920" s="1" t="s">
        <v>296</v>
      </c>
      <c r="D920">
        <v>30</v>
      </c>
      <c r="E920">
        <v>5330</v>
      </c>
      <c r="F920" s="1" t="s">
        <v>81</v>
      </c>
      <c r="G920" s="1" t="s">
        <v>81</v>
      </c>
      <c r="H920" s="1" t="s">
        <v>278</v>
      </c>
      <c r="I920" s="1" t="s">
        <v>82</v>
      </c>
      <c r="J920" s="1" t="s">
        <v>83</v>
      </c>
      <c r="K920" s="1" t="s">
        <v>266</v>
      </c>
      <c r="L920" s="1" t="s">
        <v>84</v>
      </c>
      <c r="M920" s="1" t="s">
        <v>297</v>
      </c>
      <c r="N920" s="1" t="s">
        <v>256</v>
      </c>
      <c r="O920" s="1" t="s">
        <v>256</v>
      </c>
      <c r="P920" s="1" t="s">
        <v>129</v>
      </c>
      <c r="Q920" s="1" t="s">
        <v>85</v>
      </c>
      <c r="R920">
        <v>8</v>
      </c>
      <c r="S920">
        <v>5</v>
      </c>
      <c r="T920">
        <v>2006</v>
      </c>
      <c r="U920">
        <v>2007</v>
      </c>
      <c r="V920" s="1" t="s">
        <v>268</v>
      </c>
      <c r="W920" s="1" t="s">
        <v>86</v>
      </c>
      <c r="X920" s="1" t="s">
        <v>104</v>
      </c>
      <c r="Y920" s="1" t="s">
        <v>104</v>
      </c>
      <c r="Z920" s="1" t="s">
        <v>138</v>
      </c>
      <c r="AB920" s="1" t="s">
        <v>91</v>
      </c>
      <c r="AC920" s="1" t="s">
        <v>89</v>
      </c>
      <c r="AD920" s="1" t="s">
        <v>275</v>
      </c>
      <c r="AE920" s="1" t="s">
        <v>91</v>
      </c>
      <c r="AF920" s="1" t="s">
        <v>89</v>
      </c>
      <c r="AG920" s="1" t="s">
        <v>101</v>
      </c>
      <c r="AH920" s="1" t="s">
        <v>93</v>
      </c>
      <c r="AI920">
        <v>0</v>
      </c>
      <c r="AJ920" s="1" t="s">
        <v>93</v>
      </c>
      <c r="AK920">
        <v>0</v>
      </c>
      <c r="AL920">
        <v>1550</v>
      </c>
      <c r="AM920">
        <v>1550</v>
      </c>
      <c r="AN920" s="1" t="s">
        <v>260</v>
      </c>
      <c r="AO920" s="1" t="s">
        <v>112</v>
      </c>
      <c r="AP920" s="1" t="s">
        <v>94</v>
      </c>
      <c r="AQ920" s="1" t="s">
        <v>95</v>
      </c>
      <c r="AR920">
        <v>1550</v>
      </c>
      <c r="AS920">
        <v>0</v>
      </c>
      <c r="AT920">
        <v>0</v>
      </c>
      <c r="AU920">
        <v>1550</v>
      </c>
      <c r="AV920">
        <v>0</v>
      </c>
      <c r="AW920">
        <v>0</v>
      </c>
      <c r="AX920">
        <v>2</v>
      </c>
      <c r="AY920">
        <v>1</v>
      </c>
      <c r="AZ920">
        <v>2</v>
      </c>
      <c r="BA920">
        <v>1</v>
      </c>
      <c r="BB920" s="1" t="s">
        <v>91</v>
      </c>
      <c r="BC920">
        <v>5</v>
      </c>
      <c r="BD920" s="1" t="s">
        <v>261</v>
      </c>
      <c r="BE920">
        <v>0</v>
      </c>
      <c r="BF920" s="1" t="s">
        <v>99</v>
      </c>
      <c r="BG920" s="1" t="s">
        <v>96</v>
      </c>
      <c r="BH920">
        <v>2007</v>
      </c>
      <c r="BI920" s="1" t="s">
        <v>97</v>
      </c>
      <c r="BJ920">
        <v>2</v>
      </c>
      <c r="BK920">
        <v>528</v>
      </c>
      <c r="BL920" s="1" t="s">
        <v>89</v>
      </c>
      <c r="BM920" s="1" t="s">
        <v>89</v>
      </c>
      <c r="BN920" s="1" t="s">
        <v>94</v>
      </c>
      <c r="BO920">
        <v>0</v>
      </c>
      <c r="BP920">
        <v>102</v>
      </c>
      <c r="BQ920">
        <v>0</v>
      </c>
      <c r="BR920">
        <v>0</v>
      </c>
      <c r="BS920">
        <v>0</v>
      </c>
      <c r="BT920">
        <v>0</v>
      </c>
      <c r="BU920" s="1" t="s">
        <v>99</v>
      </c>
      <c r="BV920" s="1" t="s">
        <v>99</v>
      </c>
      <c r="BW920" s="1" t="s">
        <v>99</v>
      </c>
      <c r="BX920">
        <v>0</v>
      </c>
      <c r="BY920">
        <v>7</v>
      </c>
      <c r="BZ920">
        <v>2007</v>
      </c>
      <c r="CA920" s="1" t="s">
        <v>280</v>
      </c>
      <c r="CB920" s="1" t="s">
        <v>128</v>
      </c>
      <c r="CC920">
        <v>207500</v>
      </c>
    </row>
    <row r="921" spans="1:81" x14ac:dyDescent="0.3">
      <c r="A921">
        <v>533208040</v>
      </c>
      <c r="B921">
        <v>120</v>
      </c>
      <c r="C921" s="1" t="s">
        <v>296</v>
      </c>
      <c r="D921">
        <v>35</v>
      </c>
      <c r="E921">
        <v>4274</v>
      </c>
      <c r="F921" s="1" t="s">
        <v>81</v>
      </c>
      <c r="G921" s="1" t="s">
        <v>81</v>
      </c>
      <c r="H921" s="1" t="s">
        <v>253</v>
      </c>
      <c r="I921" s="1" t="s">
        <v>82</v>
      </c>
      <c r="J921" s="1" t="s">
        <v>83</v>
      </c>
      <c r="K921" s="1" t="s">
        <v>266</v>
      </c>
      <c r="L921" s="1" t="s">
        <v>84</v>
      </c>
      <c r="M921" s="1" t="s">
        <v>297</v>
      </c>
      <c r="N921" s="1" t="s">
        <v>256</v>
      </c>
      <c r="O921" s="1" t="s">
        <v>256</v>
      </c>
      <c r="P921" s="1" t="s">
        <v>129</v>
      </c>
      <c r="Q921" s="1" t="s">
        <v>85</v>
      </c>
      <c r="R921">
        <v>7</v>
      </c>
      <c r="S921">
        <v>5</v>
      </c>
      <c r="T921">
        <v>2006</v>
      </c>
      <c r="U921">
        <v>2007</v>
      </c>
      <c r="V921" s="1" t="s">
        <v>268</v>
      </c>
      <c r="W921" s="1" t="s">
        <v>86</v>
      </c>
      <c r="X921" s="1" t="s">
        <v>104</v>
      </c>
      <c r="Y921" s="1" t="s">
        <v>104</v>
      </c>
      <c r="Z921" s="1" t="s">
        <v>138</v>
      </c>
      <c r="AB921" s="1" t="s">
        <v>91</v>
      </c>
      <c r="AC921" s="1" t="s">
        <v>89</v>
      </c>
      <c r="AD921" s="1" t="s">
        <v>275</v>
      </c>
      <c r="AE921" s="1" t="s">
        <v>91</v>
      </c>
      <c r="AF921" s="1" t="s">
        <v>89</v>
      </c>
      <c r="AG921" s="1" t="s">
        <v>101</v>
      </c>
      <c r="AH921" s="1" t="s">
        <v>119</v>
      </c>
      <c r="AI921">
        <v>1106</v>
      </c>
      <c r="AJ921" s="1" t="s">
        <v>93</v>
      </c>
      <c r="AK921">
        <v>0</v>
      </c>
      <c r="AL921">
        <v>135</v>
      </c>
      <c r="AM921">
        <v>1241</v>
      </c>
      <c r="AN921" s="1" t="s">
        <v>260</v>
      </c>
      <c r="AO921" s="1" t="s">
        <v>112</v>
      </c>
      <c r="AP921" s="1" t="s">
        <v>94</v>
      </c>
      <c r="AQ921" s="1" t="s">
        <v>95</v>
      </c>
      <c r="AR921">
        <v>1241</v>
      </c>
      <c r="AS921">
        <v>0</v>
      </c>
      <c r="AT921">
        <v>0</v>
      </c>
      <c r="AU921">
        <v>1241</v>
      </c>
      <c r="AV921">
        <v>1</v>
      </c>
      <c r="AW921">
        <v>0</v>
      </c>
      <c r="AX921">
        <v>1</v>
      </c>
      <c r="AY921">
        <v>1</v>
      </c>
      <c r="AZ921">
        <v>1</v>
      </c>
      <c r="BA921">
        <v>1</v>
      </c>
      <c r="BB921" s="1" t="s">
        <v>91</v>
      </c>
      <c r="BC921">
        <v>4</v>
      </c>
      <c r="BD921" s="1" t="s">
        <v>261</v>
      </c>
      <c r="BE921">
        <v>0</v>
      </c>
      <c r="BF921" s="1" t="s">
        <v>99</v>
      </c>
      <c r="BG921" s="1" t="s">
        <v>96</v>
      </c>
      <c r="BH921">
        <v>2007</v>
      </c>
      <c r="BI921" s="1" t="s">
        <v>97</v>
      </c>
      <c r="BJ921">
        <v>2</v>
      </c>
      <c r="BK921">
        <v>569</v>
      </c>
      <c r="BL921" s="1" t="s">
        <v>89</v>
      </c>
      <c r="BM921" s="1" t="s">
        <v>89</v>
      </c>
      <c r="BN921" s="1" t="s">
        <v>94</v>
      </c>
      <c r="BO921">
        <v>0</v>
      </c>
      <c r="BP921">
        <v>116</v>
      </c>
      <c r="BQ921">
        <v>0</v>
      </c>
      <c r="BR921">
        <v>0</v>
      </c>
      <c r="BS921">
        <v>0</v>
      </c>
      <c r="BT921">
        <v>0</v>
      </c>
      <c r="BU921" s="1" t="s">
        <v>99</v>
      </c>
      <c r="BV921" s="1" t="s">
        <v>99</v>
      </c>
      <c r="BW921" s="1" t="s">
        <v>99</v>
      </c>
      <c r="BX921">
        <v>0</v>
      </c>
      <c r="BY921">
        <v>11</v>
      </c>
      <c r="BZ921">
        <v>2007</v>
      </c>
      <c r="CA921" s="1" t="s">
        <v>280</v>
      </c>
      <c r="CB921" s="1" t="s">
        <v>128</v>
      </c>
      <c r="CC921">
        <v>199900</v>
      </c>
    </row>
    <row r="922" spans="1:81" x14ac:dyDescent="0.3">
      <c r="A922">
        <v>533208050</v>
      </c>
      <c r="B922">
        <v>120</v>
      </c>
      <c r="C922" s="1" t="s">
        <v>296</v>
      </c>
      <c r="D922">
        <v>37</v>
      </c>
      <c r="E922">
        <v>3316</v>
      </c>
      <c r="F922" s="1" t="s">
        <v>81</v>
      </c>
      <c r="G922" s="1" t="s">
        <v>81</v>
      </c>
      <c r="H922" s="1" t="s">
        <v>253</v>
      </c>
      <c r="I922" s="1" t="s">
        <v>82</v>
      </c>
      <c r="J922" s="1" t="s">
        <v>83</v>
      </c>
      <c r="K922" s="1" t="s">
        <v>266</v>
      </c>
      <c r="L922" s="1" t="s">
        <v>84</v>
      </c>
      <c r="M922" s="1" t="s">
        <v>297</v>
      </c>
      <c r="N922" s="1" t="s">
        <v>256</v>
      </c>
      <c r="O922" s="1" t="s">
        <v>256</v>
      </c>
      <c r="P922" s="1" t="s">
        <v>129</v>
      </c>
      <c r="Q922" s="1" t="s">
        <v>85</v>
      </c>
      <c r="R922">
        <v>8</v>
      </c>
      <c r="S922">
        <v>5</v>
      </c>
      <c r="T922">
        <v>2005</v>
      </c>
      <c r="U922">
        <v>2005</v>
      </c>
      <c r="V922" s="1" t="s">
        <v>268</v>
      </c>
      <c r="W922" s="1" t="s">
        <v>86</v>
      </c>
      <c r="X922" s="1" t="s">
        <v>105</v>
      </c>
      <c r="Y922" s="1" t="s">
        <v>105</v>
      </c>
      <c r="Z922" s="1" t="s">
        <v>269</v>
      </c>
      <c r="AA922">
        <v>0</v>
      </c>
      <c r="AB922" s="1" t="s">
        <v>91</v>
      </c>
      <c r="AC922" s="1" t="s">
        <v>89</v>
      </c>
      <c r="AD922" s="1" t="s">
        <v>275</v>
      </c>
      <c r="AE922" s="1" t="s">
        <v>91</v>
      </c>
      <c r="AF922" s="1" t="s">
        <v>89</v>
      </c>
      <c r="AG922" s="1" t="s">
        <v>101</v>
      </c>
      <c r="AH922" s="1" t="s">
        <v>119</v>
      </c>
      <c r="AI922">
        <v>1039</v>
      </c>
      <c r="AJ922" s="1" t="s">
        <v>93</v>
      </c>
      <c r="AK922">
        <v>0</v>
      </c>
      <c r="AL922">
        <v>208</v>
      </c>
      <c r="AM922">
        <v>1247</v>
      </c>
      <c r="AN922" s="1" t="s">
        <v>260</v>
      </c>
      <c r="AO922" s="1" t="s">
        <v>112</v>
      </c>
      <c r="AP922" s="1" t="s">
        <v>94</v>
      </c>
      <c r="AQ922" s="1" t="s">
        <v>95</v>
      </c>
      <c r="AR922">
        <v>1247</v>
      </c>
      <c r="AS922">
        <v>0</v>
      </c>
      <c r="AT922">
        <v>0</v>
      </c>
      <c r="AU922">
        <v>1247</v>
      </c>
      <c r="AV922">
        <v>1</v>
      </c>
      <c r="AW922">
        <v>0</v>
      </c>
      <c r="AX922">
        <v>1</v>
      </c>
      <c r="AY922">
        <v>1</v>
      </c>
      <c r="AZ922">
        <v>1</v>
      </c>
      <c r="BA922">
        <v>1</v>
      </c>
      <c r="BB922" s="1" t="s">
        <v>91</v>
      </c>
      <c r="BC922">
        <v>4</v>
      </c>
      <c r="BD922" s="1" t="s">
        <v>261</v>
      </c>
      <c r="BE922">
        <v>1</v>
      </c>
      <c r="BF922" s="1" t="s">
        <v>91</v>
      </c>
      <c r="BG922" s="1" t="s">
        <v>96</v>
      </c>
      <c r="BH922">
        <v>2005</v>
      </c>
      <c r="BI922" s="1" t="s">
        <v>97</v>
      </c>
      <c r="BJ922">
        <v>2</v>
      </c>
      <c r="BK922">
        <v>550</v>
      </c>
      <c r="BL922" s="1" t="s">
        <v>89</v>
      </c>
      <c r="BM922" s="1" t="s">
        <v>89</v>
      </c>
      <c r="BN922" s="1" t="s">
        <v>94</v>
      </c>
      <c r="BO922">
        <v>0</v>
      </c>
      <c r="BP922">
        <v>84</v>
      </c>
      <c r="BQ922">
        <v>0</v>
      </c>
      <c r="BR922">
        <v>0</v>
      </c>
      <c r="BS922">
        <v>0</v>
      </c>
      <c r="BT922">
        <v>0</v>
      </c>
      <c r="BU922" s="1" t="s">
        <v>99</v>
      </c>
      <c r="BV922" s="1" t="s">
        <v>99</v>
      </c>
      <c r="BW922" s="1" t="s">
        <v>99</v>
      </c>
      <c r="BX922">
        <v>0</v>
      </c>
      <c r="BY922">
        <v>4</v>
      </c>
      <c r="BZ922">
        <v>2006</v>
      </c>
      <c r="CA922" s="1" t="s">
        <v>271</v>
      </c>
      <c r="CB922" s="1" t="s">
        <v>263</v>
      </c>
      <c r="CC922">
        <v>197000</v>
      </c>
    </row>
    <row r="923" spans="1:81" x14ac:dyDescent="0.3">
      <c r="A923">
        <v>533208070</v>
      </c>
      <c r="B923">
        <v>160</v>
      </c>
      <c r="C923" s="1" t="s">
        <v>296</v>
      </c>
      <c r="D923">
        <v>35</v>
      </c>
      <c r="E923">
        <v>4251</v>
      </c>
      <c r="F923" s="1" t="s">
        <v>81</v>
      </c>
      <c r="G923" s="1" t="s">
        <v>81</v>
      </c>
      <c r="H923" s="1" t="s">
        <v>253</v>
      </c>
      <c r="I923" s="1" t="s">
        <v>82</v>
      </c>
      <c r="J923" s="1" t="s">
        <v>83</v>
      </c>
      <c r="K923" s="1" t="s">
        <v>266</v>
      </c>
      <c r="L923" s="1" t="s">
        <v>84</v>
      </c>
      <c r="M923" s="1" t="s">
        <v>297</v>
      </c>
      <c r="N923" s="1" t="s">
        <v>256</v>
      </c>
      <c r="O923" s="1" t="s">
        <v>256</v>
      </c>
      <c r="P923" s="1" t="s">
        <v>129</v>
      </c>
      <c r="Q923" s="1" t="s">
        <v>122</v>
      </c>
      <c r="R923">
        <v>7</v>
      </c>
      <c r="S923">
        <v>5</v>
      </c>
      <c r="T923">
        <v>2006</v>
      </c>
      <c r="U923">
        <v>2007</v>
      </c>
      <c r="V923" s="1" t="s">
        <v>268</v>
      </c>
      <c r="W923" s="1" t="s">
        <v>86</v>
      </c>
      <c r="X923" s="1" t="s">
        <v>105</v>
      </c>
      <c r="Y923" s="1" t="s">
        <v>105</v>
      </c>
      <c r="Z923" s="1" t="s">
        <v>269</v>
      </c>
      <c r="AA923">
        <v>0</v>
      </c>
      <c r="AB923" s="1" t="s">
        <v>91</v>
      </c>
      <c r="AC923" s="1" t="s">
        <v>89</v>
      </c>
      <c r="AD923" s="1" t="s">
        <v>275</v>
      </c>
      <c r="AE923" s="1" t="s">
        <v>91</v>
      </c>
      <c r="AF923" s="1" t="s">
        <v>89</v>
      </c>
      <c r="AG923" s="1" t="s">
        <v>101</v>
      </c>
      <c r="AH923" s="1" t="s">
        <v>93</v>
      </c>
      <c r="AI923">
        <v>0</v>
      </c>
      <c r="AJ923" s="1" t="s">
        <v>93</v>
      </c>
      <c r="AK923">
        <v>0</v>
      </c>
      <c r="AL923">
        <v>625</v>
      </c>
      <c r="AM923">
        <v>625</v>
      </c>
      <c r="AN923" s="1" t="s">
        <v>260</v>
      </c>
      <c r="AO923" s="1" t="s">
        <v>112</v>
      </c>
      <c r="AP923" s="1" t="s">
        <v>94</v>
      </c>
      <c r="AQ923" s="1" t="s">
        <v>95</v>
      </c>
      <c r="AR923">
        <v>625</v>
      </c>
      <c r="AS923">
        <v>625</v>
      </c>
      <c r="AT923">
        <v>0</v>
      </c>
      <c r="AU923">
        <v>1250</v>
      </c>
      <c r="AV923">
        <v>0</v>
      </c>
      <c r="AW923">
        <v>0</v>
      </c>
      <c r="AX923">
        <v>2</v>
      </c>
      <c r="AY923">
        <v>1</v>
      </c>
      <c r="AZ923">
        <v>2</v>
      </c>
      <c r="BA923">
        <v>1</v>
      </c>
      <c r="BB923" s="1" t="s">
        <v>91</v>
      </c>
      <c r="BC923">
        <v>5</v>
      </c>
      <c r="BD923" s="1" t="s">
        <v>261</v>
      </c>
      <c r="BE923">
        <v>0</v>
      </c>
      <c r="BF923" s="1" t="s">
        <v>99</v>
      </c>
      <c r="BG923" s="1" t="s">
        <v>147</v>
      </c>
      <c r="BH923">
        <v>2006</v>
      </c>
      <c r="BI923" s="1" t="s">
        <v>103</v>
      </c>
      <c r="BJ923">
        <v>2</v>
      </c>
      <c r="BK923">
        <v>528</v>
      </c>
      <c r="BL923" s="1" t="s">
        <v>89</v>
      </c>
      <c r="BM923" s="1" t="s">
        <v>89</v>
      </c>
      <c r="BN923" s="1" t="s">
        <v>94</v>
      </c>
      <c r="BO923">
        <v>0</v>
      </c>
      <c r="BP923">
        <v>54</v>
      </c>
      <c r="BQ923">
        <v>0</v>
      </c>
      <c r="BR923">
        <v>0</v>
      </c>
      <c r="BS923">
        <v>0</v>
      </c>
      <c r="BT923">
        <v>0</v>
      </c>
      <c r="BU923" s="1" t="s">
        <v>99</v>
      </c>
      <c r="BV923" s="1" t="s">
        <v>99</v>
      </c>
      <c r="BW923" s="1" t="s">
        <v>99</v>
      </c>
      <c r="BX923">
        <v>0</v>
      </c>
      <c r="BY923">
        <v>6</v>
      </c>
      <c r="BZ923">
        <v>2007</v>
      </c>
      <c r="CA923" s="1" t="s">
        <v>280</v>
      </c>
      <c r="CB923" s="1" t="s">
        <v>128</v>
      </c>
      <c r="CC923">
        <v>164700</v>
      </c>
    </row>
    <row r="924" spans="1:81" x14ac:dyDescent="0.3">
      <c r="A924">
        <v>533208080</v>
      </c>
      <c r="B924">
        <v>160</v>
      </c>
      <c r="C924" s="1" t="s">
        <v>296</v>
      </c>
      <c r="D924">
        <v>35</v>
      </c>
      <c r="E924">
        <v>4017</v>
      </c>
      <c r="F924" s="1" t="s">
        <v>81</v>
      </c>
      <c r="G924" s="1" t="s">
        <v>81</v>
      </c>
      <c r="H924" s="1" t="s">
        <v>253</v>
      </c>
      <c r="I924" s="1" t="s">
        <v>82</v>
      </c>
      <c r="J924" s="1" t="s">
        <v>83</v>
      </c>
      <c r="K924" s="1" t="s">
        <v>266</v>
      </c>
      <c r="L924" s="1" t="s">
        <v>84</v>
      </c>
      <c r="M924" s="1" t="s">
        <v>297</v>
      </c>
      <c r="N924" s="1" t="s">
        <v>256</v>
      </c>
      <c r="O924" s="1" t="s">
        <v>256</v>
      </c>
      <c r="P924" s="1" t="s">
        <v>129</v>
      </c>
      <c r="Q924" s="1" t="s">
        <v>122</v>
      </c>
      <c r="R924">
        <v>7</v>
      </c>
      <c r="S924">
        <v>5</v>
      </c>
      <c r="T924">
        <v>2006</v>
      </c>
      <c r="U924">
        <v>2007</v>
      </c>
      <c r="V924" s="1" t="s">
        <v>268</v>
      </c>
      <c r="W924" s="1" t="s">
        <v>86</v>
      </c>
      <c r="X924" s="1" t="s">
        <v>105</v>
      </c>
      <c r="Y924" s="1" t="s">
        <v>105</v>
      </c>
      <c r="Z924" s="1" t="s">
        <v>269</v>
      </c>
      <c r="AA924">
        <v>0</v>
      </c>
      <c r="AB924" s="1" t="s">
        <v>91</v>
      </c>
      <c r="AC924" s="1" t="s">
        <v>89</v>
      </c>
      <c r="AD924" s="1" t="s">
        <v>275</v>
      </c>
      <c r="AE924" s="1" t="s">
        <v>91</v>
      </c>
      <c r="AF924" s="1" t="s">
        <v>89</v>
      </c>
      <c r="AG924" s="1" t="s">
        <v>101</v>
      </c>
      <c r="AH924" s="1" t="s">
        <v>93</v>
      </c>
      <c r="AI924">
        <v>0</v>
      </c>
      <c r="AJ924" s="1" t="s">
        <v>93</v>
      </c>
      <c r="AK924">
        <v>0</v>
      </c>
      <c r="AL924">
        <v>625</v>
      </c>
      <c r="AM924">
        <v>625</v>
      </c>
      <c r="AN924" s="1" t="s">
        <v>260</v>
      </c>
      <c r="AO924" s="1" t="s">
        <v>112</v>
      </c>
      <c r="AP924" s="1" t="s">
        <v>94</v>
      </c>
      <c r="AQ924" s="1" t="s">
        <v>95</v>
      </c>
      <c r="AR924">
        <v>625</v>
      </c>
      <c r="AS924">
        <v>625</v>
      </c>
      <c r="AT924">
        <v>0</v>
      </c>
      <c r="AU924">
        <v>1250</v>
      </c>
      <c r="AV924">
        <v>0</v>
      </c>
      <c r="AW924">
        <v>0</v>
      </c>
      <c r="AX924">
        <v>2</v>
      </c>
      <c r="AY924">
        <v>1</v>
      </c>
      <c r="AZ924">
        <v>2</v>
      </c>
      <c r="BA924">
        <v>1</v>
      </c>
      <c r="BB924" s="1" t="s">
        <v>91</v>
      </c>
      <c r="BC924">
        <v>5</v>
      </c>
      <c r="BD924" s="1" t="s">
        <v>261</v>
      </c>
      <c r="BE924">
        <v>0</v>
      </c>
      <c r="BF924" s="1" t="s">
        <v>99</v>
      </c>
      <c r="BG924" s="1" t="s">
        <v>147</v>
      </c>
      <c r="BH924">
        <v>2006</v>
      </c>
      <c r="BI924" s="1" t="s">
        <v>97</v>
      </c>
      <c r="BJ924">
        <v>2</v>
      </c>
      <c r="BK924">
        <v>625</v>
      </c>
      <c r="BL924" s="1" t="s">
        <v>89</v>
      </c>
      <c r="BM924" s="1" t="s">
        <v>89</v>
      </c>
      <c r="BN924" s="1" t="s">
        <v>94</v>
      </c>
      <c r="BO924">
        <v>0</v>
      </c>
      <c r="BP924">
        <v>54</v>
      </c>
      <c r="BQ924">
        <v>0</v>
      </c>
      <c r="BR924">
        <v>0</v>
      </c>
      <c r="BS924">
        <v>0</v>
      </c>
      <c r="BT924">
        <v>0</v>
      </c>
      <c r="BU924" s="1" t="s">
        <v>99</v>
      </c>
      <c r="BV924" s="1" t="s">
        <v>99</v>
      </c>
      <c r="BW924" s="1" t="s">
        <v>99</v>
      </c>
      <c r="BX924">
        <v>0</v>
      </c>
      <c r="BY924">
        <v>3</v>
      </c>
      <c r="BZ924">
        <v>2008</v>
      </c>
      <c r="CA924" s="1" t="s">
        <v>271</v>
      </c>
      <c r="CB924" s="1" t="s">
        <v>263</v>
      </c>
      <c r="CC924">
        <v>171900</v>
      </c>
    </row>
    <row r="925" spans="1:81" x14ac:dyDescent="0.3">
      <c r="A925">
        <v>533208090</v>
      </c>
      <c r="B925">
        <v>160</v>
      </c>
      <c r="C925" s="1" t="s">
        <v>296</v>
      </c>
      <c r="D925">
        <v>39</v>
      </c>
      <c r="E925">
        <v>3515</v>
      </c>
      <c r="F925" s="1" t="s">
        <v>81</v>
      </c>
      <c r="G925" s="1" t="s">
        <v>81</v>
      </c>
      <c r="H925" s="1" t="s">
        <v>265</v>
      </c>
      <c r="I925" s="1" t="s">
        <v>82</v>
      </c>
      <c r="J925" s="1" t="s">
        <v>83</v>
      </c>
      <c r="K925" s="1" t="s">
        <v>266</v>
      </c>
      <c r="L925" s="1" t="s">
        <v>84</v>
      </c>
      <c r="M925" s="1" t="s">
        <v>297</v>
      </c>
      <c r="N925" s="1" t="s">
        <v>256</v>
      </c>
      <c r="O925" s="1" t="s">
        <v>256</v>
      </c>
      <c r="P925" s="1" t="s">
        <v>129</v>
      </c>
      <c r="Q925" s="1" t="s">
        <v>122</v>
      </c>
      <c r="R925">
        <v>7</v>
      </c>
      <c r="S925">
        <v>5</v>
      </c>
      <c r="T925">
        <v>2004</v>
      </c>
      <c r="U925">
        <v>2004</v>
      </c>
      <c r="V925" s="1" t="s">
        <v>268</v>
      </c>
      <c r="W925" s="1" t="s">
        <v>86</v>
      </c>
      <c r="X925" s="1" t="s">
        <v>104</v>
      </c>
      <c r="Y925" s="1" t="s">
        <v>104</v>
      </c>
      <c r="Z925" s="1" t="s">
        <v>269</v>
      </c>
      <c r="AA925">
        <v>0</v>
      </c>
      <c r="AB925" s="1" t="s">
        <v>91</v>
      </c>
      <c r="AC925" s="1" t="s">
        <v>89</v>
      </c>
      <c r="AD925" s="1" t="s">
        <v>275</v>
      </c>
      <c r="AE925" s="1" t="s">
        <v>91</v>
      </c>
      <c r="AF925" s="1" t="s">
        <v>89</v>
      </c>
      <c r="AG925" s="1" t="s">
        <v>101</v>
      </c>
      <c r="AH925" s="1" t="s">
        <v>93</v>
      </c>
      <c r="AI925">
        <v>0</v>
      </c>
      <c r="AJ925" s="1" t="s">
        <v>93</v>
      </c>
      <c r="AK925">
        <v>0</v>
      </c>
      <c r="AL925">
        <v>840</v>
      </c>
      <c r="AM925">
        <v>840</v>
      </c>
      <c r="AN925" s="1" t="s">
        <v>260</v>
      </c>
      <c r="AO925" s="1" t="s">
        <v>112</v>
      </c>
      <c r="AP925" s="1" t="s">
        <v>94</v>
      </c>
      <c r="AQ925" s="1" t="s">
        <v>95</v>
      </c>
      <c r="AR925">
        <v>840</v>
      </c>
      <c r="AS925">
        <v>840</v>
      </c>
      <c r="AT925">
        <v>0</v>
      </c>
      <c r="AU925">
        <v>1680</v>
      </c>
      <c r="AV925">
        <v>0</v>
      </c>
      <c r="AW925">
        <v>0</v>
      </c>
      <c r="AX925">
        <v>2</v>
      </c>
      <c r="AY925">
        <v>1</v>
      </c>
      <c r="AZ925">
        <v>2</v>
      </c>
      <c r="BA925">
        <v>1</v>
      </c>
      <c r="BB925" s="1" t="s">
        <v>91</v>
      </c>
      <c r="BC925">
        <v>3</v>
      </c>
      <c r="BD925" s="1" t="s">
        <v>261</v>
      </c>
      <c r="BE925">
        <v>0</v>
      </c>
      <c r="BF925" s="1" t="s">
        <v>99</v>
      </c>
      <c r="BG925" s="1" t="s">
        <v>96</v>
      </c>
      <c r="BH925">
        <v>2004</v>
      </c>
      <c r="BI925" s="1" t="s">
        <v>103</v>
      </c>
      <c r="BJ925">
        <v>2</v>
      </c>
      <c r="BK925">
        <v>588</v>
      </c>
      <c r="BL925" s="1" t="s">
        <v>89</v>
      </c>
      <c r="BM925" s="1" t="s">
        <v>89</v>
      </c>
      <c r="BN925" s="1" t="s">
        <v>94</v>
      </c>
      <c r="BO925">
        <v>0</v>
      </c>
      <c r="BP925">
        <v>111</v>
      </c>
      <c r="BQ925">
        <v>0</v>
      </c>
      <c r="BR925">
        <v>0</v>
      </c>
      <c r="BS925">
        <v>0</v>
      </c>
      <c r="BT925">
        <v>0</v>
      </c>
      <c r="BU925" s="1" t="s">
        <v>99</v>
      </c>
      <c r="BV925" s="1" t="s">
        <v>99</v>
      </c>
      <c r="BW925" s="1" t="s">
        <v>99</v>
      </c>
      <c r="BX925">
        <v>0</v>
      </c>
      <c r="BY925">
        <v>1</v>
      </c>
      <c r="BZ925">
        <v>2010</v>
      </c>
      <c r="CA925" s="1" t="s">
        <v>271</v>
      </c>
      <c r="CB925" s="1" t="s">
        <v>263</v>
      </c>
      <c r="CC925">
        <v>190000</v>
      </c>
    </row>
    <row r="926" spans="1:81" x14ac:dyDescent="0.3">
      <c r="A926">
        <v>533208140</v>
      </c>
      <c r="B926">
        <v>120</v>
      </c>
      <c r="C926" s="1" t="s">
        <v>296</v>
      </c>
      <c r="D926">
        <v>37</v>
      </c>
      <c r="E926">
        <v>3435</v>
      </c>
      <c r="F926" s="1" t="s">
        <v>81</v>
      </c>
      <c r="G926" s="1" t="s">
        <v>81</v>
      </c>
      <c r="H926" s="1" t="s">
        <v>253</v>
      </c>
      <c r="I926" s="1" t="s">
        <v>82</v>
      </c>
      <c r="J926" s="1" t="s">
        <v>83</v>
      </c>
      <c r="K926" s="1" t="s">
        <v>254</v>
      </c>
      <c r="L926" s="1" t="s">
        <v>84</v>
      </c>
      <c r="M926" s="1" t="s">
        <v>297</v>
      </c>
      <c r="N926" s="1" t="s">
        <v>256</v>
      </c>
      <c r="O926" s="1" t="s">
        <v>256</v>
      </c>
      <c r="P926" s="1" t="s">
        <v>129</v>
      </c>
      <c r="Q926" s="1" t="s">
        <v>85</v>
      </c>
      <c r="R926">
        <v>7</v>
      </c>
      <c r="S926">
        <v>5</v>
      </c>
      <c r="T926">
        <v>2004</v>
      </c>
      <c r="U926">
        <v>2005</v>
      </c>
      <c r="V926" s="1" t="s">
        <v>268</v>
      </c>
      <c r="W926" s="1" t="s">
        <v>86</v>
      </c>
      <c r="X926" s="1" t="s">
        <v>105</v>
      </c>
      <c r="Y926" s="1" t="s">
        <v>105</v>
      </c>
      <c r="Z926" s="1" t="s">
        <v>269</v>
      </c>
      <c r="AA926">
        <v>0</v>
      </c>
      <c r="AB926" s="1" t="s">
        <v>91</v>
      </c>
      <c r="AC926" s="1" t="s">
        <v>89</v>
      </c>
      <c r="AD926" s="1" t="s">
        <v>275</v>
      </c>
      <c r="AE926" s="1" t="s">
        <v>91</v>
      </c>
      <c r="AF926" s="1" t="s">
        <v>89</v>
      </c>
      <c r="AG926" s="1" t="s">
        <v>101</v>
      </c>
      <c r="AH926" s="1" t="s">
        <v>119</v>
      </c>
      <c r="AI926">
        <v>24</v>
      </c>
      <c r="AJ926" s="1" t="s">
        <v>93</v>
      </c>
      <c r="AK926">
        <v>0</v>
      </c>
      <c r="AL926">
        <v>1211</v>
      </c>
      <c r="AM926">
        <v>1235</v>
      </c>
      <c r="AN926" s="1" t="s">
        <v>260</v>
      </c>
      <c r="AO926" s="1" t="s">
        <v>112</v>
      </c>
      <c r="AP926" s="1" t="s">
        <v>94</v>
      </c>
      <c r="AQ926" s="1" t="s">
        <v>95</v>
      </c>
      <c r="AR926">
        <v>1245</v>
      </c>
      <c r="AS926">
        <v>0</v>
      </c>
      <c r="AT926">
        <v>0</v>
      </c>
      <c r="AU926">
        <v>1245</v>
      </c>
      <c r="AV926">
        <v>0</v>
      </c>
      <c r="AW926">
        <v>0</v>
      </c>
      <c r="AX926">
        <v>2</v>
      </c>
      <c r="AY926">
        <v>0</v>
      </c>
      <c r="AZ926">
        <v>1</v>
      </c>
      <c r="BA926">
        <v>1</v>
      </c>
      <c r="BB926" s="1" t="s">
        <v>91</v>
      </c>
      <c r="BC926">
        <v>5</v>
      </c>
      <c r="BD926" s="1" t="s">
        <v>261</v>
      </c>
      <c r="BE926">
        <v>0</v>
      </c>
      <c r="BF926" s="1" t="s">
        <v>99</v>
      </c>
      <c r="BG926" s="1" t="s">
        <v>96</v>
      </c>
      <c r="BH926">
        <v>2004</v>
      </c>
      <c r="BI926" s="1" t="s">
        <v>103</v>
      </c>
      <c r="BJ926">
        <v>2</v>
      </c>
      <c r="BK926">
        <v>495</v>
      </c>
      <c r="BL926" s="1" t="s">
        <v>89</v>
      </c>
      <c r="BM926" s="1" t="s">
        <v>89</v>
      </c>
      <c r="BN926" s="1" t="s">
        <v>94</v>
      </c>
      <c r="BO926">
        <v>0</v>
      </c>
      <c r="BP926">
        <v>100</v>
      </c>
      <c r="BQ926">
        <v>0</v>
      </c>
      <c r="BR926">
        <v>0</v>
      </c>
      <c r="BS926">
        <v>0</v>
      </c>
      <c r="BT926">
        <v>0</v>
      </c>
      <c r="BU926" s="1" t="s">
        <v>99</v>
      </c>
      <c r="BV926" s="1" t="s">
        <v>99</v>
      </c>
      <c r="BW926" s="1" t="s">
        <v>99</v>
      </c>
      <c r="BX926">
        <v>0</v>
      </c>
      <c r="BY926">
        <v>6</v>
      </c>
      <c r="BZ926">
        <v>2008</v>
      </c>
      <c r="CA926" s="1" t="s">
        <v>271</v>
      </c>
      <c r="CB926" s="1" t="s">
        <v>263</v>
      </c>
      <c r="CC926">
        <v>178000</v>
      </c>
    </row>
    <row r="927" spans="1:81" x14ac:dyDescent="0.3">
      <c r="A927">
        <v>533210010</v>
      </c>
      <c r="B927">
        <v>160</v>
      </c>
      <c r="C927" s="1" t="s">
        <v>296</v>
      </c>
      <c r="D927">
        <v>40</v>
      </c>
      <c r="E927">
        <v>3951</v>
      </c>
      <c r="F927" s="1" t="s">
        <v>81</v>
      </c>
      <c r="G927" s="1" t="s">
        <v>81</v>
      </c>
      <c r="H927" s="1" t="s">
        <v>265</v>
      </c>
      <c r="I927" s="1" t="s">
        <v>82</v>
      </c>
      <c r="J927" s="1" t="s">
        <v>83</v>
      </c>
      <c r="K927" s="1" t="s">
        <v>254</v>
      </c>
      <c r="L927" s="1" t="s">
        <v>84</v>
      </c>
      <c r="M927" s="1" t="s">
        <v>297</v>
      </c>
      <c r="N927" s="1" t="s">
        <v>256</v>
      </c>
      <c r="O927" s="1" t="s">
        <v>256</v>
      </c>
      <c r="P927" s="1" t="s">
        <v>129</v>
      </c>
      <c r="Q927" s="1" t="s">
        <v>122</v>
      </c>
      <c r="R927">
        <v>6</v>
      </c>
      <c r="S927">
        <v>5</v>
      </c>
      <c r="T927">
        <v>2009</v>
      </c>
      <c r="U927">
        <v>2009</v>
      </c>
      <c r="V927" s="1" t="s">
        <v>268</v>
      </c>
      <c r="W927" s="1" t="s">
        <v>86</v>
      </c>
      <c r="X927" s="1" t="s">
        <v>104</v>
      </c>
      <c r="Y927" s="1" t="s">
        <v>104</v>
      </c>
      <c r="Z927" s="1" t="s">
        <v>259</v>
      </c>
      <c r="AA927">
        <v>76</v>
      </c>
      <c r="AB927" s="1" t="s">
        <v>91</v>
      </c>
      <c r="AC927" s="1" t="s">
        <v>89</v>
      </c>
      <c r="AD927" s="1" t="s">
        <v>275</v>
      </c>
      <c r="AE927" s="1" t="s">
        <v>91</v>
      </c>
      <c r="AF927" s="1" t="s">
        <v>89</v>
      </c>
      <c r="AG927" s="1" t="s">
        <v>127</v>
      </c>
      <c r="AH927" s="1" t="s">
        <v>93</v>
      </c>
      <c r="AI927">
        <v>0</v>
      </c>
      <c r="AJ927" s="1" t="s">
        <v>93</v>
      </c>
      <c r="AK927">
        <v>0</v>
      </c>
      <c r="AL927">
        <v>612</v>
      </c>
      <c r="AM927">
        <v>612</v>
      </c>
      <c r="AN927" s="1" t="s">
        <v>260</v>
      </c>
      <c r="AO927" s="1" t="s">
        <v>112</v>
      </c>
      <c r="AP927" s="1" t="s">
        <v>94</v>
      </c>
      <c r="AQ927" s="1" t="s">
        <v>95</v>
      </c>
      <c r="AR927">
        <v>612</v>
      </c>
      <c r="AS927">
        <v>612</v>
      </c>
      <c r="AT927">
        <v>0</v>
      </c>
      <c r="AU927">
        <v>1224</v>
      </c>
      <c r="AV927">
        <v>0</v>
      </c>
      <c r="AW927">
        <v>0</v>
      </c>
      <c r="AX927">
        <v>2</v>
      </c>
      <c r="AY927">
        <v>1</v>
      </c>
      <c r="AZ927">
        <v>2</v>
      </c>
      <c r="BA927">
        <v>1</v>
      </c>
      <c r="BB927" s="1" t="s">
        <v>91</v>
      </c>
      <c r="BC927">
        <v>4</v>
      </c>
      <c r="BD927" s="1" t="s">
        <v>261</v>
      </c>
      <c r="BE927">
        <v>0</v>
      </c>
      <c r="BF927" s="1" t="s">
        <v>99</v>
      </c>
      <c r="BG927" s="1" t="s">
        <v>147</v>
      </c>
      <c r="BH927">
        <v>2009</v>
      </c>
      <c r="BI927" s="1" t="s">
        <v>103</v>
      </c>
      <c r="BJ927">
        <v>2</v>
      </c>
      <c r="BK927">
        <v>528</v>
      </c>
      <c r="BL927" s="1" t="s">
        <v>89</v>
      </c>
      <c r="BM927" s="1" t="s">
        <v>89</v>
      </c>
      <c r="BN927" s="1" t="s">
        <v>94</v>
      </c>
      <c r="BO927">
        <v>0</v>
      </c>
      <c r="BP927">
        <v>234</v>
      </c>
      <c r="BQ927">
        <v>0</v>
      </c>
      <c r="BR927">
        <v>0</v>
      </c>
      <c r="BS927">
        <v>0</v>
      </c>
      <c r="BT927">
        <v>0</v>
      </c>
      <c r="BU927" s="1" t="s">
        <v>99</v>
      </c>
      <c r="BV927" s="1" t="s">
        <v>99</v>
      </c>
      <c r="BW927" s="1" t="s">
        <v>99</v>
      </c>
      <c r="BX927">
        <v>0</v>
      </c>
      <c r="BY927">
        <v>6</v>
      </c>
      <c r="BZ927">
        <v>2009</v>
      </c>
      <c r="CA927" s="1" t="s">
        <v>280</v>
      </c>
      <c r="CB927" s="1" t="s">
        <v>128</v>
      </c>
      <c r="CC927">
        <v>164500</v>
      </c>
    </row>
    <row r="928" spans="1:81" x14ac:dyDescent="0.3">
      <c r="A928">
        <v>533210020</v>
      </c>
      <c r="B928">
        <v>160</v>
      </c>
      <c r="C928" s="1" t="s">
        <v>296</v>
      </c>
      <c r="D928">
        <v>30</v>
      </c>
      <c r="E928">
        <v>3000</v>
      </c>
      <c r="F928" s="1" t="s">
        <v>81</v>
      </c>
      <c r="G928" s="1" t="s">
        <v>81</v>
      </c>
      <c r="H928" s="1" t="s">
        <v>265</v>
      </c>
      <c r="I928" s="1" t="s">
        <v>82</v>
      </c>
      <c r="J928" s="1" t="s">
        <v>83</v>
      </c>
      <c r="K928" s="1" t="s">
        <v>266</v>
      </c>
      <c r="L928" s="1" t="s">
        <v>84</v>
      </c>
      <c r="M928" s="1" t="s">
        <v>297</v>
      </c>
      <c r="N928" s="1" t="s">
        <v>256</v>
      </c>
      <c r="O928" s="1" t="s">
        <v>256</v>
      </c>
      <c r="P928" s="1" t="s">
        <v>129</v>
      </c>
      <c r="Q928" s="1" t="s">
        <v>122</v>
      </c>
      <c r="R928">
        <v>6</v>
      </c>
      <c r="S928">
        <v>5</v>
      </c>
      <c r="T928">
        <v>2009</v>
      </c>
      <c r="U928">
        <v>2009</v>
      </c>
      <c r="V928" s="1" t="s">
        <v>268</v>
      </c>
      <c r="W928" s="1" t="s">
        <v>86</v>
      </c>
      <c r="X928" s="1" t="s">
        <v>104</v>
      </c>
      <c r="Y928" s="1" t="s">
        <v>104</v>
      </c>
      <c r="Z928" s="1" t="s">
        <v>259</v>
      </c>
      <c r="AA928">
        <v>76</v>
      </c>
      <c r="AB928" s="1" t="s">
        <v>91</v>
      </c>
      <c r="AC928" s="1" t="s">
        <v>89</v>
      </c>
      <c r="AD928" s="1" t="s">
        <v>275</v>
      </c>
      <c r="AE928" s="1" t="s">
        <v>91</v>
      </c>
      <c r="AF928" s="1" t="s">
        <v>89</v>
      </c>
      <c r="AG928" s="1" t="s">
        <v>127</v>
      </c>
      <c r="AH928" s="1" t="s">
        <v>119</v>
      </c>
      <c r="AI928">
        <v>294</v>
      </c>
      <c r="AJ928" s="1" t="s">
        <v>93</v>
      </c>
      <c r="AK928">
        <v>0</v>
      </c>
      <c r="AL928">
        <v>318</v>
      </c>
      <c r="AM928">
        <v>612</v>
      </c>
      <c r="AN928" s="1" t="s">
        <v>260</v>
      </c>
      <c r="AO928" s="1" t="s">
        <v>112</v>
      </c>
      <c r="AP928" s="1" t="s">
        <v>94</v>
      </c>
      <c r="AQ928" s="1" t="s">
        <v>95</v>
      </c>
      <c r="AR928">
        <v>612</v>
      </c>
      <c r="AS928">
        <v>612</v>
      </c>
      <c r="AT928">
        <v>0</v>
      </c>
      <c r="AU928">
        <v>1224</v>
      </c>
      <c r="AV928">
        <v>0</v>
      </c>
      <c r="AW928">
        <v>0</v>
      </c>
      <c r="AX928">
        <v>2</v>
      </c>
      <c r="AY928">
        <v>1</v>
      </c>
      <c r="AZ928">
        <v>2</v>
      </c>
      <c r="BA928">
        <v>1</v>
      </c>
      <c r="BB928" s="1" t="s">
        <v>91</v>
      </c>
      <c r="BC928">
        <v>4</v>
      </c>
      <c r="BD928" s="1" t="s">
        <v>261</v>
      </c>
      <c r="BE928">
        <v>0</v>
      </c>
      <c r="BF928" s="1" t="s">
        <v>99</v>
      </c>
      <c r="BG928" s="1" t="s">
        <v>147</v>
      </c>
      <c r="BH928">
        <v>2009</v>
      </c>
      <c r="BI928" s="1" t="s">
        <v>103</v>
      </c>
      <c r="BJ928">
        <v>2</v>
      </c>
      <c r="BK928">
        <v>528</v>
      </c>
      <c r="BL928" s="1" t="s">
        <v>89</v>
      </c>
      <c r="BM928" s="1" t="s">
        <v>89</v>
      </c>
      <c r="BN928" s="1" t="s">
        <v>94</v>
      </c>
      <c r="BO928">
        <v>0</v>
      </c>
      <c r="BP928">
        <v>234</v>
      </c>
      <c r="BQ928">
        <v>0</v>
      </c>
      <c r="BR928">
        <v>0</v>
      </c>
      <c r="BS928">
        <v>0</v>
      </c>
      <c r="BT928">
        <v>0</v>
      </c>
      <c r="BU928" s="1" t="s">
        <v>99</v>
      </c>
      <c r="BV928" s="1" t="s">
        <v>99</v>
      </c>
      <c r="BW928" s="1" t="s">
        <v>99</v>
      </c>
      <c r="BX928">
        <v>0</v>
      </c>
      <c r="BY928">
        <v>6</v>
      </c>
      <c r="BZ928">
        <v>2009</v>
      </c>
      <c r="CA928" s="1" t="s">
        <v>280</v>
      </c>
      <c r="CB928" s="1" t="s">
        <v>128</v>
      </c>
      <c r="CC928">
        <v>173733</v>
      </c>
    </row>
    <row r="929" spans="1:81" x14ac:dyDescent="0.3">
      <c r="A929">
        <v>533210060</v>
      </c>
      <c r="B929">
        <v>160</v>
      </c>
      <c r="C929" s="1" t="s">
        <v>296</v>
      </c>
      <c r="D929">
        <v>30</v>
      </c>
      <c r="E929">
        <v>3215</v>
      </c>
      <c r="F929" s="1" t="s">
        <v>81</v>
      </c>
      <c r="G929" s="1" t="s">
        <v>81</v>
      </c>
      <c r="H929" s="1" t="s">
        <v>265</v>
      </c>
      <c r="I929" s="1" t="s">
        <v>82</v>
      </c>
      <c r="J929" s="1" t="s">
        <v>83</v>
      </c>
      <c r="K929" s="1" t="s">
        <v>266</v>
      </c>
      <c r="L929" s="1" t="s">
        <v>84</v>
      </c>
      <c r="M929" s="1" t="s">
        <v>297</v>
      </c>
      <c r="N929" s="1" t="s">
        <v>256</v>
      </c>
      <c r="O929" s="1" t="s">
        <v>256</v>
      </c>
      <c r="P929" s="1" t="s">
        <v>129</v>
      </c>
      <c r="Q929" s="1" t="s">
        <v>122</v>
      </c>
      <c r="R929">
        <v>7</v>
      </c>
      <c r="S929">
        <v>5</v>
      </c>
      <c r="T929">
        <v>2004</v>
      </c>
      <c r="U929">
        <v>2004</v>
      </c>
      <c r="V929" s="1" t="s">
        <v>268</v>
      </c>
      <c r="W929" s="1" t="s">
        <v>86</v>
      </c>
      <c r="X929" s="1" t="s">
        <v>105</v>
      </c>
      <c r="Y929" s="1" t="s">
        <v>105</v>
      </c>
      <c r="Z929" s="1" t="s">
        <v>87</v>
      </c>
      <c r="AA929">
        <v>120</v>
      </c>
      <c r="AB929" s="1" t="s">
        <v>91</v>
      </c>
      <c r="AC929" s="1" t="s">
        <v>89</v>
      </c>
      <c r="AD929" s="1" t="s">
        <v>275</v>
      </c>
      <c r="AE929" s="1" t="s">
        <v>91</v>
      </c>
      <c r="AF929" s="1" t="s">
        <v>89</v>
      </c>
      <c r="AG929" s="1" t="s">
        <v>127</v>
      </c>
      <c r="AH929" s="1" t="s">
        <v>119</v>
      </c>
      <c r="AI929">
        <v>280</v>
      </c>
      <c r="AJ929" s="1" t="s">
        <v>93</v>
      </c>
      <c r="AK929">
        <v>0</v>
      </c>
      <c r="AL929">
        <v>320</v>
      </c>
      <c r="AM929">
        <v>600</v>
      </c>
      <c r="AN929" s="1" t="s">
        <v>260</v>
      </c>
      <c r="AO929" s="1" t="s">
        <v>112</v>
      </c>
      <c r="AP929" s="1" t="s">
        <v>94</v>
      </c>
      <c r="AQ929" s="1" t="s">
        <v>95</v>
      </c>
      <c r="AR929">
        <v>600</v>
      </c>
      <c r="AS929">
        <v>600</v>
      </c>
      <c r="AT929">
        <v>0</v>
      </c>
      <c r="AU929">
        <v>1200</v>
      </c>
      <c r="AV929">
        <v>0</v>
      </c>
      <c r="AW929">
        <v>0</v>
      </c>
      <c r="AX929">
        <v>2</v>
      </c>
      <c r="AY929">
        <v>1</v>
      </c>
      <c r="AZ929">
        <v>2</v>
      </c>
      <c r="BA929">
        <v>1</v>
      </c>
      <c r="BB929" s="1" t="s">
        <v>91</v>
      </c>
      <c r="BC929">
        <v>4</v>
      </c>
      <c r="BD929" s="1" t="s">
        <v>261</v>
      </c>
      <c r="BE929">
        <v>0</v>
      </c>
      <c r="BF929" s="1" t="s">
        <v>99</v>
      </c>
      <c r="BG929" s="1" t="s">
        <v>147</v>
      </c>
      <c r="BH929">
        <v>2004</v>
      </c>
      <c r="BI929" s="1" t="s">
        <v>103</v>
      </c>
      <c r="BJ929">
        <v>2</v>
      </c>
      <c r="BK929">
        <v>480</v>
      </c>
      <c r="BL929" s="1" t="s">
        <v>89</v>
      </c>
      <c r="BM929" s="1" t="s">
        <v>89</v>
      </c>
      <c r="BN929" s="1" t="s">
        <v>94</v>
      </c>
      <c r="BO929">
        <v>0</v>
      </c>
      <c r="BP929">
        <v>172</v>
      </c>
      <c r="BQ929">
        <v>0</v>
      </c>
      <c r="BR929">
        <v>0</v>
      </c>
      <c r="BS929">
        <v>0</v>
      </c>
      <c r="BT929">
        <v>0</v>
      </c>
      <c r="BU929" s="1" t="s">
        <v>99</v>
      </c>
      <c r="BV929" s="1" t="s">
        <v>99</v>
      </c>
      <c r="BW929" s="1" t="s">
        <v>99</v>
      </c>
      <c r="BX929">
        <v>0</v>
      </c>
      <c r="BY929">
        <v>4</v>
      </c>
      <c r="BZ929">
        <v>2010</v>
      </c>
      <c r="CA929" s="1" t="s">
        <v>163</v>
      </c>
      <c r="CB929" s="1" t="s">
        <v>263</v>
      </c>
      <c r="CC929">
        <v>155000</v>
      </c>
    </row>
    <row r="930" spans="1:81" x14ac:dyDescent="0.3">
      <c r="A930">
        <v>533212010</v>
      </c>
      <c r="B930">
        <v>160</v>
      </c>
      <c r="C930" s="1" t="s">
        <v>296</v>
      </c>
      <c r="D930">
        <v>30</v>
      </c>
      <c r="E930">
        <v>3182</v>
      </c>
      <c r="F930" s="1" t="s">
        <v>81</v>
      </c>
      <c r="G930" s="1" t="s">
        <v>81</v>
      </c>
      <c r="H930" s="1" t="s">
        <v>265</v>
      </c>
      <c r="I930" s="1" t="s">
        <v>82</v>
      </c>
      <c r="J930" s="1" t="s">
        <v>83</v>
      </c>
      <c r="K930" s="1" t="s">
        <v>266</v>
      </c>
      <c r="L930" s="1" t="s">
        <v>84</v>
      </c>
      <c r="M930" s="1" t="s">
        <v>297</v>
      </c>
      <c r="N930" s="1" t="s">
        <v>256</v>
      </c>
      <c r="O930" s="1" t="s">
        <v>256</v>
      </c>
      <c r="P930" s="1" t="s">
        <v>129</v>
      </c>
      <c r="Q930" s="1" t="s">
        <v>122</v>
      </c>
      <c r="R930">
        <v>7</v>
      </c>
      <c r="S930">
        <v>5</v>
      </c>
      <c r="T930">
        <v>2004</v>
      </c>
      <c r="U930">
        <v>2005</v>
      </c>
      <c r="V930" s="1" t="s">
        <v>268</v>
      </c>
      <c r="W930" s="1" t="s">
        <v>86</v>
      </c>
      <c r="X930" s="1" t="s">
        <v>105</v>
      </c>
      <c r="Y930" s="1" t="s">
        <v>105</v>
      </c>
      <c r="Z930" s="1" t="s">
        <v>269</v>
      </c>
      <c r="AA930">
        <v>0</v>
      </c>
      <c r="AB930" s="1" t="s">
        <v>91</v>
      </c>
      <c r="AC930" s="1" t="s">
        <v>89</v>
      </c>
      <c r="AD930" s="1" t="s">
        <v>275</v>
      </c>
      <c r="AE930" s="1" t="s">
        <v>91</v>
      </c>
      <c r="AF930" s="1" t="s">
        <v>89</v>
      </c>
      <c r="AG930" s="1" t="s">
        <v>101</v>
      </c>
      <c r="AH930" s="1" t="s">
        <v>93</v>
      </c>
      <c r="AI930">
        <v>0</v>
      </c>
      <c r="AJ930" s="1" t="s">
        <v>93</v>
      </c>
      <c r="AK930">
        <v>0</v>
      </c>
      <c r="AL930">
        <v>600</v>
      </c>
      <c r="AM930">
        <v>600</v>
      </c>
      <c r="AN930" s="1" t="s">
        <v>260</v>
      </c>
      <c r="AO930" s="1" t="s">
        <v>112</v>
      </c>
      <c r="AP930" s="1" t="s">
        <v>94</v>
      </c>
      <c r="AQ930" s="1" t="s">
        <v>95</v>
      </c>
      <c r="AR930">
        <v>600</v>
      </c>
      <c r="AS930">
        <v>600</v>
      </c>
      <c r="AT930">
        <v>0</v>
      </c>
      <c r="AU930">
        <v>1200</v>
      </c>
      <c r="AV930">
        <v>0</v>
      </c>
      <c r="AW930">
        <v>0</v>
      </c>
      <c r="AX930">
        <v>2</v>
      </c>
      <c r="AY930">
        <v>1</v>
      </c>
      <c r="AZ930">
        <v>2</v>
      </c>
      <c r="BA930">
        <v>1</v>
      </c>
      <c r="BB930" s="1" t="s">
        <v>91</v>
      </c>
      <c r="BC930">
        <v>4</v>
      </c>
      <c r="BD930" s="1" t="s">
        <v>261</v>
      </c>
      <c r="BE930">
        <v>0</v>
      </c>
      <c r="BF930" s="1" t="s">
        <v>99</v>
      </c>
      <c r="BG930" s="1" t="s">
        <v>147</v>
      </c>
      <c r="BH930">
        <v>2004</v>
      </c>
      <c r="BI930" s="1" t="s">
        <v>103</v>
      </c>
      <c r="BJ930">
        <v>2</v>
      </c>
      <c r="BK930">
        <v>480</v>
      </c>
      <c r="BL930" s="1" t="s">
        <v>89</v>
      </c>
      <c r="BM930" s="1" t="s">
        <v>89</v>
      </c>
      <c r="BN930" s="1" t="s">
        <v>94</v>
      </c>
      <c r="BO930">
        <v>0</v>
      </c>
      <c r="BP930">
        <v>172</v>
      </c>
      <c r="BQ930">
        <v>0</v>
      </c>
      <c r="BR930">
        <v>0</v>
      </c>
      <c r="BS930">
        <v>0</v>
      </c>
      <c r="BT930">
        <v>0</v>
      </c>
      <c r="BU930" s="1" t="s">
        <v>99</v>
      </c>
      <c r="BV930" s="1" t="s">
        <v>99</v>
      </c>
      <c r="BW930" s="1" t="s">
        <v>99</v>
      </c>
      <c r="BX930">
        <v>0</v>
      </c>
      <c r="BY930">
        <v>6</v>
      </c>
      <c r="BZ930">
        <v>2010</v>
      </c>
      <c r="CA930" s="1" t="s">
        <v>271</v>
      </c>
      <c r="CB930" s="1" t="s">
        <v>263</v>
      </c>
      <c r="CC930">
        <v>151000</v>
      </c>
    </row>
    <row r="931" spans="1:81" x14ac:dyDescent="0.3">
      <c r="A931">
        <v>533212020</v>
      </c>
      <c r="B931">
        <v>160</v>
      </c>
      <c r="C931" s="1" t="s">
        <v>296</v>
      </c>
      <c r="D931">
        <v>24</v>
      </c>
      <c r="E931">
        <v>2544</v>
      </c>
      <c r="F931" s="1" t="s">
        <v>81</v>
      </c>
      <c r="G931" s="1" t="s">
        <v>81</v>
      </c>
      <c r="H931" s="1" t="s">
        <v>265</v>
      </c>
      <c r="I931" s="1" t="s">
        <v>82</v>
      </c>
      <c r="J931" s="1" t="s">
        <v>83</v>
      </c>
      <c r="K931" s="1" t="s">
        <v>266</v>
      </c>
      <c r="L931" s="1" t="s">
        <v>84</v>
      </c>
      <c r="M931" s="1" t="s">
        <v>297</v>
      </c>
      <c r="N931" s="1" t="s">
        <v>256</v>
      </c>
      <c r="O931" s="1" t="s">
        <v>256</v>
      </c>
      <c r="P931" s="1" t="s">
        <v>302</v>
      </c>
      <c r="Q931" s="1" t="s">
        <v>122</v>
      </c>
      <c r="R931">
        <v>7</v>
      </c>
      <c r="S931">
        <v>5</v>
      </c>
      <c r="T931">
        <v>2004</v>
      </c>
      <c r="U931">
        <v>2005</v>
      </c>
      <c r="V931" s="1" t="s">
        <v>268</v>
      </c>
      <c r="W931" s="1" t="s">
        <v>86</v>
      </c>
      <c r="X931" s="1" t="s">
        <v>105</v>
      </c>
      <c r="Y931" s="1" t="s">
        <v>105</v>
      </c>
      <c r="Z931" s="1" t="s">
        <v>269</v>
      </c>
      <c r="AA931">
        <v>0</v>
      </c>
      <c r="AB931" s="1" t="s">
        <v>91</v>
      </c>
      <c r="AC931" s="1" t="s">
        <v>89</v>
      </c>
      <c r="AD931" s="1" t="s">
        <v>275</v>
      </c>
      <c r="AE931" s="1" t="s">
        <v>91</v>
      </c>
      <c r="AF931" s="1" t="s">
        <v>89</v>
      </c>
      <c r="AG931" s="1" t="s">
        <v>101</v>
      </c>
      <c r="AH931" s="1" t="s">
        <v>119</v>
      </c>
      <c r="AI931">
        <v>368</v>
      </c>
      <c r="AJ931" s="1" t="s">
        <v>111</v>
      </c>
      <c r="AK931">
        <v>42</v>
      </c>
      <c r="AL931">
        <v>190</v>
      </c>
      <c r="AM931">
        <v>600</v>
      </c>
      <c r="AN931" s="1" t="s">
        <v>260</v>
      </c>
      <c r="AO931" s="1" t="s">
        <v>112</v>
      </c>
      <c r="AP931" s="1" t="s">
        <v>94</v>
      </c>
      <c r="AQ931" s="1" t="s">
        <v>95</v>
      </c>
      <c r="AR931">
        <v>600</v>
      </c>
      <c r="AS931">
        <v>600</v>
      </c>
      <c r="AT931">
        <v>0</v>
      </c>
      <c r="AU931">
        <v>1200</v>
      </c>
      <c r="AV931">
        <v>1</v>
      </c>
      <c r="AW931">
        <v>0</v>
      </c>
      <c r="AX931">
        <v>2</v>
      </c>
      <c r="AY931">
        <v>1</v>
      </c>
      <c r="AZ931">
        <v>2</v>
      </c>
      <c r="BA931">
        <v>1</v>
      </c>
      <c r="BB931" s="1" t="s">
        <v>91</v>
      </c>
      <c r="BC931">
        <v>4</v>
      </c>
      <c r="BD931" s="1" t="s">
        <v>261</v>
      </c>
      <c r="BE931">
        <v>0</v>
      </c>
      <c r="BF931" s="1" t="s">
        <v>99</v>
      </c>
      <c r="BG931" s="1" t="s">
        <v>147</v>
      </c>
      <c r="BH931">
        <v>2004</v>
      </c>
      <c r="BI931" s="1" t="s">
        <v>103</v>
      </c>
      <c r="BJ931">
        <v>2</v>
      </c>
      <c r="BK931">
        <v>480</v>
      </c>
      <c r="BL931" s="1" t="s">
        <v>89</v>
      </c>
      <c r="BM931" s="1" t="s">
        <v>89</v>
      </c>
      <c r="BN931" s="1" t="s">
        <v>94</v>
      </c>
      <c r="BO931">
        <v>0</v>
      </c>
      <c r="BP931">
        <v>172</v>
      </c>
      <c r="BQ931">
        <v>0</v>
      </c>
      <c r="BR931">
        <v>0</v>
      </c>
      <c r="BS931">
        <v>0</v>
      </c>
      <c r="BT931">
        <v>0</v>
      </c>
      <c r="BU931" s="1" t="s">
        <v>99</v>
      </c>
      <c r="BV931" s="1" t="s">
        <v>99</v>
      </c>
      <c r="BW931" s="1" t="s">
        <v>99</v>
      </c>
      <c r="BX931">
        <v>0</v>
      </c>
      <c r="BY931">
        <v>2</v>
      </c>
      <c r="BZ931">
        <v>2010</v>
      </c>
      <c r="CA931" s="1" t="s">
        <v>271</v>
      </c>
      <c r="CB931" s="1" t="s">
        <v>263</v>
      </c>
      <c r="CC931">
        <v>149500</v>
      </c>
    </row>
    <row r="932" spans="1:81" x14ac:dyDescent="0.3">
      <c r="A932">
        <v>533212050</v>
      </c>
      <c r="B932">
        <v>160</v>
      </c>
      <c r="C932" s="1" t="s">
        <v>296</v>
      </c>
      <c r="D932">
        <v>30</v>
      </c>
      <c r="E932">
        <v>3180</v>
      </c>
      <c r="F932" s="1" t="s">
        <v>81</v>
      </c>
      <c r="G932" s="1" t="s">
        <v>81</v>
      </c>
      <c r="H932" s="1" t="s">
        <v>265</v>
      </c>
      <c r="I932" s="1" t="s">
        <v>82</v>
      </c>
      <c r="J932" s="1" t="s">
        <v>83</v>
      </c>
      <c r="K932" s="1" t="s">
        <v>266</v>
      </c>
      <c r="L932" s="1" t="s">
        <v>84</v>
      </c>
      <c r="M932" s="1" t="s">
        <v>297</v>
      </c>
      <c r="N932" s="1" t="s">
        <v>256</v>
      </c>
      <c r="O932" s="1" t="s">
        <v>256</v>
      </c>
      <c r="P932" s="1" t="s">
        <v>129</v>
      </c>
      <c r="Q932" s="1" t="s">
        <v>122</v>
      </c>
      <c r="R932">
        <v>6</v>
      </c>
      <c r="S932">
        <v>5</v>
      </c>
      <c r="T932">
        <v>2005</v>
      </c>
      <c r="U932">
        <v>2005</v>
      </c>
      <c r="V932" s="1" t="s">
        <v>268</v>
      </c>
      <c r="W932" s="1" t="s">
        <v>86</v>
      </c>
      <c r="X932" s="1" t="s">
        <v>105</v>
      </c>
      <c r="Y932" s="1" t="s">
        <v>105</v>
      </c>
      <c r="Z932" s="1" t="s">
        <v>269</v>
      </c>
      <c r="AA932">
        <v>0</v>
      </c>
      <c r="AB932" s="1" t="s">
        <v>91</v>
      </c>
      <c r="AC932" s="1" t="s">
        <v>89</v>
      </c>
      <c r="AD932" s="1" t="s">
        <v>275</v>
      </c>
      <c r="AE932" s="1" t="s">
        <v>91</v>
      </c>
      <c r="AF932" s="1" t="s">
        <v>89</v>
      </c>
      <c r="AG932" s="1" t="s">
        <v>101</v>
      </c>
      <c r="AH932" s="1" t="s">
        <v>119</v>
      </c>
      <c r="AI932">
        <v>390</v>
      </c>
      <c r="AJ932" s="1" t="s">
        <v>93</v>
      </c>
      <c r="AK932">
        <v>0</v>
      </c>
      <c r="AL932">
        <v>210</v>
      </c>
      <c r="AM932">
        <v>600</v>
      </c>
      <c r="AN932" s="1" t="s">
        <v>260</v>
      </c>
      <c r="AO932" s="1" t="s">
        <v>112</v>
      </c>
      <c r="AP932" s="1" t="s">
        <v>94</v>
      </c>
      <c r="AQ932" s="1" t="s">
        <v>95</v>
      </c>
      <c r="AR932">
        <v>600</v>
      </c>
      <c r="AS932">
        <v>600</v>
      </c>
      <c r="AT932">
        <v>0</v>
      </c>
      <c r="AU932">
        <v>1200</v>
      </c>
      <c r="AV932">
        <v>1</v>
      </c>
      <c r="AW932">
        <v>0</v>
      </c>
      <c r="AX932">
        <v>2</v>
      </c>
      <c r="AY932">
        <v>1</v>
      </c>
      <c r="AZ932">
        <v>2</v>
      </c>
      <c r="BA932">
        <v>1</v>
      </c>
      <c r="BB932" s="1" t="s">
        <v>91</v>
      </c>
      <c r="BC932">
        <v>5</v>
      </c>
      <c r="BD932" s="1" t="s">
        <v>261</v>
      </c>
      <c r="BE932">
        <v>0</v>
      </c>
      <c r="BF932" s="1" t="s">
        <v>99</v>
      </c>
      <c r="BG932" s="1" t="s">
        <v>147</v>
      </c>
      <c r="BH932">
        <v>2005</v>
      </c>
      <c r="BI932" s="1" t="s">
        <v>103</v>
      </c>
      <c r="BJ932">
        <v>2</v>
      </c>
      <c r="BK932">
        <v>480</v>
      </c>
      <c r="BL932" s="1" t="s">
        <v>89</v>
      </c>
      <c r="BM932" s="1" t="s">
        <v>89</v>
      </c>
      <c r="BN932" s="1" t="s">
        <v>94</v>
      </c>
      <c r="BO932">
        <v>0</v>
      </c>
      <c r="BP932">
        <v>166</v>
      </c>
      <c r="BQ932">
        <v>0</v>
      </c>
      <c r="BR932">
        <v>0</v>
      </c>
      <c r="BS932">
        <v>0</v>
      </c>
      <c r="BT932">
        <v>0</v>
      </c>
      <c r="BU932" s="1" t="s">
        <v>99</v>
      </c>
      <c r="BV932" s="1" t="s">
        <v>99</v>
      </c>
      <c r="BW932" s="1" t="s">
        <v>99</v>
      </c>
      <c r="BX932">
        <v>0</v>
      </c>
      <c r="BY932">
        <v>5</v>
      </c>
      <c r="BZ932">
        <v>2008</v>
      </c>
      <c r="CA932" s="1" t="s">
        <v>271</v>
      </c>
      <c r="CB932" s="1" t="s">
        <v>263</v>
      </c>
      <c r="CC932">
        <v>165000</v>
      </c>
    </row>
    <row r="933" spans="1:81" x14ac:dyDescent="0.3">
      <c r="A933">
        <v>533212060</v>
      </c>
      <c r="B933">
        <v>160</v>
      </c>
      <c r="C933" s="1" t="s">
        <v>296</v>
      </c>
      <c r="D933">
        <v>24</v>
      </c>
      <c r="E933">
        <v>2544</v>
      </c>
      <c r="F933" s="1" t="s">
        <v>81</v>
      </c>
      <c r="G933" s="1" t="s">
        <v>81</v>
      </c>
      <c r="H933" s="1" t="s">
        <v>265</v>
      </c>
      <c r="I933" s="1" t="s">
        <v>82</v>
      </c>
      <c r="J933" s="1" t="s">
        <v>83</v>
      </c>
      <c r="K933" s="1" t="s">
        <v>266</v>
      </c>
      <c r="L933" s="1" t="s">
        <v>84</v>
      </c>
      <c r="M933" s="1" t="s">
        <v>297</v>
      </c>
      <c r="N933" s="1" t="s">
        <v>256</v>
      </c>
      <c r="O933" s="1" t="s">
        <v>256</v>
      </c>
      <c r="P933" s="1" t="s">
        <v>302</v>
      </c>
      <c r="Q933" s="1" t="s">
        <v>122</v>
      </c>
      <c r="R933">
        <v>6</v>
      </c>
      <c r="S933">
        <v>5</v>
      </c>
      <c r="T933">
        <v>2005</v>
      </c>
      <c r="U933">
        <v>2005</v>
      </c>
      <c r="V933" s="1" t="s">
        <v>268</v>
      </c>
      <c r="W933" s="1" t="s">
        <v>86</v>
      </c>
      <c r="X933" s="1" t="s">
        <v>104</v>
      </c>
      <c r="Y933" s="1" t="s">
        <v>104</v>
      </c>
      <c r="Z933" s="1" t="s">
        <v>87</v>
      </c>
      <c r="AA933">
        <v>216</v>
      </c>
      <c r="AB933" s="1" t="s">
        <v>91</v>
      </c>
      <c r="AC933" s="1" t="s">
        <v>89</v>
      </c>
      <c r="AD933" s="1" t="s">
        <v>275</v>
      </c>
      <c r="AE933" s="1" t="s">
        <v>91</v>
      </c>
      <c r="AF933" s="1" t="s">
        <v>89</v>
      </c>
      <c r="AG933" s="1" t="s">
        <v>101</v>
      </c>
      <c r="AH933" s="1" t="s">
        <v>119</v>
      </c>
      <c r="AI933">
        <v>376</v>
      </c>
      <c r="AJ933" s="1" t="s">
        <v>93</v>
      </c>
      <c r="AK933">
        <v>0</v>
      </c>
      <c r="AL933">
        <v>224</v>
      </c>
      <c r="AM933">
        <v>600</v>
      </c>
      <c r="AN933" s="1" t="s">
        <v>260</v>
      </c>
      <c r="AO933" s="1" t="s">
        <v>112</v>
      </c>
      <c r="AP933" s="1" t="s">
        <v>94</v>
      </c>
      <c r="AQ933" s="1" t="s">
        <v>95</v>
      </c>
      <c r="AR933">
        <v>600</v>
      </c>
      <c r="AS933">
        <v>636</v>
      </c>
      <c r="AT933">
        <v>0</v>
      </c>
      <c r="AU933">
        <v>1236</v>
      </c>
      <c r="AV933">
        <v>1</v>
      </c>
      <c r="AW933">
        <v>0</v>
      </c>
      <c r="AX933">
        <v>2</v>
      </c>
      <c r="AY933">
        <v>1</v>
      </c>
      <c r="AZ933">
        <v>2</v>
      </c>
      <c r="BA933">
        <v>1</v>
      </c>
      <c r="BB933" s="1" t="s">
        <v>91</v>
      </c>
      <c r="BC933">
        <v>4</v>
      </c>
      <c r="BD933" s="1" t="s">
        <v>261</v>
      </c>
      <c r="BE933">
        <v>0</v>
      </c>
      <c r="BF933" s="1" t="s">
        <v>99</v>
      </c>
      <c r="BG933" s="1" t="s">
        <v>147</v>
      </c>
      <c r="BH933">
        <v>2005</v>
      </c>
      <c r="BI933" s="1" t="s">
        <v>103</v>
      </c>
      <c r="BJ933">
        <v>2</v>
      </c>
      <c r="BK933">
        <v>480</v>
      </c>
      <c r="BL933" s="1" t="s">
        <v>89</v>
      </c>
      <c r="BM933" s="1" t="s">
        <v>89</v>
      </c>
      <c r="BN933" s="1" t="s">
        <v>94</v>
      </c>
      <c r="BO933">
        <v>0</v>
      </c>
      <c r="BP933">
        <v>166</v>
      </c>
      <c r="BQ933">
        <v>0</v>
      </c>
      <c r="BR933">
        <v>0</v>
      </c>
      <c r="BS933">
        <v>0</v>
      </c>
      <c r="BT933">
        <v>0</v>
      </c>
      <c r="BU933" s="1" t="s">
        <v>99</v>
      </c>
      <c r="BV933" s="1" t="s">
        <v>99</v>
      </c>
      <c r="BW933" s="1" t="s">
        <v>99</v>
      </c>
      <c r="BX933">
        <v>0</v>
      </c>
      <c r="BY933">
        <v>5</v>
      </c>
      <c r="BZ933">
        <v>2010</v>
      </c>
      <c r="CA933" s="1" t="s">
        <v>271</v>
      </c>
      <c r="CB933" s="1" t="s">
        <v>263</v>
      </c>
      <c r="CC933">
        <v>152000</v>
      </c>
    </row>
    <row r="934" spans="1:81" x14ac:dyDescent="0.3">
      <c r="A934">
        <v>533212100</v>
      </c>
      <c r="B934">
        <v>160</v>
      </c>
      <c r="C934" s="1" t="s">
        <v>296</v>
      </c>
      <c r="D934">
        <v>30</v>
      </c>
      <c r="E934">
        <v>3180</v>
      </c>
      <c r="F934" s="1" t="s">
        <v>81</v>
      </c>
      <c r="G934" s="1" t="s">
        <v>81</v>
      </c>
      <c r="H934" s="1" t="s">
        <v>265</v>
      </c>
      <c r="I934" s="1" t="s">
        <v>82</v>
      </c>
      <c r="J934" s="1" t="s">
        <v>83</v>
      </c>
      <c r="K934" s="1" t="s">
        <v>266</v>
      </c>
      <c r="L934" s="1" t="s">
        <v>84</v>
      </c>
      <c r="M934" s="1" t="s">
        <v>297</v>
      </c>
      <c r="N934" s="1" t="s">
        <v>256</v>
      </c>
      <c r="O934" s="1" t="s">
        <v>256</v>
      </c>
      <c r="P934" s="1" t="s">
        <v>129</v>
      </c>
      <c r="Q934" s="1" t="s">
        <v>122</v>
      </c>
      <c r="R934">
        <v>7</v>
      </c>
      <c r="S934">
        <v>5</v>
      </c>
      <c r="T934">
        <v>2005</v>
      </c>
      <c r="U934">
        <v>2005</v>
      </c>
      <c r="V934" s="1" t="s">
        <v>268</v>
      </c>
      <c r="W934" s="1" t="s">
        <v>86</v>
      </c>
      <c r="X934" s="1" t="s">
        <v>105</v>
      </c>
      <c r="Y934" s="1" t="s">
        <v>105</v>
      </c>
      <c r="Z934" s="1" t="s">
        <v>269</v>
      </c>
      <c r="AA934">
        <v>0</v>
      </c>
      <c r="AB934" s="1" t="s">
        <v>89</v>
      </c>
      <c r="AC934" s="1" t="s">
        <v>89</v>
      </c>
      <c r="AD934" s="1" t="s">
        <v>275</v>
      </c>
      <c r="AE934" s="1" t="s">
        <v>91</v>
      </c>
      <c r="AF934" s="1" t="s">
        <v>89</v>
      </c>
      <c r="AG934" s="1" t="s">
        <v>101</v>
      </c>
      <c r="AH934" s="1" t="s">
        <v>93</v>
      </c>
      <c r="AI934">
        <v>0</v>
      </c>
      <c r="AJ934" s="1" t="s">
        <v>93</v>
      </c>
      <c r="AK934">
        <v>0</v>
      </c>
      <c r="AL934">
        <v>600</v>
      </c>
      <c r="AM934">
        <v>600</v>
      </c>
      <c r="AN934" s="1" t="s">
        <v>260</v>
      </c>
      <c r="AO934" s="1" t="s">
        <v>112</v>
      </c>
      <c r="AP934" s="1" t="s">
        <v>94</v>
      </c>
      <c r="AQ934" s="1" t="s">
        <v>95</v>
      </c>
      <c r="AR934">
        <v>520</v>
      </c>
      <c r="AS934">
        <v>600</v>
      </c>
      <c r="AT934">
        <v>80</v>
      </c>
      <c r="AU934">
        <v>1200</v>
      </c>
      <c r="AV934">
        <v>0</v>
      </c>
      <c r="AW934">
        <v>0</v>
      </c>
      <c r="AX934">
        <v>2</v>
      </c>
      <c r="AY934">
        <v>1</v>
      </c>
      <c r="AZ934">
        <v>2</v>
      </c>
      <c r="BA934">
        <v>1</v>
      </c>
      <c r="BB934" s="1" t="s">
        <v>91</v>
      </c>
      <c r="BC934">
        <v>4</v>
      </c>
      <c r="BD934" s="1" t="s">
        <v>261</v>
      </c>
      <c r="BE934">
        <v>0</v>
      </c>
      <c r="BF934" s="1" t="s">
        <v>99</v>
      </c>
      <c r="BG934" s="1" t="s">
        <v>147</v>
      </c>
      <c r="BH934">
        <v>2005</v>
      </c>
      <c r="BI934" s="1" t="s">
        <v>103</v>
      </c>
      <c r="BJ934">
        <v>2</v>
      </c>
      <c r="BK934">
        <v>480</v>
      </c>
      <c r="BL934" s="1" t="s">
        <v>89</v>
      </c>
      <c r="BM934" s="1" t="s">
        <v>89</v>
      </c>
      <c r="BN934" s="1" t="s">
        <v>94</v>
      </c>
      <c r="BO934">
        <v>0</v>
      </c>
      <c r="BP934">
        <v>166</v>
      </c>
      <c r="BQ934">
        <v>0</v>
      </c>
      <c r="BR934">
        <v>0</v>
      </c>
      <c r="BS934">
        <v>0</v>
      </c>
      <c r="BT934">
        <v>0</v>
      </c>
      <c r="BU934" s="1" t="s">
        <v>99</v>
      </c>
      <c r="BV934" s="1" t="s">
        <v>99</v>
      </c>
      <c r="BW934" s="1" t="s">
        <v>99</v>
      </c>
      <c r="BX934">
        <v>0</v>
      </c>
      <c r="BY934">
        <v>6</v>
      </c>
      <c r="BZ934">
        <v>2006</v>
      </c>
      <c r="CA934" s="1" t="s">
        <v>271</v>
      </c>
      <c r="CB934" s="1" t="s">
        <v>263</v>
      </c>
      <c r="CC934">
        <v>151000</v>
      </c>
    </row>
    <row r="935" spans="1:81" x14ac:dyDescent="0.3">
      <c r="A935">
        <v>533212110</v>
      </c>
      <c r="B935">
        <v>160</v>
      </c>
      <c r="C935" s="1" t="s">
        <v>296</v>
      </c>
      <c r="D935">
        <v>24</v>
      </c>
      <c r="E935">
        <v>2544</v>
      </c>
      <c r="F935" s="1" t="s">
        <v>81</v>
      </c>
      <c r="G935" s="1" t="s">
        <v>81</v>
      </c>
      <c r="H935" s="1" t="s">
        <v>265</v>
      </c>
      <c r="I935" s="1" t="s">
        <v>82</v>
      </c>
      <c r="J935" s="1" t="s">
        <v>83</v>
      </c>
      <c r="K935" s="1" t="s">
        <v>266</v>
      </c>
      <c r="L935" s="1" t="s">
        <v>84</v>
      </c>
      <c r="M935" s="1" t="s">
        <v>297</v>
      </c>
      <c r="N935" s="1" t="s">
        <v>256</v>
      </c>
      <c r="O935" s="1" t="s">
        <v>256</v>
      </c>
      <c r="P935" s="1" t="s">
        <v>302</v>
      </c>
      <c r="Q935" s="1" t="s">
        <v>122</v>
      </c>
      <c r="R935">
        <v>7</v>
      </c>
      <c r="S935">
        <v>5</v>
      </c>
      <c r="T935">
        <v>2005</v>
      </c>
      <c r="U935">
        <v>2005</v>
      </c>
      <c r="V935" s="1" t="s">
        <v>268</v>
      </c>
      <c r="W935" s="1" t="s">
        <v>86</v>
      </c>
      <c r="X935" s="1" t="s">
        <v>105</v>
      </c>
      <c r="Y935" s="1" t="s">
        <v>105</v>
      </c>
      <c r="Z935" s="1" t="s">
        <v>269</v>
      </c>
      <c r="AA935">
        <v>0</v>
      </c>
      <c r="AB935" s="1" t="s">
        <v>91</v>
      </c>
      <c r="AC935" s="1" t="s">
        <v>89</v>
      </c>
      <c r="AD935" s="1" t="s">
        <v>275</v>
      </c>
      <c r="AE935" s="1" t="s">
        <v>91</v>
      </c>
      <c r="AF935" s="1" t="s">
        <v>89</v>
      </c>
      <c r="AG935" s="1" t="s">
        <v>101</v>
      </c>
      <c r="AH935" s="1" t="s">
        <v>93</v>
      </c>
      <c r="AI935">
        <v>0</v>
      </c>
      <c r="AJ935" s="1" t="s">
        <v>93</v>
      </c>
      <c r="AK935">
        <v>0</v>
      </c>
      <c r="AL935">
        <v>600</v>
      </c>
      <c r="AM935">
        <v>600</v>
      </c>
      <c r="AN935" s="1" t="s">
        <v>260</v>
      </c>
      <c r="AO935" s="1" t="s">
        <v>112</v>
      </c>
      <c r="AP935" s="1" t="s">
        <v>94</v>
      </c>
      <c r="AQ935" s="1" t="s">
        <v>95</v>
      </c>
      <c r="AR935">
        <v>520</v>
      </c>
      <c r="AS935">
        <v>623</v>
      </c>
      <c r="AT935">
        <v>80</v>
      </c>
      <c r="AU935">
        <v>1223</v>
      </c>
      <c r="AV935">
        <v>0</v>
      </c>
      <c r="AW935">
        <v>0</v>
      </c>
      <c r="AX935">
        <v>2</v>
      </c>
      <c r="AY935">
        <v>1</v>
      </c>
      <c r="AZ935">
        <v>2</v>
      </c>
      <c r="BA935">
        <v>1</v>
      </c>
      <c r="BB935" s="1" t="s">
        <v>91</v>
      </c>
      <c r="BC935">
        <v>4</v>
      </c>
      <c r="BD935" s="1" t="s">
        <v>261</v>
      </c>
      <c r="BE935">
        <v>0</v>
      </c>
      <c r="BF935" s="1" t="s">
        <v>99</v>
      </c>
      <c r="BG935" s="1" t="s">
        <v>147</v>
      </c>
      <c r="BH935">
        <v>2005</v>
      </c>
      <c r="BI935" s="1" t="s">
        <v>103</v>
      </c>
      <c r="BJ935">
        <v>2</v>
      </c>
      <c r="BK935">
        <v>480</v>
      </c>
      <c r="BL935" s="1" t="s">
        <v>89</v>
      </c>
      <c r="BM935" s="1" t="s">
        <v>89</v>
      </c>
      <c r="BN935" s="1" t="s">
        <v>94</v>
      </c>
      <c r="BO935">
        <v>0</v>
      </c>
      <c r="BP935">
        <v>166</v>
      </c>
      <c r="BQ935">
        <v>0</v>
      </c>
      <c r="BR935">
        <v>0</v>
      </c>
      <c r="BS935">
        <v>0</v>
      </c>
      <c r="BT935">
        <v>0</v>
      </c>
      <c r="BU935" s="1" t="s">
        <v>99</v>
      </c>
      <c r="BV935" s="1" t="s">
        <v>99</v>
      </c>
      <c r="BW935" s="1" t="s">
        <v>99</v>
      </c>
      <c r="BX935">
        <v>0</v>
      </c>
      <c r="BY935">
        <v>7</v>
      </c>
      <c r="BZ935">
        <v>2006</v>
      </c>
      <c r="CA935" s="1" t="s">
        <v>271</v>
      </c>
      <c r="CB935" s="1" t="s">
        <v>263</v>
      </c>
      <c r="CC935">
        <v>147400</v>
      </c>
    </row>
    <row r="936" spans="1:81" x14ac:dyDescent="0.3">
      <c r="A936">
        <v>533212120</v>
      </c>
      <c r="B936">
        <v>160</v>
      </c>
      <c r="C936" s="1" t="s">
        <v>296</v>
      </c>
      <c r="D936">
        <v>24</v>
      </c>
      <c r="E936">
        <v>2544</v>
      </c>
      <c r="F936" s="1" t="s">
        <v>81</v>
      </c>
      <c r="G936" s="1" t="s">
        <v>81</v>
      </c>
      <c r="H936" s="1" t="s">
        <v>265</v>
      </c>
      <c r="I936" s="1" t="s">
        <v>82</v>
      </c>
      <c r="J936" s="1" t="s">
        <v>83</v>
      </c>
      <c r="K936" s="1" t="s">
        <v>266</v>
      </c>
      <c r="L936" s="1" t="s">
        <v>84</v>
      </c>
      <c r="M936" s="1" t="s">
        <v>297</v>
      </c>
      <c r="N936" s="1" t="s">
        <v>256</v>
      </c>
      <c r="O936" s="1" t="s">
        <v>256</v>
      </c>
      <c r="P936" s="1" t="s">
        <v>302</v>
      </c>
      <c r="Q936" s="1" t="s">
        <v>122</v>
      </c>
      <c r="R936">
        <v>7</v>
      </c>
      <c r="S936">
        <v>5</v>
      </c>
      <c r="T936">
        <v>2005</v>
      </c>
      <c r="U936">
        <v>2005</v>
      </c>
      <c r="V936" s="1" t="s">
        <v>268</v>
      </c>
      <c r="W936" s="1" t="s">
        <v>86</v>
      </c>
      <c r="X936" s="1" t="s">
        <v>105</v>
      </c>
      <c r="Y936" s="1" t="s">
        <v>105</v>
      </c>
      <c r="Z936" s="1" t="s">
        <v>269</v>
      </c>
      <c r="AA936">
        <v>0</v>
      </c>
      <c r="AB936" s="1" t="s">
        <v>91</v>
      </c>
      <c r="AC936" s="1" t="s">
        <v>89</v>
      </c>
      <c r="AD936" s="1" t="s">
        <v>275</v>
      </c>
      <c r="AE936" s="1" t="s">
        <v>91</v>
      </c>
      <c r="AF936" s="1" t="s">
        <v>89</v>
      </c>
      <c r="AG936" s="1" t="s">
        <v>101</v>
      </c>
      <c r="AH936" s="1" t="s">
        <v>93</v>
      </c>
      <c r="AI936">
        <v>0</v>
      </c>
      <c r="AJ936" s="1" t="s">
        <v>93</v>
      </c>
      <c r="AK936">
        <v>0</v>
      </c>
      <c r="AL936">
        <v>600</v>
      </c>
      <c r="AM936">
        <v>600</v>
      </c>
      <c r="AN936" s="1" t="s">
        <v>260</v>
      </c>
      <c r="AO936" s="1" t="s">
        <v>112</v>
      </c>
      <c r="AP936" s="1" t="s">
        <v>94</v>
      </c>
      <c r="AQ936" s="1" t="s">
        <v>95</v>
      </c>
      <c r="AR936">
        <v>520</v>
      </c>
      <c r="AS936">
        <v>623</v>
      </c>
      <c r="AT936">
        <v>80</v>
      </c>
      <c r="AU936">
        <v>1223</v>
      </c>
      <c r="AV936">
        <v>0</v>
      </c>
      <c r="AW936">
        <v>0</v>
      </c>
      <c r="AX936">
        <v>2</v>
      </c>
      <c r="AY936">
        <v>1</v>
      </c>
      <c r="AZ936">
        <v>2</v>
      </c>
      <c r="BA936">
        <v>1</v>
      </c>
      <c r="BB936" s="1" t="s">
        <v>91</v>
      </c>
      <c r="BC936">
        <v>4</v>
      </c>
      <c r="BD936" s="1" t="s">
        <v>261</v>
      </c>
      <c r="BE936">
        <v>0</v>
      </c>
      <c r="BF936" s="1" t="s">
        <v>99</v>
      </c>
      <c r="BG936" s="1" t="s">
        <v>147</v>
      </c>
      <c r="BH936">
        <v>2005</v>
      </c>
      <c r="BI936" s="1" t="s">
        <v>103</v>
      </c>
      <c r="BJ936">
        <v>2</v>
      </c>
      <c r="BK936">
        <v>480</v>
      </c>
      <c r="BL936" s="1" t="s">
        <v>89</v>
      </c>
      <c r="BM936" s="1" t="s">
        <v>89</v>
      </c>
      <c r="BN936" s="1" t="s">
        <v>94</v>
      </c>
      <c r="BO936">
        <v>0</v>
      </c>
      <c r="BP936">
        <v>166</v>
      </c>
      <c r="BQ936">
        <v>0</v>
      </c>
      <c r="BR936">
        <v>0</v>
      </c>
      <c r="BS936">
        <v>0</v>
      </c>
      <c r="BT936">
        <v>0</v>
      </c>
      <c r="BU936" s="1" t="s">
        <v>99</v>
      </c>
      <c r="BV936" s="1" t="s">
        <v>99</v>
      </c>
      <c r="BW936" s="1" t="s">
        <v>99</v>
      </c>
      <c r="BX936">
        <v>0</v>
      </c>
      <c r="BY936">
        <v>7</v>
      </c>
      <c r="BZ936">
        <v>2006</v>
      </c>
      <c r="CA936" s="1" t="s">
        <v>271</v>
      </c>
      <c r="CB936" s="1" t="s">
        <v>263</v>
      </c>
      <c r="CC936">
        <v>149900</v>
      </c>
    </row>
    <row r="937" spans="1:81" x14ac:dyDescent="0.3">
      <c r="A937">
        <v>533212130</v>
      </c>
      <c r="B937">
        <v>160</v>
      </c>
      <c r="C937" s="1" t="s">
        <v>296</v>
      </c>
      <c r="D937">
        <v>30</v>
      </c>
      <c r="E937">
        <v>3180</v>
      </c>
      <c r="F937" s="1" t="s">
        <v>81</v>
      </c>
      <c r="G937" s="1" t="s">
        <v>81</v>
      </c>
      <c r="H937" s="1" t="s">
        <v>265</v>
      </c>
      <c r="I937" s="1" t="s">
        <v>82</v>
      </c>
      <c r="J937" s="1" t="s">
        <v>83</v>
      </c>
      <c r="K937" s="1" t="s">
        <v>266</v>
      </c>
      <c r="L937" s="1" t="s">
        <v>84</v>
      </c>
      <c r="M937" s="1" t="s">
        <v>297</v>
      </c>
      <c r="N937" s="1" t="s">
        <v>256</v>
      </c>
      <c r="O937" s="1" t="s">
        <v>256</v>
      </c>
      <c r="P937" s="1" t="s">
        <v>129</v>
      </c>
      <c r="Q937" s="1" t="s">
        <v>122</v>
      </c>
      <c r="R937">
        <v>7</v>
      </c>
      <c r="S937">
        <v>5</v>
      </c>
      <c r="T937">
        <v>2005</v>
      </c>
      <c r="U937">
        <v>2005</v>
      </c>
      <c r="V937" s="1" t="s">
        <v>268</v>
      </c>
      <c r="W937" s="1" t="s">
        <v>86</v>
      </c>
      <c r="X937" s="1" t="s">
        <v>105</v>
      </c>
      <c r="Y937" s="1" t="s">
        <v>105</v>
      </c>
      <c r="Z937" s="1" t="s">
        <v>269</v>
      </c>
      <c r="AA937">
        <v>0</v>
      </c>
      <c r="AB937" s="1" t="s">
        <v>91</v>
      </c>
      <c r="AC937" s="1" t="s">
        <v>89</v>
      </c>
      <c r="AD937" s="1" t="s">
        <v>275</v>
      </c>
      <c r="AE937" s="1" t="s">
        <v>91</v>
      </c>
      <c r="AF937" s="1" t="s">
        <v>89</v>
      </c>
      <c r="AG937" s="1" t="s">
        <v>101</v>
      </c>
      <c r="AH937" s="1" t="s">
        <v>93</v>
      </c>
      <c r="AI937">
        <v>0</v>
      </c>
      <c r="AJ937" s="1" t="s">
        <v>93</v>
      </c>
      <c r="AK937">
        <v>0</v>
      </c>
      <c r="AL937">
        <v>600</v>
      </c>
      <c r="AM937">
        <v>600</v>
      </c>
      <c r="AN937" s="1" t="s">
        <v>260</v>
      </c>
      <c r="AO937" s="1" t="s">
        <v>112</v>
      </c>
      <c r="AP937" s="1" t="s">
        <v>94</v>
      </c>
      <c r="AQ937" s="1" t="s">
        <v>95</v>
      </c>
      <c r="AR937">
        <v>520</v>
      </c>
      <c r="AS937">
        <v>600</v>
      </c>
      <c r="AT937">
        <v>80</v>
      </c>
      <c r="AU937">
        <v>1200</v>
      </c>
      <c r="AV937">
        <v>0</v>
      </c>
      <c r="AW937">
        <v>0</v>
      </c>
      <c r="AX937">
        <v>2</v>
      </c>
      <c r="AY937">
        <v>1</v>
      </c>
      <c r="AZ937">
        <v>2</v>
      </c>
      <c r="BA937">
        <v>1</v>
      </c>
      <c r="BB937" s="1" t="s">
        <v>91</v>
      </c>
      <c r="BC937">
        <v>4</v>
      </c>
      <c r="BD937" s="1" t="s">
        <v>261</v>
      </c>
      <c r="BE937">
        <v>0</v>
      </c>
      <c r="BF937" s="1" t="s">
        <v>99</v>
      </c>
      <c r="BG937" s="1" t="s">
        <v>147</v>
      </c>
      <c r="BH937">
        <v>2005</v>
      </c>
      <c r="BI937" s="1" t="s">
        <v>103</v>
      </c>
      <c r="BJ937">
        <v>2</v>
      </c>
      <c r="BK937">
        <v>480</v>
      </c>
      <c r="BL937" s="1" t="s">
        <v>89</v>
      </c>
      <c r="BM937" s="1" t="s">
        <v>89</v>
      </c>
      <c r="BN937" s="1" t="s">
        <v>94</v>
      </c>
      <c r="BO937">
        <v>0</v>
      </c>
      <c r="BP937">
        <v>166</v>
      </c>
      <c r="BQ937">
        <v>0</v>
      </c>
      <c r="BR937">
        <v>0</v>
      </c>
      <c r="BS937">
        <v>0</v>
      </c>
      <c r="BT937">
        <v>0</v>
      </c>
      <c r="BU937" s="1" t="s">
        <v>99</v>
      </c>
      <c r="BV937" s="1" t="s">
        <v>99</v>
      </c>
      <c r="BW937" s="1" t="s">
        <v>99</v>
      </c>
      <c r="BX937">
        <v>0</v>
      </c>
      <c r="BY937">
        <v>4</v>
      </c>
      <c r="BZ937">
        <v>2006</v>
      </c>
      <c r="CA937" s="1" t="s">
        <v>271</v>
      </c>
      <c r="CB937" s="1" t="s">
        <v>114</v>
      </c>
      <c r="CC937">
        <v>144152</v>
      </c>
    </row>
    <row r="938" spans="1:81" x14ac:dyDescent="0.3">
      <c r="A938">
        <v>533212140</v>
      </c>
      <c r="B938">
        <v>160</v>
      </c>
      <c r="C938" s="1" t="s">
        <v>296</v>
      </c>
      <c r="D938">
        <v>30</v>
      </c>
      <c r="E938">
        <v>3180</v>
      </c>
      <c r="F938" s="1" t="s">
        <v>81</v>
      </c>
      <c r="G938" s="1" t="s">
        <v>81</v>
      </c>
      <c r="H938" s="1" t="s">
        <v>265</v>
      </c>
      <c r="I938" s="1" t="s">
        <v>82</v>
      </c>
      <c r="J938" s="1" t="s">
        <v>83</v>
      </c>
      <c r="K938" s="1" t="s">
        <v>266</v>
      </c>
      <c r="L938" s="1" t="s">
        <v>84</v>
      </c>
      <c r="M938" s="1" t="s">
        <v>297</v>
      </c>
      <c r="N938" s="1" t="s">
        <v>256</v>
      </c>
      <c r="O938" s="1" t="s">
        <v>256</v>
      </c>
      <c r="P938" s="1" t="s">
        <v>129</v>
      </c>
      <c r="Q938" s="1" t="s">
        <v>122</v>
      </c>
      <c r="R938">
        <v>7</v>
      </c>
      <c r="S938">
        <v>5</v>
      </c>
      <c r="T938">
        <v>2007</v>
      </c>
      <c r="U938">
        <v>2007</v>
      </c>
      <c r="V938" s="1" t="s">
        <v>268</v>
      </c>
      <c r="W938" s="1" t="s">
        <v>86</v>
      </c>
      <c r="X938" s="1" t="s">
        <v>104</v>
      </c>
      <c r="Y938" s="1" t="s">
        <v>104</v>
      </c>
      <c r="Z938" s="1" t="s">
        <v>269</v>
      </c>
      <c r="AA938">
        <v>0</v>
      </c>
      <c r="AB938" s="1" t="s">
        <v>91</v>
      </c>
      <c r="AC938" s="1" t="s">
        <v>89</v>
      </c>
      <c r="AD938" s="1" t="s">
        <v>275</v>
      </c>
      <c r="AE938" s="1" t="s">
        <v>91</v>
      </c>
      <c r="AF938" s="1" t="s">
        <v>89</v>
      </c>
      <c r="AG938" s="1" t="s">
        <v>101</v>
      </c>
      <c r="AH938" s="1" t="s">
        <v>93</v>
      </c>
      <c r="AI938">
        <v>0</v>
      </c>
      <c r="AJ938" s="1" t="s">
        <v>93</v>
      </c>
      <c r="AK938">
        <v>0</v>
      </c>
      <c r="AL938">
        <v>689</v>
      </c>
      <c r="AM938">
        <v>689</v>
      </c>
      <c r="AN938" s="1" t="s">
        <v>260</v>
      </c>
      <c r="AO938" s="1" t="s">
        <v>112</v>
      </c>
      <c r="AP938" s="1" t="s">
        <v>94</v>
      </c>
      <c r="AQ938" s="1" t="s">
        <v>95</v>
      </c>
      <c r="AR938">
        <v>703</v>
      </c>
      <c r="AS938">
        <v>689</v>
      </c>
      <c r="AT938">
        <v>0</v>
      </c>
      <c r="AU938">
        <v>1392</v>
      </c>
      <c r="AV938">
        <v>0</v>
      </c>
      <c r="AW938">
        <v>0</v>
      </c>
      <c r="AX938">
        <v>2</v>
      </c>
      <c r="AY938">
        <v>0</v>
      </c>
      <c r="AZ938">
        <v>2</v>
      </c>
      <c r="BA938">
        <v>1</v>
      </c>
      <c r="BB938" s="1" t="s">
        <v>91</v>
      </c>
      <c r="BC938">
        <v>5</v>
      </c>
      <c r="BD938" s="1" t="s">
        <v>261</v>
      </c>
      <c r="BE938">
        <v>0</v>
      </c>
      <c r="BF938" s="1" t="s">
        <v>99</v>
      </c>
      <c r="BG938" s="1" t="s">
        <v>147</v>
      </c>
      <c r="BH938">
        <v>2007</v>
      </c>
      <c r="BI938" s="1" t="s">
        <v>93</v>
      </c>
      <c r="BJ938">
        <v>2</v>
      </c>
      <c r="BK938">
        <v>540</v>
      </c>
      <c r="BL938" s="1" t="s">
        <v>89</v>
      </c>
      <c r="BM938" s="1" t="s">
        <v>89</v>
      </c>
      <c r="BN938" s="1" t="s">
        <v>94</v>
      </c>
      <c r="BO938">
        <v>0</v>
      </c>
      <c r="BP938">
        <v>102</v>
      </c>
      <c r="BQ938">
        <v>0</v>
      </c>
      <c r="BR938">
        <v>0</v>
      </c>
      <c r="BS938">
        <v>0</v>
      </c>
      <c r="BT938">
        <v>0</v>
      </c>
      <c r="BU938" s="1" t="s">
        <v>99</v>
      </c>
      <c r="BV938" s="1" t="s">
        <v>99</v>
      </c>
      <c r="BW938" s="1" t="s">
        <v>99</v>
      </c>
      <c r="BX938">
        <v>0</v>
      </c>
      <c r="BY938">
        <v>3</v>
      </c>
      <c r="BZ938">
        <v>2008</v>
      </c>
      <c r="CA938" s="1" t="s">
        <v>271</v>
      </c>
      <c r="CB938" s="1" t="s">
        <v>114</v>
      </c>
      <c r="CC938">
        <v>146000</v>
      </c>
    </row>
    <row r="939" spans="1:81" x14ac:dyDescent="0.3">
      <c r="A939">
        <v>533212150</v>
      </c>
      <c r="B939">
        <v>160</v>
      </c>
      <c r="C939" s="1" t="s">
        <v>296</v>
      </c>
      <c r="D939">
        <v>34</v>
      </c>
      <c r="E939">
        <v>3604</v>
      </c>
      <c r="F939" s="1" t="s">
        <v>81</v>
      </c>
      <c r="G939" s="1" t="s">
        <v>81</v>
      </c>
      <c r="H939" s="1" t="s">
        <v>265</v>
      </c>
      <c r="I939" s="1" t="s">
        <v>82</v>
      </c>
      <c r="J939" s="1" t="s">
        <v>83</v>
      </c>
      <c r="K939" s="1" t="s">
        <v>254</v>
      </c>
      <c r="L939" s="1" t="s">
        <v>84</v>
      </c>
      <c r="M939" s="1" t="s">
        <v>297</v>
      </c>
      <c r="N939" s="1" t="s">
        <v>256</v>
      </c>
      <c r="O939" s="1" t="s">
        <v>256</v>
      </c>
      <c r="P939" s="1" t="s">
        <v>129</v>
      </c>
      <c r="Q939" s="1" t="s">
        <v>122</v>
      </c>
      <c r="R939">
        <v>7</v>
      </c>
      <c r="S939">
        <v>5</v>
      </c>
      <c r="T939">
        <v>2007</v>
      </c>
      <c r="U939">
        <v>2007</v>
      </c>
      <c r="V939" s="1" t="s">
        <v>268</v>
      </c>
      <c r="W939" s="1" t="s">
        <v>86</v>
      </c>
      <c r="X939" s="1" t="s">
        <v>104</v>
      </c>
      <c r="Y939" s="1" t="s">
        <v>104</v>
      </c>
      <c r="Z939" s="1" t="s">
        <v>269</v>
      </c>
      <c r="AA939">
        <v>0</v>
      </c>
      <c r="AB939" s="1" t="s">
        <v>91</v>
      </c>
      <c r="AC939" s="1" t="s">
        <v>89</v>
      </c>
      <c r="AD939" s="1" t="s">
        <v>275</v>
      </c>
      <c r="AE939" s="1" t="s">
        <v>91</v>
      </c>
      <c r="AF939" s="1" t="s">
        <v>89</v>
      </c>
      <c r="AG939" s="1" t="s">
        <v>101</v>
      </c>
      <c r="AH939" s="1" t="s">
        <v>93</v>
      </c>
      <c r="AI939">
        <v>0</v>
      </c>
      <c r="AJ939" s="1" t="s">
        <v>93</v>
      </c>
      <c r="AK939">
        <v>0</v>
      </c>
      <c r="AL939">
        <v>689</v>
      </c>
      <c r="AM939">
        <v>689</v>
      </c>
      <c r="AN939" s="1" t="s">
        <v>260</v>
      </c>
      <c r="AO939" s="1" t="s">
        <v>112</v>
      </c>
      <c r="AP939" s="1" t="s">
        <v>94</v>
      </c>
      <c r="AQ939" s="1" t="s">
        <v>95</v>
      </c>
      <c r="AR939">
        <v>703</v>
      </c>
      <c r="AS939">
        <v>689</v>
      </c>
      <c r="AT939">
        <v>0</v>
      </c>
      <c r="AU939">
        <v>1392</v>
      </c>
      <c r="AV939">
        <v>0</v>
      </c>
      <c r="AW939">
        <v>0</v>
      </c>
      <c r="AX939">
        <v>2</v>
      </c>
      <c r="AY939">
        <v>0</v>
      </c>
      <c r="AZ939">
        <v>2</v>
      </c>
      <c r="BA939">
        <v>1</v>
      </c>
      <c r="BB939" s="1" t="s">
        <v>91</v>
      </c>
      <c r="BC939">
        <v>5</v>
      </c>
      <c r="BD939" s="1" t="s">
        <v>261</v>
      </c>
      <c r="BE939">
        <v>0</v>
      </c>
      <c r="BF939" s="1" t="s">
        <v>99</v>
      </c>
      <c r="BG939" s="1" t="s">
        <v>147</v>
      </c>
      <c r="BH939">
        <v>2007</v>
      </c>
      <c r="BI939" s="1" t="s">
        <v>93</v>
      </c>
      <c r="BJ939">
        <v>2</v>
      </c>
      <c r="BK939">
        <v>540</v>
      </c>
      <c r="BL939" s="1" t="s">
        <v>89</v>
      </c>
      <c r="BM939" s="1" t="s">
        <v>89</v>
      </c>
      <c r="BN939" s="1" t="s">
        <v>94</v>
      </c>
      <c r="BO939">
        <v>0</v>
      </c>
      <c r="BP939">
        <v>102</v>
      </c>
      <c r="BQ939">
        <v>0</v>
      </c>
      <c r="BR939">
        <v>0</v>
      </c>
      <c r="BS939">
        <v>0</v>
      </c>
      <c r="BT939">
        <v>0</v>
      </c>
      <c r="BU939" s="1" t="s">
        <v>99</v>
      </c>
      <c r="BV939" s="1" t="s">
        <v>99</v>
      </c>
      <c r="BW939" s="1" t="s">
        <v>99</v>
      </c>
      <c r="BX939">
        <v>0</v>
      </c>
      <c r="BY939">
        <v>2</v>
      </c>
      <c r="BZ939">
        <v>2008</v>
      </c>
      <c r="CA939" s="1" t="s">
        <v>271</v>
      </c>
      <c r="CB939" s="1" t="s">
        <v>114</v>
      </c>
      <c r="CC939">
        <v>146000</v>
      </c>
    </row>
    <row r="940" spans="1:81" x14ac:dyDescent="0.3">
      <c r="A940">
        <v>533213010</v>
      </c>
      <c r="B940">
        <v>120</v>
      </c>
      <c r="C940" s="1" t="s">
        <v>296</v>
      </c>
      <c r="D940">
        <v>0</v>
      </c>
      <c r="E940">
        <v>3830</v>
      </c>
      <c r="F940" s="1" t="s">
        <v>81</v>
      </c>
      <c r="G940" s="1" t="s">
        <v>81</v>
      </c>
      <c r="H940" s="1" t="s">
        <v>253</v>
      </c>
      <c r="I940" s="1" t="s">
        <v>82</v>
      </c>
      <c r="J940" s="1" t="s">
        <v>83</v>
      </c>
      <c r="K940" s="1" t="s">
        <v>266</v>
      </c>
      <c r="L940" s="1" t="s">
        <v>84</v>
      </c>
      <c r="M940" s="1" t="s">
        <v>297</v>
      </c>
      <c r="N940" s="1" t="s">
        <v>256</v>
      </c>
      <c r="O940" s="1" t="s">
        <v>256</v>
      </c>
      <c r="P940" s="1" t="s">
        <v>129</v>
      </c>
      <c r="Q940" s="1" t="s">
        <v>85</v>
      </c>
      <c r="R940">
        <v>6</v>
      </c>
      <c r="S940">
        <v>5</v>
      </c>
      <c r="T940">
        <v>2008</v>
      </c>
      <c r="U940">
        <v>2008</v>
      </c>
      <c r="V940" s="1" t="s">
        <v>268</v>
      </c>
      <c r="W940" s="1" t="s">
        <v>86</v>
      </c>
      <c r="X940" s="1" t="s">
        <v>104</v>
      </c>
      <c r="Y940" s="1" t="s">
        <v>104</v>
      </c>
      <c r="Z940" s="1" t="s">
        <v>259</v>
      </c>
      <c r="AA940">
        <v>280</v>
      </c>
      <c r="AB940" s="1" t="s">
        <v>91</v>
      </c>
      <c r="AC940" s="1" t="s">
        <v>89</v>
      </c>
      <c r="AD940" s="1" t="s">
        <v>275</v>
      </c>
      <c r="AE940" s="1" t="s">
        <v>91</v>
      </c>
      <c r="AF940" s="1" t="s">
        <v>89</v>
      </c>
      <c r="AG940" s="1" t="s">
        <v>101</v>
      </c>
      <c r="AH940" s="1" t="s">
        <v>93</v>
      </c>
      <c r="AI940">
        <v>0</v>
      </c>
      <c r="AJ940" s="1" t="s">
        <v>93</v>
      </c>
      <c r="AK940">
        <v>0</v>
      </c>
      <c r="AL940">
        <v>1726</v>
      </c>
      <c r="AM940">
        <v>1726</v>
      </c>
      <c r="AN940" s="1" t="s">
        <v>260</v>
      </c>
      <c r="AO940" s="1" t="s">
        <v>112</v>
      </c>
      <c r="AP940" s="1" t="s">
        <v>94</v>
      </c>
      <c r="AQ940" s="1" t="s">
        <v>95</v>
      </c>
      <c r="AR940">
        <v>1726</v>
      </c>
      <c r="AS940">
        <v>0</v>
      </c>
      <c r="AT940">
        <v>0</v>
      </c>
      <c r="AU940">
        <v>1726</v>
      </c>
      <c r="AV940">
        <v>0</v>
      </c>
      <c r="AW940">
        <v>0</v>
      </c>
      <c r="AX940">
        <v>2</v>
      </c>
      <c r="AY940">
        <v>1</v>
      </c>
      <c r="AZ940">
        <v>2</v>
      </c>
      <c r="BA940">
        <v>1</v>
      </c>
      <c r="BB940" s="1" t="s">
        <v>91</v>
      </c>
      <c r="BC940">
        <v>6</v>
      </c>
      <c r="BD940" s="1" t="s">
        <v>261</v>
      </c>
      <c r="BE940">
        <v>1</v>
      </c>
      <c r="BF940" s="1" t="s">
        <v>91</v>
      </c>
      <c r="BG940" s="1" t="s">
        <v>96</v>
      </c>
      <c r="BH940">
        <v>2008</v>
      </c>
      <c r="BI940" s="1" t="s">
        <v>97</v>
      </c>
      <c r="BJ940">
        <v>2</v>
      </c>
      <c r="BK940">
        <v>561</v>
      </c>
      <c r="BL940" s="1" t="s">
        <v>89</v>
      </c>
      <c r="BM940" s="1" t="s">
        <v>89</v>
      </c>
      <c r="BN940" s="1" t="s">
        <v>94</v>
      </c>
      <c r="BO940">
        <v>0</v>
      </c>
      <c r="BP940">
        <v>254</v>
      </c>
      <c r="BQ940">
        <v>0</v>
      </c>
      <c r="BR940">
        <v>0</v>
      </c>
      <c r="BS940">
        <v>0</v>
      </c>
      <c r="BT940">
        <v>0</v>
      </c>
      <c r="BU940" s="1" t="s">
        <v>99</v>
      </c>
      <c r="BV940" s="1" t="s">
        <v>99</v>
      </c>
      <c r="BW940" s="1" t="s">
        <v>99</v>
      </c>
      <c r="BX940">
        <v>0</v>
      </c>
      <c r="BY940">
        <v>1</v>
      </c>
      <c r="BZ940">
        <v>2009</v>
      </c>
      <c r="CA940" s="1" t="s">
        <v>280</v>
      </c>
      <c r="CB940" s="1" t="s">
        <v>128</v>
      </c>
      <c r="CC940">
        <v>222000</v>
      </c>
    </row>
    <row r="941" spans="1:81" x14ac:dyDescent="0.3">
      <c r="A941">
        <v>533213020</v>
      </c>
      <c r="B941">
        <v>120</v>
      </c>
      <c r="C941" s="1" t="s">
        <v>296</v>
      </c>
      <c r="D941">
        <v>0</v>
      </c>
      <c r="E941">
        <v>4217</v>
      </c>
      <c r="F941" s="1" t="s">
        <v>81</v>
      </c>
      <c r="G941" s="1" t="s">
        <v>81</v>
      </c>
      <c r="H941" s="1" t="s">
        <v>253</v>
      </c>
      <c r="I941" s="1" t="s">
        <v>82</v>
      </c>
      <c r="J941" s="1" t="s">
        <v>83</v>
      </c>
      <c r="K941" s="1" t="s">
        <v>266</v>
      </c>
      <c r="L941" s="1" t="s">
        <v>84</v>
      </c>
      <c r="M941" s="1" t="s">
        <v>297</v>
      </c>
      <c r="N941" s="1" t="s">
        <v>256</v>
      </c>
      <c r="O941" s="1" t="s">
        <v>256</v>
      </c>
      <c r="P941" s="1" t="s">
        <v>129</v>
      </c>
      <c r="Q941" s="1" t="s">
        <v>85</v>
      </c>
      <c r="R941">
        <v>6</v>
      </c>
      <c r="S941">
        <v>5</v>
      </c>
      <c r="T941">
        <v>2008</v>
      </c>
      <c r="U941">
        <v>2008</v>
      </c>
      <c r="V941" s="1" t="s">
        <v>268</v>
      </c>
      <c r="W941" s="1" t="s">
        <v>86</v>
      </c>
      <c r="X941" s="1" t="s">
        <v>104</v>
      </c>
      <c r="Y941" s="1" t="s">
        <v>104</v>
      </c>
      <c r="Z941" s="1" t="s">
        <v>259</v>
      </c>
      <c r="AA941">
        <v>252</v>
      </c>
      <c r="AB941" s="1" t="s">
        <v>91</v>
      </c>
      <c r="AC941" s="1" t="s">
        <v>89</v>
      </c>
      <c r="AD941" s="1" t="s">
        <v>275</v>
      </c>
      <c r="AE941" s="1" t="s">
        <v>91</v>
      </c>
      <c r="AF941" s="1" t="s">
        <v>89</v>
      </c>
      <c r="AG941" s="1" t="s">
        <v>101</v>
      </c>
      <c r="AH941" s="1" t="s">
        <v>119</v>
      </c>
      <c r="AI941">
        <v>962</v>
      </c>
      <c r="AJ941" s="1" t="s">
        <v>93</v>
      </c>
      <c r="AK941">
        <v>0</v>
      </c>
      <c r="AL941">
        <v>183</v>
      </c>
      <c r="AM941">
        <v>1145</v>
      </c>
      <c r="AN941" s="1" t="s">
        <v>260</v>
      </c>
      <c r="AO941" s="1" t="s">
        <v>112</v>
      </c>
      <c r="AP941" s="1" t="s">
        <v>94</v>
      </c>
      <c r="AQ941" s="1" t="s">
        <v>95</v>
      </c>
      <c r="AR941">
        <v>1256</v>
      </c>
      <c r="AS941">
        <v>0</v>
      </c>
      <c r="AT941">
        <v>0</v>
      </c>
      <c r="AU941">
        <v>1256</v>
      </c>
      <c r="AV941">
        <v>1</v>
      </c>
      <c r="AW941">
        <v>0</v>
      </c>
      <c r="AX941">
        <v>1</v>
      </c>
      <c r="AY941">
        <v>1</v>
      </c>
      <c r="AZ941">
        <v>1</v>
      </c>
      <c r="BA941">
        <v>1</v>
      </c>
      <c r="BB941" s="1" t="s">
        <v>91</v>
      </c>
      <c r="BC941">
        <v>5</v>
      </c>
      <c r="BD941" s="1" t="s">
        <v>261</v>
      </c>
      <c r="BE941">
        <v>1</v>
      </c>
      <c r="BF941" s="1" t="s">
        <v>91</v>
      </c>
      <c r="BG941" s="1" t="s">
        <v>96</v>
      </c>
      <c r="BH941">
        <v>2008</v>
      </c>
      <c r="BI941" s="1" t="s">
        <v>97</v>
      </c>
      <c r="BJ941">
        <v>2</v>
      </c>
      <c r="BK941">
        <v>641</v>
      </c>
      <c r="BL941" s="1" t="s">
        <v>89</v>
      </c>
      <c r="BM941" s="1" t="s">
        <v>89</v>
      </c>
      <c r="BN941" s="1" t="s">
        <v>94</v>
      </c>
      <c r="BO941">
        <v>0</v>
      </c>
      <c r="BP941">
        <v>169</v>
      </c>
      <c r="BQ941">
        <v>0</v>
      </c>
      <c r="BR941">
        <v>0</v>
      </c>
      <c r="BS941">
        <v>0</v>
      </c>
      <c r="BT941">
        <v>0</v>
      </c>
      <c r="BU941" s="1" t="s">
        <v>99</v>
      </c>
      <c r="BV941" s="1" t="s">
        <v>99</v>
      </c>
      <c r="BW941" s="1" t="s">
        <v>99</v>
      </c>
      <c r="BX941">
        <v>0</v>
      </c>
      <c r="BY941">
        <v>3</v>
      </c>
      <c r="BZ941">
        <v>2009</v>
      </c>
      <c r="CA941" s="1" t="s">
        <v>271</v>
      </c>
      <c r="CB941" s="1" t="s">
        <v>263</v>
      </c>
      <c r="CC941">
        <v>195000</v>
      </c>
    </row>
    <row r="942" spans="1:81" x14ac:dyDescent="0.3">
      <c r="A942">
        <v>533213030</v>
      </c>
      <c r="B942">
        <v>20</v>
      </c>
      <c r="C942" s="1" t="s">
        <v>296</v>
      </c>
      <c r="D942">
        <v>0</v>
      </c>
      <c r="E942">
        <v>4403</v>
      </c>
      <c r="F942" s="1" t="s">
        <v>81</v>
      </c>
      <c r="G942" s="1" t="s">
        <v>99</v>
      </c>
      <c r="H942" s="1" t="s">
        <v>278</v>
      </c>
      <c r="I942" s="1" t="s">
        <v>82</v>
      </c>
      <c r="J942" s="1" t="s">
        <v>83</v>
      </c>
      <c r="K942" s="1" t="s">
        <v>266</v>
      </c>
      <c r="L942" s="1" t="s">
        <v>84</v>
      </c>
      <c r="M942" s="1" t="s">
        <v>297</v>
      </c>
      <c r="N942" s="1" t="s">
        <v>256</v>
      </c>
      <c r="O942" s="1" t="s">
        <v>256</v>
      </c>
      <c r="P942" s="1" t="s">
        <v>257</v>
      </c>
      <c r="Q942" s="1" t="s">
        <v>85</v>
      </c>
      <c r="R942">
        <v>7</v>
      </c>
      <c r="S942">
        <v>5</v>
      </c>
      <c r="T942">
        <v>2009</v>
      </c>
      <c r="U942">
        <v>2009</v>
      </c>
      <c r="V942" s="1" t="s">
        <v>268</v>
      </c>
      <c r="W942" s="1" t="s">
        <v>86</v>
      </c>
      <c r="X942" s="1" t="s">
        <v>105</v>
      </c>
      <c r="Y942" s="1" t="s">
        <v>105</v>
      </c>
      <c r="Z942" s="1" t="s">
        <v>259</v>
      </c>
      <c r="AA942">
        <v>432</v>
      </c>
      <c r="AB942" s="1" t="s">
        <v>112</v>
      </c>
      <c r="AC942" s="1" t="s">
        <v>89</v>
      </c>
      <c r="AD942" s="1" t="s">
        <v>275</v>
      </c>
      <c r="AE942" s="1" t="s">
        <v>112</v>
      </c>
      <c r="AF942" s="1" t="s">
        <v>89</v>
      </c>
      <c r="AG942" s="1" t="s">
        <v>127</v>
      </c>
      <c r="AH942" s="1" t="s">
        <v>119</v>
      </c>
      <c r="AI942">
        <v>578</v>
      </c>
      <c r="AJ942" s="1" t="s">
        <v>93</v>
      </c>
      <c r="AK942">
        <v>0</v>
      </c>
      <c r="AL942">
        <v>892</v>
      </c>
      <c r="AM942">
        <v>1470</v>
      </c>
      <c r="AN942" s="1" t="s">
        <v>260</v>
      </c>
      <c r="AO942" s="1" t="s">
        <v>112</v>
      </c>
      <c r="AP942" s="1" t="s">
        <v>94</v>
      </c>
      <c r="AQ942" s="1" t="s">
        <v>95</v>
      </c>
      <c r="AR942">
        <v>1478</v>
      </c>
      <c r="AS942">
        <v>0</v>
      </c>
      <c r="AT942">
        <v>0</v>
      </c>
      <c r="AU942">
        <v>1478</v>
      </c>
      <c r="AV942">
        <v>1</v>
      </c>
      <c r="AW942">
        <v>0</v>
      </c>
      <c r="AX942">
        <v>2</v>
      </c>
      <c r="AY942">
        <v>1</v>
      </c>
      <c r="AZ942">
        <v>2</v>
      </c>
      <c r="BA942">
        <v>1</v>
      </c>
      <c r="BB942" s="1" t="s">
        <v>91</v>
      </c>
      <c r="BC942">
        <v>7</v>
      </c>
      <c r="BD942" s="1" t="s">
        <v>261</v>
      </c>
      <c r="BE942">
        <v>1</v>
      </c>
      <c r="BF942" s="1" t="s">
        <v>91</v>
      </c>
      <c r="BG942" s="1" t="s">
        <v>96</v>
      </c>
      <c r="BH942">
        <v>2009</v>
      </c>
      <c r="BI942" s="1" t="s">
        <v>97</v>
      </c>
      <c r="BJ942">
        <v>2</v>
      </c>
      <c r="BK942">
        <v>484</v>
      </c>
      <c r="BL942" s="1" t="s">
        <v>89</v>
      </c>
      <c r="BM942" s="1" t="s">
        <v>89</v>
      </c>
      <c r="BN942" s="1" t="s">
        <v>94</v>
      </c>
      <c r="BO942">
        <v>0</v>
      </c>
      <c r="BP942">
        <v>144</v>
      </c>
      <c r="BQ942">
        <v>0</v>
      </c>
      <c r="BR942">
        <v>0</v>
      </c>
      <c r="BS942">
        <v>0</v>
      </c>
      <c r="BT942">
        <v>0</v>
      </c>
      <c r="BU942" s="1" t="s">
        <v>99</v>
      </c>
      <c r="BV942" s="1" t="s">
        <v>99</v>
      </c>
      <c r="BW942" s="1" t="s">
        <v>99</v>
      </c>
      <c r="BX942">
        <v>0</v>
      </c>
      <c r="BY942">
        <v>6</v>
      </c>
      <c r="BZ942">
        <v>2010</v>
      </c>
      <c r="CA942" s="1" t="s">
        <v>280</v>
      </c>
      <c r="CB942" s="1" t="s">
        <v>128</v>
      </c>
      <c r="CC942">
        <v>222000</v>
      </c>
    </row>
    <row r="943" spans="1:81" x14ac:dyDescent="0.3">
      <c r="A943">
        <v>533213040</v>
      </c>
      <c r="B943">
        <v>160</v>
      </c>
      <c r="C943" s="1" t="s">
        <v>296</v>
      </c>
      <c r="D943">
        <v>34</v>
      </c>
      <c r="E943">
        <v>3230</v>
      </c>
      <c r="F943" s="1" t="s">
        <v>81</v>
      </c>
      <c r="G943" s="1" t="s">
        <v>81</v>
      </c>
      <c r="H943" s="1" t="s">
        <v>265</v>
      </c>
      <c r="I943" s="1" t="s">
        <v>82</v>
      </c>
      <c r="J943" s="1" t="s">
        <v>83</v>
      </c>
      <c r="K943" s="1" t="s">
        <v>266</v>
      </c>
      <c r="L943" s="1" t="s">
        <v>84</v>
      </c>
      <c r="M943" s="1" t="s">
        <v>297</v>
      </c>
      <c r="N943" s="1" t="s">
        <v>256</v>
      </c>
      <c r="O943" s="1" t="s">
        <v>256</v>
      </c>
      <c r="P943" s="1" t="s">
        <v>129</v>
      </c>
      <c r="Q943" s="1" t="s">
        <v>122</v>
      </c>
      <c r="R943">
        <v>6</v>
      </c>
      <c r="S943">
        <v>5</v>
      </c>
      <c r="T943">
        <v>1999</v>
      </c>
      <c r="U943">
        <v>1999</v>
      </c>
      <c r="V943" s="1" t="s">
        <v>268</v>
      </c>
      <c r="W943" s="1" t="s">
        <v>86</v>
      </c>
      <c r="X943" s="1" t="s">
        <v>105</v>
      </c>
      <c r="Y943" s="1" t="s">
        <v>105</v>
      </c>
      <c r="Z943" s="1" t="s">
        <v>87</v>
      </c>
      <c r="AA943">
        <v>894</v>
      </c>
      <c r="AB943" s="1" t="s">
        <v>89</v>
      </c>
      <c r="AC943" s="1" t="s">
        <v>89</v>
      </c>
      <c r="AD943" s="1" t="s">
        <v>275</v>
      </c>
      <c r="AE943" s="1" t="s">
        <v>91</v>
      </c>
      <c r="AF943" s="1" t="s">
        <v>89</v>
      </c>
      <c r="AG943" s="1" t="s">
        <v>101</v>
      </c>
      <c r="AH943" s="1" t="s">
        <v>119</v>
      </c>
      <c r="AI943">
        <v>381</v>
      </c>
      <c r="AJ943" s="1" t="s">
        <v>93</v>
      </c>
      <c r="AK943">
        <v>0</v>
      </c>
      <c r="AL943">
        <v>348</v>
      </c>
      <c r="AM943">
        <v>729</v>
      </c>
      <c r="AN943" s="1" t="s">
        <v>260</v>
      </c>
      <c r="AO943" s="1" t="s">
        <v>91</v>
      </c>
      <c r="AP943" s="1" t="s">
        <v>94</v>
      </c>
      <c r="AQ943" s="1" t="s">
        <v>95</v>
      </c>
      <c r="AR943">
        <v>742</v>
      </c>
      <c r="AS943">
        <v>729</v>
      </c>
      <c r="AT943">
        <v>0</v>
      </c>
      <c r="AU943">
        <v>1471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s="1" t="s">
        <v>89</v>
      </c>
      <c r="BC943">
        <v>6</v>
      </c>
      <c r="BD943" s="1" t="s">
        <v>261</v>
      </c>
      <c r="BE943">
        <v>0</v>
      </c>
      <c r="BF943" s="1" t="s">
        <v>99</v>
      </c>
      <c r="BG943" s="1" t="s">
        <v>147</v>
      </c>
      <c r="BH943">
        <v>1999</v>
      </c>
      <c r="BI943" s="1" t="s">
        <v>93</v>
      </c>
      <c r="BJ943">
        <v>2</v>
      </c>
      <c r="BK943">
        <v>440</v>
      </c>
      <c r="BL943" s="1" t="s">
        <v>89</v>
      </c>
      <c r="BM943" s="1" t="s">
        <v>89</v>
      </c>
      <c r="BN943" s="1" t="s">
        <v>94</v>
      </c>
      <c r="BO943">
        <v>0</v>
      </c>
      <c r="BP943">
        <v>24</v>
      </c>
      <c r="BQ943">
        <v>0</v>
      </c>
      <c r="BR943">
        <v>0</v>
      </c>
      <c r="BS943">
        <v>0</v>
      </c>
      <c r="BT943">
        <v>0</v>
      </c>
      <c r="BU943" s="1" t="s">
        <v>99</v>
      </c>
      <c r="BV943" s="1" t="s">
        <v>99</v>
      </c>
      <c r="BW943" s="1" t="s">
        <v>99</v>
      </c>
      <c r="BX943">
        <v>0</v>
      </c>
      <c r="BY943">
        <v>3</v>
      </c>
      <c r="BZ943">
        <v>2009</v>
      </c>
      <c r="CA943" s="1" t="s">
        <v>271</v>
      </c>
      <c r="CB943" s="1" t="s">
        <v>263</v>
      </c>
      <c r="CC943">
        <v>172500</v>
      </c>
    </row>
    <row r="944" spans="1:81" x14ac:dyDescent="0.3">
      <c r="A944">
        <v>533213070</v>
      </c>
      <c r="B944">
        <v>160</v>
      </c>
      <c r="C944" s="1" t="s">
        <v>296</v>
      </c>
      <c r="D944">
        <v>24</v>
      </c>
      <c r="E944">
        <v>2280</v>
      </c>
      <c r="F944" s="1" t="s">
        <v>81</v>
      </c>
      <c r="G944" s="1" t="s">
        <v>81</v>
      </c>
      <c r="H944" s="1" t="s">
        <v>265</v>
      </c>
      <c r="I944" s="1" t="s">
        <v>82</v>
      </c>
      <c r="J944" s="1" t="s">
        <v>83</v>
      </c>
      <c r="K944" s="1" t="s">
        <v>266</v>
      </c>
      <c r="L944" s="1" t="s">
        <v>84</v>
      </c>
      <c r="M944" s="1" t="s">
        <v>297</v>
      </c>
      <c r="N944" s="1" t="s">
        <v>256</v>
      </c>
      <c r="O944" s="1" t="s">
        <v>256</v>
      </c>
      <c r="P944" s="1" t="s">
        <v>302</v>
      </c>
      <c r="Q944" s="1" t="s">
        <v>122</v>
      </c>
      <c r="R944">
        <v>7</v>
      </c>
      <c r="S944">
        <v>5</v>
      </c>
      <c r="T944">
        <v>1999</v>
      </c>
      <c r="U944">
        <v>1999</v>
      </c>
      <c r="V944" s="1" t="s">
        <v>268</v>
      </c>
      <c r="W944" s="1" t="s">
        <v>86</v>
      </c>
      <c r="X944" s="1" t="s">
        <v>105</v>
      </c>
      <c r="Y944" s="1" t="s">
        <v>105</v>
      </c>
      <c r="Z944" s="1" t="s">
        <v>87</v>
      </c>
      <c r="AA944">
        <v>360</v>
      </c>
      <c r="AB944" s="1" t="s">
        <v>89</v>
      </c>
      <c r="AC944" s="1" t="s">
        <v>89</v>
      </c>
      <c r="AD944" s="1" t="s">
        <v>275</v>
      </c>
      <c r="AE944" s="1" t="s">
        <v>91</v>
      </c>
      <c r="AF944" s="1" t="s">
        <v>89</v>
      </c>
      <c r="AG944" s="1" t="s">
        <v>101</v>
      </c>
      <c r="AH944" s="1" t="s">
        <v>111</v>
      </c>
      <c r="AI944">
        <v>549</v>
      </c>
      <c r="AJ944" s="1" t="s">
        <v>93</v>
      </c>
      <c r="AK944">
        <v>0</v>
      </c>
      <c r="AL944">
        <v>195</v>
      </c>
      <c r="AM944">
        <v>744</v>
      </c>
      <c r="AN944" s="1" t="s">
        <v>260</v>
      </c>
      <c r="AO944" s="1" t="s">
        <v>91</v>
      </c>
      <c r="AP944" s="1" t="s">
        <v>94</v>
      </c>
      <c r="AQ944" s="1" t="s">
        <v>95</v>
      </c>
      <c r="AR944">
        <v>757</v>
      </c>
      <c r="AS944">
        <v>744</v>
      </c>
      <c r="AT944">
        <v>0</v>
      </c>
      <c r="AU944">
        <v>1501</v>
      </c>
      <c r="AV944">
        <v>0</v>
      </c>
      <c r="AW944">
        <v>0</v>
      </c>
      <c r="AX944">
        <v>2</v>
      </c>
      <c r="AY944">
        <v>1</v>
      </c>
      <c r="AZ944">
        <v>3</v>
      </c>
      <c r="BA944">
        <v>1</v>
      </c>
      <c r="BB944" s="1" t="s">
        <v>89</v>
      </c>
      <c r="BC944">
        <v>6</v>
      </c>
      <c r="BD944" s="1" t="s">
        <v>261</v>
      </c>
      <c r="BE944">
        <v>0</v>
      </c>
      <c r="BF944" s="1" t="s">
        <v>99</v>
      </c>
      <c r="BG944" s="1" t="s">
        <v>147</v>
      </c>
      <c r="BH944">
        <v>1999</v>
      </c>
      <c r="BI944" s="1" t="s">
        <v>93</v>
      </c>
      <c r="BJ944">
        <v>2</v>
      </c>
      <c r="BK944">
        <v>440</v>
      </c>
      <c r="BL944" s="1" t="s">
        <v>89</v>
      </c>
      <c r="BM944" s="1" t="s">
        <v>89</v>
      </c>
      <c r="BN944" s="1" t="s">
        <v>94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 s="1" t="s">
        <v>99</v>
      </c>
      <c r="BV944" s="1" t="s">
        <v>99</v>
      </c>
      <c r="BW944" s="1" t="s">
        <v>99</v>
      </c>
      <c r="BX944">
        <v>0</v>
      </c>
      <c r="BY944">
        <v>8</v>
      </c>
      <c r="BZ944">
        <v>2008</v>
      </c>
      <c r="CA944" s="1" t="s">
        <v>271</v>
      </c>
      <c r="CB944" s="1" t="s">
        <v>263</v>
      </c>
      <c r="CC944">
        <v>179400</v>
      </c>
    </row>
    <row r="945" spans="1:81" x14ac:dyDescent="0.3">
      <c r="A945">
        <v>533213120</v>
      </c>
      <c r="B945">
        <v>160</v>
      </c>
      <c r="C945" s="1" t="s">
        <v>296</v>
      </c>
      <c r="D945">
        <v>24</v>
      </c>
      <c r="E945">
        <v>2280</v>
      </c>
      <c r="F945" s="1" t="s">
        <v>81</v>
      </c>
      <c r="G945" s="1" t="s">
        <v>81</v>
      </c>
      <c r="H945" s="1" t="s">
        <v>265</v>
      </c>
      <c r="I945" s="1" t="s">
        <v>82</v>
      </c>
      <c r="J945" s="1" t="s">
        <v>83</v>
      </c>
      <c r="K945" s="1" t="s">
        <v>266</v>
      </c>
      <c r="L945" s="1" t="s">
        <v>84</v>
      </c>
      <c r="M945" s="1" t="s">
        <v>297</v>
      </c>
      <c r="N945" s="1" t="s">
        <v>256</v>
      </c>
      <c r="O945" s="1" t="s">
        <v>256</v>
      </c>
      <c r="P945" s="1" t="s">
        <v>302</v>
      </c>
      <c r="Q945" s="1" t="s">
        <v>122</v>
      </c>
      <c r="R945">
        <v>6</v>
      </c>
      <c r="S945">
        <v>5</v>
      </c>
      <c r="T945">
        <v>1999</v>
      </c>
      <c r="U945">
        <v>1999</v>
      </c>
      <c r="V945" s="1" t="s">
        <v>268</v>
      </c>
      <c r="W945" s="1" t="s">
        <v>86</v>
      </c>
      <c r="X945" s="1" t="s">
        <v>105</v>
      </c>
      <c r="Y945" s="1" t="s">
        <v>105</v>
      </c>
      <c r="Z945" s="1" t="s">
        <v>259</v>
      </c>
      <c r="AA945">
        <v>216</v>
      </c>
      <c r="AB945" s="1" t="s">
        <v>89</v>
      </c>
      <c r="AC945" s="1" t="s">
        <v>89</v>
      </c>
      <c r="AD945" s="1" t="s">
        <v>275</v>
      </c>
      <c r="AE945" s="1" t="s">
        <v>91</v>
      </c>
      <c r="AF945" s="1" t="s">
        <v>89</v>
      </c>
      <c r="AG945" s="1" t="s">
        <v>101</v>
      </c>
      <c r="AH945" s="1" t="s">
        <v>119</v>
      </c>
      <c r="AI945">
        <v>550</v>
      </c>
      <c r="AJ945" s="1" t="s">
        <v>93</v>
      </c>
      <c r="AK945">
        <v>0</v>
      </c>
      <c r="AL945">
        <v>194</v>
      </c>
      <c r="AM945">
        <v>744</v>
      </c>
      <c r="AN945" s="1" t="s">
        <v>260</v>
      </c>
      <c r="AO945" s="1" t="s">
        <v>91</v>
      </c>
      <c r="AP945" s="1" t="s">
        <v>94</v>
      </c>
      <c r="AQ945" s="1" t="s">
        <v>95</v>
      </c>
      <c r="AR945">
        <v>757</v>
      </c>
      <c r="AS945">
        <v>792</v>
      </c>
      <c r="AT945">
        <v>0</v>
      </c>
      <c r="AU945">
        <v>1549</v>
      </c>
      <c r="AV945">
        <v>1</v>
      </c>
      <c r="AW945">
        <v>0</v>
      </c>
      <c r="AX945">
        <v>2</v>
      </c>
      <c r="AY945">
        <v>1</v>
      </c>
      <c r="AZ945">
        <v>3</v>
      </c>
      <c r="BA945">
        <v>1</v>
      </c>
      <c r="BB945" s="1" t="s">
        <v>89</v>
      </c>
      <c r="BC945">
        <v>6</v>
      </c>
      <c r="BD945" s="1" t="s">
        <v>261</v>
      </c>
      <c r="BE945">
        <v>0</v>
      </c>
      <c r="BF945" s="1" t="s">
        <v>99</v>
      </c>
      <c r="BG945" s="1" t="s">
        <v>147</v>
      </c>
      <c r="BH945">
        <v>1999</v>
      </c>
      <c r="BI945" s="1" t="s">
        <v>93</v>
      </c>
      <c r="BJ945">
        <v>2</v>
      </c>
      <c r="BK945">
        <v>440</v>
      </c>
      <c r="BL945" s="1" t="s">
        <v>89</v>
      </c>
      <c r="BM945" s="1" t="s">
        <v>89</v>
      </c>
      <c r="BN945" s="1" t="s">
        <v>94</v>
      </c>
      <c r="BO945">
        <v>0</v>
      </c>
      <c r="BP945">
        <v>32</v>
      </c>
      <c r="BQ945">
        <v>0</v>
      </c>
      <c r="BR945">
        <v>0</v>
      </c>
      <c r="BS945">
        <v>0</v>
      </c>
      <c r="BT945">
        <v>0</v>
      </c>
      <c r="BU945" s="1" t="s">
        <v>99</v>
      </c>
      <c r="BV945" s="1" t="s">
        <v>99</v>
      </c>
      <c r="BW945" s="1" t="s">
        <v>99</v>
      </c>
      <c r="BX945">
        <v>0</v>
      </c>
      <c r="BY945">
        <v>4</v>
      </c>
      <c r="BZ945">
        <v>2008</v>
      </c>
      <c r="CA945" s="1" t="s">
        <v>271</v>
      </c>
      <c r="CB945" s="1" t="s">
        <v>263</v>
      </c>
      <c r="CC945">
        <v>172900</v>
      </c>
    </row>
    <row r="946" spans="1:81" x14ac:dyDescent="0.3">
      <c r="A946">
        <v>533213130</v>
      </c>
      <c r="B946">
        <v>160</v>
      </c>
      <c r="C946" s="1" t="s">
        <v>296</v>
      </c>
      <c r="D946">
        <v>24</v>
      </c>
      <c r="E946">
        <v>2280</v>
      </c>
      <c r="F946" s="1" t="s">
        <v>81</v>
      </c>
      <c r="G946" s="1" t="s">
        <v>81</v>
      </c>
      <c r="H946" s="1" t="s">
        <v>265</v>
      </c>
      <c r="I946" s="1" t="s">
        <v>82</v>
      </c>
      <c r="J946" s="1" t="s">
        <v>83</v>
      </c>
      <c r="K946" s="1" t="s">
        <v>266</v>
      </c>
      <c r="L946" s="1" t="s">
        <v>84</v>
      </c>
      <c r="M946" s="1" t="s">
        <v>297</v>
      </c>
      <c r="N946" s="1" t="s">
        <v>256</v>
      </c>
      <c r="O946" s="1" t="s">
        <v>256</v>
      </c>
      <c r="P946" s="1" t="s">
        <v>302</v>
      </c>
      <c r="Q946" s="1" t="s">
        <v>122</v>
      </c>
      <c r="R946">
        <v>6</v>
      </c>
      <c r="S946">
        <v>5</v>
      </c>
      <c r="T946">
        <v>1999</v>
      </c>
      <c r="U946">
        <v>1999</v>
      </c>
      <c r="V946" s="1" t="s">
        <v>268</v>
      </c>
      <c r="W946" s="1" t="s">
        <v>86</v>
      </c>
      <c r="X946" s="1" t="s">
        <v>105</v>
      </c>
      <c r="Y946" s="1" t="s">
        <v>105</v>
      </c>
      <c r="Z946" s="1" t="s">
        <v>87</v>
      </c>
      <c r="AA946">
        <v>342</v>
      </c>
      <c r="AB946" s="1" t="s">
        <v>89</v>
      </c>
      <c r="AC946" s="1" t="s">
        <v>89</v>
      </c>
      <c r="AD946" s="1" t="s">
        <v>275</v>
      </c>
      <c r="AE946" s="1" t="s">
        <v>91</v>
      </c>
      <c r="AF946" s="1" t="s">
        <v>89</v>
      </c>
      <c r="AG946" s="1" t="s">
        <v>101</v>
      </c>
      <c r="AH946" s="1" t="s">
        <v>119</v>
      </c>
      <c r="AI946">
        <v>565</v>
      </c>
      <c r="AJ946" s="1" t="s">
        <v>93</v>
      </c>
      <c r="AK946">
        <v>0</v>
      </c>
      <c r="AL946">
        <v>179</v>
      </c>
      <c r="AM946">
        <v>744</v>
      </c>
      <c r="AN946" s="1" t="s">
        <v>260</v>
      </c>
      <c r="AO946" s="1" t="s">
        <v>91</v>
      </c>
      <c r="AP946" s="1" t="s">
        <v>94</v>
      </c>
      <c r="AQ946" s="1" t="s">
        <v>95</v>
      </c>
      <c r="AR946">
        <v>757</v>
      </c>
      <c r="AS946">
        <v>744</v>
      </c>
      <c r="AT946">
        <v>0</v>
      </c>
      <c r="AU946">
        <v>1501</v>
      </c>
      <c r="AV946">
        <v>1</v>
      </c>
      <c r="AW946">
        <v>0</v>
      </c>
      <c r="AX946">
        <v>2</v>
      </c>
      <c r="AY946">
        <v>1</v>
      </c>
      <c r="AZ946">
        <v>3</v>
      </c>
      <c r="BA946">
        <v>1</v>
      </c>
      <c r="BB946" s="1" t="s">
        <v>89</v>
      </c>
      <c r="BC946">
        <v>6</v>
      </c>
      <c r="BD946" s="1" t="s">
        <v>261</v>
      </c>
      <c r="BE946">
        <v>1</v>
      </c>
      <c r="BF946" s="1" t="s">
        <v>89</v>
      </c>
      <c r="BG946" s="1" t="s">
        <v>147</v>
      </c>
      <c r="BH946">
        <v>1999</v>
      </c>
      <c r="BI946" s="1" t="s">
        <v>93</v>
      </c>
      <c r="BJ946">
        <v>2</v>
      </c>
      <c r="BK946">
        <v>440</v>
      </c>
      <c r="BL946" s="1" t="s">
        <v>89</v>
      </c>
      <c r="BM946" s="1" t="s">
        <v>89</v>
      </c>
      <c r="BN946" s="1" t="s">
        <v>94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 s="1" t="s">
        <v>99</v>
      </c>
      <c r="BV946" s="1" t="s">
        <v>99</v>
      </c>
      <c r="BW946" s="1" t="s">
        <v>99</v>
      </c>
      <c r="BX946">
        <v>0</v>
      </c>
      <c r="BY946">
        <v>9</v>
      </c>
      <c r="BZ946">
        <v>2007</v>
      </c>
      <c r="CA946" s="1" t="s">
        <v>271</v>
      </c>
      <c r="CB946" s="1" t="s">
        <v>263</v>
      </c>
      <c r="CC946">
        <v>176500</v>
      </c>
    </row>
    <row r="947" spans="1:81" x14ac:dyDescent="0.3">
      <c r="A947">
        <v>533213140</v>
      </c>
      <c r="B947">
        <v>160</v>
      </c>
      <c r="C947" s="1" t="s">
        <v>296</v>
      </c>
      <c r="D947">
        <v>34</v>
      </c>
      <c r="E947">
        <v>3230</v>
      </c>
      <c r="F947" s="1" t="s">
        <v>81</v>
      </c>
      <c r="G947" s="1" t="s">
        <v>81</v>
      </c>
      <c r="H947" s="1" t="s">
        <v>265</v>
      </c>
      <c r="I947" s="1" t="s">
        <v>82</v>
      </c>
      <c r="J947" s="1" t="s">
        <v>83</v>
      </c>
      <c r="K947" s="1" t="s">
        <v>254</v>
      </c>
      <c r="L947" s="1" t="s">
        <v>84</v>
      </c>
      <c r="M947" s="1" t="s">
        <v>297</v>
      </c>
      <c r="N947" s="1" t="s">
        <v>256</v>
      </c>
      <c r="O947" s="1" t="s">
        <v>256</v>
      </c>
      <c r="P947" s="1" t="s">
        <v>129</v>
      </c>
      <c r="Q947" s="1" t="s">
        <v>122</v>
      </c>
      <c r="R947">
        <v>6</v>
      </c>
      <c r="S947">
        <v>5</v>
      </c>
      <c r="T947">
        <v>1999</v>
      </c>
      <c r="U947">
        <v>1999</v>
      </c>
      <c r="V947" s="1" t="s">
        <v>268</v>
      </c>
      <c r="W947" s="1" t="s">
        <v>86</v>
      </c>
      <c r="X947" s="1" t="s">
        <v>105</v>
      </c>
      <c r="Y947" s="1" t="s">
        <v>105</v>
      </c>
      <c r="Z947" s="1" t="s">
        <v>87</v>
      </c>
      <c r="AA947">
        <v>1129</v>
      </c>
      <c r="AB947" s="1" t="s">
        <v>89</v>
      </c>
      <c r="AC947" s="1" t="s">
        <v>89</v>
      </c>
      <c r="AD947" s="1" t="s">
        <v>275</v>
      </c>
      <c r="AE947" s="1" t="s">
        <v>91</v>
      </c>
      <c r="AF947" s="1" t="s">
        <v>89</v>
      </c>
      <c r="AG947" s="1" t="s">
        <v>101</v>
      </c>
      <c r="AH947" s="1" t="s">
        <v>119</v>
      </c>
      <c r="AI947">
        <v>419</v>
      </c>
      <c r="AJ947" s="1" t="s">
        <v>93</v>
      </c>
      <c r="AK947">
        <v>0</v>
      </c>
      <c r="AL947">
        <v>310</v>
      </c>
      <c r="AM947">
        <v>729</v>
      </c>
      <c r="AN947" s="1" t="s">
        <v>260</v>
      </c>
      <c r="AO947" s="1" t="s">
        <v>91</v>
      </c>
      <c r="AP947" s="1" t="s">
        <v>94</v>
      </c>
      <c r="AQ947" s="1" t="s">
        <v>95</v>
      </c>
      <c r="AR947">
        <v>729</v>
      </c>
      <c r="AS947">
        <v>729</v>
      </c>
      <c r="AT947">
        <v>0</v>
      </c>
      <c r="AU947">
        <v>1458</v>
      </c>
      <c r="AV947">
        <v>0</v>
      </c>
      <c r="AW947">
        <v>0</v>
      </c>
      <c r="AX947">
        <v>2</v>
      </c>
      <c r="AY947">
        <v>1</v>
      </c>
      <c r="AZ947">
        <v>2</v>
      </c>
      <c r="BA947">
        <v>1</v>
      </c>
      <c r="BB947" s="1" t="s">
        <v>89</v>
      </c>
      <c r="BC947">
        <v>5</v>
      </c>
      <c r="BD947" s="1" t="s">
        <v>261</v>
      </c>
      <c r="BE947">
        <v>1</v>
      </c>
      <c r="BF947" s="1" t="s">
        <v>106</v>
      </c>
      <c r="BG947" s="1" t="s">
        <v>147</v>
      </c>
      <c r="BH947">
        <v>1999</v>
      </c>
      <c r="BI947" s="1" t="s">
        <v>93</v>
      </c>
      <c r="BJ947">
        <v>2</v>
      </c>
      <c r="BK947">
        <v>440</v>
      </c>
      <c r="BL947" s="1" t="s">
        <v>89</v>
      </c>
      <c r="BM947" s="1" t="s">
        <v>89</v>
      </c>
      <c r="BN947" s="1" t="s">
        <v>94</v>
      </c>
      <c r="BO947">
        <v>0</v>
      </c>
      <c r="BP947">
        <v>32</v>
      </c>
      <c r="BQ947">
        <v>0</v>
      </c>
      <c r="BR947">
        <v>0</v>
      </c>
      <c r="BS947">
        <v>0</v>
      </c>
      <c r="BT947">
        <v>0</v>
      </c>
      <c r="BU947" s="1" t="s">
        <v>99</v>
      </c>
      <c r="BV947" s="1" t="s">
        <v>99</v>
      </c>
      <c r="BW947" s="1" t="s">
        <v>99</v>
      </c>
      <c r="BX947">
        <v>0</v>
      </c>
      <c r="BY947">
        <v>6</v>
      </c>
      <c r="BZ947">
        <v>2007</v>
      </c>
      <c r="CA947" s="1" t="s">
        <v>271</v>
      </c>
      <c r="CB947" s="1" t="s">
        <v>263</v>
      </c>
      <c r="CC947">
        <v>176000</v>
      </c>
    </row>
    <row r="948" spans="1:81" x14ac:dyDescent="0.3">
      <c r="A948">
        <v>533215020</v>
      </c>
      <c r="B948">
        <v>120</v>
      </c>
      <c r="C948" s="1" t="s">
        <v>296</v>
      </c>
      <c r="D948">
        <v>0</v>
      </c>
      <c r="E948">
        <v>4765</v>
      </c>
      <c r="F948" s="1" t="s">
        <v>81</v>
      </c>
      <c r="G948" s="1" t="s">
        <v>99</v>
      </c>
      <c r="H948" s="1" t="s">
        <v>253</v>
      </c>
      <c r="I948" s="1" t="s">
        <v>82</v>
      </c>
      <c r="J948" s="1" t="s">
        <v>83</v>
      </c>
      <c r="K948" s="1" t="s">
        <v>266</v>
      </c>
      <c r="L948" s="1" t="s">
        <v>84</v>
      </c>
      <c r="M948" s="1" t="s">
        <v>297</v>
      </c>
      <c r="N948" s="1" t="s">
        <v>256</v>
      </c>
      <c r="O948" s="1" t="s">
        <v>256</v>
      </c>
      <c r="P948" s="1" t="s">
        <v>129</v>
      </c>
      <c r="Q948" s="1" t="s">
        <v>85</v>
      </c>
      <c r="R948">
        <v>9</v>
      </c>
      <c r="S948">
        <v>5</v>
      </c>
      <c r="T948">
        <v>2000</v>
      </c>
      <c r="U948">
        <v>2000</v>
      </c>
      <c r="V948" s="1" t="s">
        <v>258</v>
      </c>
      <c r="W948" s="1" t="s">
        <v>86</v>
      </c>
      <c r="X948" s="1" t="s">
        <v>105</v>
      </c>
      <c r="Y948" s="1" t="s">
        <v>105</v>
      </c>
      <c r="Z948" s="1" t="s">
        <v>87</v>
      </c>
      <c r="AA948">
        <v>260</v>
      </c>
      <c r="AB948" s="1" t="s">
        <v>91</v>
      </c>
      <c r="AC948" s="1" t="s">
        <v>89</v>
      </c>
      <c r="AD948" s="1" t="s">
        <v>275</v>
      </c>
      <c r="AE948" s="1" t="s">
        <v>91</v>
      </c>
      <c r="AF948" s="1" t="s">
        <v>89</v>
      </c>
      <c r="AG948" s="1" t="s">
        <v>127</v>
      </c>
      <c r="AH948" s="1" t="s">
        <v>119</v>
      </c>
      <c r="AI948">
        <v>1027</v>
      </c>
      <c r="AJ948" s="1" t="s">
        <v>93</v>
      </c>
      <c r="AK948">
        <v>0</v>
      </c>
      <c r="AL948">
        <v>587</v>
      </c>
      <c r="AM948">
        <v>1614</v>
      </c>
      <c r="AN948" s="1" t="s">
        <v>260</v>
      </c>
      <c r="AO948" s="1" t="s">
        <v>112</v>
      </c>
      <c r="AP948" s="1" t="s">
        <v>94</v>
      </c>
      <c r="AQ948" s="1" t="s">
        <v>95</v>
      </c>
      <c r="AR948">
        <v>1638</v>
      </c>
      <c r="AS948">
        <v>0</v>
      </c>
      <c r="AT948">
        <v>0</v>
      </c>
      <c r="AU948">
        <v>1638</v>
      </c>
      <c r="AV948">
        <v>1</v>
      </c>
      <c r="AW948">
        <v>0</v>
      </c>
      <c r="AX948">
        <v>2</v>
      </c>
      <c r="AY948">
        <v>0</v>
      </c>
      <c r="AZ948">
        <v>2</v>
      </c>
      <c r="BA948">
        <v>1</v>
      </c>
      <c r="BB948" s="1" t="s">
        <v>112</v>
      </c>
      <c r="BC948">
        <v>5</v>
      </c>
      <c r="BD948" s="1" t="s">
        <v>261</v>
      </c>
      <c r="BE948">
        <v>1</v>
      </c>
      <c r="BF948" s="1" t="s">
        <v>89</v>
      </c>
      <c r="BG948" s="1" t="s">
        <v>96</v>
      </c>
      <c r="BH948">
        <v>2000</v>
      </c>
      <c r="BI948" s="1" t="s">
        <v>97</v>
      </c>
      <c r="BJ948">
        <v>2</v>
      </c>
      <c r="BK948">
        <v>495</v>
      </c>
      <c r="BL948" s="1" t="s">
        <v>89</v>
      </c>
      <c r="BM948" s="1" t="s">
        <v>89</v>
      </c>
      <c r="BN948" s="1" t="s">
        <v>94</v>
      </c>
      <c r="BO948">
        <v>230</v>
      </c>
      <c r="BP948">
        <v>68</v>
      </c>
      <c r="BQ948">
        <v>0</v>
      </c>
      <c r="BR948">
        <v>0</v>
      </c>
      <c r="BS948">
        <v>0</v>
      </c>
      <c r="BT948">
        <v>0</v>
      </c>
      <c r="BU948" s="1" t="s">
        <v>99</v>
      </c>
      <c r="BV948" s="1" t="s">
        <v>99</v>
      </c>
      <c r="BW948" s="1" t="s">
        <v>99</v>
      </c>
      <c r="BX948">
        <v>0</v>
      </c>
      <c r="BY948">
        <v>7</v>
      </c>
      <c r="BZ948">
        <v>2008</v>
      </c>
      <c r="CA948" s="1" t="s">
        <v>271</v>
      </c>
      <c r="CB948" s="1" t="s">
        <v>263</v>
      </c>
      <c r="CC948">
        <v>300000</v>
      </c>
    </row>
    <row r="949" spans="1:81" x14ac:dyDescent="0.3">
      <c r="A949">
        <v>533215030</v>
      </c>
      <c r="B949">
        <v>120</v>
      </c>
      <c r="C949" s="1" t="s">
        <v>296</v>
      </c>
      <c r="D949">
        <v>0</v>
      </c>
      <c r="E949">
        <v>4538</v>
      </c>
      <c r="F949" s="1" t="s">
        <v>81</v>
      </c>
      <c r="G949" s="1" t="s">
        <v>99</v>
      </c>
      <c r="H949" s="1" t="s">
        <v>253</v>
      </c>
      <c r="I949" s="1" t="s">
        <v>82</v>
      </c>
      <c r="J949" s="1" t="s">
        <v>83</v>
      </c>
      <c r="K949" s="1" t="s">
        <v>266</v>
      </c>
      <c r="L949" s="1" t="s">
        <v>84</v>
      </c>
      <c r="M949" s="1" t="s">
        <v>297</v>
      </c>
      <c r="N949" s="1" t="s">
        <v>256</v>
      </c>
      <c r="O949" s="1" t="s">
        <v>256</v>
      </c>
      <c r="P949" s="1" t="s">
        <v>129</v>
      </c>
      <c r="Q949" s="1" t="s">
        <v>85</v>
      </c>
      <c r="R949">
        <v>9</v>
      </c>
      <c r="S949">
        <v>5</v>
      </c>
      <c r="T949">
        <v>2001</v>
      </c>
      <c r="U949">
        <v>2001</v>
      </c>
      <c r="V949" s="1" t="s">
        <v>268</v>
      </c>
      <c r="W949" s="1" t="s">
        <v>86</v>
      </c>
      <c r="X949" s="1" t="s">
        <v>104</v>
      </c>
      <c r="Y949" s="1" t="s">
        <v>104</v>
      </c>
      <c r="Z949" s="1" t="s">
        <v>87</v>
      </c>
      <c r="AA949">
        <v>179</v>
      </c>
      <c r="AB949" s="1" t="s">
        <v>91</v>
      </c>
      <c r="AC949" s="1" t="s">
        <v>89</v>
      </c>
      <c r="AD949" s="1" t="s">
        <v>275</v>
      </c>
      <c r="AE949" s="1" t="s">
        <v>112</v>
      </c>
      <c r="AF949" s="1" t="s">
        <v>89</v>
      </c>
      <c r="AG949" s="1" t="s">
        <v>127</v>
      </c>
      <c r="AH949" s="1" t="s">
        <v>119</v>
      </c>
      <c r="AI949">
        <v>1004</v>
      </c>
      <c r="AJ949" s="1" t="s">
        <v>93</v>
      </c>
      <c r="AK949">
        <v>0</v>
      </c>
      <c r="AL949">
        <v>306</v>
      </c>
      <c r="AM949">
        <v>1310</v>
      </c>
      <c r="AN949" s="1" t="s">
        <v>260</v>
      </c>
      <c r="AO949" s="1" t="s">
        <v>112</v>
      </c>
      <c r="AP949" s="1" t="s">
        <v>94</v>
      </c>
      <c r="AQ949" s="1" t="s">
        <v>95</v>
      </c>
      <c r="AR949">
        <v>1310</v>
      </c>
      <c r="AS949">
        <v>0</v>
      </c>
      <c r="AT949">
        <v>0</v>
      </c>
      <c r="AU949">
        <v>1310</v>
      </c>
      <c r="AV949">
        <v>1</v>
      </c>
      <c r="AW949">
        <v>0</v>
      </c>
      <c r="AX949">
        <v>1</v>
      </c>
      <c r="AY949">
        <v>1</v>
      </c>
      <c r="AZ949">
        <v>1</v>
      </c>
      <c r="BA949">
        <v>1</v>
      </c>
      <c r="BB949" s="1" t="s">
        <v>91</v>
      </c>
      <c r="BC949">
        <v>5</v>
      </c>
      <c r="BD949" s="1" t="s">
        <v>261</v>
      </c>
      <c r="BE949">
        <v>1</v>
      </c>
      <c r="BF949" s="1" t="s">
        <v>89</v>
      </c>
      <c r="BG949" s="1" t="s">
        <v>96</v>
      </c>
      <c r="BH949">
        <v>2001</v>
      </c>
      <c r="BI949" s="1" t="s">
        <v>103</v>
      </c>
      <c r="BJ949">
        <v>2</v>
      </c>
      <c r="BK949">
        <v>545</v>
      </c>
      <c r="BL949" s="1" t="s">
        <v>89</v>
      </c>
      <c r="BM949" s="1" t="s">
        <v>89</v>
      </c>
      <c r="BN949" s="1" t="s">
        <v>94</v>
      </c>
      <c r="BO949">
        <v>277</v>
      </c>
      <c r="BP949">
        <v>45</v>
      </c>
      <c r="BQ949">
        <v>0</v>
      </c>
      <c r="BR949">
        <v>0</v>
      </c>
      <c r="BS949">
        <v>0</v>
      </c>
      <c r="BT949">
        <v>0</v>
      </c>
      <c r="BU949" s="1" t="s">
        <v>99</v>
      </c>
      <c r="BV949" s="1" t="s">
        <v>99</v>
      </c>
      <c r="BW949" s="1" t="s">
        <v>99</v>
      </c>
      <c r="BX949">
        <v>0</v>
      </c>
      <c r="BY949">
        <v>7</v>
      </c>
      <c r="BZ949">
        <v>2008</v>
      </c>
      <c r="CA949" s="1" t="s">
        <v>271</v>
      </c>
      <c r="CB949" s="1" t="s">
        <v>263</v>
      </c>
      <c r="CC949">
        <v>285000</v>
      </c>
    </row>
    <row r="950" spans="1:81" x14ac:dyDescent="0.3">
      <c r="A950">
        <v>533215040</v>
      </c>
      <c r="B950">
        <v>120</v>
      </c>
      <c r="C950" s="1" t="s">
        <v>296</v>
      </c>
      <c r="D950">
        <v>42</v>
      </c>
      <c r="E950">
        <v>4385</v>
      </c>
      <c r="F950" s="1" t="s">
        <v>81</v>
      </c>
      <c r="G950" s="1" t="s">
        <v>99</v>
      </c>
      <c r="H950" s="1" t="s">
        <v>253</v>
      </c>
      <c r="I950" s="1" t="s">
        <v>82</v>
      </c>
      <c r="J950" s="1" t="s">
        <v>83</v>
      </c>
      <c r="K950" s="1" t="s">
        <v>266</v>
      </c>
      <c r="L950" s="1" t="s">
        <v>84</v>
      </c>
      <c r="M950" s="1" t="s">
        <v>297</v>
      </c>
      <c r="N950" s="1" t="s">
        <v>256</v>
      </c>
      <c r="O950" s="1" t="s">
        <v>256</v>
      </c>
      <c r="P950" s="1" t="s">
        <v>129</v>
      </c>
      <c r="Q950" s="1" t="s">
        <v>85</v>
      </c>
      <c r="R950">
        <v>9</v>
      </c>
      <c r="S950">
        <v>5</v>
      </c>
      <c r="T950">
        <v>2001</v>
      </c>
      <c r="U950">
        <v>2001</v>
      </c>
      <c r="V950" s="1" t="s">
        <v>268</v>
      </c>
      <c r="W950" s="1" t="s">
        <v>86</v>
      </c>
      <c r="X950" s="1" t="s">
        <v>104</v>
      </c>
      <c r="Y950" s="1" t="s">
        <v>104</v>
      </c>
      <c r="Z950" s="1" t="s">
        <v>269</v>
      </c>
      <c r="AA950">
        <v>0</v>
      </c>
      <c r="AB950" s="1" t="s">
        <v>91</v>
      </c>
      <c r="AC950" s="1" t="s">
        <v>89</v>
      </c>
      <c r="AD950" s="1" t="s">
        <v>275</v>
      </c>
      <c r="AE950" s="1" t="s">
        <v>112</v>
      </c>
      <c r="AF950" s="1" t="s">
        <v>89</v>
      </c>
      <c r="AG950" s="1" t="s">
        <v>127</v>
      </c>
      <c r="AH950" s="1" t="s">
        <v>119</v>
      </c>
      <c r="AI950">
        <v>964</v>
      </c>
      <c r="AJ950" s="1" t="s">
        <v>93</v>
      </c>
      <c r="AK950">
        <v>0</v>
      </c>
      <c r="AL950">
        <v>455</v>
      </c>
      <c r="AM950">
        <v>1419</v>
      </c>
      <c r="AN950" s="1" t="s">
        <v>260</v>
      </c>
      <c r="AO950" s="1" t="s">
        <v>112</v>
      </c>
      <c r="AP950" s="1" t="s">
        <v>94</v>
      </c>
      <c r="AQ950" s="1" t="s">
        <v>95</v>
      </c>
      <c r="AR950">
        <v>1419</v>
      </c>
      <c r="AS950">
        <v>0</v>
      </c>
      <c r="AT950">
        <v>0</v>
      </c>
      <c r="AU950">
        <v>1419</v>
      </c>
      <c r="AV950">
        <v>1</v>
      </c>
      <c r="AW950">
        <v>0</v>
      </c>
      <c r="AX950">
        <v>1</v>
      </c>
      <c r="AY950">
        <v>1</v>
      </c>
      <c r="AZ950">
        <v>2</v>
      </c>
      <c r="BA950">
        <v>1</v>
      </c>
      <c r="BB950" s="1" t="s">
        <v>112</v>
      </c>
      <c r="BC950">
        <v>5</v>
      </c>
      <c r="BD950" s="1" t="s">
        <v>261</v>
      </c>
      <c r="BE950">
        <v>1</v>
      </c>
      <c r="BF950" s="1" t="s">
        <v>89</v>
      </c>
      <c r="BG950" s="1" t="s">
        <v>96</v>
      </c>
      <c r="BH950">
        <v>2001</v>
      </c>
      <c r="BI950" s="1" t="s">
        <v>97</v>
      </c>
      <c r="BJ950">
        <v>2</v>
      </c>
      <c r="BK950">
        <v>588</v>
      </c>
      <c r="BL950" s="1" t="s">
        <v>89</v>
      </c>
      <c r="BM950" s="1" t="s">
        <v>89</v>
      </c>
      <c r="BN950" s="1" t="s">
        <v>94</v>
      </c>
      <c r="BO950">
        <v>155</v>
      </c>
      <c r="BP950">
        <v>58</v>
      </c>
      <c r="BQ950">
        <v>0</v>
      </c>
      <c r="BR950">
        <v>0</v>
      </c>
      <c r="BS950">
        <v>0</v>
      </c>
      <c r="BT950">
        <v>0</v>
      </c>
      <c r="BU950" s="1" t="s">
        <v>99</v>
      </c>
      <c r="BV950" s="1" t="s">
        <v>99</v>
      </c>
      <c r="BW950" s="1" t="s">
        <v>99</v>
      </c>
      <c r="BX950">
        <v>0</v>
      </c>
      <c r="BY950">
        <v>9</v>
      </c>
      <c r="BZ950">
        <v>2008</v>
      </c>
      <c r="CA950" s="1" t="s">
        <v>271</v>
      </c>
      <c r="CB950" s="1" t="s">
        <v>263</v>
      </c>
      <c r="CC950">
        <v>290000</v>
      </c>
    </row>
    <row r="951" spans="1:81" x14ac:dyDescent="0.3">
      <c r="A951">
        <v>533215070</v>
      </c>
      <c r="B951">
        <v>120</v>
      </c>
      <c r="C951" s="1" t="s">
        <v>296</v>
      </c>
      <c r="D951">
        <v>35</v>
      </c>
      <c r="E951">
        <v>4109</v>
      </c>
      <c r="F951" s="1" t="s">
        <v>81</v>
      </c>
      <c r="G951" s="1" t="s">
        <v>99</v>
      </c>
      <c r="H951" s="1" t="s">
        <v>253</v>
      </c>
      <c r="I951" s="1" t="s">
        <v>82</v>
      </c>
      <c r="J951" s="1" t="s">
        <v>83</v>
      </c>
      <c r="K951" s="1" t="s">
        <v>266</v>
      </c>
      <c r="L951" s="1" t="s">
        <v>84</v>
      </c>
      <c r="M951" s="1" t="s">
        <v>297</v>
      </c>
      <c r="N951" s="1" t="s">
        <v>256</v>
      </c>
      <c r="O951" s="1" t="s">
        <v>256</v>
      </c>
      <c r="P951" s="1" t="s">
        <v>129</v>
      </c>
      <c r="Q951" s="1" t="s">
        <v>85</v>
      </c>
      <c r="R951">
        <v>9</v>
      </c>
      <c r="S951">
        <v>5</v>
      </c>
      <c r="T951">
        <v>1999</v>
      </c>
      <c r="U951">
        <v>2000</v>
      </c>
      <c r="V951" s="1" t="s">
        <v>268</v>
      </c>
      <c r="W951" s="1" t="s">
        <v>86</v>
      </c>
      <c r="X951" s="1" t="s">
        <v>104</v>
      </c>
      <c r="Y951" s="1" t="s">
        <v>104</v>
      </c>
      <c r="Z951" s="1" t="s">
        <v>87</v>
      </c>
      <c r="AA951">
        <v>260</v>
      </c>
      <c r="AB951" s="1" t="s">
        <v>91</v>
      </c>
      <c r="AC951" s="1" t="s">
        <v>89</v>
      </c>
      <c r="AD951" s="1" t="s">
        <v>275</v>
      </c>
      <c r="AE951" s="1" t="s">
        <v>91</v>
      </c>
      <c r="AF951" s="1" t="s">
        <v>89</v>
      </c>
      <c r="AG951" s="1" t="s">
        <v>127</v>
      </c>
      <c r="AH951" s="1" t="s">
        <v>119</v>
      </c>
      <c r="AI951">
        <v>1141</v>
      </c>
      <c r="AJ951" s="1" t="s">
        <v>93</v>
      </c>
      <c r="AK951">
        <v>0</v>
      </c>
      <c r="AL951">
        <v>416</v>
      </c>
      <c r="AM951">
        <v>1557</v>
      </c>
      <c r="AN951" s="1" t="s">
        <v>260</v>
      </c>
      <c r="AO951" s="1" t="s">
        <v>112</v>
      </c>
      <c r="AP951" s="1" t="s">
        <v>94</v>
      </c>
      <c r="AQ951" s="1" t="s">
        <v>95</v>
      </c>
      <c r="AR951">
        <v>1557</v>
      </c>
      <c r="AS951">
        <v>0</v>
      </c>
      <c r="AT951">
        <v>0</v>
      </c>
      <c r="AU951">
        <v>1557</v>
      </c>
      <c r="AV951">
        <v>1</v>
      </c>
      <c r="AW951">
        <v>0</v>
      </c>
      <c r="AX951">
        <v>2</v>
      </c>
      <c r="AY951">
        <v>0</v>
      </c>
      <c r="AZ951">
        <v>2</v>
      </c>
      <c r="BA951">
        <v>1</v>
      </c>
      <c r="BB951" s="1" t="s">
        <v>112</v>
      </c>
      <c r="BC951">
        <v>5</v>
      </c>
      <c r="BD951" s="1" t="s">
        <v>261</v>
      </c>
      <c r="BE951">
        <v>1</v>
      </c>
      <c r="BF951" s="1" t="s">
        <v>89</v>
      </c>
      <c r="BG951" s="1" t="s">
        <v>96</v>
      </c>
      <c r="BH951">
        <v>1999</v>
      </c>
      <c r="BI951" s="1" t="s">
        <v>103</v>
      </c>
      <c r="BJ951">
        <v>2</v>
      </c>
      <c r="BK951">
        <v>484</v>
      </c>
      <c r="BL951" s="1" t="s">
        <v>89</v>
      </c>
      <c r="BM951" s="1" t="s">
        <v>89</v>
      </c>
      <c r="BN951" s="1" t="s">
        <v>94</v>
      </c>
      <c r="BO951">
        <v>124</v>
      </c>
      <c r="BP951">
        <v>113</v>
      </c>
      <c r="BQ951">
        <v>0</v>
      </c>
      <c r="BR951">
        <v>0</v>
      </c>
      <c r="BS951">
        <v>0</v>
      </c>
      <c r="BT951">
        <v>0</v>
      </c>
      <c r="BU951" s="1" t="s">
        <v>99</v>
      </c>
      <c r="BV951" s="1" t="s">
        <v>99</v>
      </c>
      <c r="BW951" s="1" t="s">
        <v>99</v>
      </c>
      <c r="BX951">
        <v>0</v>
      </c>
      <c r="BY951">
        <v>6</v>
      </c>
      <c r="BZ951">
        <v>2008</v>
      </c>
      <c r="CA951" s="1" t="s">
        <v>271</v>
      </c>
      <c r="CB951" s="1" t="s">
        <v>263</v>
      </c>
      <c r="CC951">
        <v>305000</v>
      </c>
    </row>
    <row r="952" spans="1:81" x14ac:dyDescent="0.3">
      <c r="A952">
        <v>533215080</v>
      </c>
      <c r="B952">
        <v>120</v>
      </c>
      <c r="C952" s="1" t="s">
        <v>296</v>
      </c>
      <c r="D952">
        <v>50</v>
      </c>
      <c r="E952">
        <v>5119</v>
      </c>
      <c r="F952" s="1" t="s">
        <v>81</v>
      </c>
      <c r="G952" s="1" t="s">
        <v>99</v>
      </c>
      <c r="H952" s="1" t="s">
        <v>253</v>
      </c>
      <c r="I952" s="1" t="s">
        <v>82</v>
      </c>
      <c r="J952" s="1" t="s">
        <v>83</v>
      </c>
      <c r="K952" s="1" t="s">
        <v>109</v>
      </c>
      <c r="L952" s="1" t="s">
        <v>84</v>
      </c>
      <c r="M952" s="1" t="s">
        <v>297</v>
      </c>
      <c r="N952" s="1" t="s">
        <v>256</v>
      </c>
      <c r="O952" s="1" t="s">
        <v>256</v>
      </c>
      <c r="P952" s="1" t="s">
        <v>129</v>
      </c>
      <c r="Q952" s="1" t="s">
        <v>85</v>
      </c>
      <c r="R952">
        <v>9</v>
      </c>
      <c r="S952">
        <v>5</v>
      </c>
      <c r="T952">
        <v>1999</v>
      </c>
      <c r="U952">
        <v>2000</v>
      </c>
      <c r="V952" s="1" t="s">
        <v>268</v>
      </c>
      <c r="W952" s="1" t="s">
        <v>86</v>
      </c>
      <c r="X952" s="1" t="s">
        <v>105</v>
      </c>
      <c r="Y952" s="1" t="s">
        <v>105</v>
      </c>
      <c r="Z952" s="1" t="s">
        <v>87</v>
      </c>
      <c r="AA952">
        <v>60</v>
      </c>
      <c r="AB952" s="1" t="s">
        <v>91</v>
      </c>
      <c r="AC952" s="1" t="s">
        <v>89</v>
      </c>
      <c r="AD952" s="1" t="s">
        <v>275</v>
      </c>
      <c r="AE952" s="1" t="s">
        <v>112</v>
      </c>
      <c r="AF952" s="1" t="s">
        <v>89</v>
      </c>
      <c r="AG952" s="1" t="s">
        <v>127</v>
      </c>
      <c r="AH952" s="1" t="s">
        <v>119</v>
      </c>
      <c r="AI952">
        <v>1238</v>
      </c>
      <c r="AJ952" s="1" t="s">
        <v>93</v>
      </c>
      <c r="AK952">
        <v>0</v>
      </c>
      <c r="AL952">
        <v>460</v>
      </c>
      <c r="AM952">
        <v>1698</v>
      </c>
      <c r="AN952" s="1" t="s">
        <v>260</v>
      </c>
      <c r="AO952" s="1" t="s">
        <v>112</v>
      </c>
      <c r="AP952" s="1" t="s">
        <v>94</v>
      </c>
      <c r="AQ952" s="1" t="s">
        <v>95</v>
      </c>
      <c r="AR952">
        <v>1709</v>
      </c>
      <c r="AS952">
        <v>0</v>
      </c>
      <c r="AT952">
        <v>0</v>
      </c>
      <c r="AU952">
        <v>1709</v>
      </c>
      <c r="AV952">
        <v>1</v>
      </c>
      <c r="AW952">
        <v>0</v>
      </c>
      <c r="AX952">
        <v>2</v>
      </c>
      <c r="AY952">
        <v>0</v>
      </c>
      <c r="AZ952">
        <v>2</v>
      </c>
      <c r="BA952">
        <v>1</v>
      </c>
      <c r="BB952" s="1" t="s">
        <v>91</v>
      </c>
      <c r="BC952">
        <v>5</v>
      </c>
      <c r="BD952" s="1" t="s">
        <v>261</v>
      </c>
      <c r="BE952">
        <v>1</v>
      </c>
      <c r="BF952" s="1" t="s">
        <v>89</v>
      </c>
      <c r="BG952" s="1" t="s">
        <v>96</v>
      </c>
      <c r="BH952">
        <v>1999</v>
      </c>
      <c r="BI952" s="1" t="s">
        <v>97</v>
      </c>
      <c r="BJ952">
        <v>2</v>
      </c>
      <c r="BK952">
        <v>506</v>
      </c>
      <c r="BL952" s="1" t="s">
        <v>89</v>
      </c>
      <c r="BM952" s="1" t="s">
        <v>89</v>
      </c>
      <c r="BN952" s="1" t="s">
        <v>94</v>
      </c>
      <c r="BO952">
        <v>97</v>
      </c>
      <c r="BP952">
        <v>65</v>
      </c>
      <c r="BQ952">
        <v>0</v>
      </c>
      <c r="BR952">
        <v>0</v>
      </c>
      <c r="BS952">
        <v>0</v>
      </c>
      <c r="BT952">
        <v>0</v>
      </c>
      <c r="BU952" s="1" t="s">
        <v>99</v>
      </c>
      <c r="BV952" s="1" t="s">
        <v>99</v>
      </c>
      <c r="BW952" s="1" t="s">
        <v>99</v>
      </c>
      <c r="BX952">
        <v>0</v>
      </c>
      <c r="BY952">
        <v>1</v>
      </c>
      <c r="BZ952">
        <v>2008</v>
      </c>
      <c r="CA952" s="1" t="s">
        <v>305</v>
      </c>
      <c r="CB952" s="1" t="s">
        <v>114</v>
      </c>
      <c r="CC952">
        <v>328900</v>
      </c>
    </row>
    <row r="953" spans="1:81" x14ac:dyDescent="0.3">
      <c r="A953">
        <v>533217050</v>
      </c>
      <c r="B953">
        <v>160</v>
      </c>
      <c r="C953" s="1" t="s">
        <v>296</v>
      </c>
      <c r="D953">
        <v>24</v>
      </c>
      <c r="E953">
        <v>2160</v>
      </c>
      <c r="F953" s="1" t="s">
        <v>81</v>
      </c>
      <c r="G953" s="1" t="s">
        <v>81</v>
      </c>
      <c r="H953" s="1" t="s">
        <v>265</v>
      </c>
      <c r="I953" s="1" t="s">
        <v>82</v>
      </c>
      <c r="J953" s="1" t="s">
        <v>83</v>
      </c>
      <c r="K953" s="1" t="s">
        <v>266</v>
      </c>
      <c r="L953" s="1" t="s">
        <v>84</v>
      </c>
      <c r="M953" s="1" t="s">
        <v>297</v>
      </c>
      <c r="N953" s="1" t="s">
        <v>256</v>
      </c>
      <c r="O953" s="1" t="s">
        <v>256</v>
      </c>
      <c r="P953" s="1" t="s">
        <v>302</v>
      </c>
      <c r="Q953" s="1" t="s">
        <v>122</v>
      </c>
      <c r="R953">
        <v>7</v>
      </c>
      <c r="S953">
        <v>5</v>
      </c>
      <c r="T953">
        <v>1999</v>
      </c>
      <c r="U953">
        <v>2000</v>
      </c>
      <c r="V953" s="1" t="s">
        <v>268</v>
      </c>
      <c r="W953" s="1" t="s">
        <v>86</v>
      </c>
      <c r="X953" s="1" t="s">
        <v>105</v>
      </c>
      <c r="Y953" s="1" t="s">
        <v>105</v>
      </c>
      <c r="Z953" s="1" t="s">
        <v>87</v>
      </c>
      <c r="AA953">
        <v>212</v>
      </c>
      <c r="AB953" s="1" t="s">
        <v>91</v>
      </c>
      <c r="AC953" s="1" t="s">
        <v>89</v>
      </c>
      <c r="AD953" s="1" t="s">
        <v>275</v>
      </c>
      <c r="AE953" s="1" t="s">
        <v>91</v>
      </c>
      <c r="AF953" s="1" t="s">
        <v>89</v>
      </c>
      <c r="AG953" s="1" t="s">
        <v>101</v>
      </c>
      <c r="AH953" s="1" t="s">
        <v>92</v>
      </c>
      <c r="AI953">
        <v>510</v>
      </c>
      <c r="AJ953" s="1" t="s">
        <v>93</v>
      </c>
      <c r="AK953">
        <v>0</v>
      </c>
      <c r="AL953">
        <v>90</v>
      </c>
      <c r="AM953">
        <v>600</v>
      </c>
      <c r="AN953" s="1" t="s">
        <v>260</v>
      </c>
      <c r="AO953" s="1" t="s">
        <v>112</v>
      </c>
      <c r="AP953" s="1" t="s">
        <v>94</v>
      </c>
      <c r="AQ953" s="1" t="s">
        <v>95</v>
      </c>
      <c r="AR953">
        <v>624</v>
      </c>
      <c r="AS953">
        <v>628</v>
      </c>
      <c r="AT953">
        <v>0</v>
      </c>
      <c r="AU953">
        <v>1252</v>
      </c>
      <c r="AV953">
        <v>1</v>
      </c>
      <c r="AW953">
        <v>0</v>
      </c>
      <c r="AX953">
        <v>2</v>
      </c>
      <c r="AY953">
        <v>1</v>
      </c>
      <c r="AZ953">
        <v>2</v>
      </c>
      <c r="BA953">
        <v>1</v>
      </c>
      <c r="BB953" s="1" t="s">
        <v>91</v>
      </c>
      <c r="BC953">
        <v>4</v>
      </c>
      <c r="BD953" s="1" t="s">
        <v>261</v>
      </c>
      <c r="BE953">
        <v>0</v>
      </c>
      <c r="BF953" s="1" t="s">
        <v>99</v>
      </c>
      <c r="BG953" s="1" t="s">
        <v>147</v>
      </c>
      <c r="BH953">
        <v>1999</v>
      </c>
      <c r="BI953" s="1" t="s">
        <v>93</v>
      </c>
      <c r="BJ953">
        <v>2</v>
      </c>
      <c r="BK953">
        <v>462</v>
      </c>
      <c r="BL953" s="1" t="s">
        <v>89</v>
      </c>
      <c r="BM953" s="1" t="s">
        <v>89</v>
      </c>
      <c r="BN953" s="1" t="s">
        <v>94</v>
      </c>
      <c r="BO953">
        <v>0</v>
      </c>
      <c r="BP953">
        <v>48</v>
      </c>
      <c r="BQ953">
        <v>0</v>
      </c>
      <c r="BR953">
        <v>0</v>
      </c>
      <c r="BS953">
        <v>0</v>
      </c>
      <c r="BT953">
        <v>0</v>
      </c>
      <c r="BU953" s="1" t="s">
        <v>99</v>
      </c>
      <c r="BV953" s="1" t="s">
        <v>99</v>
      </c>
      <c r="BW953" s="1" t="s">
        <v>99</v>
      </c>
      <c r="BX953">
        <v>0</v>
      </c>
      <c r="BY953">
        <v>3</v>
      </c>
      <c r="BZ953">
        <v>2008</v>
      </c>
      <c r="CA953" s="1" t="s">
        <v>271</v>
      </c>
      <c r="CB953" s="1" t="s">
        <v>263</v>
      </c>
      <c r="CC953">
        <v>160000</v>
      </c>
    </row>
    <row r="954" spans="1:81" x14ac:dyDescent="0.3">
      <c r="A954">
        <v>533217060</v>
      </c>
      <c r="B954">
        <v>160</v>
      </c>
      <c r="C954" s="1" t="s">
        <v>296</v>
      </c>
      <c r="D954">
        <v>24</v>
      </c>
      <c r="E954">
        <v>2160</v>
      </c>
      <c r="F954" s="1" t="s">
        <v>81</v>
      </c>
      <c r="G954" s="1" t="s">
        <v>81</v>
      </c>
      <c r="H954" s="1" t="s">
        <v>265</v>
      </c>
      <c r="I954" s="1" t="s">
        <v>82</v>
      </c>
      <c r="J954" s="1" t="s">
        <v>83</v>
      </c>
      <c r="K954" s="1" t="s">
        <v>266</v>
      </c>
      <c r="L954" s="1" t="s">
        <v>84</v>
      </c>
      <c r="M954" s="1" t="s">
        <v>297</v>
      </c>
      <c r="N954" s="1" t="s">
        <v>256</v>
      </c>
      <c r="O954" s="1" t="s">
        <v>256</v>
      </c>
      <c r="P954" s="1" t="s">
        <v>302</v>
      </c>
      <c r="Q954" s="1" t="s">
        <v>274</v>
      </c>
      <c r="R954">
        <v>7</v>
      </c>
      <c r="S954">
        <v>5</v>
      </c>
      <c r="T954">
        <v>1999</v>
      </c>
      <c r="U954">
        <v>2000</v>
      </c>
      <c r="V954" s="1" t="s">
        <v>268</v>
      </c>
      <c r="W954" s="1" t="s">
        <v>86</v>
      </c>
      <c r="X954" s="1" t="s">
        <v>104</v>
      </c>
      <c r="Y954" s="1" t="s">
        <v>104</v>
      </c>
      <c r="Z954" s="1" t="s">
        <v>87</v>
      </c>
      <c r="AA954">
        <v>216</v>
      </c>
      <c r="AB954" s="1" t="s">
        <v>91</v>
      </c>
      <c r="AC954" s="1" t="s">
        <v>89</v>
      </c>
      <c r="AD954" s="1" t="s">
        <v>275</v>
      </c>
      <c r="AE954" s="1" t="s">
        <v>91</v>
      </c>
      <c r="AF954" s="1" t="s">
        <v>89</v>
      </c>
      <c r="AG954" s="1" t="s">
        <v>101</v>
      </c>
      <c r="AH954" s="1" t="s">
        <v>119</v>
      </c>
      <c r="AI954">
        <v>600</v>
      </c>
      <c r="AJ954" s="1" t="s">
        <v>93</v>
      </c>
      <c r="AK954">
        <v>0</v>
      </c>
      <c r="AL954">
        <v>72</v>
      </c>
      <c r="AM954">
        <v>672</v>
      </c>
      <c r="AN954" s="1" t="s">
        <v>260</v>
      </c>
      <c r="AO954" s="1" t="s">
        <v>112</v>
      </c>
      <c r="AP954" s="1" t="s">
        <v>94</v>
      </c>
      <c r="AQ954" s="1" t="s">
        <v>95</v>
      </c>
      <c r="AR954">
        <v>684</v>
      </c>
      <c r="AS954">
        <v>720</v>
      </c>
      <c r="AT954">
        <v>0</v>
      </c>
      <c r="AU954">
        <v>1404</v>
      </c>
      <c r="AV954">
        <v>1</v>
      </c>
      <c r="AW954">
        <v>0</v>
      </c>
      <c r="AX954">
        <v>2</v>
      </c>
      <c r="AY954">
        <v>1</v>
      </c>
      <c r="AZ954">
        <v>3</v>
      </c>
      <c r="BA954">
        <v>1</v>
      </c>
      <c r="BB954" s="1" t="s">
        <v>91</v>
      </c>
      <c r="BC954">
        <v>5</v>
      </c>
      <c r="BD954" s="1" t="s">
        <v>261</v>
      </c>
      <c r="BE954">
        <v>0</v>
      </c>
      <c r="BF954" s="1" t="s">
        <v>99</v>
      </c>
      <c r="BG954" s="1" t="s">
        <v>147</v>
      </c>
      <c r="BH954">
        <v>1999</v>
      </c>
      <c r="BI954" s="1" t="s">
        <v>93</v>
      </c>
      <c r="BJ954">
        <v>2</v>
      </c>
      <c r="BK954">
        <v>462</v>
      </c>
      <c r="BL954" s="1" t="s">
        <v>89</v>
      </c>
      <c r="BM954" s="1" t="s">
        <v>89</v>
      </c>
      <c r="BN954" s="1" t="s">
        <v>94</v>
      </c>
      <c r="BO954">
        <v>20</v>
      </c>
      <c r="BP954">
        <v>0</v>
      </c>
      <c r="BQ954">
        <v>0</v>
      </c>
      <c r="BR954">
        <v>0</v>
      </c>
      <c r="BS954">
        <v>0</v>
      </c>
      <c r="BT954">
        <v>0</v>
      </c>
      <c r="BU954" s="1" t="s">
        <v>99</v>
      </c>
      <c r="BV954" s="1" t="s">
        <v>99</v>
      </c>
      <c r="BW954" s="1" t="s">
        <v>99</v>
      </c>
      <c r="BX954">
        <v>0</v>
      </c>
      <c r="BY954">
        <v>6</v>
      </c>
      <c r="BZ954">
        <v>2008</v>
      </c>
      <c r="CA954" s="1" t="s">
        <v>271</v>
      </c>
      <c r="CB954" s="1" t="s">
        <v>263</v>
      </c>
      <c r="CC954">
        <v>170000</v>
      </c>
    </row>
    <row r="955" spans="1:81" x14ac:dyDescent="0.3">
      <c r="A955">
        <v>533221030</v>
      </c>
      <c r="B955">
        <v>160</v>
      </c>
      <c r="C955" s="1" t="s">
        <v>296</v>
      </c>
      <c r="D955">
        <v>0</v>
      </c>
      <c r="E955">
        <v>2117</v>
      </c>
      <c r="F955" s="1" t="s">
        <v>81</v>
      </c>
      <c r="G955" s="1" t="s">
        <v>99</v>
      </c>
      <c r="H955" s="1" t="s">
        <v>265</v>
      </c>
      <c r="I955" s="1" t="s">
        <v>82</v>
      </c>
      <c r="J955" s="1" t="s">
        <v>83</v>
      </c>
      <c r="K955" s="1" t="s">
        <v>266</v>
      </c>
      <c r="L955" s="1" t="s">
        <v>84</v>
      </c>
      <c r="M955" s="1" t="s">
        <v>297</v>
      </c>
      <c r="N955" s="1" t="s">
        <v>256</v>
      </c>
      <c r="O955" s="1" t="s">
        <v>256</v>
      </c>
      <c r="P955" s="1" t="s">
        <v>129</v>
      </c>
      <c r="Q955" s="1" t="s">
        <v>122</v>
      </c>
      <c r="R955">
        <v>6</v>
      </c>
      <c r="S955">
        <v>5</v>
      </c>
      <c r="T955">
        <v>2000</v>
      </c>
      <c r="U955">
        <v>2000</v>
      </c>
      <c r="V955" s="1" t="s">
        <v>268</v>
      </c>
      <c r="W955" s="1" t="s">
        <v>86</v>
      </c>
      <c r="X955" s="1" t="s">
        <v>105</v>
      </c>
      <c r="Y955" s="1" t="s">
        <v>105</v>
      </c>
      <c r="Z955" s="1" t="s">
        <v>87</v>
      </c>
      <c r="AA955">
        <v>513</v>
      </c>
      <c r="AB955" s="1" t="s">
        <v>91</v>
      </c>
      <c r="AC955" s="1" t="s">
        <v>89</v>
      </c>
      <c r="AD955" s="1" t="s">
        <v>275</v>
      </c>
      <c r="AE955" s="1" t="s">
        <v>91</v>
      </c>
      <c r="AF955" s="1" t="s">
        <v>89</v>
      </c>
      <c r="AG955" s="1" t="s">
        <v>101</v>
      </c>
      <c r="AH955" s="1" t="s">
        <v>119</v>
      </c>
      <c r="AI955">
        <v>420</v>
      </c>
      <c r="AJ955" s="1" t="s">
        <v>93</v>
      </c>
      <c r="AK955">
        <v>0</v>
      </c>
      <c r="AL955">
        <v>336</v>
      </c>
      <c r="AM955">
        <v>756</v>
      </c>
      <c r="AN955" s="1" t="s">
        <v>260</v>
      </c>
      <c r="AO955" s="1" t="s">
        <v>112</v>
      </c>
      <c r="AP955" s="1" t="s">
        <v>94</v>
      </c>
      <c r="AQ955" s="1" t="s">
        <v>95</v>
      </c>
      <c r="AR955">
        <v>756</v>
      </c>
      <c r="AS955">
        <v>756</v>
      </c>
      <c r="AT955">
        <v>0</v>
      </c>
      <c r="AU955">
        <v>1512</v>
      </c>
      <c r="AV955">
        <v>0</v>
      </c>
      <c r="AW955">
        <v>0</v>
      </c>
      <c r="AX955">
        <v>2</v>
      </c>
      <c r="AY955">
        <v>1</v>
      </c>
      <c r="AZ955">
        <v>2</v>
      </c>
      <c r="BA955">
        <v>1</v>
      </c>
      <c r="BB955" s="1" t="s">
        <v>91</v>
      </c>
      <c r="BC955">
        <v>4</v>
      </c>
      <c r="BD955" s="1" t="s">
        <v>261</v>
      </c>
      <c r="BE955">
        <v>1</v>
      </c>
      <c r="BF955" s="1" t="s">
        <v>89</v>
      </c>
      <c r="BG955" s="1" t="s">
        <v>147</v>
      </c>
      <c r="BH955">
        <v>2000</v>
      </c>
      <c r="BI955" s="1" t="s">
        <v>93</v>
      </c>
      <c r="BJ955">
        <v>2</v>
      </c>
      <c r="BK955">
        <v>440</v>
      </c>
      <c r="BL955" s="1" t="s">
        <v>89</v>
      </c>
      <c r="BM955" s="1" t="s">
        <v>89</v>
      </c>
      <c r="BN955" s="1" t="s">
        <v>94</v>
      </c>
      <c r="BO955">
        <v>0</v>
      </c>
      <c r="BP955">
        <v>32</v>
      </c>
      <c r="BQ955">
        <v>0</v>
      </c>
      <c r="BR955">
        <v>0</v>
      </c>
      <c r="BS955">
        <v>0</v>
      </c>
      <c r="BT955">
        <v>0</v>
      </c>
      <c r="BU955" s="1" t="s">
        <v>99</v>
      </c>
      <c r="BV955" s="1" t="s">
        <v>99</v>
      </c>
      <c r="BW955" s="1" t="s">
        <v>99</v>
      </c>
      <c r="BX955">
        <v>0</v>
      </c>
      <c r="BY955">
        <v>6</v>
      </c>
      <c r="BZ955">
        <v>2007</v>
      </c>
      <c r="CA955" s="1" t="s">
        <v>271</v>
      </c>
      <c r="CB955" s="1" t="s">
        <v>263</v>
      </c>
      <c r="CC955">
        <v>168500</v>
      </c>
    </row>
    <row r="956" spans="1:81" x14ac:dyDescent="0.3">
      <c r="A956">
        <v>533221040</v>
      </c>
      <c r="B956">
        <v>160</v>
      </c>
      <c r="C956" s="1" t="s">
        <v>296</v>
      </c>
      <c r="D956">
        <v>34</v>
      </c>
      <c r="E956">
        <v>2998</v>
      </c>
      <c r="F956" s="1" t="s">
        <v>81</v>
      </c>
      <c r="G956" s="1" t="s">
        <v>99</v>
      </c>
      <c r="H956" s="1" t="s">
        <v>265</v>
      </c>
      <c r="I956" s="1" t="s">
        <v>82</v>
      </c>
      <c r="J956" s="1" t="s">
        <v>83</v>
      </c>
      <c r="K956" s="1" t="s">
        <v>266</v>
      </c>
      <c r="L956" s="1" t="s">
        <v>84</v>
      </c>
      <c r="M956" s="1" t="s">
        <v>297</v>
      </c>
      <c r="N956" s="1" t="s">
        <v>256</v>
      </c>
      <c r="O956" s="1" t="s">
        <v>256</v>
      </c>
      <c r="P956" s="1" t="s">
        <v>129</v>
      </c>
      <c r="Q956" s="1" t="s">
        <v>122</v>
      </c>
      <c r="R956">
        <v>6</v>
      </c>
      <c r="S956">
        <v>5</v>
      </c>
      <c r="T956">
        <v>2000</v>
      </c>
      <c r="U956">
        <v>2000</v>
      </c>
      <c r="V956" s="1" t="s">
        <v>268</v>
      </c>
      <c r="W956" s="1" t="s">
        <v>86</v>
      </c>
      <c r="X956" s="1" t="s">
        <v>105</v>
      </c>
      <c r="Y956" s="1" t="s">
        <v>105</v>
      </c>
      <c r="Z956" s="1" t="s">
        <v>87</v>
      </c>
      <c r="AA956">
        <v>513</v>
      </c>
      <c r="AB956" s="1" t="s">
        <v>91</v>
      </c>
      <c r="AC956" s="1" t="s">
        <v>89</v>
      </c>
      <c r="AD956" s="1" t="s">
        <v>275</v>
      </c>
      <c r="AE956" s="1" t="s">
        <v>91</v>
      </c>
      <c r="AF956" s="1" t="s">
        <v>89</v>
      </c>
      <c r="AG956" s="1" t="s">
        <v>101</v>
      </c>
      <c r="AH956" s="1" t="s">
        <v>119</v>
      </c>
      <c r="AI956">
        <v>507</v>
      </c>
      <c r="AJ956" s="1" t="s">
        <v>93</v>
      </c>
      <c r="AK956">
        <v>0</v>
      </c>
      <c r="AL956">
        <v>249</v>
      </c>
      <c r="AM956">
        <v>756</v>
      </c>
      <c r="AN956" s="1" t="s">
        <v>260</v>
      </c>
      <c r="AO956" s="1" t="s">
        <v>112</v>
      </c>
      <c r="AP956" s="1" t="s">
        <v>94</v>
      </c>
      <c r="AQ956" s="1" t="s">
        <v>95</v>
      </c>
      <c r="AR956">
        <v>756</v>
      </c>
      <c r="AS956">
        <v>756</v>
      </c>
      <c r="AT956">
        <v>0</v>
      </c>
      <c r="AU956">
        <v>1512</v>
      </c>
      <c r="AV956">
        <v>1</v>
      </c>
      <c r="AW956">
        <v>0</v>
      </c>
      <c r="AX956">
        <v>2</v>
      </c>
      <c r="AY956">
        <v>1</v>
      </c>
      <c r="AZ956">
        <v>2</v>
      </c>
      <c r="BA956">
        <v>1</v>
      </c>
      <c r="BB956" s="1" t="s">
        <v>91</v>
      </c>
      <c r="BC956">
        <v>4</v>
      </c>
      <c r="BD956" s="1" t="s">
        <v>261</v>
      </c>
      <c r="BE956">
        <v>0</v>
      </c>
      <c r="BF956" s="1" t="s">
        <v>99</v>
      </c>
      <c r="BG956" s="1" t="s">
        <v>147</v>
      </c>
      <c r="BH956">
        <v>2000</v>
      </c>
      <c r="BI956" s="1" t="s">
        <v>93</v>
      </c>
      <c r="BJ956">
        <v>2</v>
      </c>
      <c r="BK956">
        <v>440</v>
      </c>
      <c r="BL956" s="1" t="s">
        <v>89</v>
      </c>
      <c r="BM956" s="1" t="s">
        <v>89</v>
      </c>
      <c r="BN956" s="1" t="s">
        <v>94</v>
      </c>
      <c r="BO956">
        <v>0</v>
      </c>
      <c r="BP956">
        <v>32</v>
      </c>
      <c r="BQ956">
        <v>0</v>
      </c>
      <c r="BR956">
        <v>0</v>
      </c>
      <c r="BS956">
        <v>0</v>
      </c>
      <c r="BT956">
        <v>0</v>
      </c>
      <c r="BU956" s="1" t="s">
        <v>99</v>
      </c>
      <c r="BV956" s="1" t="s">
        <v>99</v>
      </c>
      <c r="BW956" s="1" t="s">
        <v>99</v>
      </c>
      <c r="BX956">
        <v>0</v>
      </c>
      <c r="BY956">
        <v>8</v>
      </c>
      <c r="BZ956">
        <v>2009</v>
      </c>
      <c r="CA956" s="1" t="s">
        <v>271</v>
      </c>
      <c r="CB956" s="1" t="s">
        <v>263</v>
      </c>
      <c r="CC956">
        <v>180000</v>
      </c>
    </row>
    <row r="957" spans="1:81" x14ac:dyDescent="0.3">
      <c r="A957">
        <v>533221060</v>
      </c>
      <c r="B957">
        <v>160</v>
      </c>
      <c r="C957" s="1" t="s">
        <v>296</v>
      </c>
      <c r="D957">
        <v>24</v>
      </c>
      <c r="E957">
        <v>2117</v>
      </c>
      <c r="F957" s="1" t="s">
        <v>81</v>
      </c>
      <c r="G957" s="1" t="s">
        <v>99</v>
      </c>
      <c r="H957" s="1" t="s">
        <v>265</v>
      </c>
      <c r="I957" s="1" t="s">
        <v>82</v>
      </c>
      <c r="J957" s="1" t="s">
        <v>83</v>
      </c>
      <c r="K957" s="1" t="s">
        <v>266</v>
      </c>
      <c r="L957" s="1" t="s">
        <v>84</v>
      </c>
      <c r="M957" s="1" t="s">
        <v>297</v>
      </c>
      <c r="N957" s="1" t="s">
        <v>256</v>
      </c>
      <c r="O957" s="1" t="s">
        <v>256</v>
      </c>
      <c r="P957" s="1" t="s">
        <v>302</v>
      </c>
      <c r="Q957" s="1" t="s">
        <v>122</v>
      </c>
      <c r="R957">
        <v>6</v>
      </c>
      <c r="S957">
        <v>5</v>
      </c>
      <c r="T957">
        <v>2000</v>
      </c>
      <c r="U957">
        <v>2000</v>
      </c>
      <c r="V957" s="1" t="s">
        <v>268</v>
      </c>
      <c r="W957" s="1" t="s">
        <v>86</v>
      </c>
      <c r="X957" s="1" t="s">
        <v>105</v>
      </c>
      <c r="Y957" s="1" t="s">
        <v>105</v>
      </c>
      <c r="Z957" s="1" t="s">
        <v>87</v>
      </c>
      <c r="AA957">
        <v>216</v>
      </c>
      <c r="AB957" s="1" t="s">
        <v>91</v>
      </c>
      <c r="AC957" s="1" t="s">
        <v>89</v>
      </c>
      <c r="AD957" s="1" t="s">
        <v>275</v>
      </c>
      <c r="AE957" s="1" t="s">
        <v>91</v>
      </c>
      <c r="AF957" s="1" t="s">
        <v>89</v>
      </c>
      <c r="AG957" s="1" t="s">
        <v>101</v>
      </c>
      <c r="AH957" s="1" t="s">
        <v>119</v>
      </c>
      <c r="AI957">
        <v>417</v>
      </c>
      <c r="AJ957" s="1" t="s">
        <v>93</v>
      </c>
      <c r="AK957">
        <v>0</v>
      </c>
      <c r="AL957">
        <v>339</v>
      </c>
      <c r="AM957">
        <v>756</v>
      </c>
      <c r="AN957" s="1" t="s">
        <v>260</v>
      </c>
      <c r="AO957" s="1" t="s">
        <v>112</v>
      </c>
      <c r="AP957" s="1" t="s">
        <v>94</v>
      </c>
      <c r="AQ957" s="1" t="s">
        <v>95</v>
      </c>
      <c r="AR957">
        <v>769</v>
      </c>
      <c r="AS957">
        <v>804</v>
      </c>
      <c r="AT957">
        <v>0</v>
      </c>
      <c r="AU957">
        <v>1573</v>
      </c>
      <c r="AV957">
        <v>0</v>
      </c>
      <c r="AW957">
        <v>0</v>
      </c>
      <c r="AX957">
        <v>2</v>
      </c>
      <c r="AY957">
        <v>1</v>
      </c>
      <c r="AZ957">
        <v>3</v>
      </c>
      <c r="BA957">
        <v>1</v>
      </c>
      <c r="BB957" s="1" t="s">
        <v>91</v>
      </c>
      <c r="BC957">
        <v>4</v>
      </c>
      <c r="BD957" s="1" t="s">
        <v>261</v>
      </c>
      <c r="BE957">
        <v>0</v>
      </c>
      <c r="BF957" s="1" t="s">
        <v>99</v>
      </c>
      <c r="BG957" s="1" t="s">
        <v>147</v>
      </c>
      <c r="BH957">
        <v>2000</v>
      </c>
      <c r="BI957" s="1" t="s">
        <v>93</v>
      </c>
      <c r="BJ957">
        <v>2</v>
      </c>
      <c r="BK957">
        <v>440</v>
      </c>
      <c r="BL957" s="1" t="s">
        <v>89</v>
      </c>
      <c r="BM957" s="1" t="s">
        <v>89</v>
      </c>
      <c r="BN957" s="1" t="s">
        <v>94</v>
      </c>
      <c r="BO957">
        <v>0</v>
      </c>
      <c r="BP957">
        <v>32</v>
      </c>
      <c r="BQ957">
        <v>0</v>
      </c>
      <c r="BR957">
        <v>0</v>
      </c>
      <c r="BS957">
        <v>0</v>
      </c>
      <c r="BT957">
        <v>0</v>
      </c>
      <c r="BU957" s="1" t="s">
        <v>99</v>
      </c>
      <c r="BV957" s="1" t="s">
        <v>99</v>
      </c>
      <c r="BW957" s="1" t="s">
        <v>99</v>
      </c>
      <c r="BX957">
        <v>0</v>
      </c>
      <c r="BY957">
        <v>9</v>
      </c>
      <c r="BZ957">
        <v>2007</v>
      </c>
      <c r="CA957" s="1" t="s">
        <v>271</v>
      </c>
      <c r="CB957" s="1" t="s">
        <v>263</v>
      </c>
      <c r="CC957">
        <v>177000</v>
      </c>
    </row>
    <row r="958" spans="1:81" x14ac:dyDescent="0.3">
      <c r="A958">
        <v>533221080</v>
      </c>
      <c r="B958">
        <v>160</v>
      </c>
      <c r="C958" s="1" t="s">
        <v>296</v>
      </c>
      <c r="D958">
        <v>0</v>
      </c>
      <c r="E958">
        <v>2998</v>
      </c>
      <c r="F958" s="1" t="s">
        <v>81</v>
      </c>
      <c r="G958" s="1" t="s">
        <v>99</v>
      </c>
      <c r="H958" s="1" t="s">
        <v>265</v>
      </c>
      <c r="I958" s="1" t="s">
        <v>82</v>
      </c>
      <c r="J958" s="1" t="s">
        <v>83</v>
      </c>
      <c r="K958" s="1" t="s">
        <v>266</v>
      </c>
      <c r="L958" s="1" t="s">
        <v>84</v>
      </c>
      <c r="M958" s="1" t="s">
        <v>297</v>
      </c>
      <c r="N958" s="1" t="s">
        <v>256</v>
      </c>
      <c r="O958" s="1" t="s">
        <v>256</v>
      </c>
      <c r="P958" s="1" t="s">
        <v>129</v>
      </c>
      <c r="Q958" s="1" t="s">
        <v>122</v>
      </c>
      <c r="R958">
        <v>6</v>
      </c>
      <c r="S958">
        <v>5</v>
      </c>
      <c r="T958">
        <v>2000</v>
      </c>
      <c r="U958">
        <v>2000</v>
      </c>
      <c r="V958" s="1" t="s">
        <v>268</v>
      </c>
      <c r="W958" s="1" t="s">
        <v>86</v>
      </c>
      <c r="X958" s="1" t="s">
        <v>105</v>
      </c>
      <c r="Y958" s="1" t="s">
        <v>105</v>
      </c>
      <c r="Z958" s="1" t="s">
        <v>87</v>
      </c>
      <c r="AA958">
        <v>513</v>
      </c>
      <c r="AB958" s="1" t="s">
        <v>91</v>
      </c>
      <c r="AC958" s="1" t="s">
        <v>89</v>
      </c>
      <c r="AD958" s="1" t="s">
        <v>275</v>
      </c>
      <c r="AE958" s="1" t="s">
        <v>91</v>
      </c>
      <c r="AF958" s="1" t="s">
        <v>89</v>
      </c>
      <c r="AG958" s="1" t="s">
        <v>101</v>
      </c>
      <c r="AH958" s="1" t="s">
        <v>119</v>
      </c>
      <c r="AI958">
        <v>353</v>
      </c>
      <c r="AJ958" s="1" t="s">
        <v>93</v>
      </c>
      <c r="AK958">
        <v>0</v>
      </c>
      <c r="AL958">
        <v>403</v>
      </c>
      <c r="AM958">
        <v>756</v>
      </c>
      <c r="AN958" s="1" t="s">
        <v>260</v>
      </c>
      <c r="AO958" s="1" t="s">
        <v>112</v>
      </c>
      <c r="AP958" s="1" t="s">
        <v>94</v>
      </c>
      <c r="AQ958" s="1" t="s">
        <v>95</v>
      </c>
      <c r="AR958">
        <v>768</v>
      </c>
      <c r="AS958">
        <v>756</v>
      </c>
      <c r="AT958">
        <v>0</v>
      </c>
      <c r="AU958">
        <v>1524</v>
      </c>
      <c r="AV958">
        <v>0</v>
      </c>
      <c r="AW958">
        <v>0</v>
      </c>
      <c r="AX958">
        <v>2</v>
      </c>
      <c r="AY958">
        <v>1</v>
      </c>
      <c r="AZ958">
        <v>2</v>
      </c>
      <c r="BA958">
        <v>1</v>
      </c>
      <c r="BB958" s="1" t="s">
        <v>91</v>
      </c>
      <c r="BC958">
        <v>4</v>
      </c>
      <c r="BD958" s="1" t="s">
        <v>261</v>
      </c>
      <c r="BE958">
        <v>0</v>
      </c>
      <c r="BF958" s="1" t="s">
        <v>99</v>
      </c>
      <c r="BG958" s="1" t="s">
        <v>147</v>
      </c>
      <c r="BH958">
        <v>2000</v>
      </c>
      <c r="BI958" s="1" t="s">
        <v>93</v>
      </c>
      <c r="BJ958">
        <v>2</v>
      </c>
      <c r="BK958">
        <v>440</v>
      </c>
      <c r="BL958" s="1" t="s">
        <v>89</v>
      </c>
      <c r="BM958" s="1" t="s">
        <v>89</v>
      </c>
      <c r="BN958" s="1" t="s">
        <v>94</v>
      </c>
      <c r="BO958">
        <v>0</v>
      </c>
      <c r="BP958">
        <v>32</v>
      </c>
      <c r="BQ958">
        <v>0</v>
      </c>
      <c r="BR958">
        <v>0</v>
      </c>
      <c r="BS958">
        <v>0</v>
      </c>
      <c r="BT958">
        <v>0</v>
      </c>
      <c r="BU958" s="1" t="s">
        <v>99</v>
      </c>
      <c r="BV958" s="1" t="s">
        <v>99</v>
      </c>
      <c r="BW958" s="1" t="s">
        <v>99</v>
      </c>
      <c r="BX958">
        <v>0</v>
      </c>
      <c r="BY958">
        <v>6</v>
      </c>
      <c r="BZ958">
        <v>2006</v>
      </c>
      <c r="CA958" s="1" t="s">
        <v>271</v>
      </c>
      <c r="CB958" s="1" t="s">
        <v>263</v>
      </c>
      <c r="CC958">
        <v>166000</v>
      </c>
    </row>
    <row r="959" spans="1:81" x14ac:dyDescent="0.3">
      <c r="A959">
        <v>533221090</v>
      </c>
      <c r="B959">
        <v>160</v>
      </c>
      <c r="C959" s="1" t="s">
        <v>296</v>
      </c>
      <c r="D959">
        <v>0</v>
      </c>
      <c r="E959">
        <v>2117</v>
      </c>
      <c r="F959" s="1" t="s">
        <v>81</v>
      </c>
      <c r="G959" s="1" t="s">
        <v>99</v>
      </c>
      <c r="H959" s="1" t="s">
        <v>265</v>
      </c>
      <c r="I959" s="1" t="s">
        <v>82</v>
      </c>
      <c r="J959" s="1" t="s">
        <v>83</v>
      </c>
      <c r="K959" s="1" t="s">
        <v>266</v>
      </c>
      <c r="L959" s="1" t="s">
        <v>84</v>
      </c>
      <c r="M959" s="1" t="s">
        <v>297</v>
      </c>
      <c r="N959" s="1" t="s">
        <v>256</v>
      </c>
      <c r="O959" s="1" t="s">
        <v>256</v>
      </c>
      <c r="P959" s="1" t="s">
        <v>302</v>
      </c>
      <c r="Q959" s="1" t="s">
        <v>122</v>
      </c>
      <c r="R959">
        <v>6</v>
      </c>
      <c r="S959">
        <v>5</v>
      </c>
      <c r="T959">
        <v>2000</v>
      </c>
      <c r="U959">
        <v>2000</v>
      </c>
      <c r="V959" s="1" t="s">
        <v>268</v>
      </c>
      <c r="W959" s="1" t="s">
        <v>86</v>
      </c>
      <c r="X959" s="1" t="s">
        <v>105</v>
      </c>
      <c r="Y959" s="1" t="s">
        <v>105</v>
      </c>
      <c r="Z959" s="1" t="s">
        <v>87</v>
      </c>
      <c r="AA959">
        <v>216</v>
      </c>
      <c r="AB959" s="1" t="s">
        <v>91</v>
      </c>
      <c r="AC959" s="1" t="s">
        <v>89</v>
      </c>
      <c r="AD959" s="1" t="s">
        <v>275</v>
      </c>
      <c r="AE959" s="1" t="s">
        <v>91</v>
      </c>
      <c r="AF959" s="1" t="s">
        <v>89</v>
      </c>
      <c r="AG959" s="1" t="s">
        <v>101</v>
      </c>
      <c r="AH959" s="1" t="s">
        <v>119</v>
      </c>
      <c r="AI959">
        <v>378</v>
      </c>
      <c r="AJ959" s="1" t="s">
        <v>93</v>
      </c>
      <c r="AK959">
        <v>0</v>
      </c>
      <c r="AL959">
        <v>378</v>
      </c>
      <c r="AM959">
        <v>756</v>
      </c>
      <c r="AN959" s="1" t="s">
        <v>260</v>
      </c>
      <c r="AO959" s="1" t="s">
        <v>112</v>
      </c>
      <c r="AP959" s="1" t="s">
        <v>94</v>
      </c>
      <c r="AQ959" s="1" t="s">
        <v>95</v>
      </c>
      <c r="AR959">
        <v>769</v>
      </c>
      <c r="AS959">
        <v>804</v>
      </c>
      <c r="AT959">
        <v>0</v>
      </c>
      <c r="AU959">
        <v>1573</v>
      </c>
      <c r="AV959">
        <v>0</v>
      </c>
      <c r="AW959">
        <v>0</v>
      </c>
      <c r="AX959">
        <v>2</v>
      </c>
      <c r="AY959">
        <v>1</v>
      </c>
      <c r="AZ959">
        <v>3</v>
      </c>
      <c r="BA959">
        <v>1</v>
      </c>
      <c r="BB959" s="1" t="s">
        <v>91</v>
      </c>
      <c r="BC959">
        <v>5</v>
      </c>
      <c r="BD959" s="1" t="s">
        <v>261</v>
      </c>
      <c r="BE959">
        <v>0</v>
      </c>
      <c r="BF959" s="1" t="s">
        <v>99</v>
      </c>
      <c r="BG959" s="1" t="s">
        <v>147</v>
      </c>
      <c r="BH959">
        <v>2000</v>
      </c>
      <c r="BI959" s="1" t="s">
        <v>93</v>
      </c>
      <c r="BJ959">
        <v>2</v>
      </c>
      <c r="BK959">
        <v>440</v>
      </c>
      <c r="BL959" s="1" t="s">
        <v>89</v>
      </c>
      <c r="BM959" s="1" t="s">
        <v>89</v>
      </c>
      <c r="BN959" s="1" t="s">
        <v>94</v>
      </c>
      <c r="BO959">
        <v>0</v>
      </c>
      <c r="BP959">
        <v>32</v>
      </c>
      <c r="BQ959">
        <v>0</v>
      </c>
      <c r="BR959">
        <v>0</v>
      </c>
      <c r="BS959">
        <v>0</v>
      </c>
      <c r="BT959">
        <v>0</v>
      </c>
      <c r="BU959" s="1" t="s">
        <v>99</v>
      </c>
      <c r="BV959" s="1" t="s">
        <v>99</v>
      </c>
      <c r="BW959" s="1" t="s">
        <v>99</v>
      </c>
      <c r="BX959">
        <v>0</v>
      </c>
      <c r="BY959">
        <v>6</v>
      </c>
      <c r="BZ959">
        <v>2010</v>
      </c>
      <c r="CA959" s="1" t="s">
        <v>271</v>
      </c>
      <c r="CB959" s="1" t="s">
        <v>263</v>
      </c>
      <c r="CC959">
        <v>177500</v>
      </c>
    </row>
    <row r="960" spans="1:81" x14ac:dyDescent="0.3">
      <c r="A960">
        <v>533221100</v>
      </c>
      <c r="B960">
        <v>160</v>
      </c>
      <c r="C960" s="1" t="s">
        <v>296</v>
      </c>
      <c r="D960">
        <v>0</v>
      </c>
      <c r="E960">
        <v>2117</v>
      </c>
      <c r="F960" s="1" t="s">
        <v>81</v>
      </c>
      <c r="G960" s="1" t="s">
        <v>99</v>
      </c>
      <c r="H960" s="1" t="s">
        <v>265</v>
      </c>
      <c r="I960" s="1" t="s">
        <v>82</v>
      </c>
      <c r="J960" s="1" t="s">
        <v>83</v>
      </c>
      <c r="K960" s="1" t="s">
        <v>266</v>
      </c>
      <c r="L960" s="1" t="s">
        <v>84</v>
      </c>
      <c r="M960" s="1" t="s">
        <v>297</v>
      </c>
      <c r="N960" s="1" t="s">
        <v>256</v>
      </c>
      <c r="O960" s="1" t="s">
        <v>256</v>
      </c>
      <c r="P960" s="1" t="s">
        <v>302</v>
      </c>
      <c r="Q960" s="1" t="s">
        <v>122</v>
      </c>
      <c r="R960">
        <v>6</v>
      </c>
      <c r="S960">
        <v>5</v>
      </c>
      <c r="T960">
        <v>2000</v>
      </c>
      <c r="U960">
        <v>2000</v>
      </c>
      <c r="V960" s="1" t="s">
        <v>268</v>
      </c>
      <c r="W960" s="1" t="s">
        <v>86</v>
      </c>
      <c r="X960" s="1" t="s">
        <v>105</v>
      </c>
      <c r="Y960" s="1" t="s">
        <v>105</v>
      </c>
      <c r="Z960" s="1" t="s">
        <v>87</v>
      </c>
      <c r="AA960">
        <v>456</v>
      </c>
      <c r="AB960" s="1" t="s">
        <v>91</v>
      </c>
      <c r="AC960" s="1" t="s">
        <v>89</v>
      </c>
      <c r="AD960" s="1" t="s">
        <v>275</v>
      </c>
      <c r="AE960" s="1" t="s">
        <v>91</v>
      </c>
      <c r="AF960" s="1" t="s">
        <v>89</v>
      </c>
      <c r="AG960" s="1" t="s">
        <v>101</v>
      </c>
      <c r="AH960" s="1" t="s">
        <v>119</v>
      </c>
      <c r="AI960">
        <v>436</v>
      </c>
      <c r="AJ960" s="1" t="s">
        <v>93</v>
      </c>
      <c r="AK960">
        <v>0</v>
      </c>
      <c r="AL960">
        <v>320</v>
      </c>
      <c r="AM960">
        <v>756</v>
      </c>
      <c r="AN960" s="1" t="s">
        <v>260</v>
      </c>
      <c r="AO960" s="1" t="s">
        <v>112</v>
      </c>
      <c r="AP960" s="1" t="s">
        <v>94</v>
      </c>
      <c r="AQ960" s="1" t="s">
        <v>95</v>
      </c>
      <c r="AR960">
        <v>769</v>
      </c>
      <c r="AS960">
        <v>756</v>
      </c>
      <c r="AT960">
        <v>0</v>
      </c>
      <c r="AU960">
        <v>1525</v>
      </c>
      <c r="AV960">
        <v>0</v>
      </c>
      <c r="AW960">
        <v>0</v>
      </c>
      <c r="AX960">
        <v>2</v>
      </c>
      <c r="AY960">
        <v>1</v>
      </c>
      <c r="AZ960">
        <v>3</v>
      </c>
      <c r="BA960">
        <v>1</v>
      </c>
      <c r="BB960" s="1" t="s">
        <v>91</v>
      </c>
      <c r="BC960">
        <v>5</v>
      </c>
      <c r="BD960" s="1" t="s">
        <v>261</v>
      </c>
      <c r="BE960">
        <v>1</v>
      </c>
      <c r="BF960" s="1" t="s">
        <v>89</v>
      </c>
      <c r="BG960" s="1" t="s">
        <v>147</v>
      </c>
      <c r="BH960">
        <v>2000</v>
      </c>
      <c r="BI960" s="1" t="s">
        <v>93</v>
      </c>
      <c r="BJ960">
        <v>2</v>
      </c>
      <c r="BK960">
        <v>440</v>
      </c>
      <c r="BL960" s="1" t="s">
        <v>89</v>
      </c>
      <c r="BM960" s="1" t="s">
        <v>89</v>
      </c>
      <c r="BN960" s="1" t="s">
        <v>94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s="1" t="s">
        <v>99</v>
      </c>
      <c r="BV960" s="1" t="s">
        <v>99</v>
      </c>
      <c r="BW960" s="1" t="s">
        <v>99</v>
      </c>
      <c r="BX960">
        <v>0</v>
      </c>
      <c r="BY960">
        <v>6</v>
      </c>
      <c r="BZ960">
        <v>2007</v>
      </c>
      <c r="CA960" s="1" t="s">
        <v>271</v>
      </c>
      <c r="CB960" s="1" t="s">
        <v>263</v>
      </c>
      <c r="CC960">
        <v>177000</v>
      </c>
    </row>
    <row r="961" spans="1:81" x14ac:dyDescent="0.3">
      <c r="A961">
        <v>533221110</v>
      </c>
      <c r="B961">
        <v>160</v>
      </c>
      <c r="C961" s="1" t="s">
        <v>296</v>
      </c>
      <c r="D961">
        <v>0</v>
      </c>
      <c r="E961">
        <v>2980</v>
      </c>
      <c r="F961" s="1" t="s">
        <v>81</v>
      </c>
      <c r="G961" s="1" t="s">
        <v>99</v>
      </c>
      <c r="H961" s="1" t="s">
        <v>265</v>
      </c>
      <c r="I961" s="1" t="s">
        <v>82</v>
      </c>
      <c r="J961" s="1" t="s">
        <v>83</v>
      </c>
      <c r="K961" s="1" t="s">
        <v>254</v>
      </c>
      <c r="L961" s="1" t="s">
        <v>84</v>
      </c>
      <c r="M961" s="1" t="s">
        <v>297</v>
      </c>
      <c r="N961" s="1" t="s">
        <v>256</v>
      </c>
      <c r="O961" s="1" t="s">
        <v>256</v>
      </c>
      <c r="P961" s="1" t="s">
        <v>129</v>
      </c>
      <c r="Q961" s="1" t="s">
        <v>122</v>
      </c>
      <c r="R961">
        <v>6</v>
      </c>
      <c r="S961">
        <v>5</v>
      </c>
      <c r="T961">
        <v>2000</v>
      </c>
      <c r="U961">
        <v>2000</v>
      </c>
      <c r="V961" s="1" t="s">
        <v>268</v>
      </c>
      <c r="W961" s="1" t="s">
        <v>86</v>
      </c>
      <c r="X961" s="1" t="s">
        <v>105</v>
      </c>
      <c r="Y961" s="1" t="s">
        <v>105</v>
      </c>
      <c r="Z961" s="1" t="s">
        <v>87</v>
      </c>
      <c r="AA961">
        <v>1159</v>
      </c>
      <c r="AB961" s="1" t="s">
        <v>91</v>
      </c>
      <c r="AC961" s="1" t="s">
        <v>89</v>
      </c>
      <c r="AD961" s="1" t="s">
        <v>275</v>
      </c>
      <c r="AE961" s="1" t="s">
        <v>91</v>
      </c>
      <c r="AF961" s="1" t="s">
        <v>89</v>
      </c>
      <c r="AG961" s="1" t="s">
        <v>101</v>
      </c>
      <c r="AH961" s="1" t="s">
        <v>119</v>
      </c>
      <c r="AI961">
        <v>466</v>
      </c>
      <c r="AJ961" s="1" t="s">
        <v>93</v>
      </c>
      <c r="AK961">
        <v>0</v>
      </c>
      <c r="AL961">
        <v>290</v>
      </c>
      <c r="AM961">
        <v>756</v>
      </c>
      <c r="AN961" s="1" t="s">
        <v>260</v>
      </c>
      <c r="AO961" s="1" t="s">
        <v>112</v>
      </c>
      <c r="AP961" s="1" t="s">
        <v>94</v>
      </c>
      <c r="AQ961" s="1" t="s">
        <v>95</v>
      </c>
      <c r="AR961">
        <v>756</v>
      </c>
      <c r="AS961">
        <v>756</v>
      </c>
      <c r="AT961">
        <v>0</v>
      </c>
      <c r="AU961">
        <v>1512</v>
      </c>
      <c r="AV961">
        <v>1</v>
      </c>
      <c r="AW961">
        <v>0</v>
      </c>
      <c r="AX961">
        <v>2</v>
      </c>
      <c r="AY961">
        <v>1</v>
      </c>
      <c r="AZ961">
        <v>2</v>
      </c>
      <c r="BA961">
        <v>1</v>
      </c>
      <c r="BB961" s="1" t="s">
        <v>91</v>
      </c>
      <c r="BC961">
        <v>5</v>
      </c>
      <c r="BD961" s="1" t="s">
        <v>261</v>
      </c>
      <c r="BE961">
        <v>0</v>
      </c>
      <c r="BF961" s="1" t="s">
        <v>99</v>
      </c>
      <c r="BG961" s="1" t="s">
        <v>147</v>
      </c>
      <c r="BH961">
        <v>2000</v>
      </c>
      <c r="BI961" s="1" t="s">
        <v>93</v>
      </c>
      <c r="BJ961">
        <v>2</v>
      </c>
      <c r="BK961">
        <v>440</v>
      </c>
      <c r="BL961" s="1" t="s">
        <v>89</v>
      </c>
      <c r="BM961" s="1" t="s">
        <v>89</v>
      </c>
      <c r="BN961" s="1" t="s">
        <v>94</v>
      </c>
      <c r="BO961">
        <v>0</v>
      </c>
      <c r="BP961">
        <v>32</v>
      </c>
      <c r="BQ961">
        <v>0</v>
      </c>
      <c r="BR961">
        <v>0</v>
      </c>
      <c r="BS961">
        <v>0</v>
      </c>
      <c r="BT961">
        <v>0</v>
      </c>
      <c r="BU961" s="1" t="s">
        <v>99</v>
      </c>
      <c r="BV961" s="1" t="s">
        <v>99</v>
      </c>
      <c r="BW961" s="1" t="s">
        <v>99</v>
      </c>
      <c r="BX961">
        <v>0</v>
      </c>
      <c r="BY961">
        <v>5</v>
      </c>
      <c r="BZ961">
        <v>2010</v>
      </c>
      <c r="CA961" s="1" t="s">
        <v>271</v>
      </c>
      <c r="CB961" s="1" t="s">
        <v>263</v>
      </c>
      <c r="CC961">
        <v>177000</v>
      </c>
    </row>
    <row r="962" spans="1:81" x14ac:dyDescent="0.3">
      <c r="A962">
        <v>533223010</v>
      </c>
      <c r="B962">
        <v>160</v>
      </c>
      <c r="C962" s="1" t="s">
        <v>296</v>
      </c>
      <c r="D962">
        <v>35</v>
      </c>
      <c r="E962">
        <v>3735</v>
      </c>
      <c r="F962" s="1" t="s">
        <v>81</v>
      </c>
      <c r="G962" s="1" t="s">
        <v>99</v>
      </c>
      <c r="H962" s="1" t="s">
        <v>265</v>
      </c>
      <c r="I962" s="1" t="s">
        <v>82</v>
      </c>
      <c r="J962" s="1" t="s">
        <v>83</v>
      </c>
      <c r="K962" s="1" t="s">
        <v>283</v>
      </c>
      <c r="L962" s="1" t="s">
        <v>84</v>
      </c>
      <c r="M962" s="1" t="s">
        <v>297</v>
      </c>
      <c r="N962" s="1" t="s">
        <v>256</v>
      </c>
      <c r="O962" s="1" t="s">
        <v>256</v>
      </c>
      <c r="P962" s="1" t="s">
        <v>129</v>
      </c>
      <c r="Q962" s="1" t="s">
        <v>122</v>
      </c>
      <c r="R962">
        <v>7</v>
      </c>
      <c r="S962">
        <v>5</v>
      </c>
      <c r="T962">
        <v>1999</v>
      </c>
      <c r="U962">
        <v>1999</v>
      </c>
      <c r="V962" s="1" t="s">
        <v>258</v>
      </c>
      <c r="W962" s="1" t="s">
        <v>86</v>
      </c>
      <c r="X962" s="1" t="s">
        <v>105</v>
      </c>
      <c r="Y962" s="1" t="s">
        <v>105</v>
      </c>
      <c r="Z962" s="1" t="s">
        <v>87</v>
      </c>
      <c r="AA962">
        <v>218</v>
      </c>
      <c r="AB962" s="1" t="s">
        <v>91</v>
      </c>
      <c r="AC962" s="1" t="s">
        <v>89</v>
      </c>
      <c r="AD962" s="1" t="s">
        <v>275</v>
      </c>
      <c r="AE962" s="1" t="s">
        <v>91</v>
      </c>
      <c r="AF962" s="1" t="s">
        <v>89</v>
      </c>
      <c r="AG962" s="1" t="s">
        <v>101</v>
      </c>
      <c r="AH962" s="1" t="s">
        <v>119</v>
      </c>
      <c r="AI962">
        <v>450</v>
      </c>
      <c r="AJ962" s="1" t="s">
        <v>93</v>
      </c>
      <c r="AK962">
        <v>0</v>
      </c>
      <c r="AL962">
        <v>241</v>
      </c>
      <c r="AM962">
        <v>691</v>
      </c>
      <c r="AN962" s="1" t="s">
        <v>260</v>
      </c>
      <c r="AO962" s="1" t="s">
        <v>112</v>
      </c>
      <c r="AP962" s="1" t="s">
        <v>94</v>
      </c>
      <c r="AQ962" s="1" t="s">
        <v>95</v>
      </c>
      <c r="AR962">
        <v>713</v>
      </c>
      <c r="AS962">
        <v>739</v>
      </c>
      <c r="AT962">
        <v>0</v>
      </c>
      <c r="AU962">
        <v>1452</v>
      </c>
      <c r="AV962">
        <v>1</v>
      </c>
      <c r="AW962">
        <v>0</v>
      </c>
      <c r="AX962">
        <v>2</v>
      </c>
      <c r="AY962">
        <v>1</v>
      </c>
      <c r="AZ962">
        <v>3</v>
      </c>
      <c r="BA962">
        <v>1</v>
      </c>
      <c r="BB962" s="1" t="s">
        <v>91</v>
      </c>
      <c r="BC962">
        <v>6</v>
      </c>
      <c r="BD962" s="1" t="s">
        <v>261</v>
      </c>
      <c r="BE962">
        <v>0</v>
      </c>
      <c r="BF962" s="1" t="s">
        <v>99</v>
      </c>
      <c r="BG962" s="1" t="s">
        <v>147</v>
      </c>
      <c r="BH962">
        <v>1999</v>
      </c>
      <c r="BI962" s="1" t="s">
        <v>93</v>
      </c>
      <c r="BJ962">
        <v>2</v>
      </c>
      <c r="BK962">
        <v>506</v>
      </c>
      <c r="BL962" s="1" t="s">
        <v>89</v>
      </c>
      <c r="BM962" s="1" t="s">
        <v>89</v>
      </c>
      <c r="BN962" s="1" t="s">
        <v>94</v>
      </c>
      <c r="BO962">
        <v>0</v>
      </c>
      <c r="BP962">
        <v>34</v>
      </c>
      <c r="BQ962">
        <v>0</v>
      </c>
      <c r="BR962">
        <v>0</v>
      </c>
      <c r="BS962">
        <v>0</v>
      </c>
      <c r="BT962">
        <v>0</v>
      </c>
      <c r="BU962" s="1" t="s">
        <v>99</v>
      </c>
      <c r="BV962" s="1" t="s">
        <v>99</v>
      </c>
      <c r="BW962" s="1" t="s">
        <v>99</v>
      </c>
      <c r="BX962">
        <v>0</v>
      </c>
      <c r="BY962">
        <v>3</v>
      </c>
      <c r="BZ962">
        <v>2006</v>
      </c>
      <c r="CA962" s="1" t="s">
        <v>271</v>
      </c>
      <c r="CB962" s="1" t="s">
        <v>263</v>
      </c>
      <c r="CC962">
        <v>183900</v>
      </c>
    </row>
    <row r="963" spans="1:81" x14ac:dyDescent="0.3">
      <c r="A963">
        <v>533223020</v>
      </c>
      <c r="B963">
        <v>160</v>
      </c>
      <c r="C963" s="1" t="s">
        <v>296</v>
      </c>
      <c r="D963">
        <v>24</v>
      </c>
      <c r="E963">
        <v>2572</v>
      </c>
      <c r="F963" s="1" t="s">
        <v>81</v>
      </c>
      <c r="G963" s="1" t="s">
        <v>99</v>
      </c>
      <c r="H963" s="1" t="s">
        <v>265</v>
      </c>
      <c r="I963" s="1" t="s">
        <v>82</v>
      </c>
      <c r="J963" s="1" t="s">
        <v>83</v>
      </c>
      <c r="K963" s="1" t="s">
        <v>279</v>
      </c>
      <c r="L963" s="1" t="s">
        <v>84</v>
      </c>
      <c r="M963" s="1" t="s">
        <v>297</v>
      </c>
      <c r="N963" s="1" t="s">
        <v>256</v>
      </c>
      <c r="O963" s="1" t="s">
        <v>256</v>
      </c>
      <c r="P963" s="1" t="s">
        <v>302</v>
      </c>
      <c r="Q963" s="1" t="s">
        <v>122</v>
      </c>
      <c r="R963">
        <v>7</v>
      </c>
      <c r="S963">
        <v>5</v>
      </c>
      <c r="T963">
        <v>1999</v>
      </c>
      <c r="U963">
        <v>1999</v>
      </c>
      <c r="V963" s="1" t="s">
        <v>258</v>
      </c>
      <c r="W963" s="1" t="s">
        <v>86</v>
      </c>
      <c r="X963" s="1" t="s">
        <v>105</v>
      </c>
      <c r="Y963" s="1" t="s">
        <v>105</v>
      </c>
      <c r="Z963" s="1" t="s">
        <v>269</v>
      </c>
      <c r="AA963">
        <v>0</v>
      </c>
      <c r="AB963" s="1" t="s">
        <v>91</v>
      </c>
      <c r="AC963" s="1" t="s">
        <v>89</v>
      </c>
      <c r="AD963" s="1" t="s">
        <v>275</v>
      </c>
      <c r="AE963" s="1" t="s">
        <v>91</v>
      </c>
      <c r="AF963" s="1" t="s">
        <v>89</v>
      </c>
      <c r="AG963" s="1" t="s">
        <v>101</v>
      </c>
      <c r="AH963" s="1" t="s">
        <v>111</v>
      </c>
      <c r="AI963">
        <v>604</v>
      </c>
      <c r="AJ963" s="1" t="s">
        <v>93</v>
      </c>
      <c r="AK963">
        <v>0</v>
      </c>
      <c r="AL963">
        <v>92</v>
      </c>
      <c r="AM963">
        <v>696</v>
      </c>
      <c r="AN963" s="1" t="s">
        <v>260</v>
      </c>
      <c r="AO963" s="1" t="s">
        <v>112</v>
      </c>
      <c r="AP963" s="1" t="s">
        <v>94</v>
      </c>
      <c r="AQ963" s="1" t="s">
        <v>95</v>
      </c>
      <c r="AR963">
        <v>696</v>
      </c>
      <c r="AS963">
        <v>720</v>
      </c>
      <c r="AT963">
        <v>0</v>
      </c>
      <c r="AU963">
        <v>1416</v>
      </c>
      <c r="AV963">
        <v>1</v>
      </c>
      <c r="AW963">
        <v>0</v>
      </c>
      <c r="AX963">
        <v>2</v>
      </c>
      <c r="AY963">
        <v>1</v>
      </c>
      <c r="AZ963">
        <v>3</v>
      </c>
      <c r="BA963">
        <v>1</v>
      </c>
      <c r="BB963" s="1" t="s">
        <v>91</v>
      </c>
      <c r="BC963">
        <v>6</v>
      </c>
      <c r="BD963" s="1" t="s">
        <v>261</v>
      </c>
      <c r="BE963">
        <v>0</v>
      </c>
      <c r="BF963" s="1" t="s">
        <v>99</v>
      </c>
      <c r="BG963" s="1" t="s">
        <v>147</v>
      </c>
      <c r="BH963">
        <v>1999</v>
      </c>
      <c r="BI963" s="1" t="s">
        <v>93</v>
      </c>
      <c r="BJ963">
        <v>2</v>
      </c>
      <c r="BK963">
        <v>484</v>
      </c>
      <c r="BL963" s="1" t="s">
        <v>89</v>
      </c>
      <c r="BM963" s="1" t="s">
        <v>89</v>
      </c>
      <c r="BN963" s="1" t="s">
        <v>94</v>
      </c>
      <c r="BO963">
        <v>0</v>
      </c>
      <c r="BP963">
        <v>44</v>
      </c>
      <c r="BQ963">
        <v>0</v>
      </c>
      <c r="BR963">
        <v>0</v>
      </c>
      <c r="BS963">
        <v>0</v>
      </c>
      <c r="BT963">
        <v>0</v>
      </c>
      <c r="BU963" s="1" t="s">
        <v>99</v>
      </c>
      <c r="BV963" s="1" t="s">
        <v>99</v>
      </c>
      <c r="BW963" s="1" t="s">
        <v>99</v>
      </c>
      <c r="BX963">
        <v>0</v>
      </c>
      <c r="BY963">
        <v>5</v>
      </c>
      <c r="BZ963">
        <v>2010</v>
      </c>
      <c r="CA963" s="1" t="s">
        <v>271</v>
      </c>
      <c r="CB963" s="1" t="s">
        <v>263</v>
      </c>
      <c r="CC963">
        <v>155000</v>
      </c>
    </row>
    <row r="964" spans="1:81" x14ac:dyDescent="0.3">
      <c r="A964">
        <v>533223030</v>
      </c>
      <c r="B964">
        <v>160</v>
      </c>
      <c r="C964" s="1" t="s">
        <v>296</v>
      </c>
      <c r="D964">
        <v>35</v>
      </c>
      <c r="E964">
        <v>3768</v>
      </c>
      <c r="F964" s="1" t="s">
        <v>81</v>
      </c>
      <c r="G964" s="1" t="s">
        <v>99</v>
      </c>
      <c r="H964" s="1" t="s">
        <v>265</v>
      </c>
      <c r="I964" s="1" t="s">
        <v>82</v>
      </c>
      <c r="J964" s="1" t="s">
        <v>83</v>
      </c>
      <c r="K964" s="1" t="s">
        <v>279</v>
      </c>
      <c r="L964" s="1" t="s">
        <v>84</v>
      </c>
      <c r="M964" s="1" t="s">
        <v>297</v>
      </c>
      <c r="N964" s="1" t="s">
        <v>256</v>
      </c>
      <c r="O964" s="1" t="s">
        <v>256</v>
      </c>
      <c r="P964" s="1" t="s">
        <v>129</v>
      </c>
      <c r="Q964" s="1" t="s">
        <v>122</v>
      </c>
      <c r="R964">
        <v>7</v>
      </c>
      <c r="S964">
        <v>5</v>
      </c>
      <c r="T964">
        <v>1999</v>
      </c>
      <c r="U964">
        <v>1999</v>
      </c>
      <c r="V964" s="1" t="s">
        <v>258</v>
      </c>
      <c r="W964" s="1" t="s">
        <v>86</v>
      </c>
      <c r="X964" s="1" t="s">
        <v>105</v>
      </c>
      <c r="Y964" s="1" t="s">
        <v>105</v>
      </c>
      <c r="Z964" s="1" t="s">
        <v>87</v>
      </c>
      <c r="AA964">
        <v>218</v>
      </c>
      <c r="AB964" s="1" t="s">
        <v>91</v>
      </c>
      <c r="AC964" s="1" t="s">
        <v>89</v>
      </c>
      <c r="AD964" s="1" t="s">
        <v>275</v>
      </c>
      <c r="AE964" s="1" t="s">
        <v>91</v>
      </c>
      <c r="AF964" s="1" t="s">
        <v>89</v>
      </c>
      <c r="AG964" s="1" t="s">
        <v>101</v>
      </c>
      <c r="AH964" s="1" t="s">
        <v>119</v>
      </c>
      <c r="AI964">
        <v>549</v>
      </c>
      <c r="AJ964" s="1" t="s">
        <v>93</v>
      </c>
      <c r="AK964">
        <v>0</v>
      </c>
      <c r="AL964">
        <v>142</v>
      </c>
      <c r="AM964">
        <v>691</v>
      </c>
      <c r="AN964" s="1" t="s">
        <v>260</v>
      </c>
      <c r="AO964" s="1" t="s">
        <v>112</v>
      </c>
      <c r="AP964" s="1" t="s">
        <v>94</v>
      </c>
      <c r="AQ964" s="1" t="s">
        <v>95</v>
      </c>
      <c r="AR964">
        <v>713</v>
      </c>
      <c r="AS964">
        <v>739</v>
      </c>
      <c r="AT964">
        <v>0</v>
      </c>
      <c r="AU964">
        <v>1452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s="1" t="s">
        <v>91</v>
      </c>
      <c r="BC964">
        <v>6</v>
      </c>
      <c r="BD964" s="1" t="s">
        <v>261</v>
      </c>
      <c r="BE964">
        <v>0</v>
      </c>
      <c r="BF964" s="1" t="s">
        <v>99</v>
      </c>
      <c r="BG964" s="1" t="s">
        <v>147</v>
      </c>
      <c r="BH964">
        <v>1999</v>
      </c>
      <c r="BI964" s="1" t="s">
        <v>93</v>
      </c>
      <c r="BJ964">
        <v>2</v>
      </c>
      <c r="BK964">
        <v>506</v>
      </c>
      <c r="BL964" s="1" t="s">
        <v>89</v>
      </c>
      <c r="BM964" s="1" t="s">
        <v>89</v>
      </c>
      <c r="BN964" s="1" t="s">
        <v>94</v>
      </c>
      <c r="BO964">
        <v>0</v>
      </c>
      <c r="BP964">
        <v>34</v>
      </c>
      <c r="BQ964">
        <v>0</v>
      </c>
      <c r="BR964">
        <v>0</v>
      </c>
      <c r="BS964">
        <v>0</v>
      </c>
      <c r="BT964">
        <v>0</v>
      </c>
      <c r="BU964" s="1" t="s">
        <v>99</v>
      </c>
      <c r="BV964" s="1" t="s">
        <v>99</v>
      </c>
      <c r="BW964" s="1" t="s">
        <v>99</v>
      </c>
      <c r="BX964">
        <v>0</v>
      </c>
      <c r="BY964">
        <v>9</v>
      </c>
      <c r="BZ964">
        <v>2009</v>
      </c>
      <c r="CA964" s="1" t="s">
        <v>271</v>
      </c>
      <c r="CB964" s="1" t="s">
        <v>263</v>
      </c>
      <c r="CC964">
        <v>156000</v>
      </c>
    </row>
    <row r="965" spans="1:81" x14ac:dyDescent="0.3">
      <c r="A965">
        <v>533223050</v>
      </c>
      <c r="B965">
        <v>160</v>
      </c>
      <c r="C965" s="1" t="s">
        <v>296</v>
      </c>
      <c r="D965">
        <v>0</v>
      </c>
      <c r="E965">
        <v>5105</v>
      </c>
      <c r="F965" s="1" t="s">
        <v>81</v>
      </c>
      <c r="G965" s="1" t="s">
        <v>99</v>
      </c>
      <c r="H965" s="1" t="s">
        <v>278</v>
      </c>
      <c r="I965" s="1" t="s">
        <v>82</v>
      </c>
      <c r="J965" s="1" t="s">
        <v>83</v>
      </c>
      <c r="K965" s="1" t="s">
        <v>279</v>
      </c>
      <c r="L965" s="1" t="s">
        <v>84</v>
      </c>
      <c r="M965" s="1" t="s">
        <v>297</v>
      </c>
      <c r="N965" s="1" t="s">
        <v>256</v>
      </c>
      <c r="O965" s="1" t="s">
        <v>256</v>
      </c>
      <c r="P965" s="1" t="s">
        <v>129</v>
      </c>
      <c r="Q965" s="1" t="s">
        <v>122</v>
      </c>
      <c r="R965">
        <v>7</v>
      </c>
      <c r="S965">
        <v>5</v>
      </c>
      <c r="T965">
        <v>2004</v>
      </c>
      <c r="U965">
        <v>2004</v>
      </c>
      <c r="V965" s="1" t="s">
        <v>268</v>
      </c>
      <c r="W965" s="1" t="s">
        <v>86</v>
      </c>
      <c r="X965" s="1" t="s">
        <v>105</v>
      </c>
      <c r="Y965" s="1" t="s">
        <v>105</v>
      </c>
      <c r="Z965" s="1" t="s">
        <v>269</v>
      </c>
      <c r="AA965">
        <v>0</v>
      </c>
      <c r="AB965" s="1" t="s">
        <v>91</v>
      </c>
      <c r="AC965" s="1" t="s">
        <v>89</v>
      </c>
      <c r="AD965" s="1" t="s">
        <v>275</v>
      </c>
      <c r="AE965" s="1" t="s">
        <v>91</v>
      </c>
      <c r="AF965" s="1" t="s">
        <v>89</v>
      </c>
      <c r="AG965" s="1" t="s">
        <v>101</v>
      </c>
      <c r="AH965" s="1" t="s">
        <v>119</v>
      </c>
      <c r="AI965">
        <v>239</v>
      </c>
      <c r="AJ965" s="1" t="s">
        <v>93</v>
      </c>
      <c r="AK965">
        <v>0</v>
      </c>
      <c r="AL965">
        <v>312</v>
      </c>
      <c r="AM965">
        <v>551</v>
      </c>
      <c r="AN965" s="1" t="s">
        <v>260</v>
      </c>
      <c r="AO965" s="1" t="s">
        <v>112</v>
      </c>
      <c r="AP965" s="1" t="s">
        <v>94</v>
      </c>
      <c r="AQ965" s="1" t="s">
        <v>95</v>
      </c>
      <c r="AR965">
        <v>551</v>
      </c>
      <c r="AS965">
        <v>551</v>
      </c>
      <c r="AT965">
        <v>0</v>
      </c>
      <c r="AU965">
        <v>1102</v>
      </c>
      <c r="AV965">
        <v>0</v>
      </c>
      <c r="AW965">
        <v>0</v>
      </c>
      <c r="AX965">
        <v>2</v>
      </c>
      <c r="AY965">
        <v>1</v>
      </c>
      <c r="AZ965">
        <v>2</v>
      </c>
      <c r="BA965">
        <v>1</v>
      </c>
      <c r="BB965" s="1" t="s">
        <v>91</v>
      </c>
      <c r="BC965">
        <v>4</v>
      </c>
      <c r="BD965" s="1" t="s">
        <v>261</v>
      </c>
      <c r="BE965">
        <v>0</v>
      </c>
      <c r="BF965" s="1" t="s">
        <v>99</v>
      </c>
      <c r="BG965" s="1" t="s">
        <v>147</v>
      </c>
      <c r="BH965">
        <v>2004</v>
      </c>
      <c r="BI965" s="1" t="s">
        <v>93</v>
      </c>
      <c r="BJ965">
        <v>2</v>
      </c>
      <c r="BK965">
        <v>480</v>
      </c>
      <c r="BL965" s="1" t="s">
        <v>89</v>
      </c>
      <c r="BM965" s="1" t="s">
        <v>89</v>
      </c>
      <c r="BN965" s="1" t="s">
        <v>94</v>
      </c>
      <c r="BO965">
        <v>0</v>
      </c>
      <c r="BP965">
        <v>60</v>
      </c>
      <c r="BQ965">
        <v>0</v>
      </c>
      <c r="BR965">
        <v>0</v>
      </c>
      <c r="BS965">
        <v>0</v>
      </c>
      <c r="BT965">
        <v>0</v>
      </c>
      <c r="BU965" s="1" t="s">
        <v>99</v>
      </c>
      <c r="BV965" s="1" t="s">
        <v>99</v>
      </c>
      <c r="BW965" s="1" t="s">
        <v>99</v>
      </c>
      <c r="BX965">
        <v>0</v>
      </c>
      <c r="BY965">
        <v>3</v>
      </c>
      <c r="BZ965">
        <v>2007</v>
      </c>
      <c r="CA965" s="1" t="s">
        <v>271</v>
      </c>
      <c r="CB965" s="1" t="s">
        <v>263</v>
      </c>
      <c r="CC965">
        <v>148800</v>
      </c>
    </row>
    <row r="966" spans="1:81" x14ac:dyDescent="0.3">
      <c r="A966">
        <v>533223080</v>
      </c>
      <c r="B966">
        <v>160</v>
      </c>
      <c r="C966" s="1" t="s">
        <v>296</v>
      </c>
      <c r="D966">
        <v>0</v>
      </c>
      <c r="E966">
        <v>2651</v>
      </c>
      <c r="F966" s="1" t="s">
        <v>81</v>
      </c>
      <c r="G966" s="1" t="s">
        <v>99</v>
      </c>
      <c r="H966" s="1" t="s">
        <v>265</v>
      </c>
      <c r="I966" s="1" t="s">
        <v>82</v>
      </c>
      <c r="J966" s="1" t="s">
        <v>83</v>
      </c>
      <c r="K966" s="1" t="s">
        <v>279</v>
      </c>
      <c r="L966" s="1" t="s">
        <v>84</v>
      </c>
      <c r="M966" s="1" t="s">
        <v>297</v>
      </c>
      <c r="N966" s="1" t="s">
        <v>256</v>
      </c>
      <c r="O966" s="1" t="s">
        <v>256</v>
      </c>
      <c r="P966" s="1" t="s">
        <v>302</v>
      </c>
      <c r="Q966" s="1" t="s">
        <v>122</v>
      </c>
      <c r="R966">
        <v>7</v>
      </c>
      <c r="S966">
        <v>5</v>
      </c>
      <c r="T966">
        <v>2000</v>
      </c>
      <c r="U966">
        <v>2000</v>
      </c>
      <c r="V966" s="1" t="s">
        <v>268</v>
      </c>
      <c r="W966" s="1" t="s">
        <v>86</v>
      </c>
      <c r="X966" s="1" t="s">
        <v>105</v>
      </c>
      <c r="Y966" s="1" t="s">
        <v>105</v>
      </c>
      <c r="Z966" s="1" t="s">
        <v>269</v>
      </c>
      <c r="AA966">
        <v>0</v>
      </c>
      <c r="AB966" s="1" t="s">
        <v>91</v>
      </c>
      <c r="AC966" s="1" t="s">
        <v>89</v>
      </c>
      <c r="AD966" s="1" t="s">
        <v>275</v>
      </c>
      <c r="AE966" s="1" t="s">
        <v>91</v>
      </c>
      <c r="AF966" s="1" t="s">
        <v>89</v>
      </c>
      <c r="AG966" s="1" t="s">
        <v>101</v>
      </c>
      <c r="AH966" s="1" t="s">
        <v>119</v>
      </c>
      <c r="AI966">
        <v>641</v>
      </c>
      <c r="AJ966" s="1" t="s">
        <v>93</v>
      </c>
      <c r="AK966">
        <v>0</v>
      </c>
      <c r="AL966">
        <v>32</v>
      </c>
      <c r="AM966">
        <v>673</v>
      </c>
      <c r="AN966" s="1" t="s">
        <v>260</v>
      </c>
      <c r="AO966" s="1" t="s">
        <v>112</v>
      </c>
      <c r="AP966" s="1" t="s">
        <v>94</v>
      </c>
      <c r="AQ966" s="1" t="s">
        <v>95</v>
      </c>
      <c r="AR966">
        <v>673</v>
      </c>
      <c r="AS966">
        <v>709</v>
      </c>
      <c r="AT966">
        <v>0</v>
      </c>
      <c r="AU966">
        <v>1382</v>
      </c>
      <c r="AV966">
        <v>1</v>
      </c>
      <c r="AW966">
        <v>0</v>
      </c>
      <c r="AX966">
        <v>2</v>
      </c>
      <c r="AY966">
        <v>1</v>
      </c>
      <c r="AZ966">
        <v>3</v>
      </c>
      <c r="BA966">
        <v>1</v>
      </c>
      <c r="BB966" s="1" t="s">
        <v>91</v>
      </c>
      <c r="BC966">
        <v>6</v>
      </c>
      <c r="BD966" s="1" t="s">
        <v>261</v>
      </c>
      <c r="BE966">
        <v>0</v>
      </c>
      <c r="BF966" s="1" t="s">
        <v>99</v>
      </c>
      <c r="BG966" s="1" t="s">
        <v>147</v>
      </c>
      <c r="BH966">
        <v>2000</v>
      </c>
      <c r="BI966" s="1" t="s">
        <v>93</v>
      </c>
      <c r="BJ966">
        <v>2</v>
      </c>
      <c r="BK966">
        <v>490</v>
      </c>
      <c r="BL966" s="1" t="s">
        <v>89</v>
      </c>
      <c r="BM966" s="1" t="s">
        <v>89</v>
      </c>
      <c r="BN966" s="1" t="s">
        <v>94</v>
      </c>
      <c r="BO966">
        <v>153</v>
      </c>
      <c r="BP966">
        <v>50</v>
      </c>
      <c r="BQ966">
        <v>0</v>
      </c>
      <c r="BR966">
        <v>0</v>
      </c>
      <c r="BS966">
        <v>0</v>
      </c>
      <c r="BT966">
        <v>0</v>
      </c>
      <c r="BU966" s="1" t="s">
        <v>99</v>
      </c>
      <c r="BV966" s="1" t="s">
        <v>99</v>
      </c>
      <c r="BW966" s="1" t="s">
        <v>99</v>
      </c>
      <c r="BX966">
        <v>0</v>
      </c>
      <c r="BY966">
        <v>4</v>
      </c>
      <c r="BZ966">
        <v>2006</v>
      </c>
      <c r="CA966" s="1" t="s">
        <v>271</v>
      </c>
      <c r="CB966" s="1" t="s">
        <v>263</v>
      </c>
      <c r="CC966">
        <v>165000</v>
      </c>
    </row>
    <row r="967" spans="1:81" x14ac:dyDescent="0.3">
      <c r="A967">
        <v>533223100</v>
      </c>
      <c r="B967">
        <v>160</v>
      </c>
      <c r="C967" s="1" t="s">
        <v>296</v>
      </c>
      <c r="D967">
        <v>0</v>
      </c>
      <c r="E967">
        <v>2403</v>
      </c>
      <c r="F967" s="1" t="s">
        <v>81</v>
      </c>
      <c r="G967" s="1" t="s">
        <v>99</v>
      </c>
      <c r="H967" s="1" t="s">
        <v>253</v>
      </c>
      <c r="I967" s="1" t="s">
        <v>82</v>
      </c>
      <c r="J967" s="1" t="s">
        <v>83</v>
      </c>
      <c r="K967" s="1" t="s">
        <v>279</v>
      </c>
      <c r="L967" s="1" t="s">
        <v>84</v>
      </c>
      <c r="M967" s="1" t="s">
        <v>297</v>
      </c>
      <c r="N967" s="1" t="s">
        <v>256</v>
      </c>
      <c r="O967" s="1" t="s">
        <v>256</v>
      </c>
      <c r="P967" s="1" t="s">
        <v>129</v>
      </c>
      <c r="Q967" s="1" t="s">
        <v>122</v>
      </c>
      <c r="R967">
        <v>7</v>
      </c>
      <c r="S967">
        <v>5</v>
      </c>
      <c r="T967">
        <v>2003</v>
      </c>
      <c r="U967">
        <v>2003</v>
      </c>
      <c r="V967" s="1" t="s">
        <v>268</v>
      </c>
      <c r="W967" s="1" t="s">
        <v>86</v>
      </c>
      <c r="X967" s="1" t="s">
        <v>104</v>
      </c>
      <c r="Y967" s="1" t="s">
        <v>104</v>
      </c>
      <c r="Z967" s="1" t="s">
        <v>269</v>
      </c>
      <c r="AA967">
        <v>0</v>
      </c>
      <c r="AB967" s="1" t="s">
        <v>91</v>
      </c>
      <c r="AC967" s="1" t="s">
        <v>89</v>
      </c>
      <c r="AD967" s="1" t="s">
        <v>275</v>
      </c>
      <c r="AE967" s="1" t="s">
        <v>91</v>
      </c>
      <c r="AF967" s="1" t="s">
        <v>89</v>
      </c>
      <c r="AG967" s="1" t="s">
        <v>101</v>
      </c>
      <c r="AH967" s="1" t="s">
        <v>119</v>
      </c>
      <c r="AI967">
        <v>244</v>
      </c>
      <c r="AJ967" s="1" t="s">
        <v>93</v>
      </c>
      <c r="AK967">
        <v>0</v>
      </c>
      <c r="AL967">
        <v>286</v>
      </c>
      <c r="AM967">
        <v>530</v>
      </c>
      <c r="AN967" s="1" t="s">
        <v>260</v>
      </c>
      <c r="AO967" s="1" t="s">
        <v>112</v>
      </c>
      <c r="AP967" s="1" t="s">
        <v>94</v>
      </c>
      <c r="AQ967" s="1" t="s">
        <v>95</v>
      </c>
      <c r="AR967">
        <v>530</v>
      </c>
      <c r="AS967">
        <v>550</v>
      </c>
      <c r="AT967">
        <v>0</v>
      </c>
      <c r="AU967">
        <v>1080</v>
      </c>
      <c r="AV967">
        <v>0</v>
      </c>
      <c r="AW967">
        <v>0</v>
      </c>
      <c r="AX967">
        <v>2</v>
      </c>
      <c r="AY967">
        <v>1</v>
      </c>
      <c r="AZ967">
        <v>2</v>
      </c>
      <c r="BA967">
        <v>1</v>
      </c>
      <c r="BB967" s="1" t="s">
        <v>91</v>
      </c>
      <c r="BC967">
        <v>4</v>
      </c>
      <c r="BD967" s="1" t="s">
        <v>261</v>
      </c>
      <c r="BE967">
        <v>0</v>
      </c>
      <c r="BF967" s="1" t="s">
        <v>99</v>
      </c>
      <c r="BG967" s="1" t="s">
        <v>96</v>
      </c>
      <c r="BH967">
        <v>2003</v>
      </c>
      <c r="BI967" s="1" t="s">
        <v>103</v>
      </c>
      <c r="BJ967">
        <v>2</v>
      </c>
      <c r="BK967">
        <v>496</v>
      </c>
      <c r="BL967" s="1" t="s">
        <v>89</v>
      </c>
      <c r="BM967" s="1" t="s">
        <v>89</v>
      </c>
      <c r="BN967" s="1" t="s">
        <v>94</v>
      </c>
      <c r="BO967">
        <v>0</v>
      </c>
      <c r="BP967">
        <v>50</v>
      </c>
      <c r="BQ967">
        <v>0</v>
      </c>
      <c r="BR967">
        <v>0</v>
      </c>
      <c r="BS967">
        <v>0</v>
      </c>
      <c r="BT967">
        <v>0</v>
      </c>
      <c r="BU967" s="1" t="s">
        <v>99</v>
      </c>
      <c r="BV967" s="1" t="s">
        <v>99</v>
      </c>
      <c r="BW967" s="1" t="s">
        <v>99</v>
      </c>
      <c r="BX967">
        <v>0</v>
      </c>
      <c r="BY967">
        <v>6</v>
      </c>
      <c r="BZ967">
        <v>2010</v>
      </c>
      <c r="CA967" s="1" t="s">
        <v>271</v>
      </c>
      <c r="CB967" s="1" t="s">
        <v>263</v>
      </c>
      <c r="CC967">
        <v>147110</v>
      </c>
    </row>
    <row r="968" spans="1:81" x14ac:dyDescent="0.3">
      <c r="A968">
        <v>533223110</v>
      </c>
      <c r="B968">
        <v>160</v>
      </c>
      <c r="C968" s="1" t="s">
        <v>296</v>
      </c>
      <c r="D968">
        <v>0</v>
      </c>
      <c r="E968">
        <v>4447</v>
      </c>
      <c r="F968" s="1" t="s">
        <v>81</v>
      </c>
      <c r="G968" s="1" t="s">
        <v>99</v>
      </c>
      <c r="H968" s="1" t="s">
        <v>253</v>
      </c>
      <c r="I968" s="1" t="s">
        <v>82</v>
      </c>
      <c r="J968" s="1" t="s">
        <v>83</v>
      </c>
      <c r="K968" s="1" t="s">
        <v>279</v>
      </c>
      <c r="L968" s="1" t="s">
        <v>84</v>
      </c>
      <c r="M968" s="1" t="s">
        <v>297</v>
      </c>
      <c r="N968" s="1" t="s">
        <v>256</v>
      </c>
      <c r="O968" s="1" t="s">
        <v>256</v>
      </c>
      <c r="P968" s="1" t="s">
        <v>129</v>
      </c>
      <c r="Q968" s="1" t="s">
        <v>122</v>
      </c>
      <c r="R968">
        <v>7</v>
      </c>
      <c r="S968">
        <v>5</v>
      </c>
      <c r="T968">
        <v>2003</v>
      </c>
      <c r="U968">
        <v>2003</v>
      </c>
      <c r="V968" s="1" t="s">
        <v>268</v>
      </c>
      <c r="W968" s="1" t="s">
        <v>86</v>
      </c>
      <c r="X968" s="1" t="s">
        <v>104</v>
      </c>
      <c r="Y968" s="1" t="s">
        <v>104</v>
      </c>
      <c r="Z968" s="1" t="s">
        <v>269</v>
      </c>
      <c r="AA968">
        <v>0</v>
      </c>
      <c r="AB968" s="1" t="s">
        <v>91</v>
      </c>
      <c r="AC968" s="1" t="s">
        <v>89</v>
      </c>
      <c r="AD968" s="1" t="s">
        <v>275</v>
      </c>
      <c r="AE968" s="1" t="s">
        <v>91</v>
      </c>
      <c r="AF968" s="1" t="s">
        <v>89</v>
      </c>
      <c r="AG968" s="1" t="s">
        <v>101</v>
      </c>
      <c r="AH968" s="1" t="s">
        <v>93</v>
      </c>
      <c r="AI968">
        <v>0</v>
      </c>
      <c r="AJ968" s="1" t="s">
        <v>93</v>
      </c>
      <c r="AK968">
        <v>0</v>
      </c>
      <c r="AL968">
        <v>530</v>
      </c>
      <c r="AM968">
        <v>530</v>
      </c>
      <c r="AN968" s="1" t="s">
        <v>260</v>
      </c>
      <c r="AO968" s="1" t="s">
        <v>112</v>
      </c>
      <c r="AP968" s="1" t="s">
        <v>94</v>
      </c>
      <c r="AQ968" s="1" t="s">
        <v>95</v>
      </c>
      <c r="AR968">
        <v>530</v>
      </c>
      <c r="AS968">
        <v>550</v>
      </c>
      <c r="AT968">
        <v>0</v>
      </c>
      <c r="AU968">
        <v>1080</v>
      </c>
      <c r="AV968">
        <v>0</v>
      </c>
      <c r="AW968">
        <v>0</v>
      </c>
      <c r="AX968">
        <v>2</v>
      </c>
      <c r="AY968">
        <v>1</v>
      </c>
      <c r="AZ968">
        <v>2</v>
      </c>
      <c r="BA968">
        <v>1</v>
      </c>
      <c r="BB968" s="1" t="s">
        <v>91</v>
      </c>
      <c r="BC968">
        <v>4</v>
      </c>
      <c r="BD968" s="1" t="s">
        <v>261</v>
      </c>
      <c r="BE968">
        <v>0</v>
      </c>
      <c r="BF968" s="1" t="s">
        <v>99</v>
      </c>
      <c r="BG968" s="1" t="s">
        <v>96</v>
      </c>
      <c r="BH968">
        <v>2003</v>
      </c>
      <c r="BI968" s="1" t="s">
        <v>103</v>
      </c>
      <c r="BJ968">
        <v>2</v>
      </c>
      <c r="BK968">
        <v>496</v>
      </c>
      <c r="BL968" s="1" t="s">
        <v>89</v>
      </c>
      <c r="BM968" s="1" t="s">
        <v>89</v>
      </c>
      <c r="BN968" s="1" t="s">
        <v>94</v>
      </c>
      <c r="BO968">
        <v>0</v>
      </c>
      <c r="BP968">
        <v>50</v>
      </c>
      <c r="BQ968">
        <v>0</v>
      </c>
      <c r="BR968">
        <v>0</v>
      </c>
      <c r="BS968">
        <v>0</v>
      </c>
      <c r="BT968">
        <v>0</v>
      </c>
      <c r="BU968" s="1" t="s">
        <v>99</v>
      </c>
      <c r="BV968" s="1" t="s">
        <v>99</v>
      </c>
      <c r="BW968" s="1" t="s">
        <v>99</v>
      </c>
      <c r="BX968">
        <v>0</v>
      </c>
      <c r="BY968">
        <v>7</v>
      </c>
      <c r="BZ968">
        <v>2006</v>
      </c>
      <c r="CA968" s="1" t="s">
        <v>271</v>
      </c>
      <c r="CB968" s="1" t="s">
        <v>263</v>
      </c>
      <c r="CC968">
        <v>139000</v>
      </c>
    </row>
    <row r="969" spans="1:81" x14ac:dyDescent="0.3">
      <c r="A969">
        <v>533234020</v>
      </c>
      <c r="B969">
        <v>60</v>
      </c>
      <c r="C969" s="1" t="s">
        <v>296</v>
      </c>
      <c r="D969">
        <v>79</v>
      </c>
      <c r="E969">
        <v>10646</v>
      </c>
      <c r="F969" s="1" t="s">
        <v>81</v>
      </c>
      <c r="G969" s="1" t="s">
        <v>99</v>
      </c>
      <c r="H969" s="1" t="s">
        <v>253</v>
      </c>
      <c r="I969" s="1" t="s">
        <v>82</v>
      </c>
      <c r="J969" s="1" t="s">
        <v>83</v>
      </c>
      <c r="K969" s="1" t="s">
        <v>254</v>
      </c>
      <c r="L969" s="1" t="s">
        <v>84</v>
      </c>
      <c r="M969" s="1" t="s">
        <v>297</v>
      </c>
      <c r="N969" s="1" t="s">
        <v>256</v>
      </c>
      <c r="O969" s="1" t="s">
        <v>256</v>
      </c>
      <c r="P969" s="1" t="s">
        <v>257</v>
      </c>
      <c r="Q969" s="1" t="s">
        <v>122</v>
      </c>
      <c r="R969">
        <v>7</v>
      </c>
      <c r="S969">
        <v>5</v>
      </c>
      <c r="T969">
        <v>2001</v>
      </c>
      <c r="U969">
        <v>2001</v>
      </c>
      <c r="V969" s="1" t="s">
        <v>268</v>
      </c>
      <c r="W969" s="1" t="s">
        <v>86</v>
      </c>
      <c r="X969" s="1" t="s">
        <v>104</v>
      </c>
      <c r="Y969" s="1" t="s">
        <v>104</v>
      </c>
      <c r="Z969" s="1" t="s">
        <v>87</v>
      </c>
      <c r="AA969">
        <v>513</v>
      </c>
      <c r="AB969" s="1" t="s">
        <v>89</v>
      </c>
      <c r="AC969" s="1" t="s">
        <v>89</v>
      </c>
      <c r="AD969" s="1" t="s">
        <v>275</v>
      </c>
      <c r="AE969" s="1" t="s">
        <v>89</v>
      </c>
      <c r="AF969" s="1" t="s">
        <v>89</v>
      </c>
      <c r="AG969" s="1" t="s">
        <v>101</v>
      </c>
      <c r="AH969" s="1" t="s">
        <v>119</v>
      </c>
      <c r="AI969">
        <v>681</v>
      </c>
      <c r="AJ969" s="1" t="s">
        <v>93</v>
      </c>
      <c r="AK969">
        <v>0</v>
      </c>
      <c r="AL969">
        <v>177</v>
      </c>
      <c r="AM969">
        <v>858</v>
      </c>
      <c r="AN969" s="1" t="s">
        <v>260</v>
      </c>
      <c r="AO969" s="1" t="s">
        <v>112</v>
      </c>
      <c r="AP969" s="1" t="s">
        <v>94</v>
      </c>
      <c r="AQ969" s="1" t="s">
        <v>95</v>
      </c>
      <c r="AR969">
        <v>872</v>
      </c>
      <c r="AS969">
        <v>917</v>
      </c>
      <c r="AT969">
        <v>0</v>
      </c>
      <c r="AU969">
        <v>1789</v>
      </c>
      <c r="AV969">
        <v>1</v>
      </c>
      <c r="AW969">
        <v>0</v>
      </c>
      <c r="AX969">
        <v>2</v>
      </c>
      <c r="AY969">
        <v>1</v>
      </c>
      <c r="AZ969">
        <v>3</v>
      </c>
      <c r="BA969">
        <v>1</v>
      </c>
      <c r="BB969" s="1" t="s">
        <v>89</v>
      </c>
      <c r="BC969">
        <v>7</v>
      </c>
      <c r="BD969" s="1" t="s">
        <v>261</v>
      </c>
      <c r="BE969">
        <v>1</v>
      </c>
      <c r="BF969" s="1" t="s">
        <v>89</v>
      </c>
      <c r="BG969" s="1" t="s">
        <v>96</v>
      </c>
      <c r="BH969">
        <v>2001</v>
      </c>
      <c r="BI969" s="1" t="s">
        <v>97</v>
      </c>
      <c r="BJ969">
        <v>2</v>
      </c>
      <c r="BK969">
        <v>546</v>
      </c>
      <c r="BL969" s="1" t="s">
        <v>89</v>
      </c>
      <c r="BM969" s="1" t="s">
        <v>89</v>
      </c>
      <c r="BN969" s="1" t="s">
        <v>94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s="1" t="s">
        <v>99</v>
      </c>
      <c r="BV969" s="1" t="s">
        <v>99</v>
      </c>
      <c r="BW969" s="1" t="s">
        <v>99</v>
      </c>
      <c r="BX969">
        <v>0</v>
      </c>
      <c r="BY969">
        <v>6</v>
      </c>
      <c r="BZ969">
        <v>2008</v>
      </c>
      <c r="CA969" s="1" t="s">
        <v>271</v>
      </c>
      <c r="CB969" s="1" t="s">
        <v>263</v>
      </c>
      <c r="CC969">
        <v>223000</v>
      </c>
    </row>
    <row r="970" spans="1:81" x14ac:dyDescent="0.3">
      <c r="A970">
        <v>533236040</v>
      </c>
      <c r="B970">
        <v>160</v>
      </c>
      <c r="C970" s="1" t="s">
        <v>296</v>
      </c>
      <c r="D970">
        <v>24</v>
      </c>
      <c r="E970">
        <v>2645</v>
      </c>
      <c r="F970" s="1" t="s">
        <v>81</v>
      </c>
      <c r="G970" s="1" t="s">
        <v>81</v>
      </c>
      <c r="H970" s="1" t="s">
        <v>265</v>
      </c>
      <c r="I970" s="1" t="s">
        <v>82</v>
      </c>
      <c r="J970" s="1" t="s">
        <v>83</v>
      </c>
      <c r="K970" s="1" t="s">
        <v>266</v>
      </c>
      <c r="L970" s="1" t="s">
        <v>84</v>
      </c>
      <c r="M970" s="1" t="s">
        <v>297</v>
      </c>
      <c r="N970" s="1" t="s">
        <v>256</v>
      </c>
      <c r="O970" s="1" t="s">
        <v>256</v>
      </c>
      <c r="P970" s="1" t="s">
        <v>302</v>
      </c>
      <c r="Q970" s="1" t="s">
        <v>122</v>
      </c>
      <c r="R970">
        <v>8</v>
      </c>
      <c r="S970">
        <v>5</v>
      </c>
      <c r="T970">
        <v>1999</v>
      </c>
      <c r="U970">
        <v>2000</v>
      </c>
      <c r="V970" s="1" t="s">
        <v>268</v>
      </c>
      <c r="W970" s="1" t="s">
        <v>86</v>
      </c>
      <c r="X970" s="1" t="s">
        <v>105</v>
      </c>
      <c r="Y970" s="1" t="s">
        <v>105</v>
      </c>
      <c r="Z970" s="1" t="s">
        <v>87</v>
      </c>
      <c r="AA970">
        <v>456</v>
      </c>
      <c r="AB970" s="1" t="s">
        <v>91</v>
      </c>
      <c r="AC970" s="1" t="s">
        <v>89</v>
      </c>
      <c r="AD970" s="1" t="s">
        <v>275</v>
      </c>
      <c r="AE970" s="1" t="s">
        <v>91</v>
      </c>
      <c r="AF970" s="1" t="s">
        <v>89</v>
      </c>
      <c r="AG970" s="1" t="s">
        <v>101</v>
      </c>
      <c r="AH970" s="1" t="s">
        <v>93</v>
      </c>
      <c r="AI970">
        <v>0</v>
      </c>
      <c r="AJ970" s="1" t="s">
        <v>93</v>
      </c>
      <c r="AK970">
        <v>0</v>
      </c>
      <c r="AL970">
        <v>776</v>
      </c>
      <c r="AM970">
        <v>776</v>
      </c>
      <c r="AN970" s="1" t="s">
        <v>260</v>
      </c>
      <c r="AO970" s="1" t="s">
        <v>112</v>
      </c>
      <c r="AP970" s="1" t="s">
        <v>94</v>
      </c>
      <c r="AQ970" s="1" t="s">
        <v>95</v>
      </c>
      <c r="AR970">
        <v>764</v>
      </c>
      <c r="AS970">
        <v>677</v>
      </c>
      <c r="AT970">
        <v>0</v>
      </c>
      <c r="AU970">
        <v>1441</v>
      </c>
      <c r="AV970">
        <v>0</v>
      </c>
      <c r="AW970">
        <v>0</v>
      </c>
      <c r="AX970">
        <v>2</v>
      </c>
      <c r="AY970">
        <v>1</v>
      </c>
      <c r="AZ970">
        <v>2</v>
      </c>
      <c r="BA970">
        <v>1</v>
      </c>
      <c r="BB970" s="1" t="s">
        <v>91</v>
      </c>
      <c r="BC970">
        <v>5</v>
      </c>
      <c r="BD970" s="1" t="s">
        <v>261</v>
      </c>
      <c r="BE970">
        <v>0</v>
      </c>
      <c r="BF970" s="1" t="s">
        <v>99</v>
      </c>
      <c r="BG970" s="1" t="s">
        <v>147</v>
      </c>
      <c r="BH970">
        <v>1999</v>
      </c>
      <c r="BI970" s="1" t="s">
        <v>93</v>
      </c>
      <c r="BJ970">
        <v>2</v>
      </c>
      <c r="BK970">
        <v>492</v>
      </c>
      <c r="BL970" s="1" t="s">
        <v>89</v>
      </c>
      <c r="BM970" s="1" t="s">
        <v>89</v>
      </c>
      <c r="BN970" s="1" t="s">
        <v>94</v>
      </c>
      <c r="BO970">
        <v>206</v>
      </c>
      <c r="BP970">
        <v>0</v>
      </c>
      <c r="BQ970">
        <v>0</v>
      </c>
      <c r="BR970">
        <v>0</v>
      </c>
      <c r="BS970">
        <v>0</v>
      </c>
      <c r="BT970">
        <v>0</v>
      </c>
      <c r="BU970" s="1" t="s">
        <v>99</v>
      </c>
      <c r="BV970" s="1" t="s">
        <v>99</v>
      </c>
      <c r="BW970" s="1" t="s">
        <v>99</v>
      </c>
      <c r="BX970">
        <v>0</v>
      </c>
      <c r="BY970">
        <v>11</v>
      </c>
      <c r="BZ970">
        <v>2007</v>
      </c>
      <c r="CA970" s="1" t="s">
        <v>271</v>
      </c>
      <c r="CB970" s="1" t="s">
        <v>263</v>
      </c>
      <c r="CC970">
        <v>174000</v>
      </c>
    </row>
    <row r="971" spans="1:81" x14ac:dyDescent="0.3">
      <c r="A971">
        <v>533236050</v>
      </c>
      <c r="B971">
        <v>160</v>
      </c>
      <c r="C971" s="1" t="s">
        <v>296</v>
      </c>
      <c r="D971">
        <v>24</v>
      </c>
      <c r="E971">
        <v>2645</v>
      </c>
      <c r="F971" s="1" t="s">
        <v>81</v>
      </c>
      <c r="G971" s="1" t="s">
        <v>81</v>
      </c>
      <c r="H971" s="1" t="s">
        <v>265</v>
      </c>
      <c r="I971" s="1" t="s">
        <v>82</v>
      </c>
      <c r="J971" s="1" t="s">
        <v>83</v>
      </c>
      <c r="K971" s="1" t="s">
        <v>266</v>
      </c>
      <c r="L971" s="1" t="s">
        <v>84</v>
      </c>
      <c r="M971" s="1" t="s">
        <v>297</v>
      </c>
      <c r="N971" s="1" t="s">
        <v>256</v>
      </c>
      <c r="O971" s="1" t="s">
        <v>256</v>
      </c>
      <c r="P971" s="1" t="s">
        <v>302</v>
      </c>
      <c r="Q971" s="1" t="s">
        <v>122</v>
      </c>
      <c r="R971">
        <v>8</v>
      </c>
      <c r="S971">
        <v>5</v>
      </c>
      <c r="T971">
        <v>1999</v>
      </c>
      <c r="U971">
        <v>2000</v>
      </c>
      <c r="V971" s="1" t="s">
        <v>268</v>
      </c>
      <c r="W971" s="1" t="s">
        <v>86</v>
      </c>
      <c r="X971" s="1" t="s">
        <v>105</v>
      </c>
      <c r="Y971" s="1" t="s">
        <v>105</v>
      </c>
      <c r="Z971" s="1" t="s">
        <v>87</v>
      </c>
      <c r="AA971">
        <v>456</v>
      </c>
      <c r="AB971" s="1" t="s">
        <v>91</v>
      </c>
      <c r="AC971" s="1" t="s">
        <v>89</v>
      </c>
      <c r="AD971" s="1" t="s">
        <v>275</v>
      </c>
      <c r="AE971" s="1" t="s">
        <v>91</v>
      </c>
      <c r="AF971" s="1" t="s">
        <v>89</v>
      </c>
      <c r="AG971" s="1" t="s">
        <v>101</v>
      </c>
      <c r="AH971" s="1" t="s">
        <v>119</v>
      </c>
      <c r="AI971">
        <v>649</v>
      </c>
      <c r="AJ971" s="1" t="s">
        <v>93</v>
      </c>
      <c r="AK971">
        <v>0</v>
      </c>
      <c r="AL971">
        <v>321</v>
      </c>
      <c r="AM971">
        <v>970</v>
      </c>
      <c r="AN971" s="1" t="s">
        <v>260</v>
      </c>
      <c r="AO971" s="1" t="s">
        <v>112</v>
      </c>
      <c r="AP971" s="1" t="s">
        <v>94</v>
      </c>
      <c r="AQ971" s="1" t="s">
        <v>95</v>
      </c>
      <c r="AR971">
        <v>983</v>
      </c>
      <c r="AS971">
        <v>756</v>
      </c>
      <c r="AT971">
        <v>0</v>
      </c>
      <c r="AU971">
        <v>1739</v>
      </c>
      <c r="AV971">
        <v>1</v>
      </c>
      <c r="AW971">
        <v>0</v>
      </c>
      <c r="AX971">
        <v>2</v>
      </c>
      <c r="AY971">
        <v>1</v>
      </c>
      <c r="AZ971">
        <v>3</v>
      </c>
      <c r="BA971">
        <v>1</v>
      </c>
      <c r="BB971" s="1" t="s">
        <v>91</v>
      </c>
      <c r="BC971">
        <v>7</v>
      </c>
      <c r="BD971" s="1" t="s">
        <v>261</v>
      </c>
      <c r="BE971">
        <v>0</v>
      </c>
      <c r="BF971" s="1" t="s">
        <v>99</v>
      </c>
      <c r="BG971" s="1" t="s">
        <v>96</v>
      </c>
      <c r="BH971">
        <v>1999</v>
      </c>
      <c r="BI971" s="1" t="s">
        <v>97</v>
      </c>
      <c r="BJ971">
        <v>2</v>
      </c>
      <c r="BK971">
        <v>480</v>
      </c>
      <c r="BL971" s="1" t="s">
        <v>89</v>
      </c>
      <c r="BM971" s="1" t="s">
        <v>89</v>
      </c>
      <c r="BN971" s="1" t="s">
        <v>94</v>
      </c>
      <c r="BO971">
        <v>115</v>
      </c>
      <c r="BP971">
        <v>0</v>
      </c>
      <c r="BQ971">
        <v>0</v>
      </c>
      <c r="BR971">
        <v>0</v>
      </c>
      <c r="BS971">
        <v>0</v>
      </c>
      <c r="BT971">
        <v>0</v>
      </c>
      <c r="BU971" s="1" t="s">
        <v>99</v>
      </c>
      <c r="BV971" s="1" t="s">
        <v>99</v>
      </c>
      <c r="BW971" s="1" t="s">
        <v>99</v>
      </c>
      <c r="BX971">
        <v>0</v>
      </c>
      <c r="BY971">
        <v>8</v>
      </c>
      <c r="BZ971">
        <v>2009</v>
      </c>
      <c r="CA971" s="1" t="s">
        <v>271</v>
      </c>
      <c r="CB971" s="1" t="s">
        <v>114</v>
      </c>
      <c r="CC971">
        <v>172500</v>
      </c>
    </row>
    <row r="972" spans="1:81" x14ac:dyDescent="0.3">
      <c r="A972">
        <v>533236060</v>
      </c>
      <c r="B972">
        <v>160</v>
      </c>
      <c r="C972" s="1" t="s">
        <v>296</v>
      </c>
      <c r="D972">
        <v>24</v>
      </c>
      <c r="E972">
        <v>2645</v>
      </c>
      <c r="F972" s="1" t="s">
        <v>81</v>
      </c>
      <c r="G972" s="1" t="s">
        <v>81</v>
      </c>
      <c r="H972" s="1" t="s">
        <v>265</v>
      </c>
      <c r="I972" s="1" t="s">
        <v>82</v>
      </c>
      <c r="J972" s="1" t="s">
        <v>83</v>
      </c>
      <c r="K972" s="1" t="s">
        <v>266</v>
      </c>
      <c r="L972" s="1" t="s">
        <v>84</v>
      </c>
      <c r="M972" s="1" t="s">
        <v>297</v>
      </c>
      <c r="N972" s="1" t="s">
        <v>256</v>
      </c>
      <c r="O972" s="1" t="s">
        <v>256</v>
      </c>
      <c r="P972" s="1" t="s">
        <v>302</v>
      </c>
      <c r="Q972" s="1" t="s">
        <v>122</v>
      </c>
      <c r="R972">
        <v>8</v>
      </c>
      <c r="S972">
        <v>5</v>
      </c>
      <c r="T972">
        <v>1999</v>
      </c>
      <c r="U972">
        <v>1999</v>
      </c>
      <c r="V972" s="1" t="s">
        <v>268</v>
      </c>
      <c r="W972" s="1" t="s">
        <v>86</v>
      </c>
      <c r="X972" s="1" t="s">
        <v>105</v>
      </c>
      <c r="Y972" s="1" t="s">
        <v>105</v>
      </c>
      <c r="Z972" s="1" t="s">
        <v>87</v>
      </c>
      <c r="AA972">
        <v>466</v>
      </c>
      <c r="AB972" s="1" t="s">
        <v>91</v>
      </c>
      <c r="AC972" s="1" t="s">
        <v>89</v>
      </c>
      <c r="AD972" s="1" t="s">
        <v>275</v>
      </c>
      <c r="AE972" s="1" t="s">
        <v>91</v>
      </c>
      <c r="AF972" s="1" t="s">
        <v>89</v>
      </c>
      <c r="AG972" s="1" t="s">
        <v>101</v>
      </c>
      <c r="AH972" s="1" t="s">
        <v>119</v>
      </c>
      <c r="AI972">
        <v>612</v>
      </c>
      <c r="AJ972" s="1" t="s">
        <v>93</v>
      </c>
      <c r="AK972">
        <v>0</v>
      </c>
      <c r="AL972">
        <v>348</v>
      </c>
      <c r="AM972">
        <v>960</v>
      </c>
      <c r="AN972" s="1" t="s">
        <v>260</v>
      </c>
      <c r="AO972" s="1" t="s">
        <v>112</v>
      </c>
      <c r="AP972" s="1" t="s">
        <v>94</v>
      </c>
      <c r="AQ972" s="1" t="s">
        <v>95</v>
      </c>
      <c r="AR972">
        <v>962</v>
      </c>
      <c r="AS972">
        <v>624</v>
      </c>
      <c r="AT972">
        <v>0</v>
      </c>
      <c r="AU972">
        <v>1586</v>
      </c>
      <c r="AV972">
        <v>1</v>
      </c>
      <c r="AW972">
        <v>0</v>
      </c>
      <c r="AX972">
        <v>2</v>
      </c>
      <c r="AY972">
        <v>1</v>
      </c>
      <c r="AZ972">
        <v>3</v>
      </c>
      <c r="BA972">
        <v>1</v>
      </c>
      <c r="BB972" s="1" t="s">
        <v>91</v>
      </c>
      <c r="BC972">
        <v>7</v>
      </c>
      <c r="BD972" s="1" t="s">
        <v>261</v>
      </c>
      <c r="BE972">
        <v>0</v>
      </c>
      <c r="BF972" s="1" t="s">
        <v>99</v>
      </c>
      <c r="BG972" s="1" t="s">
        <v>147</v>
      </c>
      <c r="BH972">
        <v>1999</v>
      </c>
      <c r="BI972" s="1" t="s">
        <v>93</v>
      </c>
      <c r="BJ972">
        <v>2</v>
      </c>
      <c r="BK972">
        <v>480</v>
      </c>
      <c r="BL972" s="1" t="s">
        <v>89</v>
      </c>
      <c r="BM972" s="1" t="s">
        <v>89</v>
      </c>
      <c r="BN972" s="1" t="s">
        <v>94</v>
      </c>
      <c r="BO972">
        <v>169</v>
      </c>
      <c r="BP972">
        <v>0</v>
      </c>
      <c r="BQ972">
        <v>0</v>
      </c>
      <c r="BR972">
        <v>0</v>
      </c>
      <c r="BS972">
        <v>0</v>
      </c>
      <c r="BT972">
        <v>0</v>
      </c>
      <c r="BU972" s="1" t="s">
        <v>99</v>
      </c>
      <c r="BV972" s="1" t="s">
        <v>99</v>
      </c>
      <c r="BW972" s="1" t="s">
        <v>99</v>
      </c>
      <c r="BX972">
        <v>0</v>
      </c>
      <c r="BY972">
        <v>12</v>
      </c>
      <c r="BZ972">
        <v>2008</v>
      </c>
      <c r="CA972" s="1" t="s">
        <v>271</v>
      </c>
      <c r="CB972" s="1" t="s">
        <v>263</v>
      </c>
      <c r="CC972">
        <v>170000</v>
      </c>
    </row>
    <row r="973" spans="1:81" x14ac:dyDescent="0.3">
      <c r="A973">
        <v>533236070</v>
      </c>
      <c r="B973">
        <v>160</v>
      </c>
      <c r="C973" s="1" t="s">
        <v>296</v>
      </c>
      <c r="D973">
        <v>24</v>
      </c>
      <c r="E973">
        <v>2645</v>
      </c>
      <c r="F973" s="1" t="s">
        <v>81</v>
      </c>
      <c r="G973" s="1" t="s">
        <v>81</v>
      </c>
      <c r="H973" s="1" t="s">
        <v>265</v>
      </c>
      <c r="I973" s="1" t="s">
        <v>82</v>
      </c>
      <c r="J973" s="1" t="s">
        <v>83</v>
      </c>
      <c r="K973" s="1" t="s">
        <v>266</v>
      </c>
      <c r="L973" s="1" t="s">
        <v>84</v>
      </c>
      <c r="M973" s="1" t="s">
        <v>297</v>
      </c>
      <c r="N973" s="1" t="s">
        <v>256</v>
      </c>
      <c r="O973" s="1" t="s">
        <v>256</v>
      </c>
      <c r="P973" s="1" t="s">
        <v>302</v>
      </c>
      <c r="Q973" s="1" t="s">
        <v>122</v>
      </c>
      <c r="R973">
        <v>8</v>
      </c>
      <c r="S973">
        <v>5</v>
      </c>
      <c r="T973">
        <v>1999</v>
      </c>
      <c r="U973">
        <v>2000</v>
      </c>
      <c r="V973" s="1" t="s">
        <v>268</v>
      </c>
      <c r="W973" s="1" t="s">
        <v>86</v>
      </c>
      <c r="X973" s="1" t="s">
        <v>105</v>
      </c>
      <c r="Y973" s="1" t="s">
        <v>105</v>
      </c>
      <c r="Z973" s="1" t="s">
        <v>87</v>
      </c>
      <c r="AA973">
        <v>456</v>
      </c>
      <c r="AB973" s="1" t="s">
        <v>91</v>
      </c>
      <c r="AC973" s="1" t="s">
        <v>89</v>
      </c>
      <c r="AD973" s="1" t="s">
        <v>275</v>
      </c>
      <c r="AE973" s="1" t="s">
        <v>91</v>
      </c>
      <c r="AF973" s="1" t="s">
        <v>89</v>
      </c>
      <c r="AG973" s="1" t="s">
        <v>101</v>
      </c>
      <c r="AH973" s="1" t="s">
        <v>119</v>
      </c>
      <c r="AI973">
        <v>813</v>
      </c>
      <c r="AJ973" s="1" t="s">
        <v>93</v>
      </c>
      <c r="AK973">
        <v>0</v>
      </c>
      <c r="AL973">
        <v>147</v>
      </c>
      <c r="AM973">
        <v>960</v>
      </c>
      <c r="AN973" s="1" t="s">
        <v>260</v>
      </c>
      <c r="AO973" s="1" t="s">
        <v>112</v>
      </c>
      <c r="AP973" s="1" t="s">
        <v>94</v>
      </c>
      <c r="AQ973" s="1" t="s">
        <v>95</v>
      </c>
      <c r="AR973">
        <v>962</v>
      </c>
      <c r="AS973">
        <v>645</v>
      </c>
      <c r="AT973">
        <v>0</v>
      </c>
      <c r="AU973">
        <v>1607</v>
      </c>
      <c r="AV973">
        <v>1</v>
      </c>
      <c r="AW973">
        <v>0</v>
      </c>
      <c r="AX973">
        <v>2</v>
      </c>
      <c r="AY973">
        <v>1</v>
      </c>
      <c r="AZ973">
        <v>3</v>
      </c>
      <c r="BA973">
        <v>1</v>
      </c>
      <c r="BB973" s="1" t="s">
        <v>91</v>
      </c>
      <c r="BC973">
        <v>7</v>
      </c>
      <c r="BD973" s="1" t="s">
        <v>261</v>
      </c>
      <c r="BE973">
        <v>0</v>
      </c>
      <c r="BF973" s="1" t="s">
        <v>99</v>
      </c>
      <c r="BG973" s="1" t="s">
        <v>147</v>
      </c>
      <c r="BH973">
        <v>2000</v>
      </c>
      <c r="BI973" s="1" t="s">
        <v>93</v>
      </c>
      <c r="BJ973">
        <v>2</v>
      </c>
      <c r="BK973">
        <v>480</v>
      </c>
      <c r="BL973" s="1" t="s">
        <v>89</v>
      </c>
      <c r="BM973" s="1" t="s">
        <v>89</v>
      </c>
      <c r="BN973" s="1" t="s">
        <v>94</v>
      </c>
      <c r="BO973">
        <v>169</v>
      </c>
      <c r="BP973">
        <v>0</v>
      </c>
      <c r="BQ973">
        <v>0</v>
      </c>
      <c r="BR973">
        <v>0</v>
      </c>
      <c r="BS973">
        <v>0</v>
      </c>
      <c r="BT973">
        <v>0</v>
      </c>
      <c r="BU973" s="1" t="s">
        <v>99</v>
      </c>
      <c r="BV973" s="1" t="s">
        <v>99</v>
      </c>
      <c r="BW973" s="1" t="s">
        <v>99</v>
      </c>
      <c r="BX973">
        <v>0</v>
      </c>
      <c r="BY973">
        <v>12</v>
      </c>
      <c r="BZ973">
        <v>2008</v>
      </c>
      <c r="CA973" s="1" t="s">
        <v>163</v>
      </c>
      <c r="CB973" s="1" t="s">
        <v>263</v>
      </c>
      <c r="CC973">
        <v>200000</v>
      </c>
    </row>
    <row r="974" spans="1:81" x14ac:dyDescent="0.3">
      <c r="A974">
        <v>533236090</v>
      </c>
      <c r="B974">
        <v>160</v>
      </c>
      <c r="C974" s="1" t="s">
        <v>296</v>
      </c>
      <c r="D974">
        <v>36</v>
      </c>
      <c r="E974">
        <v>3951</v>
      </c>
      <c r="F974" s="1" t="s">
        <v>81</v>
      </c>
      <c r="G974" s="1" t="s">
        <v>81</v>
      </c>
      <c r="H974" s="1" t="s">
        <v>253</v>
      </c>
      <c r="I974" s="1" t="s">
        <v>82</v>
      </c>
      <c r="J974" s="1" t="s">
        <v>83</v>
      </c>
      <c r="K974" s="1" t="s">
        <v>266</v>
      </c>
      <c r="L974" s="1" t="s">
        <v>84</v>
      </c>
      <c r="M974" s="1" t="s">
        <v>297</v>
      </c>
      <c r="N974" s="1" t="s">
        <v>256</v>
      </c>
      <c r="O974" s="1" t="s">
        <v>256</v>
      </c>
      <c r="P974" s="1" t="s">
        <v>129</v>
      </c>
      <c r="Q974" s="1" t="s">
        <v>122</v>
      </c>
      <c r="R974">
        <v>10</v>
      </c>
      <c r="S974">
        <v>5</v>
      </c>
      <c r="T974">
        <v>1998</v>
      </c>
      <c r="U974">
        <v>1999</v>
      </c>
      <c r="V974" s="1" t="s">
        <v>268</v>
      </c>
      <c r="W974" s="1" t="s">
        <v>86</v>
      </c>
      <c r="X974" s="1" t="s">
        <v>87</v>
      </c>
      <c r="Y974" s="1" t="s">
        <v>105</v>
      </c>
      <c r="Z974" s="1" t="s">
        <v>269</v>
      </c>
      <c r="AA974">
        <v>0</v>
      </c>
      <c r="AB974" s="1" t="s">
        <v>112</v>
      </c>
      <c r="AC974" s="1" t="s">
        <v>89</v>
      </c>
      <c r="AD974" s="1" t="s">
        <v>275</v>
      </c>
      <c r="AE974" s="1" t="s">
        <v>91</v>
      </c>
      <c r="AF974" s="1" t="s">
        <v>89</v>
      </c>
      <c r="AG974" s="1" t="s">
        <v>107</v>
      </c>
      <c r="AH974" s="1" t="s">
        <v>92</v>
      </c>
      <c r="AI974">
        <v>128</v>
      </c>
      <c r="AJ974" s="1" t="s">
        <v>119</v>
      </c>
      <c r="AK974">
        <v>842</v>
      </c>
      <c r="AL974">
        <v>0</v>
      </c>
      <c r="AM974">
        <v>970</v>
      </c>
      <c r="AN974" s="1" t="s">
        <v>260</v>
      </c>
      <c r="AO974" s="1" t="s">
        <v>112</v>
      </c>
      <c r="AP974" s="1" t="s">
        <v>94</v>
      </c>
      <c r="AQ974" s="1" t="s">
        <v>95</v>
      </c>
      <c r="AR974">
        <v>1469</v>
      </c>
      <c r="AS974">
        <v>924</v>
      </c>
      <c r="AT974">
        <v>0</v>
      </c>
      <c r="AU974">
        <v>2393</v>
      </c>
      <c r="AV974">
        <v>1</v>
      </c>
      <c r="AW974">
        <v>0</v>
      </c>
      <c r="AX974">
        <v>2</v>
      </c>
      <c r="AY974">
        <v>1</v>
      </c>
      <c r="AZ974">
        <v>2</v>
      </c>
      <c r="BA974">
        <v>1</v>
      </c>
      <c r="BB974" s="1" t="s">
        <v>112</v>
      </c>
      <c r="BC974">
        <v>7</v>
      </c>
      <c r="BD974" s="1" t="s">
        <v>261</v>
      </c>
      <c r="BE974">
        <v>1</v>
      </c>
      <c r="BF974" s="1" t="s">
        <v>89</v>
      </c>
      <c r="BG974" s="1" t="s">
        <v>96</v>
      </c>
      <c r="BH974">
        <v>1998</v>
      </c>
      <c r="BI974" s="1" t="s">
        <v>97</v>
      </c>
      <c r="BJ974">
        <v>2</v>
      </c>
      <c r="BK974">
        <v>846</v>
      </c>
      <c r="BL974" s="1" t="s">
        <v>89</v>
      </c>
      <c r="BM974" s="1" t="s">
        <v>89</v>
      </c>
      <c r="BN974" s="1" t="s">
        <v>94</v>
      </c>
      <c r="BO974">
        <v>0</v>
      </c>
      <c r="BP974">
        <v>90</v>
      </c>
      <c r="BQ974">
        <v>0</v>
      </c>
      <c r="BR974">
        <v>0</v>
      </c>
      <c r="BS974">
        <v>94</v>
      </c>
      <c r="BT974">
        <v>0</v>
      </c>
      <c r="BU974" s="1" t="s">
        <v>99</v>
      </c>
      <c r="BV974" s="1" t="s">
        <v>99</v>
      </c>
      <c r="BW974" s="1" t="s">
        <v>99</v>
      </c>
      <c r="BX974">
        <v>0</v>
      </c>
      <c r="BY974">
        <v>2</v>
      </c>
      <c r="BZ974">
        <v>2008</v>
      </c>
      <c r="CA974" s="1" t="s">
        <v>271</v>
      </c>
      <c r="CB974" s="1" t="s">
        <v>263</v>
      </c>
      <c r="CC974">
        <v>345000</v>
      </c>
    </row>
    <row r="975" spans="1:81" x14ac:dyDescent="0.3">
      <c r="A975">
        <v>533238045</v>
      </c>
      <c r="B975">
        <v>20</v>
      </c>
      <c r="C975" s="1" t="s">
        <v>296</v>
      </c>
      <c r="D975">
        <v>57</v>
      </c>
      <c r="E975">
        <v>12853</v>
      </c>
      <c r="F975" s="1" t="s">
        <v>81</v>
      </c>
      <c r="G975" s="1" t="s">
        <v>81</v>
      </c>
      <c r="H975" s="1" t="s">
        <v>253</v>
      </c>
      <c r="I975" s="1" t="s">
        <v>82</v>
      </c>
      <c r="J975" s="1" t="s">
        <v>83</v>
      </c>
      <c r="K975" s="1" t="s">
        <v>266</v>
      </c>
      <c r="L975" s="1" t="s">
        <v>84</v>
      </c>
      <c r="M975" s="1" t="s">
        <v>297</v>
      </c>
      <c r="N975" s="1" t="s">
        <v>256</v>
      </c>
      <c r="O975" s="1" t="s">
        <v>256</v>
      </c>
      <c r="P975" s="1" t="s">
        <v>257</v>
      </c>
      <c r="Q975" s="1" t="s">
        <v>85</v>
      </c>
      <c r="R975">
        <v>8</v>
      </c>
      <c r="S975">
        <v>5</v>
      </c>
      <c r="T975">
        <v>2010</v>
      </c>
      <c r="U975">
        <v>2010</v>
      </c>
      <c r="V975" s="1" t="s">
        <v>268</v>
      </c>
      <c r="W975" s="1" t="s">
        <v>86</v>
      </c>
      <c r="X975" s="1" t="s">
        <v>130</v>
      </c>
      <c r="Y975" s="1" t="s">
        <v>131</v>
      </c>
      <c r="Z975" s="1" t="s">
        <v>269</v>
      </c>
      <c r="AA975">
        <v>0</v>
      </c>
      <c r="AB975" s="1" t="s">
        <v>91</v>
      </c>
      <c r="AC975" s="1" t="s">
        <v>89</v>
      </c>
      <c r="AD975" s="1" t="s">
        <v>275</v>
      </c>
      <c r="AE975" s="1" t="s">
        <v>112</v>
      </c>
      <c r="AF975" s="1" t="s">
        <v>120</v>
      </c>
      <c r="AG975" s="1" t="s">
        <v>101</v>
      </c>
      <c r="AH975" s="1" t="s">
        <v>119</v>
      </c>
      <c r="AI975">
        <v>1032</v>
      </c>
      <c r="AJ975" s="1" t="s">
        <v>93</v>
      </c>
      <c r="AK975">
        <v>0</v>
      </c>
      <c r="AL975">
        <v>610</v>
      </c>
      <c r="AM975">
        <v>1642</v>
      </c>
      <c r="AN975" s="1" t="s">
        <v>260</v>
      </c>
      <c r="AO975" s="1" t="s">
        <v>112</v>
      </c>
      <c r="AP975" s="1" t="s">
        <v>94</v>
      </c>
      <c r="AQ975" s="1" t="s">
        <v>95</v>
      </c>
      <c r="AR975">
        <v>1418</v>
      </c>
      <c r="AS975">
        <v>0</v>
      </c>
      <c r="AT975">
        <v>0</v>
      </c>
      <c r="AU975">
        <v>1418</v>
      </c>
      <c r="AV975">
        <v>1</v>
      </c>
      <c r="AW975">
        <v>0</v>
      </c>
      <c r="AX975">
        <v>1</v>
      </c>
      <c r="AY975">
        <v>1</v>
      </c>
      <c r="AZ975">
        <v>1</v>
      </c>
      <c r="BA975">
        <v>1</v>
      </c>
      <c r="BB975" s="1" t="s">
        <v>91</v>
      </c>
      <c r="BC975">
        <v>6</v>
      </c>
      <c r="BD975" s="1" t="s">
        <v>261</v>
      </c>
      <c r="BE975">
        <v>1</v>
      </c>
      <c r="BF975" s="1" t="s">
        <v>91</v>
      </c>
      <c r="BG975" s="1" t="s">
        <v>96</v>
      </c>
      <c r="BH975">
        <v>2010</v>
      </c>
      <c r="BI975" s="1" t="s">
        <v>103</v>
      </c>
      <c r="BJ975">
        <v>3</v>
      </c>
      <c r="BK975">
        <v>852</v>
      </c>
      <c r="BL975" s="1" t="s">
        <v>89</v>
      </c>
      <c r="BM975" s="1" t="s">
        <v>89</v>
      </c>
      <c r="BN975" s="1" t="s">
        <v>94</v>
      </c>
      <c r="BO975">
        <v>160</v>
      </c>
      <c r="BP975">
        <v>192</v>
      </c>
      <c r="BQ975">
        <v>0</v>
      </c>
      <c r="BR975">
        <v>224</v>
      </c>
      <c r="BS975">
        <v>0</v>
      </c>
      <c r="BT975">
        <v>0</v>
      </c>
      <c r="BU975" s="1" t="s">
        <v>99</v>
      </c>
      <c r="BV975" s="1" t="s">
        <v>99</v>
      </c>
      <c r="BW975" s="1" t="s">
        <v>99</v>
      </c>
      <c r="BX975">
        <v>0</v>
      </c>
      <c r="BY975">
        <v>4</v>
      </c>
      <c r="BZ975">
        <v>2010</v>
      </c>
      <c r="CA975" s="1" t="s">
        <v>280</v>
      </c>
      <c r="CB975" s="1" t="s">
        <v>128</v>
      </c>
      <c r="CC975">
        <v>267916</v>
      </c>
    </row>
    <row r="976" spans="1:81" x14ac:dyDescent="0.3">
      <c r="A976">
        <v>533241010</v>
      </c>
      <c r="B976">
        <v>60</v>
      </c>
      <c r="C976" s="1" t="s">
        <v>296</v>
      </c>
      <c r="D976">
        <v>114</v>
      </c>
      <c r="E976">
        <v>8314</v>
      </c>
      <c r="F976" s="1" t="s">
        <v>81</v>
      </c>
      <c r="G976" s="1" t="s">
        <v>81</v>
      </c>
      <c r="H976" s="1" t="s">
        <v>253</v>
      </c>
      <c r="I976" s="1" t="s">
        <v>82</v>
      </c>
      <c r="J976" s="1" t="s">
        <v>83</v>
      </c>
      <c r="K976" s="1" t="s">
        <v>254</v>
      </c>
      <c r="L976" s="1" t="s">
        <v>84</v>
      </c>
      <c r="M976" s="1" t="s">
        <v>297</v>
      </c>
      <c r="N976" s="1" t="s">
        <v>256</v>
      </c>
      <c r="O976" s="1" t="s">
        <v>256</v>
      </c>
      <c r="P976" s="1" t="s">
        <v>257</v>
      </c>
      <c r="Q976" s="1" t="s">
        <v>122</v>
      </c>
      <c r="R976">
        <v>7</v>
      </c>
      <c r="S976">
        <v>5</v>
      </c>
      <c r="T976">
        <v>1997</v>
      </c>
      <c r="U976">
        <v>1998</v>
      </c>
      <c r="V976" s="1" t="s">
        <v>258</v>
      </c>
      <c r="W976" s="1" t="s">
        <v>86</v>
      </c>
      <c r="X976" s="1" t="s">
        <v>100</v>
      </c>
      <c r="Y976" s="1" t="s">
        <v>100</v>
      </c>
      <c r="Z976" s="1" t="s">
        <v>269</v>
      </c>
      <c r="AA976">
        <v>0</v>
      </c>
      <c r="AB976" s="1" t="s">
        <v>91</v>
      </c>
      <c r="AC976" s="1" t="s">
        <v>89</v>
      </c>
      <c r="AD976" s="1" t="s">
        <v>275</v>
      </c>
      <c r="AE976" s="1" t="s">
        <v>91</v>
      </c>
      <c r="AF976" s="1" t="s">
        <v>89</v>
      </c>
      <c r="AG976" s="1" t="s">
        <v>101</v>
      </c>
      <c r="AH976" s="1" t="s">
        <v>93</v>
      </c>
      <c r="AI976">
        <v>0</v>
      </c>
      <c r="AJ976" s="1" t="s">
        <v>93</v>
      </c>
      <c r="AK976">
        <v>0</v>
      </c>
      <c r="AL976">
        <v>569</v>
      </c>
      <c r="AM976">
        <v>569</v>
      </c>
      <c r="AN976" s="1" t="s">
        <v>260</v>
      </c>
      <c r="AO976" s="1" t="s">
        <v>112</v>
      </c>
      <c r="AP976" s="1" t="s">
        <v>94</v>
      </c>
      <c r="AQ976" s="1" t="s">
        <v>95</v>
      </c>
      <c r="AR976">
        <v>854</v>
      </c>
      <c r="AS976">
        <v>840</v>
      </c>
      <c r="AT976">
        <v>0</v>
      </c>
      <c r="AU976">
        <v>1694</v>
      </c>
      <c r="AV976">
        <v>0</v>
      </c>
      <c r="AW976">
        <v>0</v>
      </c>
      <c r="AX976">
        <v>2</v>
      </c>
      <c r="AY976">
        <v>1</v>
      </c>
      <c r="AZ976">
        <v>3</v>
      </c>
      <c r="BA976">
        <v>1</v>
      </c>
      <c r="BB976" s="1" t="s">
        <v>91</v>
      </c>
      <c r="BC976">
        <v>6</v>
      </c>
      <c r="BD976" s="1" t="s">
        <v>261</v>
      </c>
      <c r="BE976">
        <v>1</v>
      </c>
      <c r="BF976" s="1" t="s">
        <v>89</v>
      </c>
      <c r="BG976" s="1" t="s">
        <v>124</v>
      </c>
      <c r="BH976">
        <v>1997</v>
      </c>
      <c r="BI976" s="1" t="s">
        <v>93</v>
      </c>
      <c r="BJ976">
        <v>1</v>
      </c>
      <c r="BK976">
        <v>434</v>
      </c>
      <c r="BL976" s="1" t="s">
        <v>89</v>
      </c>
      <c r="BM976" s="1" t="s">
        <v>89</v>
      </c>
      <c r="BN976" s="1" t="s">
        <v>94</v>
      </c>
      <c r="BO976">
        <v>0</v>
      </c>
      <c r="BP976">
        <v>382</v>
      </c>
      <c r="BQ976">
        <v>0</v>
      </c>
      <c r="BR976">
        <v>0</v>
      </c>
      <c r="BS976">
        <v>110</v>
      </c>
      <c r="BT976">
        <v>0</v>
      </c>
      <c r="BU976" s="1" t="s">
        <v>99</v>
      </c>
      <c r="BV976" s="1" t="s">
        <v>132</v>
      </c>
      <c r="BW976" s="1" t="s">
        <v>99</v>
      </c>
      <c r="BX976">
        <v>0</v>
      </c>
      <c r="BY976">
        <v>11</v>
      </c>
      <c r="BZ976">
        <v>2006</v>
      </c>
      <c r="CA976" s="1" t="s">
        <v>271</v>
      </c>
      <c r="CB976" s="1" t="s">
        <v>263</v>
      </c>
      <c r="CC976">
        <v>200000</v>
      </c>
    </row>
    <row r="977" spans="1:81" x14ac:dyDescent="0.3">
      <c r="A977">
        <v>533241030</v>
      </c>
      <c r="B977">
        <v>60</v>
      </c>
      <c r="C977" s="1" t="s">
        <v>296</v>
      </c>
      <c r="D977">
        <v>66</v>
      </c>
      <c r="E977">
        <v>7399</v>
      </c>
      <c r="F977" s="1" t="s">
        <v>81</v>
      </c>
      <c r="G977" s="1" t="s">
        <v>81</v>
      </c>
      <c r="H977" s="1" t="s">
        <v>253</v>
      </c>
      <c r="I977" s="1" t="s">
        <v>82</v>
      </c>
      <c r="J977" s="1" t="s">
        <v>83</v>
      </c>
      <c r="K977" s="1" t="s">
        <v>266</v>
      </c>
      <c r="L977" s="1" t="s">
        <v>84</v>
      </c>
      <c r="M977" s="1" t="s">
        <v>297</v>
      </c>
      <c r="N977" s="1" t="s">
        <v>256</v>
      </c>
      <c r="O977" s="1" t="s">
        <v>256</v>
      </c>
      <c r="P977" s="1" t="s">
        <v>257</v>
      </c>
      <c r="Q977" s="1" t="s">
        <v>122</v>
      </c>
      <c r="R977">
        <v>7</v>
      </c>
      <c r="S977">
        <v>5</v>
      </c>
      <c r="T977">
        <v>1997</v>
      </c>
      <c r="U977">
        <v>1998</v>
      </c>
      <c r="V977" s="1" t="s">
        <v>258</v>
      </c>
      <c r="W977" s="1" t="s">
        <v>86</v>
      </c>
      <c r="X977" s="1" t="s">
        <v>104</v>
      </c>
      <c r="Y977" s="1" t="s">
        <v>104</v>
      </c>
      <c r="Z977" s="1" t="s">
        <v>87</v>
      </c>
      <c r="AA977">
        <v>1600</v>
      </c>
      <c r="AB977" s="1" t="s">
        <v>91</v>
      </c>
      <c r="AC977" s="1" t="s">
        <v>89</v>
      </c>
      <c r="AD977" s="1" t="s">
        <v>275</v>
      </c>
      <c r="AE977" s="1" t="s">
        <v>91</v>
      </c>
      <c r="AF977" s="1" t="s">
        <v>89</v>
      </c>
      <c r="AG977" s="1" t="s">
        <v>101</v>
      </c>
      <c r="AH977" s="1" t="s">
        <v>92</v>
      </c>
      <c r="AI977">
        <v>649</v>
      </c>
      <c r="AJ977" s="1" t="s">
        <v>93</v>
      </c>
      <c r="AK977">
        <v>0</v>
      </c>
      <c r="AL977">
        <v>326</v>
      </c>
      <c r="AM977">
        <v>975</v>
      </c>
      <c r="AN977" s="1" t="s">
        <v>260</v>
      </c>
      <c r="AO977" s="1" t="s">
        <v>112</v>
      </c>
      <c r="AP977" s="1" t="s">
        <v>94</v>
      </c>
      <c r="AQ977" s="1" t="s">
        <v>95</v>
      </c>
      <c r="AR977">
        <v>975</v>
      </c>
      <c r="AS977">
        <v>975</v>
      </c>
      <c r="AT977">
        <v>0</v>
      </c>
      <c r="AU977">
        <v>1950</v>
      </c>
      <c r="AV977">
        <v>0</v>
      </c>
      <c r="AW977">
        <v>0</v>
      </c>
      <c r="AX977">
        <v>2</v>
      </c>
      <c r="AY977">
        <v>1</v>
      </c>
      <c r="AZ977">
        <v>3</v>
      </c>
      <c r="BA977">
        <v>1</v>
      </c>
      <c r="BB977" s="1" t="s">
        <v>91</v>
      </c>
      <c r="BC977">
        <v>7</v>
      </c>
      <c r="BD977" s="1" t="s">
        <v>261</v>
      </c>
      <c r="BE977">
        <v>1</v>
      </c>
      <c r="BF977" s="1" t="s">
        <v>89</v>
      </c>
      <c r="BG977" s="1" t="s">
        <v>147</v>
      </c>
      <c r="BH977">
        <v>1997</v>
      </c>
      <c r="BI977" s="1" t="s">
        <v>103</v>
      </c>
      <c r="BJ977">
        <v>2</v>
      </c>
      <c r="BK977">
        <v>576</v>
      </c>
      <c r="BL977" s="1" t="s">
        <v>89</v>
      </c>
      <c r="BM977" s="1" t="s">
        <v>89</v>
      </c>
      <c r="BN977" s="1" t="s">
        <v>94</v>
      </c>
      <c r="BO977">
        <v>0</v>
      </c>
      <c r="BP977">
        <v>10</v>
      </c>
      <c r="BQ977">
        <v>0</v>
      </c>
      <c r="BR977">
        <v>0</v>
      </c>
      <c r="BS977">
        <v>198</v>
      </c>
      <c r="BT977">
        <v>0</v>
      </c>
      <c r="BU977" s="1" t="s">
        <v>99</v>
      </c>
      <c r="BV977" s="1" t="s">
        <v>99</v>
      </c>
      <c r="BW977" s="1" t="s">
        <v>99</v>
      </c>
      <c r="BX977">
        <v>0</v>
      </c>
      <c r="BY977">
        <v>6</v>
      </c>
      <c r="BZ977">
        <v>2007</v>
      </c>
      <c r="CA977" s="1" t="s">
        <v>271</v>
      </c>
      <c r="CB977" s="1" t="s">
        <v>263</v>
      </c>
      <c r="CC977">
        <v>239000</v>
      </c>
    </row>
    <row r="978" spans="1:81" x14ac:dyDescent="0.3">
      <c r="A978">
        <v>533242030</v>
      </c>
      <c r="B978">
        <v>20</v>
      </c>
      <c r="C978" s="1" t="s">
        <v>296</v>
      </c>
      <c r="D978">
        <v>60</v>
      </c>
      <c r="E978">
        <v>7180</v>
      </c>
      <c r="F978" s="1" t="s">
        <v>81</v>
      </c>
      <c r="G978" s="1" t="s">
        <v>81</v>
      </c>
      <c r="H978" s="1" t="s">
        <v>253</v>
      </c>
      <c r="I978" s="1" t="s">
        <v>82</v>
      </c>
      <c r="J978" s="1" t="s">
        <v>83</v>
      </c>
      <c r="K978" s="1" t="s">
        <v>266</v>
      </c>
      <c r="L978" s="1" t="s">
        <v>84</v>
      </c>
      <c r="M978" s="1" t="s">
        <v>297</v>
      </c>
      <c r="N978" s="1" t="s">
        <v>256</v>
      </c>
      <c r="O978" s="1" t="s">
        <v>256</v>
      </c>
      <c r="P978" s="1" t="s">
        <v>257</v>
      </c>
      <c r="Q978" s="1" t="s">
        <v>85</v>
      </c>
      <c r="R978">
        <v>8</v>
      </c>
      <c r="S978">
        <v>5</v>
      </c>
      <c r="T978">
        <v>2001</v>
      </c>
      <c r="U978">
        <v>2002</v>
      </c>
      <c r="V978" s="1" t="s">
        <v>268</v>
      </c>
      <c r="W978" s="1" t="s">
        <v>86</v>
      </c>
      <c r="X978" s="1" t="s">
        <v>130</v>
      </c>
      <c r="Y978" s="1" t="s">
        <v>131</v>
      </c>
      <c r="Z978" s="1" t="s">
        <v>269</v>
      </c>
      <c r="AA978">
        <v>0</v>
      </c>
      <c r="AB978" s="1" t="s">
        <v>91</v>
      </c>
      <c r="AC978" s="1" t="s">
        <v>89</v>
      </c>
      <c r="AD978" s="1" t="s">
        <v>275</v>
      </c>
      <c r="AE978" s="1" t="s">
        <v>91</v>
      </c>
      <c r="AF978" s="1" t="s">
        <v>89</v>
      </c>
      <c r="AG978" s="1" t="s">
        <v>101</v>
      </c>
      <c r="AH978" s="1" t="s">
        <v>93</v>
      </c>
      <c r="AI978">
        <v>0</v>
      </c>
      <c r="AJ978" s="1" t="s">
        <v>93</v>
      </c>
      <c r="AK978">
        <v>0</v>
      </c>
      <c r="AL978">
        <v>1568</v>
      </c>
      <c r="AM978">
        <v>1568</v>
      </c>
      <c r="AN978" s="1" t="s">
        <v>260</v>
      </c>
      <c r="AO978" s="1" t="s">
        <v>112</v>
      </c>
      <c r="AP978" s="1" t="s">
        <v>94</v>
      </c>
      <c r="AQ978" s="1" t="s">
        <v>95</v>
      </c>
      <c r="AR978">
        <v>1568</v>
      </c>
      <c r="AS978">
        <v>0</v>
      </c>
      <c r="AT978">
        <v>0</v>
      </c>
      <c r="AU978">
        <v>1568</v>
      </c>
      <c r="AV978">
        <v>0</v>
      </c>
      <c r="AW978">
        <v>0</v>
      </c>
      <c r="AX978">
        <v>2</v>
      </c>
      <c r="AY978">
        <v>0</v>
      </c>
      <c r="AZ978">
        <v>3</v>
      </c>
      <c r="BA978">
        <v>1</v>
      </c>
      <c r="BB978" s="1" t="s">
        <v>91</v>
      </c>
      <c r="BC978">
        <v>6</v>
      </c>
      <c r="BD978" s="1" t="s">
        <v>261</v>
      </c>
      <c r="BE978">
        <v>1</v>
      </c>
      <c r="BF978" s="1" t="s">
        <v>89</v>
      </c>
      <c r="BG978" s="1" t="s">
        <v>96</v>
      </c>
      <c r="BH978">
        <v>2001</v>
      </c>
      <c r="BI978" s="1" t="s">
        <v>103</v>
      </c>
      <c r="BJ978">
        <v>2</v>
      </c>
      <c r="BK978">
        <v>564</v>
      </c>
      <c r="BL978" s="1" t="s">
        <v>89</v>
      </c>
      <c r="BM978" s="1" t="s">
        <v>89</v>
      </c>
      <c r="BN978" s="1" t="s">
        <v>94</v>
      </c>
      <c r="BO978">
        <v>0</v>
      </c>
      <c r="BP978">
        <v>266</v>
      </c>
      <c r="BQ978">
        <v>0</v>
      </c>
      <c r="BR978">
        <v>0</v>
      </c>
      <c r="BS978">
        <v>0</v>
      </c>
      <c r="BT978">
        <v>0</v>
      </c>
      <c r="BU978" s="1" t="s">
        <v>99</v>
      </c>
      <c r="BV978" s="1" t="s">
        <v>99</v>
      </c>
      <c r="BW978" s="1" t="s">
        <v>99</v>
      </c>
      <c r="BX978">
        <v>0</v>
      </c>
      <c r="BY978">
        <v>9</v>
      </c>
      <c r="BZ978">
        <v>2006</v>
      </c>
      <c r="CA978" s="1" t="s">
        <v>271</v>
      </c>
      <c r="CB978" s="1" t="s">
        <v>263</v>
      </c>
      <c r="CC978">
        <v>221000</v>
      </c>
    </row>
    <row r="979" spans="1:81" x14ac:dyDescent="0.3">
      <c r="A979">
        <v>533242080</v>
      </c>
      <c r="B979">
        <v>20</v>
      </c>
      <c r="C979" s="1" t="s">
        <v>296</v>
      </c>
      <c r="D979">
        <v>73</v>
      </c>
      <c r="E979">
        <v>7321</v>
      </c>
      <c r="F979" s="1" t="s">
        <v>81</v>
      </c>
      <c r="G979" s="1" t="s">
        <v>81</v>
      </c>
      <c r="H979" s="1" t="s">
        <v>253</v>
      </c>
      <c r="I979" s="1" t="s">
        <v>82</v>
      </c>
      <c r="J979" s="1" t="s">
        <v>83</v>
      </c>
      <c r="K979" s="1" t="s">
        <v>266</v>
      </c>
      <c r="L979" s="1" t="s">
        <v>84</v>
      </c>
      <c r="M979" s="1" t="s">
        <v>297</v>
      </c>
      <c r="N979" s="1" t="s">
        <v>256</v>
      </c>
      <c r="O979" s="1" t="s">
        <v>256</v>
      </c>
      <c r="P979" s="1" t="s">
        <v>257</v>
      </c>
      <c r="Q979" s="1" t="s">
        <v>85</v>
      </c>
      <c r="R979">
        <v>7</v>
      </c>
      <c r="S979">
        <v>5</v>
      </c>
      <c r="T979">
        <v>1999</v>
      </c>
      <c r="U979">
        <v>2000</v>
      </c>
      <c r="V979" s="1" t="s">
        <v>268</v>
      </c>
      <c r="W979" s="1" t="s">
        <v>86</v>
      </c>
      <c r="X979" s="1" t="s">
        <v>130</v>
      </c>
      <c r="Y979" s="1" t="s">
        <v>131</v>
      </c>
      <c r="Z979" s="1" t="s">
        <v>269</v>
      </c>
      <c r="AA979">
        <v>0</v>
      </c>
      <c r="AB979" s="1" t="s">
        <v>91</v>
      </c>
      <c r="AC979" s="1" t="s">
        <v>89</v>
      </c>
      <c r="AD979" s="1" t="s">
        <v>275</v>
      </c>
      <c r="AE979" s="1" t="s">
        <v>91</v>
      </c>
      <c r="AF979" s="1" t="s">
        <v>89</v>
      </c>
      <c r="AG979" s="1" t="s">
        <v>101</v>
      </c>
      <c r="AH979" s="1" t="s">
        <v>93</v>
      </c>
      <c r="AI979">
        <v>0</v>
      </c>
      <c r="AJ979" s="1" t="s">
        <v>93</v>
      </c>
      <c r="AK979">
        <v>0</v>
      </c>
      <c r="AL979">
        <v>1339</v>
      </c>
      <c r="AM979">
        <v>1339</v>
      </c>
      <c r="AN979" s="1" t="s">
        <v>260</v>
      </c>
      <c r="AO979" s="1" t="s">
        <v>112</v>
      </c>
      <c r="AP979" s="1" t="s">
        <v>94</v>
      </c>
      <c r="AQ979" s="1" t="s">
        <v>95</v>
      </c>
      <c r="AR979">
        <v>1358</v>
      </c>
      <c r="AS979">
        <v>0</v>
      </c>
      <c r="AT979">
        <v>0</v>
      </c>
      <c r="AU979">
        <v>1358</v>
      </c>
      <c r="AV979">
        <v>0</v>
      </c>
      <c r="AW979">
        <v>0</v>
      </c>
      <c r="AX979">
        <v>2</v>
      </c>
      <c r="AY979">
        <v>0</v>
      </c>
      <c r="AZ979">
        <v>3</v>
      </c>
      <c r="BA979">
        <v>1</v>
      </c>
      <c r="BB979" s="1" t="s">
        <v>91</v>
      </c>
      <c r="BC979">
        <v>5</v>
      </c>
      <c r="BD979" s="1" t="s">
        <v>261</v>
      </c>
      <c r="BE979">
        <v>0</v>
      </c>
      <c r="BF979" s="1" t="s">
        <v>99</v>
      </c>
      <c r="BG979" s="1" t="s">
        <v>147</v>
      </c>
      <c r="BH979">
        <v>1999</v>
      </c>
      <c r="BI979" s="1" t="s">
        <v>93</v>
      </c>
      <c r="BJ979">
        <v>2</v>
      </c>
      <c r="BK979">
        <v>625</v>
      </c>
      <c r="BL979" s="1" t="s">
        <v>89</v>
      </c>
      <c r="BM979" s="1" t="s">
        <v>89</v>
      </c>
      <c r="BN979" s="1" t="s">
        <v>94</v>
      </c>
      <c r="BO979">
        <v>176</v>
      </c>
      <c r="BP979">
        <v>174</v>
      </c>
      <c r="BQ979">
        <v>0</v>
      </c>
      <c r="BR979">
        <v>0</v>
      </c>
      <c r="BS979">
        <v>0</v>
      </c>
      <c r="BT979">
        <v>0</v>
      </c>
      <c r="BU979" s="1" t="s">
        <v>99</v>
      </c>
      <c r="BV979" s="1" t="s">
        <v>99</v>
      </c>
      <c r="BW979" s="1" t="s">
        <v>99</v>
      </c>
      <c r="BX979">
        <v>0</v>
      </c>
      <c r="BY979">
        <v>12</v>
      </c>
      <c r="BZ979">
        <v>2007</v>
      </c>
      <c r="CA979" s="1" t="s">
        <v>286</v>
      </c>
      <c r="CB979" s="1" t="s">
        <v>263</v>
      </c>
      <c r="CC979">
        <v>204000</v>
      </c>
    </row>
    <row r="980" spans="1:81" x14ac:dyDescent="0.3">
      <c r="A980">
        <v>533242090</v>
      </c>
      <c r="B980">
        <v>60</v>
      </c>
      <c r="C980" s="1" t="s">
        <v>296</v>
      </c>
      <c r="D980">
        <v>0</v>
      </c>
      <c r="E980">
        <v>8010</v>
      </c>
      <c r="F980" s="1" t="s">
        <v>81</v>
      </c>
      <c r="G980" s="1" t="s">
        <v>81</v>
      </c>
      <c r="H980" s="1" t="s">
        <v>253</v>
      </c>
      <c r="I980" s="1" t="s">
        <v>82</v>
      </c>
      <c r="J980" s="1" t="s">
        <v>83</v>
      </c>
      <c r="K980" s="1" t="s">
        <v>266</v>
      </c>
      <c r="L980" s="1" t="s">
        <v>84</v>
      </c>
      <c r="M980" s="1" t="s">
        <v>297</v>
      </c>
      <c r="N980" s="1" t="s">
        <v>256</v>
      </c>
      <c r="O980" s="1" t="s">
        <v>256</v>
      </c>
      <c r="P980" s="1" t="s">
        <v>257</v>
      </c>
      <c r="Q980" s="1" t="s">
        <v>122</v>
      </c>
      <c r="R980">
        <v>8</v>
      </c>
      <c r="S980">
        <v>5</v>
      </c>
      <c r="T980">
        <v>2003</v>
      </c>
      <c r="U980">
        <v>2004</v>
      </c>
      <c r="V980" s="1" t="s">
        <v>258</v>
      </c>
      <c r="W980" s="1" t="s">
        <v>86</v>
      </c>
      <c r="X980" s="1" t="s">
        <v>130</v>
      </c>
      <c r="Y980" s="1" t="s">
        <v>131</v>
      </c>
      <c r="Z980" s="1" t="s">
        <v>269</v>
      </c>
      <c r="AA980">
        <v>0</v>
      </c>
      <c r="AB980" s="1" t="s">
        <v>91</v>
      </c>
      <c r="AC980" s="1" t="s">
        <v>89</v>
      </c>
      <c r="AD980" s="1" t="s">
        <v>275</v>
      </c>
      <c r="AE980" s="1" t="s">
        <v>112</v>
      </c>
      <c r="AF980" s="1" t="s">
        <v>89</v>
      </c>
      <c r="AG980" s="1" t="s">
        <v>101</v>
      </c>
      <c r="AH980" s="1" t="s">
        <v>119</v>
      </c>
      <c r="AI980">
        <v>964</v>
      </c>
      <c r="AJ980" s="1" t="s">
        <v>93</v>
      </c>
      <c r="AK980">
        <v>0</v>
      </c>
      <c r="AL980">
        <v>90</v>
      </c>
      <c r="AM980">
        <v>1054</v>
      </c>
      <c r="AN980" s="1" t="s">
        <v>260</v>
      </c>
      <c r="AO980" s="1" t="s">
        <v>112</v>
      </c>
      <c r="AP980" s="1" t="s">
        <v>94</v>
      </c>
      <c r="AQ980" s="1" t="s">
        <v>95</v>
      </c>
      <c r="AR980">
        <v>1072</v>
      </c>
      <c r="AS980">
        <v>976</v>
      </c>
      <c r="AT980">
        <v>0</v>
      </c>
      <c r="AU980">
        <v>2048</v>
      </c>
      <c r="AV980">
        <v>1</v>
      </c>
      <c r="AW980">
        <v>0</v>
      </c>
      <c r="AX980">
        <v>2</v>
      </c>
      <c r="AY980">
        <v>1</v>
      </c>
      <c r="AZ980">
        <v>3</v>
      </c>
      <c r="BA980">
        <v>1</v>
      </c>
      <c r="BB980" s="1" t="s">
        <v>91</v>
      </c>
      <c r="BC980">
        <v>8</v>
      </c>
      <c r="BD980" s="1" t="s">
        <v>261</v>
      </c>
      <c r="BE980">
        <v>2</v>
      </c>
      <c r="BF980" s="1" t="s">
        <v>91</v>
      </c>
      <c r="BG980" s="1" t="s">
        <v>147</v>
      </c>
      <c r="BH980">
        <v>2003</v>
      </c>
      <c r="BI980" s="1" t="s">
        <v>93</v>
      </c>
      <c r="BJ980">
        <v>2</v>
      </c>
      <c r="BK980">
        <v>552</v>
      </c>
      <c r="BL980" s="1" t="s">
        <v>89</v>
      </c>
      <c r="BM980" s="1" t="s">
        <v>89</v>
      </c>
      <c r="BN980" s="1" t="s">
        <v>94</v>
      </c>
      <c r="BO980">
        <v>0</v>
      </c>
      <c r="BP980">
        <v>48</v>
      </c>
      <c r="BQ980">
        <v>0</v>
      </c>
      <c r="BR980">
        <v>0</v>
      </c>
      <c r="BS980">
        <v>180</v>
      </c>
      <c r="BT980">
        <v>0</v>
      </c>
      <c r="BU980" s="1" t="s">
        <v>99</v>
      </c>
      <c r="BV980" s="1" t="s">
        <v>99</v>
      </c>
      <c r="BW980" s="1" t="s">
        <v>99</v>
      </c>
      <c r="BX980">
        <v>0</v>
      </c>
      <c r="BY980">
        <v>8</v>
      </c>
      <c r="BZ980">
        <v>2007</v>
      </c>
      <c r="CA980" s="1" t="s">
        <v>271</v>
      </c>
      <c r="CB980" s="1" t="s">
        <v>263</v>
      </c>
      <c r="CC980">
        <v>301000</v>
      </c>
    </row>
    <row r="981" spans="1:81" x14ac:dyDescent="0.3">
      <c r="A981">
        <v>533244030</v>
      </c>
      <c r="B981">
        <v>60</v>
      </c>
      <c r="C981" s="1" t="s">
        <v>296</v>
      </c>
      <c r="D981">
        <v>68</v>
      </c>
      <c r="E981">
        <v>7379</v>
      </c>
      <c r="F981" s="1" t="s">
        <v>81</v>
      </c>
      <c r="G981" s="1" t="s">
        <v>99</v>
      </c>
      <c r="H981" s="1" t="s">
        <v>253</v>
      </c>
      <c r="I981" s="1" t="s">
        <v>82</v>
      </c>
      <c r="J981" s="1" t="s">
        <v>83</v>
      </c>
      <c r="K981" s="1" t="s">
        <v>266</v>
      </c>
      <c r="L981" s="1" t="s">
        <v>84</v>
      </c>
      <c r="M981" s="1" t="s">
        <v>297</v>
      </c>
      <c r="N981" s="1" t="s">
        <v>256</v>
      </c>
      <c r="O981" s="1" t="s">
        <v>256</v>
      </c>
      <c r="P981" s="1" t="s">
        <v>257</v>
      </c>
      <c r="Q981" s="1" t="s">
        <v>122</v>
      </c>
      <c r="R981">
        <v>8</v>
      </c>
      <c r="S981">
        <v>5</v>
      </c>
      <c r="T981">
        <v>2000</v>
      </c>
      <c r="U981">
        <v>2000</v>
      </c>
      <c r="V981" s="1" t="s">
        <v>268</v>
      </c>
      <c r="W981" s="1" t="s">
        <v>86</v>
      </c>
      <c r="X981" s="1" t="s">
        <v>104</v>
      </c>
      <c r="Y981" s="1" t="s">
        <v>104</v>
      </c>
      <c r="Z981" s="1" t="s">
        <v>269</v>
      </c>
      <c r="AA981">
        <v>0</v>
      </c>
      <c r="AB981" s="1" t="s">
        <v>91</v>
      </c>
      <c r="AC981" s="1" t="s">
        <v>89</v>
      </c>
      <c r="AD981" s="1" t="s">
        <v>275</v>
      </c>
      <c r="AE981" s="1" t="s">
        <v>91</v>
      </c>
      <c r="AF981" s="1" t="s">
        <v>89</v>
      </c>
      <c r="AG981" s="1" t="s">
        <v>101</v>
      </c>
      <c r="AH981" s="1" t="s">
        <v>119</v>
      </c>
      <c r="AI981">
        <v>484</v>
      </c>
      <c r="AJ981" s="1" t="s">
        <v>93</v>
      </c>
      <c r="AK981">
        <v>0</v>
      </c>
      <c r="AL981">
        <v>491</v>
      </c>
      <c r="AM981">
        <v>975</v>
      </c>
      <c r="AN981" s="1" t="s">
        <v>260</v>
      </c>
      <c r="AO981" s="1" t="s">
        <v>112</v>
      </c>
      <c r="AP981" s="1" t="s">
        <v>94</v>
      </c>
      <c r="AQ981" s="1" t="s">
        <v>95</v>
      </c>
      <c r="AR981">
        <v>975</v>
      </c>
      <c r="AS981">
        <v>873</v>
      </c>
      <c r="AT981">
        <v>0</v>
      </c>
      <c r="AU981">
        <v>1848</v>
      </c>
      <c r="AV981">
        <v>1</v>
      </c>
      <c r="AW981">
        <v>0</v>
      </c>
      <c r="AX981">
        <v>2</v>
      </c>
      <c r="AY981">
        <v>1</v>
      </c>
      <c r="AZ981">
        <v>3</v>
      </c>
      <c r="BA981">
        <v>1</v>
      </c>
      <c r="BB981" s="1" t="s">
        <v>91</v>
      </c>
      <c r="BC981">
        <v>7</v>
      </c>
      <c r="BD981" s="1" t="s">
        <v>261</v>
      </c>
      <c r="BE981">
        <v>1</v>
      </c>
      <c r="BF981" s="1" t="s">
        <v>89</v>
      </c>
      <c r="BG981" s="1" t="s">
        <v>96</v>
      </c>
      <c r="BH981">
        <v>2000</v>
      </c>
      <c r="BI981" s="1" t="s">
        <v>103</v>
      </c>
      <c r="BJ981">
        <v>2</v>
      </c>
      <c r="BK981">
        <v>592</v>
      </c>
      <c r="BL981" s="1" t="s">
        <v>89</v>
      </c>
      <c r="BM981" s="1" t="s">
        <v>89</v>
      </c>
      <c r="BN981" s="1" t="s">
        <v>94</v>
      </c>
      <c r="BO981">
        <v>280</v>
      </c>
      <c r="BP981">
        <v>184</v>
      </c>
      <c r="BQ981">
        <v>0</v>
      </c>
      <c r="BR981">
        <v>0</v>
      </c>
      <c r="BS981">
        <v>0</v>
      </c>
      <c r="BT981">
        <v>0</v>
      </c>
      <c r="BU981" s="1" t="s">
        <v>99</v>
      </c>
      <c r="BV981" s="1" t="s">
        <v>99</v>
      </c>
      <c r="BW981" s="1" t="s">
        <v>99</v>
      </c>
      <c r="BX981">
        <v>0</v>
      </c>
      <c r="BY981">
        <v>4</v>
      </c>
      <c r="BZ981">
        <v>2010</v>
      </c>
      <c r="CA981" s="1" t="s">
        <v>271</v>
      </c>
      <c r="CB981" s="1" t="s">
        <v>263</v>
      </c>
      <c r="CC981">
        <v>254000</v>
      </c>
    </row>
    <row r="982" spans="1:81" x14ac:dyDescent="0.3">
      <c r="A982">
        <v>533244040</v>
      </c>
      <c r="B982">
        <v>60</v>
      </c>
      <c r="C982" s="1" t="s">
        <v>296</v>
      </c>
      <c r="D982">
        <v>106</v>
      </c>
      <c r="E982">
        <v>8413</v>
      </c>
      <c r="F982" s="1" t="s">
        <v>81</v>
      </c>
      <c r="G982" s="1" t="s">
        <v>99</v>
      </c>
      <c r="H982" s="1" t="s">
        <v>253</v>
      </c>
      <c r="I982" s="1" t="s">
        <v>82</v>
      </c>
      <c r="J982" s="1" t="s">
        <v>83</v>
      </c>
      <c r="K982" s="1" t="s">
        <v>266</v>
      </c>
      <c r="L982" s="1" t="s">
        <v>84</v>
      </c>
      <c r="M982" s="1" t="s">
        <v>297</v>
      </c>
      <c r="N982" s="1" t="s">
        <v>256</v>
      </c>
      <c r="O982" s="1" t="s">
        <v>256</v>
      </c>
      <c r="P982" s="1" t="s">
        <v>257</v>
      </c>
      <c r="Q982" s="1" t="s">
        <v>122</v>
      </c>
      <c r="R982">
        <v>8</v>
      </c>
      <c r="S982">
        <v>5</v>
      </c>
      <c r="T982">
        <v>1998</v>
      </c>
      <c r="U982">
        <v>1998</v>
      </c>
      <c r="V982" s="1" t="s">
        <v>268</v>
      </c>
      <c r="W982" s="1" t="s">
        <v>86</v>
      </c>
      <c r="X982" s="1" t="s">
        <v>104</v>
      </c>
      <c r="Y982" s="1" t="s">
        <v>104</v>
      </c>
      <c r="Z982" s="1" t="s">
        <v>269</v>
      </c>
      <c r="AA982">
        <v>0</v>
      </c>
      <c r="AB982" s="1" t="s">
        <v>91</v>
      </c>
      <c r="AC982" s="1" t="s">
        <v>91</v>
      </c>
      <c r="AD982" s="1" t="s">
        <v>275</v>
      </c>
      <c r="AE982" s="1" t="s">
        <v>112</v>
      </c>
      <c r="AF982" s="1" t="s">
        <v>89</v>
      </c>
      <c r="AG982" s="1" t="s">
        <v>107</v>
      </c>
      <c r="AH982" s="1" t="s">
        <v>119</v>
      </c>
      <c r="AI982">
        <v>901</v>
      </c>
      <c r="AJ982" s="1" t="s">
        <v>93</v>
      </c>
      <c r="AK982">
        <v>0</v>
      </c>
      <c r="AL982">
        <v>319</v>
      </c>
      <c r="AM982">
        <v>1220</v>
      </c>
      <c r="AN982" s="1" t="s">
        <v>260</v>
      </c>
      <c r="AO982" s="1" t="s">
        <v>112</v>
      </c>
      <c r="AP982" s="1" t="s">
        <v>94</v>
      </c>
      <c r="AQ982" s="1" t="s">
        <v>95</v>
      </c>
      <c r="AR982">
        <v>1220</v>
      </c>
      <c r="AS982">
        <v>1142</v>
      </c>
      <c r="AT982">
        <v>0</v>
      </c>
      <c r="AU982">
        <v>2362</v>
      </c>
      <c r="AV982">
        <v>1</v>
      </c>
      <c r="AW982">
        <v>0</v>
      </c>
      <c r="AX982">
        <v>2</v>
      </c>
      <c r="AY982">
        <v>1</v>
      </c>
      <c r="AZ982">
        <v>3</v>
      </c>
      <c r="BA982">
        <v>1</v>
      </c>
      <c r="BB982" s="1" t="s">
        <v>91</v>
      </c>
      <c r="BC982">
        <v>8</v>
      </c>
      <c r="BD982" s="1" t="s">
        <v>261</v>
      </c>
      <c r="BE982">
        <v>2</v>
      </c>
      <c r="BF982" s="1" t="s">
        <v>89</v>
      </c>
      <c r="BG982" s="1" t="s">
        <v>96</v>
      </c>
      <c r="BH982">
        <v>1998</v>
      </c>
      <c r="BI982" s="1" t="s">
        <v>103</v>
      </c>
      <c r="BJ982">
        <v>2</v>
      </c>
      <c r="BK982">
        <v>1105</v>
      </c>
      <c r="BL982" s="1" t="s">
        <v>91</v>
      </c>
      <c r="BM982" s="1" t="s">
        <v>89</v>
      </c>
      <c r="BN982" s="1" t="s">
        <v>94</v>
      </c>
      <c r="BO982">
        <v>147</v>
      </c>
      <c r="BP982">
        <v>0</v>
      </c>
      <c r="BQ982">
        <v>36</v>
      </c>
      <c r="BR982">
        <v>0</v>
      </c>
      <c r="BS982">
        <v>144</v>
      </c>
      <c r="BT982">
        <v>0</v>
      </c>
      <c r="BU982" s="1" t="s">
        <v>99</v>
      </c>
      <c r="BV982" s="1" t="s">
        <v>99</v>
      </c>
      <c r="BW982" s="1" t="s">
        <v>99</v>
      </c>
      <c r="BX982">
        <v>0</v>
      </c>
      <c r="BY982">
        <v>6</v>
      </c>
      <c r="BZ982">
        <v>2007</v>
      </c>
      <c r="CA982" s="1" t="s">
        <v>271</v>
      </c>
      <c r="CB982" s="1" t="s">
        <v>263</v>
      </c>
      <c r="CC982">
        <v>312500</v>
      </c>
    </row>
    <row r="983" spans="1:81" x14ac:dyDescent="0.3">
      <c r="A983">
        <v>533250050</v>
      </c>
      <c r="B983">
        <v>120</v>
      </c>
      <c r="C983" s="1" t="s">
        <v>252</v>
      </c>
      <c r="D983">
        <v>38</v>
      </c>
      <c r="E983">
        <v>14963</v>
      </c>
      <c r="F983" s="1" t="s">
        <v>81</v>
      </c>
      <c r="G983" s="1" t="s">
        <v>99</v>
      </c>
      <c r="H983" s="1" t="s">
        <v>278</v>
      </c>
      <c r="I983" s="1" t="s">
        <v>82</v>
      </c>
      <c r="J983" s="1" t="s">
        <v>83</v>
      </c>
      <c r="K983" s="1" t="s">
        <v>266</v>
      </c>
      <c r="L983" s="1" t="s">
        <v>84</v>
      </c>
      <c r="M983" s="1" t="s">
        <v>313</v>
      </c>
      <c r="N983" s="1" t="s">
        <v>256</v>
      </c>
      <c r="O983" s="1" t="s">
        <v>256</v>
      </c>
      <c r="P983" s="1" t="s">
        <v>129</v>
      </c>
      <c r="Q983" s="1" t="s">
        <v>85</v>
      </c>
      <c r="R983">
        <v>8</v>
      </c>
      <c r="S983">
        <v>5</v>
      </c>
      <c r="T983">
        <v>1996</v>
      </c>
      <c r="U983">
        <v>1996</v>
      </c>
      <c r="V983" s="1" t="s">
        <v>268</v>
      </c>
      <c r="W983" s="1" t="s">
        <v>86</v>
      </c>
      <c r="X983" s="1" t="s">
        <v>87</v>
      </c>
      <c r="Y983" s="1" t="s">
        <v>87</v>
      </c>
      <c r="Z983" s="1" t="s">
        <v>269</v>
      </c>
      <c r="AA983">
        <v>0</v>
      </c>
      <c r="AB983" s="1" t="s">
        <v>91</v>
      </c>
      <c r="AC983" s="1" t="s">
        <v>89</v>
      </c>
      <c r="AD983" s="1" t="s">
        <v>275</v>
      </c>
      <c r="AE983" s="1" t="s">
        <v>91</v>
      </c>
      <c r="AF983" s="1" t="s">
        <v>89</v>
      </c>
      <c r="AG983" s="1" t="s">
        <v>101</v>
      </c>
      <c r="AH983" s="1" t="s">
        <v>119</v>
      </c>
      <c r="AI983">
        <v>786</v>
      </c>
      <c r="AJ983" s="1" t="s">
        <v>93</v>
      </c>
      <c r="AK983">
        <v>0</v>
      </c>
      <c r="AL983">
        <v>474</v>
      </c>
      <c r="AM983">
        <v>1260</v>
      </c>
      <c r="AN983" s="1" t="s">
        <v>260</v>
      </c>
      <c r="AO983" s="1" t="s">
        <v>112</v>
      </c>
      <c r="AP983" s="1" t="s">
        <v>94</v>
      </c>
      <c r="AQ983" s="1" t="s">
        <v>95</v>
      </c>
      <c r="AR983">
        <v>1288</v>
      </c>
      <c r="AS983">
        <v>0</v>
      </c>
      <c r="AT983">
        <v>0</v>
      </c>
      <c r="AU983">
        <v>1288</v>
      </c>
      <c r="AV983">
        <v>1</v>
      </c>
      <c r="AW983">
        <v>0</v>
      </c>
      <c r="AX983">
        <v>1</v>
      </c>
      <c r="AY983">
        <v>1</v>
      </c>
      <c r="AZ983">
        <v>1</v>
      </c>
      <c r="BA983">
        <v>1</v>
      </c>
      <c r="BB983" s="1" t="s">
        <v>112</v>
      </c>
      <c r="BC983">
        <v>4</v>
      </c>
      <c r="BD983" s="1" t="s">
        <v>261</v>
      </c>
      <c r="BE983">
        <v>2</v>
      </c>
      <c r="BF983" s="1" t="s">
        <v>91</v>
      </c>
      <c r="BG983" s="1" t="s">
        <v>96</v>
      </c>
      <c r="BH983">
        <v>1996</v>
      </c>
      <c r="BI983" s="1" t="s">
        <v>97</v>
      </c>
      <c r="BJ983">
        <v>2</v>
      </c>
      <c r="BK983">
        <v>500</v>
      </c>
      <c r="BL983" s="1" t="s">
        <v>89</v>
      </c>
      <c r="BM983" s="1" t="s">
        <v>89</v>
      </c>
      <c r="BN983" s="1" t="s">
        <v>94</v>
      </c>
      <c r="BO983">
        <v>120</v>
      </c>
      <c r="BP983">
        <v>30</v>
      </c>
      <c r="BQ983">
        <v>0</v>
      </c>
      <c r="BR983">
        <v>0</v>
      </c>
      <c r="BS983">
        <v>224</v>
      </c>
      <c r="BT983">
        <v>0</v>
      </c>
      <c r="BU983" s="1" t="s">
        <v>99</v>
      </c>
      <c r="BV983" s="1" t="s">
        <v>99</v>
      </c>
      <c r="BW983" s="1" t="s">
        <v>99</v>
      </c>
      <c r="BX983">
        <v>0</v>
      </c>
      <c r="BY983">
        <v>12</v>
      </c>
      <c r="BZ983">
        <v>2008</v>
      </c>
      <c r="CA983" s="1" t="s">
        <v>271</v>
      </c>
      <c r="CB983" s="1" t="s">
        <v>263</v>
      </c>
      <c r="CC983">
        <v>245500</v>
      </c>
    </row>
    <row r="984" spans="1:81" x14ac:dyDescent="0.3">
      <c r="A984">
        <v>533250110</v>
      </c>
      <c r="B984">
        <v>120</v>
      </c>
      <c r="C984" s="1" t="s">
        <v>252</v>
      </c>
      <c r="D984">
        <v>22</v>
      </c>
      <c r="E984">
        <v>11064</v>
      </c>
      <c r="F984" s="1" t="s">
        <v>81</v>
      </c>
      <c r="G984" s="1" t="s">
        <v>99</v>
      </c>
      <c r="H984" s="1" t="s">
        <v>278</v>
      </c>
      <c r="I984" s="1" t="s">
        <v>82</v>
      </c>
      <c r="J984" s="1" t="s">
        <v>83</v>
      </c>
      <c r="K984" s="1" t="s">
        <v>109</v>
      </c>
      <c r="L984" s="1" t="s">
        <v>84</v>
      </c>
      <c r="M984" s="1" t="s">
        <v>313</v>
      </c>
      <c r="N984" s="1" t="s">
        <v>256</v>
      </c>
      <c r="O984" s="1" t="s">
        <v>256</v>
      </c>
      <c r="P984" s="1" t="s">
        <v>129</v>
      </c>
      <c r="Q984" s="1" t="s">
        <v>85</v>
      </c>
      <c r="R984">
        <v>8</v>
      </c>
      <c r="S984">
        <v>5</v>
      </c>
      <c r="T984">
        <v>1995</v>
      </c>
      <c r="U984">
        <v>1995</v>
      </c>
      <c r="V984" s="1" t="s">
        <v>258</v>
      </c>
      <c r="W984" s="1" t="s">
        <v>86</v>
      </c>
      <c r="X984" s="1" t="s">
        <v>87</v>
      </c>
      <c r="Y984" s="1" t="s">
        <v>87</v>
      </c>
      <c r="Z984" s="1" t="s">
        <v>269</v>
      </c>
      <c r="AA984">
        <v>0</v>
      </c>
      <c r="AB984" s="1" t="s">
        <v>91</v>
      </c>
      <c r="AC984" s="1" t="s">
        <v>89</v>
      </c>
      <c r="AD984" s="1" t="s">
        <v>275</v>
      </c>
      <c r="AE984" s="1" t="s">
        <v>91</v>
      </c>
      <c r="AF984" s="1" t="s">
        <v>89</v>
      </c>
      <c r="AG984" s="1" t="s">
        <v>91</v>
      </c>
      <c r="AH984" s="1" t="s">
        <v>115</v>
      </c>
      <c r="AI984">
        <v>560</v>
      </c>
      <c r="AJ984" s="1" t="s">
        <v>119</v>
      </c>
      <c r="AK984">
        <v>670</v>
      </c>
      <c r="AL984">
        <v>0</v>
      </c>
      <c r="AM984">
        <v>1230</v>
      </c>
      <c r="AN984" s="1" t="s">
        <v>260</v>
      </c>
      <c r="AO984" s="1" t="s">
        <v>112</v>
      </c>
      <c r="AP984" s="1" t="s">
        <v>94</v>
      </c>
      <c r="AQ984" s="1" t="s">
        <v>95</v>
      </c>
      <c r="AR984">
        <v>1239</v>
      </c>
      <c r="AS984">
        <v>0</v>
      </c>
      <c r="AT984">
        <v>0</v>
      </c>
      <c r="AU984">
        <v>1239</v>
      </c>
      <c r="AV984">
        <v>1</v>
      </c>
      <c r="AW984">
        <v>0</v>
      </c>
      <c r="AX984">
        <v>1</v>
      </c>
      <c r="AY984">
        <v>1</v>
      </c>
      <c r="AZ984">
        <v>1</v>
      </c>
      <c r="BA984">
        <v>1</v>
      </c>
      <c r="BB984" s="1" t="s">
        <v>91</v>
      </c>
      <c r="BC984">
        <v>4</v>
      </c>
      <c r="BD984" s="1" t="s">
        <v>261</v>
      </c>
      <c r="BE984">
        <v>1</v>
      </c>
      <c r="BF984" s="1" t="s">
        <v>106</v>
      </c>
      <c r="BG984" s="1" t="s">
        <v>96</v>
      </c>
      <c r="BH984">
        <v>1995</v>
      </c>
      <c r="BI984" s="1" t="s">
        <v>97</v>
      </c>
      <c r="BJ984">
        <v>2</v>
      </c>
      <c r="BK984">
        <v>477</v>
      </c>
      <c r="BL984" s="1" t="s">
        <v>89</v>
      </c>
      <c r="BM984" s="1" t="s">
        <v>89</v>
      </c>
      <c r="BN984" s="1" t="s">
        <v>94</v>
      </c>
      <c r="BO984">
        <v>172</v>
      </c>
      <c r="BP984">
        <v>24</v>
      </c>
      <c r="BQ984">
        <v>0</v>
      </c>
      <c r="BR984">
        <v>0</v>
      </c>
      <c r="BS984">
        <v>0</v>
      </c>
      <c r="BT984">
        <v>0</v>
      </c>
      <c r="BU984" s="1" t="s">
        <v>99</v>
      </c>
      <c r="BV984" s="1" t="s">
        <v>99</v>
      </c>
      <c r="BW984" s="1" t="s">
        <v>99</v>
      </c>
      <c r="BX984">
        <v>0</v>
      </c>
      <c r="BY984">
        <v>8</v>
      </c>
      <c r="BZ984">
        <v>2008</v>
      </c>
      <c r="CA984" s="1" t="s">
        <v>271</v>
      </c>
      <c r="CB984" s="1" t="s">
        <v>263</v>
      </c>
      <c r="CC984">
        <v>217500</v>
      </c>
    </row>
    <row r="985" spans="1:81" x14ac:dyDescent="0.3">
      <c r="A985">
        <v>533250130</v>
      </c>
      <c r="B985">
        <v>120</v>
      </c>
      <c r="C985" s="1" t="s">
        <v>252</v>
      </c>
      <c r="D985">
        <v>30</v>
      </c>
      <c r="E985">
        <v>9549</v>
      </c>
      <c r="F985" s="1" t="s">
        <v>81</v>
      </c>
      <c r="G985" s="1" t="s">
        <v>99</v>
      </c>
      <c r="H985" s="1" t="s">
        <v>253</v>
      </c>
      <c r="I985" s="1" t="s">
        <v>82</v>
      </c>
      <c r="J985" s="1" t="s">
        <v>83</v>
      </c>
      <c r="K985" s="1" t="s">
        <v>109</v>
      </c>
      <c r="L985" s="1" t="s">
        <v>84</v>
      </c>
      <c r="M985" s="1" t="s">
        <v>313</v>
      </c>
      <c r="N985" s="1" t="s">
        <v>256</v>
      </c>
      <c r="O985" s="1" t="s">
        <v>256</v>
      </c>
      <c r="P985" s="1" t="s">
        <v>129</v>
      </c>
      <c r="Q985" s="1" t="s">
        <v>85</v>
      </c>
      <c r="R985">
        <v>8</v>
      </c>
      <c r="S985">
        <v>5</v>
      </c>
      <c r="T985">
        <v>1995</v>
      </c>
      <c r="U985">
        <v>1996</v>
      </c>
      <c r="V985" s="1" t="s">
        <v>258</v>
      </c>
      <c r="W985" s="1" t="s">
        <v>86</v>
      </c>
      <c r="X985" s="1" t="s">
        <v>87</v>
      </c>
      <c r="Y985" s="1" t="s">
        <v>87</v>
      </c>
      <c r="Z985" s="1" t="s">
        <v>269</v>
      </c>
      <c r="AA985">
        <v>0</v>
      </c>
      <c r="AB985" s="1" t="s">
        <v>91</v>
      </c>
      <c r="AC985" s="1" t="s">
        <v>91</v>
      </c>
      <c r="AD985" s="1" t="s">
        <v>275</v>
      </c>
      <c r="AE985" s="1" t="s">
        <v>91</v>
      </c>
      <c r="AF985" s="1" t="s">
        <v>91</v>
      </c>
      <c r="AG985" s="1" t="s">
        <v>127</v>
      </c>
      <c r="AH985" s="1" t="s">
        <v>115</v>
      </c>
      <c r="AI985">
        <v>437</v>
      </c>
      <c r="AJ985" s="1" t="s">
        <v>119</v>
      </c>
      <c r="AK985">
        <v>1057</v>
      </c>
      <c r="AL985">
        <v>0</v>
      </c>
      <c r="AM985">
        <v>1494</v>
      </c>
      <c r="AN985" s="1" t="s">
        <v>260</v>
      </c>
      <c r="AO985" s="1" t="s">
        <v>112</v>
      </c>
      <c r="AP985" s="1" t="s">
        <v>94</v>
      </c>
      <c r="AQ985" s="1" t="s">
        <v>95</v>
      </c>
      <c r="AR985">
        <v>1494</v>
      </c>
      <c r="AS985">
        <v>0</v>
      </c>
      <c r="AT985">
        <v>0</v>
      </c>
      <c r="AU985">
        <v>1494</v>
      </c>
      <c r="AV985">
        <v>1</v>
      </c>
      <c r="AW985">
        <v>0</v>
      </c>
      <c r="AX985">
        <v>1</v>
      </c>
      <c r="AY985">
        <v>1</v>
      </c>
      <c r="AZ985">
        <v>2</v>
      </c>
      <c r="BA985">
        <v>1</v>
      </c>
      <c r="BB985" s="1" t="s">
        <v>112</v>
      </c>
      <c r="BC985">
        <v>6</v>
      </c>
      <c r="BD985" s="1" t="s">
        <v>261</v>
      </c>
      <c r="BE985">
        <v>1</v>
      </c>
      <c r="BF985" s="1" t="s">
        <v>91</v>
      </c>
      <c r="BG985" s="1" t="s">
        <v>96</v>
      </c>
      <c r="BH985">
        <v>1995</v>
      </c>
      <c r="BI985" s="1" t="s">
        <v>97</v>
      </c>
      <c r="BJ985">
        <v>2</v>
      </c>
      <c r="BK985">
        <v>481</v>
      </c>
      <c r="BL985" s="1" t="s">
        <v>89</v>
      </c>
      <c r="BM985" s="1" t="s">
        <v>89</v>
      </c>
      <c r="BN985" s="1" t="s">
        <v>94</v>
      </c>
      <c r="BO985">
        <v>0</v>
      </c>
      <c r="BP985">
        <v>30</v>
      </c>
      <c r="BQ985">
        <v>0</v>
      </c>
      <c r="BR985">
        <v>0</v>
      </c>
      <c r="BS985">
        <v>216</v>
      </c>
      <c r="BT985">
        <v>0</v>
      </c>
      <c r="BU985" s="1" t="s">
        <v>99</v>
      </c>
      <c r="BV985" s="1" t="s">
        <v>99</v>
      </c>
      <c r="BW985" s="1" t="s">
        <v>99</v>
      </c>
      <c r="BX985">
        <v>0</v>
      </c>
      <c r="BY985">
        <v>4</v>
      </c>
      <c r="BZ985">
        <v>2006</v>
      </c>
      <c r="CA985" s="1" t="s">
        <v>271</v>
      </c>
      <c r="CB985" s="1" t="s">
        <v>263</v>
      </c>
      <c r="CC985">
        <v>270000</v>
      </c>
    </row>
    <row r="986" spans="1:81" x14ac:dyDescent="0.3">
      <c r="A986">
        <v>533250160</v>
      </c>
      <c r="B986">
        <v>120</v>
      </c>
      <c r="C986" s="1" t="s">
        <v>252</v>
      </c>
      <c r="D986">
        <v>32</v>
      </c>
      <c r="E986">
        <v>10846</v>
      </c>
      <c r="F986" s="1" t="s">
        <v>81</v>
      </c>
      <c r="G986" s="1" t="s">
        <v>99</v>
      </c>
      <c r="H986" s="1" t="s">
        <v>253</v>
      </c>
      <c r="I986" s="1" t="s">
        <v>82</v>
      </c>
      <c r="J986" s="1" t="s">
        <v>83</v>
      </c>
      <c r="K986" s="1" t="s">
        <v>109</v>
      </c>
      <c r="L986" s="1" t="s">
        <v>84</v>
      </c>
      <c r="M986" s="1" t="s">
        <v>313</v>
      </c>
      <c r="N986" s="1" t="s">
        <v>256</v>
      </c>
      <c r="O986" s="1" t="s">
        <v>256</v>
      </c>
      <c r="P986" s="1" t="s">
        <v>129</v>
      </c>
      <c r="Q986" s="1" t="s">
        <v>85</v>
      </c>
      <c r="R986">
        <v>8</v>
      </c>
      <c r="S986">
        <v>5</v>
      </c>
      <c r="T986">
        <v>1993</v>
      </c>
      <c r="U986">
        <v>1993</v>
      </c>
      <c r="V986" s="1" t="s">
        <v>268</v>
      </c>
      <c r="W986" s="1" t="s">
        <v>86</v>
      </c>
      <c r="X986" s="1" t="s">
        <v>87</v>
      </c>
      <c r="Y986" s="1" t="s">
        <v>87</v>
      </c>
      <c r="Z986" s="1" t="s">
        <v>269</v>
      </c>
      <c r="AA986">
        <v>0</v>
      </c>
      <c r="AB986" s="1" t="s">
        <v>91</v>
      </c>
      <c r="AC986" s="1" t="s">
        <v>89</v>
      </c>
      <c r="AD986" s="1" t="s">
        <v>275</v>
      </c>
      <c r="AE986" s="1" t="s">
        <v>91</v>
      </c>
      <c r="AF986" s="1" t="s">
        <v>89</v>
      </c>
      <c r="AG986" s="1" t="s">
        <v>91</v>
      </c>
      <c r="AH986" s="1" t="s">
        <v>119</v>
      </c>
      <c r="AI986">
        <v>1619</v>
      </c>
      <c r="AJ986" s="1" t="s">
        <v>93</v>
      </c>
      <c r="AK986">
        <v>0</v>
      </c>
      <c r="AL986">
        <v>100</v>
      </c>
      <c r="AM986">
        <v>1719</v>
      </c>
      <c r="AN986" s="1" t="s">
        <v>260</v>
      </c>
      <c r="AO986" s="1" t="s">
        <v>112</v>
      </c>
      <c r="AP986" s="1" t="s">
        <v>94</v>
      </c>
      <c r="AQ986" s="1" t="s">
        <v>95</v>
      </c>
      <c r="AR986">
        <v>1719</v>
      </c>
      <c r="AS986">
        <v>0</v>
      </c>
      <c r="AT986">
        <v>0</v>
      </c>
      <c r="AU986">
        <v>1719</v>
      </c>
      <c r="AV986">
        <v>2</v>
      </c>
      <c r="AW986">
        <v>0</v>
      </c>
      <c r="AX986">
        <v>1</v>
      </c>
      <c r="AY986">
        <v>1</v>
      </c>
      <c r="AZ986">
        <v>1</v>
      </c>
      <c r="BA986">
        <v>1</v>
      </c>
      <c r="BB986" s="1" t="s">
        <v>91</v>
      </c>
      <c r="BC986">
        <v>6</v>
      </c>
      <c r="BD986" s="1" t="s">
        <v>261</v>
      </c>
      <c r="BE986">
        <v>2</v>
      </c>
      <c r="BF986" s="1" t="s">
        <v>91</v>
      </c>
      <c r="BG986" s="1" t="s">
        <v>96</v>
      </c>
      <c r="BH986">
        <v>1993</v>
      </c>
      <c r="BI986" s="1" t="s">
        <v>97</v>
      </c>
      <c r="BJ986">
        <v>2</v>
      </c>
      <c r="BK986">
        <v>473</v>
      </c>
      <c r="BL986" s="1" t="s">
        <v>89</v>
      </c>
      <c r="BM986" s="1" t="s">
        <v>89</v>
      </c>
      <c r="BN986" s="1" t="s">
        <v>94</v>
      </c>
      <c r="BO986">
        <v>122</v>
      </c>
      <c r="BP986">
        <v>30</v>
      </c>
      <c r="BQ986">
        <v>0</v>
      </c>
      <c r="BR986">
        <v>0</v>
      </c>
      <c r="BS986">
        <v>0</v>
      </c>
      <c r="BT986">
        <v>0</v>
      </c>
      <c r="BU986" s="1" t="s">
        <v>99</v>
      </c>
      <c r="BV986" s="1" t="s">
        <v>99</v>
      </c>
      <c r="BW986" s="1" t="s">
        <v>99</v>
      </c>
      <c r="BX986">
        <v>0</v>
      </c>
      <c r="BY986">
        <v>5</v>
      </c>
      <c r="BZ986">
        <v>2008</v>
      </c>
      <c r="CA986" s="1" t="s">
        <v>308</v>
      </c>
      <c r="CB986" s="1" t="s">
        <v>263</v>
      </c>
      <c r="CC986">
        <v>324000</v>
      </c>
    </row>
    <row r="987" spans="1:81" x14ac:dyDescent="0.3">
      <c r="A987">
        <v>533250190</v>
      </c>
      <c r="B987">
        <v>120</v>
      </c>
      <c r="C987" s="1" t="s">
        <v>252</v>
      </c>
      <c r="D987">
        <v>50</v>
      </c>
      <c r="E987">
        <v>9466</v>
      </c>
      <c r="F987" s="1" t="s">
        <v>81</v>
      </c>
      <c r="G987" s="1" t="s">
        <v>99</v>
      </c>
      <c r="H987" s="1" t="s">
        <v>278</v>
      </c>
      <c r="I987" s="1" t="s">
        <v>82</v>
      </c>
      <c r="J987" s="1" t="s">
        <v>83</v>
      </c>
      <c r="K987" s="1" t="s">
        <v>279</v>
      </c>
      <c r="L987" s="1" t="s">
        <v>84</v>
      </c>
      <c r="M987" s="1" t="s">
        <v>313</v>
      </c>
      <c r="N987" s="1" t="s">
        <v>256</v>
      </c>
      <c r="O987" s="1" t="s">
        <v>256</v>
      </c>
      <c r="P987" s="1" t="s">
        <v>129</v>
      </c>
      <c r="Q987" s="1" t="s">
        <v>85</v>
      </c>
      <c r="R987">
        <v>8</v>
      </c>
      <c r="S987">
        <v>5</v>
      </c>
      <c r="T987">
        <v>1994</v>
      </c>
      <c r="U987">
        <v>1995</v>
      </c>
      <c r="V987" s="1" t="s">
        <v>268</v>
      </c>
      <c r="W987" s="1" t="s">
        <v>86</v>
      </c>
      <c r="X987" s="1" t="s">
        <v>87</v>
      </c>
      <c r="Y987" s="1" t="s">
        <v>87</v>
      </c>
      <c r="Z987" s="1" t="s">
        <v>269</v>
      </c>
      <c r="AA987">
        <v>0</v>
      </c>
      <c r="AB987" s="1" t="s">
        <v>91</v>
      </c>
      <c r="AC987" s="1" t="s">
        <v>89</v>
      </c>
      <c r="AD987" s="1" t="s">
        <v>275</v>
      </c>
      <c r="AE987" s="1" t="s">
        <v>91</v>
      </c>
      <c r="AF987" s="1" t="s">
        <v>89</v>
      </c>
      <c r="AG987" s="1" t="s">
        <v>91</v>
      </c>
      <c r="AH987" s="1" t="s">
        <v>115</v>
      </c>
      <c r="AI987">
        <v>457</v>
      </c>
      <c r="AJ987" s="1" t="s">
        <v>111</v>
      </c>
      <c r="AK987">
        <v>1037</v>
      </c>
      <c r="AL987">
        <v>0</v>
      </c>
      <c r="AM987">
        <v>1494</v>
      </c>
      <c r="AN987" s="1" t="s">
        <v>260</v>
      </c>
      <c r="AO987" s="1" t="s">
        <v>112</v>
      </c>
      <c r="AP987" s="1" t="s">
        <v>94</v>
      </c>
      <c r="AQ987" s="1" t="s">
        <v>95</v>
      </c>
      <c r="AR987">
        <v>1494</v>
      </c>
      <c r="AS987">
        <v>0</v>
      </c>
      <c r="AT987">
        <v>0</v>
      </c>
      <c r="AU987">
        <v>1494</v>
      </c>
      <c r="AV987">
        <v>1</v>
      </c>
      <c r="AW987">
        <v>0</v>
      </c>
      <c r="AX987">
        <v>1</v>
      </c>
      <c r="AY987">
        <v>1</v>
      </c>
      <c r="AZ987">
        <v>1</v>
      </c>
      <c r="BA987">
        <v>1</v>
      </c>
      <c r="BB987" s="1" t="s">
        <v>91</v>
      </c>
      <c r="BC987">
        <v>5</v>
      </c>
      <c r="BD987" s="1" t="s">
        <v>261</v>
      </c>
      <c r="BE987">
        <v>1</v>
      </c>
      <c r="BF987" s="1" t="s">
        <v>91</v>
      </c>
      <c r="BG987" s="1" t="s">
        <v>96</v>
      </c>
      <c r="BH987">
        <v>1994</v>
      </c>
      <c r="BI987" s="1" t="s">
        <v>97</v>
      </c>
      <c r="BJ987">
        <v>2</v>
      </c>
      <c r="BK987">
        <v>478</v>
      </c>
      <c r="BL987" s="1" t="s">
        <v>89</v>
      </c>
      <c r="BM987" s="1" t="s">
        <v>89</v>
      </c>
      <c r="BN987" s="1" t="s">
        <v>94</v>
      </c>
      <c r="BO987">
        <v>0</v>
      </c>
      <c r="BP987">
        <v>30</v>
      </c>
      <c r="BQ987">
        <v>0</v>
      </c>
      <c r="BR987">
        <v>0</v>
      </c>
      <c r="BS987">
        <v>217</v>
      </c>
      <c r="BT987">
        <v>0</v>
      </c>
      <c r="BU987" s="1" t="s">
        <v>99</v>
      </c>
      <c r="BV987" s="1" t="s">
        <v>99</v>
      </c>
      <c r="BW987" s="1" t="s">
        <v>99</v>
      </c>
      <c r="BX987">
        <v>0</v>
      </c>
      <c r="BY987">
        <v>5</v>
      </c>
      <c r="BZ987">
        <v>2007</v>
      </c>
      <c r="CA987" s="1" t="s">
        <v>271</v>
      </c>
      <c r="CB987" s="1" t="s">
        <v>263</v>
      </c>
      <c r="CC987">
        <v>279700</v>
      </c>
    </row>
    <row r="988" spans="1:81" x14ac:dyDescent="0.3">
      <c r="A988">
        <v>533251110</v>
      </c>
      <c r="B988">
        <v>20</v>
      </c>
      <c r="C988" s="1" t="s">
        <v>252</v>
      </c>
      <c r="D988">
        <v>80</v>
      </c>
      <c r="E988">
        <v>12000</v>
      </c>
      <c r="F988" s="1" t="s">
        <v>81</v>
      </c>
      <c r="G988" s="1" t="s">
        <v>99</v>
      </c>
      <c r="H988" s="1" t="s">
        <v>265</v>
      </c>
      <c r="I988" s="1" t="s">
        <v>82</v>
      </c>
      <c r="J988" s="1" t="s">
        <v>83</v>
      </c>
      <c r="K988" s="1" t="s">
        <v>266</v>
      </c>
      <c r="L988" s="1" t="s">
        <v>84</v>
      </c>
      <c r="M988" s="1" t="s">
        <v>313</v>
      </c>
      <c r="N988" s="1" t="s">
        <v>256</v>
      </c>
      <c r="O988" s="1" t="s">
        <v>256</v>
      </c>
      <c r="P988" s="1" t="s">
        <v>257</v>
      </c>
      <c r="Q988" s="1" t="s">
        <v>85</v>
      </c>
      <c r="R988">
        <v>7</v>
      </c>
      <c r="S988">
        <v>6</v>
      </c>
      <c r="T988">
        <v>1980</v>
      </c>
      <c r="U988">
        <v>1980</v>
      </c>
      <c r="V988" s="1" t="s">
        <v>258</v>
      </c>
      <c r="W988" s="1" t="s">
        <v>86</v>
      </c>
      <c r="X988" s="1" t="s">
        <v>104</v>
      </c>
      <c r="Y988" s="1" t="s">
        <v>105</v>
      </c>
      <c r="Z988" s="1" t="s">
        <v>87</v>
      </c>
      <c r="AA988">
        <v>600</v>
      </c>
      <c r="AB988" s="1" t="s">
        <v>91</v>
      </c>
      <c r="AC988" s="1" t="s">
        <v>89</v>
      </c>
      <c r="AD988" s="1" t="s">
        <v>90</v>
      </c>
      <c r="AE988" s="1" t="s">
        <v>91</v>
      </c>
      <c r="AF988" s="1" t="s">
        <v>89</v>
      </c>
      <c r="AG988" s="1" t="s">
        <v>101</v>
      </c>
      <c r="AH988" s="1" t="s">
        <v>119</v>
      </c>
      <c r="AI988">
        <v>1732</v>
      </c>
      <c r="AJ988" s="1" t="s">
        <v>93</v>
      </c>
      <c r="AK988">
        <v>0</v>
      </c>
      <c r="AL988">
        <v>270</v>
      </c>
      <c r="AM988">
        <v>2002</v>
      </c>
      <c r="AN988" s="1" t="s">
        <v>260</v>
      </c>
      <c r="AO988" s="1" t="s">
        <v>112</v>
      </c>
      <c r="AP988" s="1" t="s">
        <v>94</v>
      </c>
      <c r="AQ988" s="1" t="s">
        <v>95</v>
      </c>
      <c r="AR988">
        <v>2362</v>
      </c>
      <c r="AS988">
        <v>0</v>
      </c>
      <c r="AT988">
        <v>0</v>
      </c>
      <c r="AU988">
        <v>2362</v>
      </c>
      <c r="AV988">
        <v>1</v>
      </c>
      <c r="AW988">
        <v>0</v>
      </c>
      <c r="AX988">
        <v>2</v>
      </c>
      <c r="AY988">
        <v>1</v>
      </c>
      <c r="AZ988">
        <v>3</v>
      </c>
      <c r="BA988">
        <v>1</v>
      </c>
      <c r="BB988" s="1" t="s">
        <v>91</v>
      </c>
      <c r="BC988">
        <v>8</v>
      </c>
      <c r="BD988" s="1" t="s">
        <v>261</v>
      </c>
      <c r="BE988">
        <v>1</v>
      </c>
      <c r="BF988" s="1" t="s">
        <v>89</v>
      </c>
      <c r="BG988" s="1" t="s">
        <v>96</v>
      </c>
      <c r="BH988">
        <v>1980</v>
      </c>
      <c r="BI988" s="1" t="s">
        <v>103</v>
      </c>
      <c r="BJ988">
        <v>2</v>
      </c>
      <c r="BK988">
        <v>546</v>
      </c>
      <c r="BL988" s="1" t="s">
        <v>91</v>
      </c>
      <c r="BM988" s="1" t="s">
        <v>89</v>
      </c>
      <c r="BN988" s="1" t="s">
        <v>94</v>
      </c>
      <c r="BO988">
        <v>180</v>
      </c>
      <c r="BP988">
        <v>16</v>
      </c>
      <c r="BQ988">
        <v>0</v>
      </c>
      <c r="BR988">
        <v>0</v>
      </c>
      <c r="BS988">
        <v>0</v>
      </c>
      <c r="BT988">
        <v>0</v>
      </c>
      <c r="BU988" s="1" t="s">
        <v>99</v>
      </c>
      <c r="BV988" s="1" t="s">
        <v>99</v>
      </c>
      <c r="BW988" s="1" t="s">
        <v>99</v>
      </c>
      <c r="BX988">
        <v>0</v>
      </c>
      <c r="BY988">
        <v>3</v>
      </c>
      <c r="BZ988">
        <v>2007</v>
      </c>
      <c r="CA988" s="1" t="s">
        <v>271</v>
      </c>
      <c r="CB988" s="1" t="s">
        <v>263</v>
      </c>
      <c r="CC988">
        <v>255000</v>
      </c>
    </row>
    <row r="989" spans="1:81" x14ac:dyDescent="0.3">
      <c r="A989">
        <v>533251120</v>
      </c>
      <c r="B989">
        <v>20</v>
      </c>
      <c r="C989" s="1" t="s">
        <v>252</v>
      </c>
      <c r="D989">
        <v>0</v>
      </c>
      <c r="E989">
        <v>11120</v>
      </c>
      <c r="F989" s="1" t="s">
        <v>81</v>
      </c>
      <c r="G989" s="1" t="s">
        <v>99</v>
      </c>
      <c r="H989" s="1" t="s">
        <v>253</v>
      </c>
      <c r="I989" s="1" t="s">
        <v>82</v>
      </c>
      <c r="J989" s="1" t="s">
        <v>83</v>
      </c>
      <c r="K989" s="1" t="s">
        <v>109</v>
      </c>
      <c r="L989" s="1" t="s">
        <v>84</v>
      </c>
      <c r="M989" s="1" t="s">
        <v>313</v>
      </c>
      <c r="N989" s="1" t="s">
        <v>256</v>
      </c>
      <c r="O989" s="1" t="s">
        <v>256</v>
      </c>
      <c r="P989" s="1" t="s">
        <v>257</v>
      </c>
      <c r="Q989" s="1" t="s">
        <v>85</v>
      </c>
      <c r="R989">
        <v>6</v>
      </c>
      <c r="S989">
        <v>6</v>
      </c>
      <c r="T989">
        <v>1984</v>
      </c>
      <c r="U989">
        <v>1984</v>
      </c>
      <c r="V989" s="1" t="s">
        <v>268</v>
      </c>
      <c r="W989" s="1" t="s">
        <v>86</v>
      </c>
      <c r="X989" s="1" t="s">
        <v>88</v>
      </c>
      <c r="Y989" s="1" t="s">
        <v>88</v>
      </c>
      <c r="Z989" s="1" t="s">
        <v>269</v>
      </c>
      <c r="AA989">
        <v>0</v>
      </c>
      <c r="AB989" s="1" t="s">
        <v>89</v>
      </c>
      <c r="AC989" s="1" t="s">
        <v>89</v>
      </c>
      <c r="AD989" s="1" t="s">
        <v>275</v>
      </c>
      <c r="AE989" s="1" t="s">
        <v>91</v>
      </c>
      <c r="AF989" s="1" t="s">
        <v>89</v>
      </c>
      <c r="AG989" s="1" t="s">
        <v>101</v>
      </c>
      <c r="AH989" s="1" t="s">
        <v>92</v>
      </c>
      <c r="AI989">
        <v>660</v>
      </c>
      <c r="AJ989" s="1" t="s">
        <v>93</v>
      </c>
      <c r="AK989">
        <v>0</v>
      </c>
      <c r="AL989">
        <v>572</v>
      </c>
      <c r="AM989">
        <v>1232</v>
      </c>
      <c r="AN989" s="1" t="s">
        <v>260</v>
      </c>
      <c r="AO989" s="1" t="s">
        <v>89</v>
      </c>
      <c r="AP989" s="1" t="s">
        <v>94</v>
      </c>
      <c r="AQ989" s="1" t="s">
        <v>95</v>
      </c>
      <c r="AR989">
        <v>1232</v>
      </c>
      <c r="AS989">
        <v>0</v>
      </c>
      <c r="AT989">
        <v>0</v>
      </c>
      <c r="AU989">
        <v>1232</v>
      </c>
      <c r="AV989">
        <v>0</v>
      </c>
      <c r="AW989">
        <v>0</v>
      </c>
      <c r="AX989">
        <v>2</v>
      </c>
      <c r="AY989">
        <v>0</v>
      </c>
      <c r="AZ989">
        <v>3</v>
      </c>
      <c r="BA989">
        <v>1</v>
      </c>
      <c r="BB989" s="1" t="s">
        <v>89</v>
      </c>
      <c r="BC989">
        <v>6</v>
      </c>
      <c r="BD989" s="1" t="s">
        <v>261</v>
      </c>
      <c r="BE989">
        <v>0</v>
      </c>
      <c r="BF989" s="1" t="s">
        <v>99</v>
      </c>
      <c r="BG989" s="1" t="s">
        <v>96</v>
      </c>
      <c r="BH989">
        <v>1984</v>
      </c>
      <c r="BI989" s="1" t="s">
        <v>93</v>
      </c>
      <c r="BJ989">
        <v>2</v>
      </c>
      <c r="BK989">
        <v>516</v>
      </c>
      <c r="BL989" s="1" t="s">
        <v>89</v>
      </c>
      <c r="BM989" s="1" t="s">
        <v>89</v>
      </c>
      <c r="BN989" s="1" t="s">
        <v>94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s="1" t="s">
        <v>99</v>
      </c>
      <c r="BV989" s="1" t="s">
        <v>99</v>
      </c>
      <c r="BW989" s="1" t="s">
        <v>99</v>
      </c>
      <c r="BX989">
        <v>0</v>
      </c>
      <c r="BY989">
        <v>6</v>
      </c>
      <c r="BZ989">
        <v>2008</v>
      </c>
      <c r="CA989" s="1" t="s">
        <v>271</v>
      </c>
      <c r="CB989" s="1" t="s">
        <v>263</v>
      </c>
      <c r="CC989">
        <v>162500</v>
      </c>
    </row>
    <row r="990" spans="1:81" x14ac:dyDescent="0.3">
      <c r="A990">
        <v>533251130</v>
      </c>
      <c r="B990">
        <v>80</v>
      </c>
      <c r="C990" s="1" t="s">
        <v>252</v>
      </c>
      <c r="D990">
        <v>0</v>
      </c>
      <c r="E990">
        <v>16157</v>
      </c>
      <c r="F990" s="1" t="s">
        <v>81</v>
      </c>
      <c r="G990" s="1" t="s">
        <v>99</v>
      </c>
      <c r="H990" s="1" t="s">
        <v>253</v>
      </c>
      <c r="I990" s="1" t="s">
        <v>82</v>
      </c>
      <c r="J990" s="1" t="s">
        <v>83</v>
      </c>
      <c r="K990" s="1" t="s">
        <v>279</v>
      </c>
      <c r="L990" s="1" t="s">
        <v>84</v>
      </c>
      <c r="M990" s="1" t="s">
        <v>313</v>
      </c>
      <c r="N990" s="1" t="s">
        <v>267</v>
      </c>
      <c r="O990" s="1" t="s">
        <v>256</v>
      </c>
      <c r="P990" s="1" t="s">
        <v>257</v>
      </c>
      <c r="Q990" s="1" t="s">
        <v>274</v>
      </c>
      <c r="R990">
        <v>5</v>
      </c>
      <c r="S990">
        <v>7</v>
      </c>
      <c r="T990">
        <v>1978</v>
      </c>
      <c r="U990">
        <v>1978</v>
      </c>
      <c r="V990" s="1" t="s">
        <v>268</v>
      </c>
      <c r="W990" s="1" t="s">
        <v>86</v>
      </c>
      <c r="X990" s="1" t="s">
        <v>88</v>
      </c>
      <c r="Y990" s="1" t="s">
        <v>88</v>
      </c>
      <c r="Z990" s="1" t="s">
        <v>269</v>
      </c>
      <c r="AA990">
        <v>0</v>
      </c>
      <c r="AB990" s="1" t="s">
        <v>89</v>
      </c>
      <c r="AC990" s="1" t="s">
        <v>89</v>
      </c>
      <c r="AD990" s="1" t="s">
        <v>275</v>
      </c>
      <c r="AE990" s="1" t="s">
        <v>91</v>
      </c>
      <c r="AF990" s="1" t="s">
        <v>89</v>
      </c>
      <c r="AG990" s="1" t="s">
        <v>91</v>
      </c>
      <c r="AH990" s="1" t="s">
        <v>111</v>
      </c>
      <c r="AI990">
        <v>680</v>
      </c>
      <c r="AJ990" s="1" t="s">
        <v>102</v>
      </c>
      <c r="AK990">
        <v>391</v>
      </c>
      <c r="AL990">
        <v>289</v>
      </c>
      <c r="AM990">
        <v>1360</v>
      </c>
      <c r="AN990" s="1" t="s">
        <v>260</v>
      </c>
      <c r="AO990" s="1" t="s">
        <v>112</v>
      </c>
      <c r="AP990" s="1" t="s">
        <v>94</v>
      </c>
      <c r="AQ990" s="1" t="s">
        <v>95</v>
      </c>
      <c r="AR990">
        <v>1432</v>
      </c>
      <c r="AS990">
        <v>0</v>
      </c>
      <c r="AT990">
        <v>0</v>
      </c>
      <c r="AU990">
        <v>1432</v>
      </c>
      <c r="AV990">
        <v>1</v>
      </c>
      <c r="AW990">
        <v>0</v>
      </c>
      <c r="AX990">
        <v>1</v>
      </c>
      <c r="AY990">
        <v>1</v>
      </c>
      <c r="AZ990">
        <v>2</v>
      </c>
      <c r="BA990">
        <v>1</v>
      </c>
      <c r="BB990" s="1" t="s">
        <v>91</v>
      </c>
      <c r="BC990">
        <v>5</v>
      </c>
      <c r="BD990" s="1" t="s">
        <v>261</v>
      </c>
      <c r="BE990">
        <v>1</v>
      </c>
      <c r="BF990" s="1" t="s">
        <v>89</v>
      </c>
      <c r="BG990" s="1" t="s">
        <v>96</v>
      </c>
      <c r="BH990">
        <v>1978</v>
      </c>
      <c r="BI990" s="1" t="s">
        <v>93</v>
      </c>
      <c r="BJ990">
        <v>2</v>
      </c>
      <c r="BK990">
        <v>588</v>
      </c>
      <c r="BL990" s="1" t="s">
        <v>89</v>
      </c>
      <c r="BM990" s="1" t="s">
        <v>89</v>
      </c>
      <c r="BN990" s="1" t="s">
        <v>94</v>
      </c>
      <c r="BO990">
        <v>168</v>
      </c>
      <c r="BP990">
        <v>180</v>
      </c>
      <c r="BQ990">
        <v>0</v>
      </c>
      <c r="BR990">
        <v>0</v>
      </c>
      <c r="BS990">
        <v>0</v>
      </c>
      <c r="BT990">
        <v>0</v>
      </c>
      <c r="BU990" s="1" t="s">
        <v>99</v>
      </c>
      <c r="BV990" s="1" t="s">
        <v>99</v>
      </c>
      <c r="BW990" s="1" t="s">
        <v>99</v>
      </c>
      <c r="BX990">
        <v>0</v>
      </c>
      <c r="BY990">
        <v>6</v>
      </c>
      <c r="BZ990">
        <v>2007</v>
      </c>
      <c r="CA990" s="1" t="s">
        <v>271</v>
      </c>
      <c r="CB990" s="1" t="s">
        <v>263</v>
      </c>
      <c r="CC990">
        <v>194000</v>
      </c>
    </row>
    <row r="991" spans="1:81" x14ac:dyDescent="0.3">
      <c r="A991">
        <v>533252020</v>
      </c>
      <c r="B991">
        <v>20</v>
      </c>
      <c r="C991" s="1" t="s">
        <v>252</v>
      </c>
      <c r="D991">
        <v>0</v>
      </c>
      <c r="E991">
        <v>11250</v>
      </c>
      <c r="F991" s="1" t="s">
        <v>81</v>
      </c>
      <c r="G991" s="1" t="s">
        <v>99</v>
      </c>
      <c r="H991" s="1" t="s">
        <v>253</v>
      </c>
      <c r="I991" s="1" t="s">
        <v>82</v>
      </c>
      <c r="J991" s="1" t="s">
        <v>83</v>
      </c>
      <c r="K991" s="1" t="s">
        <v>266</v>
      </c>
      <c r="L991" s="1" t="s">
        <v>84</v>
      </c>
      <c r="M991" s="1" t="s">
        <v>313</v>
      </c>
      <c r="N991" s="1" t="s">
        <v>256</v>
      </c>
      <c r="O991" s="1" t="s">
        <v>256</v>
      </c>
      <c r="P991" s="1" t="s">
        <v>257</v>
      </c>
      <c r="Q991" s="1" t="s">
        <v>85</v>
      </c>
      <c r="R991">
        <v>6</v>
      </c>
      <c r="S991">
        <v>6</v>
      </c>
      <c r="T991">
        <v>1977</v>
      </c>
      <c r="U991">
        <v>1977</v>
      </c>
      <c r="V991" s="1" t="s">
        <v>268</v>
      </c>
      <c r="W991" s="1" t="s">
        <v>86</v>
      </c>
      <c r="X991" s="1" t="s">
        <v>88</v>
      </c>
      <c r="Y991" s="1" t="s">
        <v>88</v>
      </c>
      <c r="Z991" s="1" t="s">
        <v>269</v>
      </c>
      <c r="AA991">
        <v>0</v>
      </c>
      <c r="AB991" s="1" t="s">
        <v>91</v>
      </c>
      <c r="AC991" s="1" t="s">
        <v>89</v>
      </c>
      <c r="AD991" s="1" t="s">
        <v>90</v>
      </c>
      <c r="AE991" s="1" t="s">
        <v>91</v>
      </c>
      <c r="AF991" s="1" t="s">
        <v>89</v>
      </c>
      <c r="AG991" s="1" t="s">
        <v>101</v>
      </c>
      <c r="AH991" s="1" t="s">
        <v>111</v>
      </c>
      <c r="AI991">
        <v>767</v>
      </c>
      <c r="AJ991" s="1" t="s">
        <v>93</v>
      </c>
      <c r="AK991">
        <v>0</v>
      </c>
      <c r="AL991">
        <v>441</v>
      </c>
      <c r="AM991">
        <v>1208</v>
      </c>
      <c r="AN991" s="1" t="s">
        <v>260</v>
      </c>
      <c r="AO991" s="1" t="s">
        <v>89</v>
      </c>
      <c r="AP991" s="1" t="s">
        <v>94</v>
      </c>
      <c r="AQ991" s="1" t="s">
        <v>95</v>
      </c>
      <c r="AR991">
        <v>1208</v>
      </c>
      <c r="AS991">
        <v>0</v>
      </c>
      <c r="AT991">
        <v>0</v>
      </c>
      <c r="AU991">
        <v>1208</v>
      </c>
      <c r="AV991">
        <v>1</v>
      </c>
      <c r="AW991">
        <v>0</v>
      </c>
      <c r="AX991">
        <v>1</v>
      </c>
      <c r="AY991">
        <v>1</v>
      </c>
      <c r="AZ991">
        <v>3</v>
      </c>
      <c r="BA991">
        <v>1</v>
      </c>
      <c r="BB991" s="1" t="s">
        <v>89</v>
      </c>
      <c r="BC991">
        <v>6</v>
      </c>
      <c r="BD991" s="1" t="s">
        <v>261</v>
      </c>
      <c r="BE991">
        <v>1</v>
      </c>
      <c r="BF991" s="1" t="s">
        <v>89</v>
      </c>
      <c r="BG991" s="1" t="s">
        <v>96</v>
      </c>
      <c r="BH991">
        <v>1977</v>
      </c>
      <c r="BI991" s="1" t="s">
        <v>103</v>
      </c>
      <c r="BJ991">
        <v>2</v>
      </c>
      <c r="BK991">
        <v>546</v>
      </c>
      <c r="BL991" s="1" t="s">
        <v>89</v>
      </c>
      <c r="BM991" s="1" t="s">
        <v>89</v>
      </c>
      <c r="BN991" s="1" t="s">
        <v>94</v>
      </c>
      <c r="BO991">
        <v>198</v>
      </c>
      <c r="BP991">
        <v>42</v>
      </c>
      <c r="BQ991">
        <v>0</v>
      </c>
      <c r="BR991">
        <v>0</v>
      </c>
      <c r="BS991">
        <v>0</v>
      </c>
      <c r="BT991">
        <v>0</v>
      </c>
      <c r="BU991" s="1" t="s">
        <v>99</v>
      </c>
      <c r="BV991" s="1" t="s">
        <v>99</v>
      </c>
      <c r="BW991" s="1" t="s">
        <v>99</v>
      </c>
      <c r="BX991">
        <v>0</v>
      </c>
      <c r="BY991">
        <v>6</v>
      </c>
      <c r="BZ991">
        <v>2006</v>
      </c>
      <c r="CA991" s="1" t="s">
        <v>271</v>
      </c>
      <c r="CB991" s="1" t="s">
        <v>263</v>
      </c>
      <c r="CC991">
        <v>165000</v>
      </c>
    </row>
    <row r="992" spans="1:81" x14ac:dyDescent="0.3">
      <c r="A992">
        <v>533252040</v>
      </c>
      <c r="B992">
        <v>20</v>
      </c>
      <c r="C992" s="1" t="s">
        <v>252</v>
      </c>
      <c r="D992">
        <v>0</v>
      </c>
      <c r="E992">
        <v>14694</v>
      </c>
      <c r="F992" s="1" t="s">
        <v>81</v>
      </c>
      <c r="G992" s="1" t="s">
        <v>99</v>
      </c>
      <c r="H992" s="1" t="s">
        <v>253</v>
      </c>
      <c r="I992" s="1" t="s">
        <v>82</v>
      </c>
      <c r="J992" s="1" t="s">
        <v>83</v>
      </c>
      <c r="K992" s="1" t="s">
        <v>266</v>
      </c>
      <c r="L992" s="1" t="s">
        <v>84</v>
      </c>
      <c r="M992" s="1" t="s">
        <v>313</v>
      </c>
      <c r="N992" s="1" t="s">
        <v>256</v>
      </c>
      <c r="O992" s="1" t="s">
        <v>256</v>
      </c>
      <c r="P992" s="1" t="s">
        <v>257</v>
      </c>
      <c r="Q992" s="1" t="s">
        <v>85</v>
      </c>
      <c r="R992">
        <v>8</v>
      </c>
      <c r="S992">
        <v>9</v>
      </c>
      <c r="T992">
        <v>1977</v>
      </c>
      <c r="U992">
        <v>2008</v>
      </c>
      <c r="V992" s="1" t="s">
        <v>268</v>
      </c>
      <c r="W992" s="1" t="s">
        <v>86</v>
      </c>
      <c r="X992" s="1" t="s">
        <v>105</v>
      </c>
      <c r="Y992" s="1" t="s">
        <v>105</v>
      </c>
      <c r="Z992" s="1" t="s">
        <v>87</v>
      </c>
      <c r="AA992">
        <v>450</v>
      </c>
      <c r="AB992" s="1" t="s">
        <v>112</v>
      </c>
      <c r="AC992" s="1" t="s">
        <v>112</v>
      </c>
      <c r="AD992" s="1" t="s">
        <v>90</v>
      </c>
      <c r="AE992" s="1" t="s">
        <v>91</v>
      </c>
      <c r="AF992" s="1" t="s">
        <v>91</v>
      </c>
      <c r="AG992" s="1" t="s">
        <v>91</v>
      </c>
      <c r="AH992" s="1" t="s">
        <v>119</v>
      </c>
      <c r="AI992">
        <v>1252</v>
      </c>
      <c r="AJ992" s="1" t="s">
        <v>111</v>
      </c>
      <c r="AK992">
        <v>136</v>
      </c>
      <c r="AL992">
        <v>306</v>
      </c>
      <c r="AM992">
        <v>1694</v>
      </c>
      <c r="AN992" s="1" t="s">
        <v>260</v>
      </c>
      <c r="AO992" s="1" t="s">
        <v>112</v>
      </c>
      <c r="AP992" s="1" t="s">
        <v>94</v>
      </c>
      <c r="AQ992" s="1" t="s">
        <v>95</v>
      </c>
      <c r="AR992">
        <v>1694</v>
      </c>
      <c r="AS992">
        <v>0</v>
      </c>
      <c r="AT992">
        <v>0</v>
      </c>
      <c r="AU992">
        <v>1694</v>
      </c>
      <c r="AV992">
        <v>1</v>
      </c>
      <c r="AW992">
        <v>0</v>
      </c>
      <c r="AX992">
        <v>2</v>
      </c>
      <c r="AY992">
        <v>0</v>
      </c>
      <c r="AZ992">
        <v>2</v>
      </c>
      <c r="BA992">
        <v>1</v>
      </c>
      <c r="BB992" s="1" t="s">
        <v>112</v>
      </c>
      <c r="BC992">
        <v>5</v>
      </c>
      <c r="BD992" s="1" t="s">
        <v>261</v>
      </c>
      <c r="BE992">
        <v>1</v>
      </c>
      <c r="BF992" s="1" t="s">
        <v>91</v>
      </c>
      <c r="BG992" s="1" t="s">
        <v>96</v>
      </c>
      <c r="BH992">
        <v>1977</v>
      </c>
      <c r="BI992" s="1" t="s">
        <v>97</v>
      </c>
      <c r="BJ992">
        <v>2</v>
      </c>
      <c r="BK992">
        <v>642</v>
      </c>
      <c r="BL992" s="1" t="s">
        <v>89</v>
      </c>
      <c r="BM992" s="1" t="s">
        <v>89</v>
      </c>
      <c r="BN992" s="1" t="s">
        <v>94</v>
      </c>
      <c r="BO992">
        <v>501</v>
      </c>
      <c r="BP992">
        <v>120</v>
      </c>
      <c r="BQ992">
        <v>0</v>
      </c>
      <c r="BR992">
        <v>225</v>
      </c>
      <c r="BS992">
        <v>0</v>
      </c>
      <c r="BT992">
        <v>0</v>
      </c>
      <c r="BU992" s="1" t="s">
        <v>99</v>
      </c>
      <c r="BV992" s="1" t="s">
        <v>99</v>
      </c>
      <c r="BW992" s="1" t="s">
        <v>99</v>
      </c>
      <c r="BX992">
        <v>0</v>
      </c>
      <c r="BY992">
        <v>6</v>
      </c>
      <c r="BZ992">
        <v>2009</v>
      </c>
      <c r="CA992" s="1" t="s">
        <v>271</v>
      </c>
      <c r="CB992" s="1" t="s">
        <v>263</v>
      </c>
      <c r="CC992">
        <v>318750</v>
      </c>
    </row>
    <row r="993" spans="1:81" x14ac:dyDescent="0.3">
      <c r="A993">
        <v>533252130</v>
      </c>
      <c r="B993">
        <v>20</v>
      </c>
      <c r="C993" s="1" t="s">
        <v>252</v>
      </c>
      <c r="D993">
        <v>90</v>
      </c>
      <c r="E993">
        <v>10768</v>
      </c>
      <c r="F993" s="1" t="s">
        <v>81</v>
      </c>
      <c r="G993" s="1" t="s">
        <v>99</v>
      </c>
      <c r="H993" s="1" t="s">
        <v>253</v>
      </c>
      <c r="I993" s="1" t="s">
        <v>82</v>
      </c>
      <c r="J993" s="1" t="s">
        <v>83</v>
      </c>
      <c r="K993" s="1" t="s">
        <v>254</v>
      </c>
      <c r="L993" s="1" t="s">
        <v>84</v>
      </c>
      <c r="M993" s="1" t="s">
        <v>313</v>
      </c>
      <c r="N993" s="1" t="s">
        <v>256</v>
      </c>
      <c r="O993" s="1" t="s">
        <v>256</v>
      </c>
      <c r="P993" s="1" t="s">
        <v>257</v>
      </c>
      <c r="Q993" s="1" t="s">
        <v>85</v>
      </c>
      <c r="R993">
        <v>5</v>
      </c>
      <c r="S993">
        <v>8</v>
      </c>
      <c r="T993">
        <v>1976</v>
      </c>
      <c r="U993">
        <v>2004</v>
      </c>
      <c r="V993" s="1" t="s">
        <v>268</v>
      </c>
      <c r="W993" s="1" t="s">
        <v>86</v>
      </c>
      <c r="X993" s="1" t="s">
        <v>88</v>
      </c>
      <c r="Y993" s="1" t="s">
        <v>88</v>
      </c>
      <c r="Z993" s="1" t="s">
        <v>269</v>
      </c>
      <c r="AA993">
        <v>0</v>
      </c>
      <c r="AB993" s="1" t="s">
        <v>91</v>
      </c>
      <c r="AC993" s="1" t="s">
        <v>91</v>
      </c>
      <c r="AD993" s="1" t="s">
        <v>90</v>
      </c>
      <c r="AE993" s="1" t="s">
        <v>91</v>
      </c>
      <c r="AF993" s="1" t="s">
        <v>89</v>
      </c>
      <c r="AG993" s="1" t="s">
        <v>91</v>
      </c>
      <c r="AH993" s="1" t="s">
        <v>111</v>
      </c>
      <c r="AI993">
        <v>1157</v>
      </c>
      <c r="AJ993" s="1" t="s">
        <v>93</v>
      </c>
      <c r="AK993">
        <v>0</v>
      </c>
      <c r="AL993">
        <v>280</v>
      </c>
      <c r="AM993">
        <v>1437</v>
      </c>
      <c r="AN993" s="1" t="s">
        <v>260</v>
      </c>
      <c r="AO993" s="1" t="s">
        <v>89</v>
      </c>
      <c r="AP993" s="1" t="s">
        <v>94</v>
      </c>
      <c r="AQ993" s="1" t="s">
        <v>95</v>
      </c>
      <c r="AR993">
        <v>1437</v>
      </c>
      <c r="AS993">
        <v>0</v>
      </c>
      <c r="AT993">
        <v>0</v>
      </c>
      <c r="AU993">
        <v>1437</v>
      </c>
      <c r="AV993">
        <v>1</v>
      </c>
      <c r="AW993">
        <v>0</v>
      </c>
      <c r="AX993">
        <v>2</v>
      </c>
      <c r="AY993">
        <v>0</v>
      </c>
      <c r="AZ993">
        <v>3</v>
      </c>
      <c r="BA993">
        <v>1</v>
      </c>
      <c r="BB993" s="1" t="s">
        <v>91</v>
      </c>
      <c r="BC993">
        <v>6</v>
      </c>
      <c r="BD993" s="1" t="s">
        <v>261</v>
      </c>
      <c r="BE993">
        <v>1</v>
      </c>
      <c r="BF993" s="1" t="s">
        <v>106</v>
      </c>
      <c r="BG993" s="1" t="s">
        <v>96</v>
      </c>
      <c r="BH993">
        <v>1976</v>
      </c>
      <c r="BI993" s="1" t="s">
        <v>103</v>
      </c>
      <c r="BJ993">
        <v>2</v>
      </c>
      <c r="BK993">
        <v>528</v>
      </c>
      <c r="BL993" s="1" t="s">
        <v>89</v>
      </c>
      <c r="BM993" s="1" t="s">
        <v>89</v>
      </c>
      <c r="BN993" s="1" t="s">
        <v>94</v>
      </c>
      <c r="BO993">
        <v>0</v>
      </c>
      <c r="BP993">
        <v>21</v>
      </c>
      <c r="BQ993">
        <v>0</v>
      </c>
      <c r="BR993">
        <v>0</v>
      </c>
      <c r="BS993">
        <v>180</v>
      </c>
      <c r="BT993">
        <v>0</v>
      </c>
      <c r="BU993" s="1" t="s">
        <v>99</v>
      </c>
      <c r="BV993" s="1" t="s">
        <v>99</v>
      </c>
      <c r="BW993" s="1" t="s">
        <v>99</v>
      </c>
      <c r="BX993">
        <v>0</v>
      </c>
      <c r="BY993">
        <v>7</v>
      </c>
      <c r="BZ993">
        <v>2007</v>
      </c>
      <c r="CA993" s="1" t="s">
        <v>271</v>
      </c>
      <c r="CB993" s="1" t="s">
        <v>263</v>
      </c>
      <c r="CC993">
        <v>218000</v>
      </c>
    </row>
    <row r="994" spans="1:81" x14ac:dyDescent="0.3">
      <c r="A994">
        <v>533253030</v>
      </c>
      <c r="B994">
        <v>120</v>
      </c>
      <c r="C994" s="1" t="s">
        <v>252</v>
      </c>
      <c r="D994">
        <v>0</v>
      </c>
      <c r="E994">
        <v>3760</v>
      </c>
      <c r="F994" s="1" t="s">
        <v>81</v>
      </c>
      <c r="G994" s="1" t="s">
        <v>99</v>
      </c>
      <c r="H994" s="1" t="s">
        <v>253</v>
      </c>
      <c r="I994" s="1" t="s">
        <v>82</v>
      </c>
      <c r="J994" s="1" t="s">
        <v>83</v>
      </c>
      <c r="K994" s="1" t="s">
        <v>109</v>
      </c>
      <c r="L994" s="1" t="s">
        <v>84</v>
      </c>
      <c r="M994" s="1" t="s">
        <v>314</v>
      </c>
      <c r="N994" s="1" t="s">
        <v>256</v>
      </c>
      <c r="O994" s="1" t="s">
        <v>256</v>
      </c>
      <c r="P994" s="1" t="s">
        <v>302</v>
      </c>
      <c r="Q994" s="1" t="s">
        <v>85</v>
      </c>
      <c r="R994">
        <v>8</v>
      </c>
      <c r="S994">
        <v>5</v>
      </c>
      <c r="T994">
        <v>1980</v>
      </c>
      <c r="U994">
        <v>1980</v>
      </c>
      <c r="V994" s="1" t="s">
        <v>268</v>
      </c>
      <c r="W994" s="1" t="s">
        <v>86</v>
      </c>
      <c r="X994" s="1" t="s">
        <v>100</v>
      </c>
      <c r="Y994" s="1" t="s">
        <v>100</v>
      </c>
      <c r="Z994" s="1" t="s">
        <v>269</v>
      </c>
      <c r="AA994">
        <v>0</v>
      </c>
      <c r="AB994" s="1" t="s">
        <v>91</v>
      </c>
      <c r="AC994" s="1" t="s">
        <v>89</v>
      </c>
      <c r="AD994" s="1" t="s">
        <v>90</v>
      </c>
      <c r="AE994" s="1" t="s">
        <v>91</v>
      </c>
      <c r="AF994" s="1" t="s">
        <v>89</v>
      </c>
      <c r="AG994" s="1" t="s">
        <v>91</v>
      </c>
      <c r="AH994" s="1" t="s">
        <v>119</v>
      </c>
      <c r="AI994">
        <v>1009</v>
      </c>
      <c r="AJ994" s="1" t="s">
        <v>115</v>
      </c>
      <c r="AK994">
        <v>182</v>
      </c>
      <c r="AL994">
        <v>44</v>
      </c>
      <c r="AM994">
        <v>1235</v>
      </c>
      <c r="AN994" s="1" t="s">
        <v>260</v>
      </c>
      <c r="AO994" s="1" t="s">
        <v>91</v>
      </c>
      <c r="AP994" s="1" t="s">
        <v>94</v>
      </c>
      <c r="AQ994" s="1" t="s">
        <v>95</v>
      </c>
      <c r="AR994">
        <v>1235</v>
      </c>
      <c r="AS994">
        <v>0</v>
      </c>
      <c r="AT994">
        <v>0</v>
      </c>
      <c r="AU994">
        <v>1235</v>
      </c>
      <c r="AV994">
        <v>1</v>
      </c>
      <c r="AW994">
        <v>0</v>
      </c>
      <c r="AX994">
        <v>1</v>
      </c>
      <c r="AY994">
        <v>0</v>
      </c>
      <c r="AZ994">
        <v>1</v>
      </c>
      <c r="BA994">
        <v>1</v>
      </c>
      <c r="BB994" s="1" t="s">
        <v>89</v>
      </c>
      <c r="BC994">
        <v>4</v>
      </c>
      <c r="BD994" s="1" t="s">
        <v>261</v>
      </c>
      <c r="BE994">
        <v>3</v>
      </c>
      <c r="BF994" s="1" t="s">
        <v>89</v>
      </c>
      <c r="BG994" s="1" t="s">
        <v>96</v>
      </c>
      <c r="BH994">
        <v>1980</v>
      </c>
      <c r="BI994" s="1" t="s">
        <v>97</v>
      </c>
      <c r="BJ994">
        <v>2</v>
      </c>
      <c r="BK994">
        <v>484</v>
      </c>
      <c r="BL994" s="1" t="s">
        <v>89</v>
      </c>
      <c r="BM994" s="1" t="s">
        <v>89</v>
      </c>
      <c r="BN994" s="1" t="s">
        <v>94</v>
      </c>
      <c r="BO994">
        <v>133</v>
      </c>
      <c r="BP994">
        <v>78</v>
      </c>
      <c r="BQ994">
        <v>0</v>
      </c>
      <c r="BR994">
        <v>0</v>
      </c>
      <c r="BS994">
        <v>0</v>
      </c>
      <c r="BT994">
        <v>0</v>
      </c>
      <c r="BU994" s="1" t="s">
        <v>99</v>
      </c>
      <c r="BV994" s="1" t="s">
        <v>99</v>
      </c>
      <c r="BW994" s="1" t="s">
        <v>99</v>
      </c>
      <c r="BX994">
        <v>0</v>
      </c>
      <c r="BY994">
        <v>5</v>
      </c>
      <c r="BZ994">
        <v>2006</v>
      </c>
      <c r="CA994" s="1" t="s">
        <v>271</v>
      </c>
      <c r="CB994" s="1" t="s">
        <v>263</v>
      </c>
      <c r="CC994">
        <v>214000</v>
      </c>
    </row>
    <row r="995" spans="1:81" x14ac:dyDescent="0.3">
      <c r="A995">
        <v>533253050</v>
      </c>
      <c r="B995">
        <v>120</v>
      </c>
      <c r="C995" s="1" t="s">
        <v>252</v>
      </c>
      <c r="D995">
        <v>36</v>
      </c>
      <c r="E995">
        <v>3640</v>
      </c>
      <c r="F995" s="1" t="s">
        <v>81</v>
      </c>
      <c r="G995" s="1" t="s">
        <v>99</v>
      </c>
      <c r="H995" s="1" t="s">
        <v>253</v>
      </c>
      <c r="I995" s="1" t="s">
        <v>82</v>
      </c>
      <c r="J995" s="1" t="s">
        <v>83</v>
      </c>
      <c r="K995" s="1" t="s">
        <v>109</v>
      </c>
      <c r="L995" s="1" t="s">
        <v>84</v>
      </c>
      <c r="M995" s="1" t="s">
        <v>314</v>
      </c>
      <c r="N995" s="1" t="s">
        <v>256</v>
      </c>
      <c r="O995" s="1" t="s">
        <v>256</v>
      </c>
      <c r="P995" s="1" t="s">
        <v>302</v>
      </c>
      <c r="Q995" s="1" t="s">
        <v>85</v>
      </c>
      <c r="R995">
        <v>8</v>
      </c>
      <c r="S995">
        <v>5</v>
      </c>
      <c r="T995">
        <v>1980</v>
      </c>
      <c r="U995">
        <v>1980</v>
      </c>
      <c r="V995" s="1" t="s">
        <v>268</v>
      </c>
      <c r="W995" s="1" t="s">
        <v>86</v>
      </c>
      <c r="X995" s="1" t="s">
        <v>100</v>
      </c>
      <c r="Y995" s="1" t="s">
        <v>100</v>
      </c>
      <c r="Z995" s="1" t="s">
        <v>269</v>
      </c>
      <c r="AA995">
        <v>0</v>
      </c>
      <c r="AB995" s="1" t="s">
        <v>91</v>
      </c>
      <c r="AC995" s="1" t="s">
        <v>89</v>
      </c>
      <c r="AD995" s="1" t="s">
        <v>90</v>
      </c>
      <c r="AE995" s="1" t="s">
        <v>91</v>
      </c>
      <c r="AF995" s="1" t="s">
        <v>89</v>
      </c>
      <c r="AG995" s="1" t="s">
        <v>91</v>
      </c>
      <c r="AH995" s="1" t="s">
        <v>119</v>
      </c>
      <c r="AI995">
        <v>860</v>
      </c>
      <c r="AJ995" s="1" t="s">
        <v>93</v>
      </c>
      <c r="AK995">
        <v>0</v>
      </c>
      <c r="AL995">
        <v>176</v>
      </c>
      <c r="AM995">
        <v>1036</v>
      </c>
      <c r="AN995" s="1" t="s">
        <v>260</v>
      </c>
      <c r="AO995" s="1" t="s">
        <v>89</v>
      </c>
      <c r="AP995" s="1" t="s">
        <v>94</v>
      </c>
      <c r="AQ995" s="1" t="s">
        <v>95</v>
      </c>
      <c r="AR995">
        <v>1036</v>
      </c>
      <c r="AS995">
        <v>0</v>
      </c>
      <c r="AT995">
        <v>0</v>
      </c>
      <c r="AU995">
        <v>1036</v>
      </c>
      <c r="AV995">
        <v>1</v>
      </c>
      <c r="AW995">
        <v>0</v>
      </c>
      <c r="AX995">
        <v>1</v>
      </c>
      <c r="AY995">
        <v>0</v>
      </c>
      <c r="AZ995">
        <v>1</v>
      </c>
      <c r="BA995">
        <v>1</v>
      </c>
      <c r="BB995" s="1" t="s">
        <v>91</v>
      </c>
      <c r="BC995">
        <v>4</v>
      </c>
      <c r="BD995" s="1" t="s">
        <v>261</v>
      </c>
      <c r="BE995">
        <v>1</v>
      </c>
      <c r="BF995" s="1" t="s">
        <v>89</v>
      </c>
      <c r="BG995" s="1" t="s">
        <v>147</v>
      </c>
      <c r="BH995">
        <v>1980</v>
      </c>
      <c r="BI995" s="1" t="s">
        <v>97</v>
      </c>
      <c r="BJ995">
        <v>2</v>
      </c>
      <c r="BK995">
        <v>484</v>
      </c>
      <c r="BL995" s="1" t="s">
        <v>89</v>
      </c>
      <c r="BM995" s="1" t="s">
        <v>89</v>
      </c>
      <c r="BN995" s="1" t="s">
        <v>94</v>
      </c>
      <c r="BO995">
        <v>133</v>
      </c>
      <c r="BP995">
        <v>108</v>
      </c>
      <c r="BQ995">
        <v>0</v>
      </c>
      <c r="BR995">
        <v>0</v>
      </c>
      <c r="BS995">
        <v>0</v>
      </c>
      <c r="BT995">
        <v>0</v>
      </c>
      <c r="BU995" s="1" t="s">
        <v>99</v>
      </c>
      <c r="BV995" s="1" t="s">
        <v>99</v>
      </c>
      <c r="BW995" s="1" t="s">
        <v>99</v>
      </c>
      <c r="BX995">
        <v>0</v>
      </c>
      <c r="BY995">
        <v>9</v>
      </c>
      <c r="BZ995">
        <v>2006</v>
      </c>
      <c r="CA995" s="1" t="s">
        <v>271</v>
      </c>
      <c r="CB995" s="1" t="s">
        <v>263</v>
      </c>
      <c r="CC995">
        <v>188000</v>
      </c>
    </row>
    <row r="996" spans="1:81" x14ac:dyDescent="0.3">
      <c r="A996">
        <v>533253060</v>
      </c>
      <c r="B996">
        <v>120</v>
      </c>
      <c r="C996" s="1" t="s">
        <v>252</v>
      </c>
      <c r="D996">
        <v>30</v>
      </c>
      <c r="E996">
        <v>4420</v>
      </c>
      <c r="F996" s="1" t="s">
        <v>81</v>
      </c>
      <c r="G996" s="1" t="s">
        <v>99</v>
      </c>
      <c r="H996" s="1" t="s">
        <v>253</v>
      </c>
      <c r="I996" s="1" t="s">
        <v>82</v>
      </c>
      <c r="J996" s="1" t="s">
        <v>83</v>
      </c>
      <c r="K996" s="1" t="s">
        <v>109</v>
      </c>
      <c r="L996" s="1" t="s">
        <v>84</v>
      </c>
      <c r="M996" s="1" t="s">
        <v>314</v>
      </c>
      <c r="N996" s="1" t="s">
        <v>256</v>
      </c>
      <c r="O996" s="1" t="s">
        <v>256</v>
      </c>
      <c r="P996" s="1" t="s">
        <v>129</v>
      </c>
      <c r="Q996" s="1" t="s">
        <v>85</v>
      </c>
      <c r="R996">
        <v>8</v>
      </c>
      <c r="S996">
        <v>5</v>
      </c>
      <c r="T996">
        <v>1980</v>
      </c>
      <c r="U996">
        <v>1980</v>
      </c>
      <c r="V996" s="1" t="s">
        <v>268</v>
      </c>
      <c r="W996" s="1" t="s">
        <v>86</v>
      </c>
      <c r="X996" s="1" t="s">
        <v>100</v>
      </c>
      <c r="Y996" s="1" t="s">
        <v>100</v>
      </c>
      <c r="Z996" s="1" t="s">
        <v>269</v>
      </c>
      <c r="AA996">
        <v>0</v>
      </c>
      <c r="AB996" s="1" t="s">
        <v>91</v>
      </c>
      <c r="AC996" s="1" t="s">
        <v>89</v>
      </c>
      <c r="AD996" s="1" t="s">
        <v>90</v>
      </c>
      <c r="AE996" s="1" t="s">
        <v>91</v>
      </c>
      <c r="AF996" s="1" t="s">
        <v>89</v>
      </c>
      <c r="AG996" s="1" t="s">
        <v>91</v>
      </c>
      <c r="AH996" s="1" t="s">
        <v>119</v>
      </c>
      <c r="AI996">
        <v>728</v>
      </c>
      <c r="AJ996" s="1" t="s">
        <v>93</v>
      </c>
      <c r="AK996">
        <v>0</v>
      </c>
      <c r="AL996">
        <v>0</v>
      </c>
      <c r="AM996">
        <v>728</v>
      </c>
      <c r="AN996" s="1" t="s">
        <v>260</v>
      </c>
      <c r="AO996" s="1" t="s">
        <v>89</v>
      </c>
      <c r="AP996" s="1" t="s">
        <v>94</v>
      </c>
      <c r="AQ996" s="1" t="s">
        <v>95</v>
      </c>
      <c r="AR996">
        <v>788</v>
      </c>
      <c r="AS996">
        <v>0</v>
      </c>
      <c r="AT996">
        <v>0</v>
      </c>
      <c r="AU996">
        <v>788</v>
      </c>
      <c r="AV996">
        <v>1</v>
      </c>
      <c r="AW996">
        <v>0</v>
      </c>
      <c r="AX996">
        <v>1</v>
      </c>
      <c r="AY996">
        <v>0</v>
      </c>
      <c r="AZ996">
        <v>1</v>
      </c>
      <c r="BA996">
        <v>1</v>
      </c>
      <c r="BB996" s="1" t="s">
        <v>91</v>
      </c>
      <c r="BC996">
        <v>3</v>
      </c>
      <c r="BD996" s="1" t="s">
        <v>261</v>
      </c>
      <c r="BE996">
        <v>1</v>
      </c>
      <c r="BF996" s="1" t="s">
        <v>89</v>
      </c>
      <c r="BG996" s="1" t="s">
        <v>147</v>
      </c>
      <c r="BH996">
        <v>1980</v>
      </c>
      <c r="BI996" s="1" t="s">
        <v>97</v>
      </c>
      <c r="BJ996">
        <v>2</v>
      </c>
      <c r="BK996">
        <v>484</v>
      </c>
      <c r="BL996" s="1" t="s">
        <v>89</v>
      </c>
      <c r="BM996" s="1" t="s">
        <v>89</v>
      </c>
      <c r="BN996" s="1" t="s">
        <v>94</v>
      </c>
      <c r="BO996">
        <v>133</v>
      </c>
      <c r="BP996">
        <v>42</v>
      </c>
      <c r="BQ996">
        <v>0</v>
      </c>
      <c r="BR996">
        <v>0</v>
      </c>
      <c r="BS996">
        <v>0</v>
      </c>
      <c r="BT996">
        <v>0</v>
      </c>
      <c r="BU996" s="1" t="s">
        <v>99</v>
      </c>
      <c r="BV996" s="1" t="s">
        <v>99</v>
      </c>
      <c r="BW996" s="1" t="s">
        <v>99</v>
      </c>
      <c r="BX996">
        <v>0</v>
      </c>
      <c r="BY996">
        <v>6</v>
      </c>
      <c r="BZ996">
        <v>2010</v>
      </c>
      <c r="CA996" s="1" t="s">
        <v>271</v>
      </c>
      <c r="CB996" s="1" t="s">
        <v>263</v>
      </c>
      <c r="CC996">
        <v>155000</v>
      </c>
    </row>
    <row r="997" spans="1:81" x14ac:dyDescent="0.3">
      <c r="A997">
        <v>533253070</v>
      </c>
      <c r="B997">
        <v>120</v>
      </c>
      <c r="C997" s="1" t="s">
        <v>252</v>
      </c>
      <c r="D997">
        <v>61</v>
      </c>
      <c r="E997">
        <v>3782</v>
      </c>
      <c r="F997" s="1" t="s">
        <v>81</v>
      </c>
      <c r="G997" s="1" t="s">
        <v>99</v>
      </c>
      <c r="H997" s="1" t="s">
        <v>253</v>
      </c>
      <c r="I997" s="1" t="s">
        <v>82</v>
      </c>
      <c r="J997" s="1" t="s">
        <v>83</v>
      </c>
      <c r="K997" s="1" t="s">
        <v>109</v>
      </c>
      <c r="L997" s="1" t="s">
        <v>84</v>
      </c>
      <c r="M997" s="1" t="s">
        <v>314</v>
      </c>
      <c r="N997" s="1" t="s">
        <v>256</v>
      </c>
      <c r="O997" s="1" t="s">
        <v>256</v>
      </c>
      <c r="P997" s="1" t="s">
        <v>129</v>
      </c>
      <c r="Q997" s="1" t="s">
        <v>85</v>
      </c>
      <c r="R997">
        <v>8</v>
      </c>
      <c r="S997">
        <v>5</v>
      </c>
      <c r="T997">
        <v>1981</v>
      </c>
      <c r="U997">
        <v>1981</v>
      </c>
      <c r="V997" s="1" t="s">
        <v>268</v>
      </c>
      <c r="W997" s="1" t="s">
        <v>86</v>
      </c>
      <c r="X997" s="1" t="s">
        <v>100</v>
      </c>
      <c r="Y997" s="1" t="s">
        <v>88</v>
      </c>
      <c r="Z997" s="1" t="s">
        <v>269</v>
      </c>
      <c r="AA997">
        <v>0</v>
      </c>
      <c r="AB997" s="1" t="s">
        <v>91</v>
      </c>
      <c r="AC997" s="1" t="s">
        <v>89</v>
      </c>
      <c r="AD997" s="1" t="s">
        <v>90</v>
      </c>
      <c r="AE997" s="1" t="s">
        <v>91</v>
      </c>
      <c r="AF997" s="1" t="s">
        <v>89</v>
      </c>
      <c r="AG997" s="1" t="s">
        <v>91</v>
      </c>
      <c r="AH997" s="1" t="s">
        <v>119</v>
      </c>
      <c r="AI997">
        <v>960</v>
      </c>
      <c r="AJ997" s="1" t="s">
        <v>93</v>
      </c>
      <c r="AK997">
        <v>0</v>
      </c>
      <c r="AL997">
        <v>266</v>
      </c>
      <c r="AM997">
        <v>1226</v>
      </c>
      <c r="AN997" s="1" t="s">
        <v>260</v>
      </c>
      <c r="AO997" s="1" t="s">
        <v>89</v>
      </c>
      <c r="AP997" s="1" t="s">
        <v>94</v>
      </c>
      <c r="AQ997" s="1" t="s">
        <v>95</v>
      </c>
      <c r="AR997">
        <v>1226</v>
      </c>
      <c r="AS997">
        <v>0</v>
      </c>
      <c r="AT997">
        <v>0</v>
      </c>
      <c r="AU997">
        <v>1226</v>
      </c>
      <c r="AV997">
        <v>1</v>
      </c>
      <c r="AW997">
        <v>0</v>
      </c>
      <c r="AX997">
        <v>1</v>
      </c>
      <c r="AY997">
        <v>0</v>
      </c>
      <c r="AZ997">
        <v>1</v>
      </c>
      <c r="BA997">
        <v>1</v>
      </c>
      <c r="BB997" s="1" t="s">
        <v>91</v>
      </c>
      <c r="BC997">
        <v>4</v>
      </c>
      <c r="BD997" s="1" t="s">
        <v>261</v>
      </c>
      <c r="BE997">
        <v>2</v>
      </c>
      <c r="BF997" s="1" t="s">
        <v>89</v>
      </c>
      <c r="BG997" s="1" t="s">
        <v>96</v>
      </c>
      <c r="BH997">
        <v>1981</v>
      </c>
      <c r="BI997" s="1" t="s">
        <v>97</v>
      </c>
      <c r="BJ997">
        <v>2</v>
      </c>
      <c r="BK997">
        <v>484</v>
      </c>
      <c r="BL997" s="1" t="s">
        <v>89</v>
      </c>
      <c r="BM997" s="1" t="s">
        <v>89</v>
      </c>
      <c r="BN997" s="1" t="s">
        <v>94</v>
      </c>
      <c r="BO997">
        <v>133</v>
      </c>
      <c r="BP997">
        <v>78</v>
      </c>
      <c r="BQ997">
        <v>0</v>
      </c>
      <c r="BR997">
        <v>0</v>
      </c>
      <c r="BS997">
        <v>0</v>
      </c>
      <c r="BT997">
        <v>0</v>
      </c>
      <c r="BU997" s="1" t="s">
        <v>99</v>
      </c>
      <c r="BV997" s="1" t="s">
        <v>99</v>
      </c>
      <c r="BW997" s="1" t="s">
        <v>99</v>
      </c>
      <c r="BX997">
        <v>0</v>
      </c>
      <c r="BY997">
        <v>9</v>
      </c>
      <c r="BZ997">
        <v>2009</v>
      </c>
      <c r="CA997" s="1" t="s">
        <v>271</v>
      </c>
      <c r="CB997" s="1" t="s">
        <v>263</v>
      </c>
      <c r="CC997">
        <v>211500</v>
      </c>
    </row>
    <row r="998" spans="1:81" x14ac:dyDescent="0.3">
      <c r="A998">
        <v>533253090</v>
      </c>
      <c r="B998">
        <v>120</v>
      </c>
      <c r="C998" s="1" t="s">
        <v>252</v>
      </c>
      <c r="D998">
        <v>40</v>
      </c>
      <c r="E998">
        <v>3874</v>
      </c>
      <c r="F998" s="1" t="s">
        <v>81</v>
      </c>
      <c r="G998" s="1" t="s">
        <v>99</v>
      </c>
      <c r="H998" s="1" t="s">
        <v>253</v>
      </c>
      <c r="I998" s="1" t="s">
        <v>82</v>
      </c>
      <c r="J998" s="1" t="s">
        <v>83</v>
      </c>
      <c r="K998" s="1" t="s">
        <v>266</v>
      </c>
      <c r="L998" s="1" t="s">
        <v>84</v>
      </c>
      <c r="M998" s="1" t="s">
        <v>314</v>
      </c>
      <c r="N998" s="1" t="s">
        <v>256</v>
      </c>
      <c r="O998" s="1" t="s">
        <v>256</v>
      </c>
      <c r="P998" s="1" t="s">
        <v>129</v>
      </c>
      <c r="Q998" s="1" t="s">
        <v>85</v>
      </c>
      <c r="R998">
        <v>8</v>
      </c>
      <c r="S998">
        <v>5</v>
      </c>
      <c r="T998">
        <v>1980</v>
      </c>
      <c r="U998">
        <v>1980</v>
      </c>
      <c r="V998" s="1" t="s">
        <v>268</v>
      </c>
      <c r="W998" s="1" t="s">
        <v>86</v>
      </c>
      <c r="X998" s="1" t="s">
        <v>100</v>
      </c>
      <c r="Y998" s="1" t="s">
        <v>100</v>
      </c>
      <c r="Z998" s="1" t="s">
        <v>269</v>
      </c>
      <c r="AA998">
        <v>0</v>
      </c>
      <c r="AB998" s="1" t="s">
        <v>91</v>
      </c>
      <c r="AC998" s="1" t="s">
        <v>89</v>
      </c>
      <c r="AD998" s="1" t="s">
        <v>90</v>
      </c>
      <c r="AE998" s="1" t="s">
        <v>91</v>
      </c>
      <c r="AF998" s="1" t="s">
        <v>89</v>
      </c>
      <c r="AG998" s="1" t="s">
        <v>91</v>
      </c>
      <c r="AH998" s="1" t="s">
        <v>119</v>
      </c>
      <c r="AI998">
        <v>807</v>
      </c>
      <c r="AJ998" s="1" t="s">
        <v>93</v>
      </c>
      <c r="AK998">
        <v>0</v>
      </c>
      <c r="AL998">
        <v>419</v>
      </c>
      <c r="AM998">
        <v>1226</v>
      </c>
      <c r="AN998" s="1" t="s">
        <v>260</v>
      </c>
      <c r="AO998" s="1" t="s">
        <v>89</v>
      </c>
      <c r="AP998" s="1" t="s">
        <v>94</v>
      </c>
      <c r="AQ998" s="1" t="s">
        <v>95</v>
      </c>
      <c r="AR998">
        <v>1226</v>
      </c>
      <c r="AS998">
        <v>0</v>
      </c>
      <c r="AT998">
        <v>0</v>
      </c>
      <c r="AU998">
        <v>1226</v>
      </c>
      <c r="AV998">
        <v>1</v>
      </c>
      <c r="AW998">
        <v>0</v>
      </c>
      <c r="AX998">
        <v>1</v>
      </c>
      <c r="AY998">
        <v>0</v>
      </c>
      <c r="AZ998">
        <v>1</v>
      </c>
      <c r="BA998">
        <v>1</v>
      </c>
      <c r="BB998" s="1" t="s">
        <v>91</v>
      </c>
      <c r="BC998">
        <v>4</v>
      </c>
      <c r="BD998" s="1" t="s">
        <v>261</v>
      </c>
      <c r="BE998">
        <v>1</v>
      </c>
      <c r="BF998" s="1" t="s">
        <v>106</v>
      </c>
      <c r="BG998" s="1" t="s">
        <v>96</v>
      </c>
      <c r="BH998">
        <v>1980</v>
      </c>
      <c r="BI998" s="1" t="s">
        <v>97</v>
      </c>
      <c r="BJ998">
        <v>2</v>
      </c>
      <c r="BK998">
        <v>484</v>
      </c>
      <c r="BL998" s="1" t="s">
        <v>89</v>
      </c>
      <c r="BM998" s="1" t="s">
        <v>89</v>
      </c>
      <c r="BN998" s="1" t="s">
        <v>94</v>
      </c>
      <c r="BO998">
        <v>133</v>
      </c>
      <c r="BP998">
        <v>78</v>
      </c>
      <c r="BQ998">
        <v>0</v>
      </c>
      <c r="BR998">
        <v>0</v>
      </c>
      <c r="BS998">
        <v>0</v>
      </c>
      <c r="BT998">
        <v>0</v>
      </c>
      <c r="BU998" s="1" t="s">
        <v>99</v>
      </c>
      <c r="BV998" s="1" t="s">
        <v>99</v>
      </c>
      <c r="BW998" s="1" t="s">
        <v>99</v>
      </c>
      <c r="BX998">
        <v>0</v>
      </c>
      <c r="BY998">
        <v>7</v>
      </c>
      <c r="BZ998">
        <v>2006</v>
      </c>
      <c r="CA998" s="1" t="s">
        <v>271</v>
      </c>
      <c r="CB998" s="1" t="s">
        <v>263</v>
      </c>
      <c r="CC998">
        <v>190000</v>
      </c>
    </row>
    <row r="999" spans="1:81" x14ac:dyDescent="0.3">
      <c r="A999">
        <v>533253160</v>
      </c>
      <c r="B999">
        <v>120</v>
      </c>
      <c r="C999" s="1" t="s">
        <v>252</v>
      </c>
      <c r="D999">
        <v>40</v>
      </c>
      <c r="E999">
        <v>3876</v>
      </c>
      <c r="F999" s="1" t="s">
        <v>81</v>
      </c>
      <c r="G999" s="1" t="s">
        <v>99</v>
      </c>
      <c r="H999" s="1" t="s">
        <v>253</v>
      </c>
      <c r="I999" s="1" t="s">
        <v>82</v>
      </c>
      <c r="J999" s="1" t="s">
        <v>83</v>
      </c>
      <c r="K999" s="1" t="s">
        <v>266</v>
      </c>
      <c r="L999" s="1" t="s">
        <v>84</v>
      </c>
      <c r="M999" s="1" t="s">
        <v>314</v>
      </c>
      <c r="N999" s="1" t="s">
        <v>256</v>
      </c>
      <c r="O999" s="1" t="s">
        <v>256</v>
      </c>
      <c r="P999" s="1" t="s">
        <v>302</v>
      </c>
      <c r="Q999" s="1" t="s">
        <v>85</v>
      </c>
      <c r="R999">
        <v>8</v>
      </c>
      <c r="S999">
        <v>5</v>
      </c>
      <c r="T999">
        <v>1978</v>
      </c>
      <c r="U999">
        <v>1978</v>
      </c>
      <c r="V999" s="1" t="s">
        <v>268</v>
      </c>
      <c r="W999" s="1" t="s">
        <v>86</v>
      </c>
      <c r="X999" s="1" t="s">
        <v>100</v>
      </c>
      <c r="Y999" s="1" t="s">
        <v>88</v>
      </c>
      <c r="Z999" s="1" t="s">
        <v>269</v>
      </c>
      <c r="AA999">
        <v>0</v>
      </c>
      <c r="AB999" s="1" t="s">
        <v>91</v>
      </c>
      <c r="AC999" s="1" t="s">
        <v>89</v>
      </c>
      <c r="AD999" s="1" t="s">
        <v>90</v>
      </c>
      <c r="AE999" s="1" t="s">
        <v>91</v>
      </c>
      <c r="AF999" s="1" t="s">
        <v>89</v>
      </c>
      <c r="AG999" s="1" t="s">
        <v>91</v>
      </c>
      <c r="AH999" s="1" t="s">
        <v>119</v>
      </c>
      <c r="AI999">
        <v>652</v>
      </c>
      <c r="AJ999" s="1" t="s">
        <v>102</v>
      </c>
      <c r="AK999">
        <v>526</v>
      </c>
      <c r="AL999">
        <v>48</v>
      </c>
      <c r="AM999">
        <v>1226</v>
      </c>
      <c r="AN999" s="1" t="s">
        <v>260</v>
      </c>
      <c r="AO999" s="1" t="s">
        <v>89</v>
      </c>
      <c r="AP999" s="1" t="s">
        <v>94</v>
      </c>
      <c r="AQ999" s="1" t="s">
        <v>95</v>
      </c>
      <c r="AR999">
        <v>1226</v>
      </c>
      <c r="AS999">
        <v>0</v>
      </c>
      <c r="AT999">
        <v>0</v>
      </c>
      <c r="AU999">
        <v>1226</v>
      </c>
      <c r="AV999">
        <v>1</v>
      </c>
      <c r="AW999">
        <v>0</v>
      </c>
      <c r="AX999">
        <v>1</v>
      </c>
      <c r="AY999">
        <v>0</v>
      </c>
      <c r="AZ999">
        <v>1</v>
      </c>
      <c r="BA999">
        <v>1</v>
      </c>
      <c r="BB999" s="1" t="s">
        <v>91</v>
      </c>
      <c r="BC999">
        <v>4</v>
      </c>
      <c r="BD999" s="1" t="s">
        <v>261</v>
      </c>
      <c r="BE999">
        <v>1</v>
      </c>
      <c r="BF999" s="1" t="s">
        <v>89</v>
      </c>
      <c r="BG999" s="1" t="s">
        <v>96</v>
      </c>
      <c r="BH999">
        <v>1978</v>
      </c>
      <c r="BI999" s="1" t="s">
        <v>97</v>
      </c>
      <c r="BJ999">
        <v>2</v>
      </c>
      <c r="BK999">
        <v>484</v>
      </c>
      <c r="BL999" s="1" t="s">
        <v>89</v>
      </c>
      <c r="BM999" s="1" t="s">
        <v>89</v>
      </c>
      <c r="BN999" s="1" t="s">
        <v>94</v>
      </c>
      <c r="BO999">
        <v>133</v>
      </c>
      <c r="BP999">
        <v>60</v>
      </c>
      <c r="BQ999">
        <v>0</v>
      </c>
      <c r="BR999">
        <v>0</v>
      </c>
      <c r="BS999">
        <v>0</v>
      </c>
      <c r="BT999">
        <v>0</v>
      </c>
      <c r="BU999" s="1" t="s">
        <v>99</v>
      </c>
      <c r="BV999" s="1" t="s">
        <v>99</v>
      </c>
      <c r="BW999" s="1" t="s">
        <v>99</v>
      </c>
      <c r="BX999">
        <v>0</v>
      </c>
      <c r="BY999">
        <v>7</v>
      </c>
      <c r="BZ999">
        <v>2006</v>
      </c>
      <c r="CA999" s="1" t="s">
        <v>271</v>
      </c>
      <c r="CB999" s="1" t="s">
        <v>263</v>
      </c>
      <c r="CC999">
        <v>170000</v>
      </c>
    </row>
    <row r="1000" spans="1:81" x14ac:dyDescent="0.3">
      <c r="A1000">
        <v>533253180</v>
      </c>
      <c r="B1000">
        <v>120</v>
      </c>
      <c r="C1000" s="1" t="s">
        <v>252</v>
      </c>
      <c r="D1000">
        <v>40</v>
      </c>
      <c r="E1000">
        <v>3840</v>
      </c>
      <c r="F1000" s="1" t="s">
        <v>81</v>
      </c>
      <c r="G1000" s="1" t="s">
        <v>99</v>
      </c>
      <c r="H1000" s="1" t="s">
        <v>253</v>
      </c>
      <c r="I1000" s="1" t="s">
        <v>82</v>
      </c>
      <c r="J1000" s="1" t="s">
        <v>83</v>
      </c>
      <c r="K1000" s="1" t="s">
        <v>266</v>
      </c>
      <c r="L1000" s="1" t="s">
        <v>84</v>
      </c>
      <c r="M1000" s="1" t="s">
        <v>314</v>
      </c>
      <c r="N1000" s="1" t="s">
        <v>256</v>
      </c>
      <c r="O1000" s="1" t="s">
        <v>256</v>
      </c>
      <c r="P1000" s="1" t="s">
        <v>129</v>
      </c>
      <c r="Q1000" s="1" t="s">
        <v>85</v>
      </c>
      <c r="R1000">
        <v>8</v>
      </c>
      <c r="S1000">
        <v>6</v>
      </c>
      <c r="T1000">
        <v>1978</v>
      </c>
      <c r="U1000">
        <v>1998</v>
      </c>
      <c r="V1000" s="1" t="s">
        <v>268</v>
      </c>
      <c r="W1000" s="1" t="s">
        <v>86</v>
      </c>
      <c r="X1000" s="1" t="s">
        <v>100</v>
      </c>
      <c r="Y1000" s="1" t="s">
        <v>88</v>
      </c>
      <c r="Z1000" s="1" t="s">
        <v>269</v>
      </c>
      <c r="AA1000">
        <v>0</v>
      </c>
      <c r="AB1000" s="1" t="s">
        <v>91</v>
      </c>
      <c r="AC1000" s="1" t="s">
        <v>89</v>
      </c>
      <c r="AD1000" s="1" t="s">
        <v>90</v>
      </c>
      <c r="AE1000" s="1" t="s">
        <v>91</v>
      </c>
      <c r="AF1000" s="1" t="s">
        <v>89</v>
      </c>
      <c r="AG1000" s="1" t="s">
        <v>91</v>
      </c>
      <c r="AH1000" s="1" t="s">
        <v>119</v>
      </c>
      <c r="AI1000">
        <v>881</v>
      </c>
      <c r="AJ1000" s="1" t="s">
        <v>115</v>
      </c>
      <c r="AK1000">
        <v>176</v>
      </c>
      <c r="AL1000">
        <v>0</v>
      </c>
      <c r="AM1000">
        <v>1057</v>
      </c>
      <c r="AN1000" s="1" t="s">
        <v>260</v>
      </c>
      <c r="AO1000" s="1" t="s">
        <v>89</v>
      </c>
      <c r="AP1000" s="1" t="s">
        <v>94</v>
      </c>
      <c r="AQ1000" s="1" t="s">
        <v>95</v>
      </c>
      <c r="AR1000">
        <v>1295</v>
      </c>
      <c r="AS1000">
        <v>0</v>
      </c>
      <c r="AT1000">
        <v>0</v>
      </c>
      <c r="AU1000">
        <v>1295</v>
      </c>
      <c r="AV1000">
        <v>1</v>
      </c>
      <c r="AW1000">
        <v>0</v>
      </c>
      <c r="AX1000">
        <v>1</v>
      </c>
      <c r="AY1000">
        <v>0</v>
      </c>
      <c r="AZ1000">
        <v>1</v>
      </c>
      <c r="BA1000">
        <v>1</v>
      </c>
      <c r="BB1000" s="1" t="s">
        <v>91</v>
      </c>
      <c r="BC1000">
        <v>4</v>
      </c>
      <c r="BD1000" s="1" t="s">
        <v>261</v>
      </c>
      <c r="BE1000">
        <v>2</v>
      </c>
      <c r="BF1000" s="1" t="s">
        <v>89</v>
      </c>
      <c r="BG1000" s="1" t="s">
        <v>96</v>
      </c>
      <c r="BH1000">
        <v>1978</v>
      </c>
      <c r="BI1000" s="1" t="s">
        <v>97</v>
      </c>
      <c r="BJ1000">
        <v>2</v>
      </c>
      <c r="BK1000">
        <v>571</v>
      </c>
      <c r="BL1000" s="1" t="s">
        <v>89</v>
      </c>
      <c r="BM1000" s="1" t="s">
        <v>89</v>
      </c>
      <c r="BN1000" s="1" t="s">
        <v>94</v>
      </c>
      <c r="BO1000">
        <v>133</v>
      </c>
      <c r="BP1000">
        <v>89</v>
      </c>
      <c r="BQ1000">
        <v>0</v>
      </c>
      <c r="BR1000">
        <v>0</v>
      </c>
      <c r="BS1000">
        <v>0</v>
      </c>
      <c r="BT1000">
        <v>0</v>
      </c>
      <c r="BU1000" s="1" t="s">
        <v>99</v>
      </c>
      <c r="BV1000" s="1" t="s">
        <v>99</v>
      </c>
      <c r="BW1000" s="1" t="s">
        <v>99</v>
      </c>
      <c r="BX1000">
        <v>0</v>
      </c>
      <c r="BY1000">
        <v>7</v>
      </c>
      <c r="BZ1000">
        <v>2007</v>
      </c>
      <c r="CA1000" s="1" t="s">
        <v>271</v>
      </c>
      <c r="CB1000" s="1" t="s">
        <v>263</v>
      </c>
      <c r="CC1000">
        <v>213750</v>
      </c>
    </row>
    <row r="1001" spans="1:81" x14ac:dyDescent="0.3">
      <c r="A1001">
        <v>533253210</v>
      </c>
      <c r="B1001">
        <v>120</v>
      </c>
      <c r="C1001" s="1" t="s">
        <v>252</v>
      </c>
      <c r="D1001">
        <v>40</v>
      </c>
      <c r="E1001">
        <v>3880</v>
      </c>
      <c r="F1001" s="1" t="s">
        <v>81</v>
      </c>
      <c r="G1001" s="1" t="s">
        <v>99</v>
      </c>
      <c r="H1001" s="1" t="s">
        <v>253</v>
      </c>
      <c r="I1001" s="1" t="s">
        <v>82</v>
      </c>
      <c r="J1001" s="1" t="s">
        <v>83</v>
      </c>
      <c r="K1001" s="1" t="s">
        <v>266</v>
      </c>
      <c r="L1001" s="1" t="s">
        <v>84</v>
      </c>
      <c r="M1001" s="1" t="s">
        <v>314</v>
      </c>
      <c r="N1001" s="1" t="s">
        <v>256</v>
      </c>
      <c r="O1001" s="1" t="s">
        <v>256</v>
      </c>
      <c r="P1001" s="1" t="s">
        <v>302</v>
      </c>
      <c r="Q1001" s="1" t="s">
        <v>85</v>
      </c>
      <c r="R1001">
        <v>8</v>
      </c>
      <c r="S1001">
        <v>6</v>
      </c>
      <c r="T1001">
        <v>1978</v>
      </c>
      <c r="U1001">
        <v>1978</v>
      </c>
      <c r="V1001" s="1" t="s">
        <v>268</v>
      </c>
      <c r="W1001" s="1" t="s">
        <v>86</v>
      </c>
      <c r="X1001" s="1" t="s">
        <v>100</v>
      </c>
      <c r="Y1001" s="1" t="s">
        <v>88</v>
      </c>
      <c r="Z1001" s="1" t="s">
        <v>269</v>
      </c>
      <c r="AA1001">
        <v>0</v>
      </c>
      <c r="AB1001" s="1" t="s">
        <v>91</v>
      </c>
      <c r="AC1001" s="1" t="s">
        <v>89</v>
      </c>
      <c r="AD1001" s="1" t="s">
        <v>90</v>
      </c>
      <c r="AE1001" s="1" t="s">
        <v>91</v>
      </c>
      <c r="AF1001" s="1" t="s">
        <v>89</v>
      </c>
      <c r="AG1001" s="1" t="s">
        <v>91</v>
      </c>
      <c r="AH1001" s="1" t="s">
        <v>119</v>
      </c>
      <c r="AI1001">
        <v>1052</v>
      </c>
      <c r="AJ1001" s="1" t="s">
        <v>93</v>
      </c>
      <c r="AK1001">
        <v>0</v>
      </c>
      <c r="AL1001">
        <v>174</v>
      </c>
      <c r="AM1001">
        <v>1226</v>
      </c>
      <c r="AN1001" s="1" t="s">
        <v>260</v>
      </c>
      <c r="AO1001" s="1" t="s">
        <v>89</v>
      </c>
      <c r="AP1001" s="1" t="s">
        <v>94</v>
      </c>
      <c r="AQ1001" s="1" t="s">
        <v>95</v>
      </c>
      <c r="AR1001">
        <v>1226</v>
      </c>
      <c r="AS1001">
        <v>0</v>
      </c>
      <c r="AT1001">
        <v>0</v>
      </c>
      <c r="AU1001">
        <v>1226</v>
      </c>
      <c r="AV1001">
        <v>1</v>
      </c>
      <c r="AW1001">
        <v>0</v>
      </c>
      <c r="AX1001">
        <v>1</v>
      </c>
      <c r="AY1001">
        <v>0</v>
      </c>
      <c r="AZ1001">
        <v>1</v>
      </c>
      <c r="BA1001">
        <v>1</v>
      </c>
      <c r="BB1001" s="1" t="s">
        <v>91</v>
      </c>
      <c r="BC1001">
        <v>4</v>
      </c>
      <c r="BD1001" s="1" t="s">
        <v>261</v>
      </c>
      <c r="BE1001">
        <v>1</v>
      </c>
      <c r="BF1001" s="1" t="s">
        <v>89</v>
      </c>
      <c r="BG1001" s="1" t="s">
        <v>96</v>
      </c>
      <c r="BH1001">
        <v>1978</v>
      </c>
      <c r="BI1001" s="1" t="s">
        <v>97</v>
      </c>
      <c r="BJ1001">
        <v>2</v>
      </c>
      <c r="BK1001">
        <v>484</v>
      </c>
      <c r="BL1001" s="1" t="s">
        <v>89</v>
      </c>
      <c r="BM1001" s="1" t="s">
        <v>89</v>
      </c>
      <c r="BN1001" s="1" t="s">
        <v>94</v>
      </c>
      <c r="BO1001">
        <v>223</v>
      </c>
      <c r="BP1001">
        <v>78</v>
      </c>
      <c r="BQ1001">
        <v>0</v>
      </c>
      <c r="BR1001">
        <v>0</v>
      </c>
      <c r="BS1001">
        <v>0</v>
      </c>
      <c r="BT1001">
        <v>0</v>
      </c>
      <c r="BU1001" s="1" t="s">
        <v>99</v>
      </c>
      <c r="BV1001" s="1" t="s">
        <v>99</v>
      </c>
      <c r="BW1001" s="1" t="s">
        <v>99</v>
      </c>
      <c r="BX1001">
        <v>0</v>
      </c>
      <c r="BY1001">
        <v>1</v>
      </c>
      <c r="BZ1001">
        <v>2010</v>
      </c>
      <c r="CA1001" s="1" t="s">
        <v>271</v>
      </c>
      <c r="CB1001" s="1" t="s">
        <v>263</v>
      </c>
      <c r="CC1001">
        <v>206000</v>
      </c>
    </row>
    <row r="1002" spans="1:81" x14ac:dyDescent="0.3">
      <c r="A1002">
        <v>533254050</v>
      </c>
      <c r="B1002">
        <v>20</v>
      </c>
      <c r="C1002" s="1" t="s">
        <v>252</v>
      </c>
      <c r="D1002">
        <v>110</v>
      </c>
      <c r="E1002">
        <v>15417</v>
      </c>
      <c r="F1002" s="1" t="s">
        <v>81</v>
      </c>
      <c r="G1002" s="1" t="s">
        <v>99</v>
      </c>
      <c r="H1002" s="1" t="s">
        <v>265</v>
      </c>
      <c r="I1002" s="1" t="s">
        <v>82</v>
      </c>
      <c r="J1002" s="1" t="s">
        <v>83</v>
      </c>
      <c r="K1002" s="1" t="s">
        <v>266</v>
      </c>
      <c r="L1002" s="1" t="s">
        <v>84</v>
      </c>
      <c r="M1002" s="1" t="s">
        <v>313</v>
      </c>
      <c r="N1002" s="1" t="s">
        <v>256</v>
      </c>
      <c r="O1002" s="1" t="s">
        <v>256</v>
      </c>
      <c r="P1002" s="1" t="s">
        <v>257</v>
      </c>
      <c r="Q1002" s="1" t="s">
        <v>85</v>
      </c>
      <c r="R1002">
        <v>7</v>
      </c>
      <c r="S1002">
        <v>5</v>
      </c>
      <c r="T1002">
        <v>1981</v>
      </c>
      <c r="U1002">
        <v>1981</v>
      </c>
      <c r="V1002" s="1" t="s">
        <v>268</v>
      </c>
      <c r="W1002" s="1" t="s">
        <v>86</v>
      </c>
      <c r="X1002" s="1" t="s">
        <v>87</v>
      </c>
      <c r="Y1002" s="1" t="s">
        <v>87</v>
      </c>
      <c r="Z1002" s="1" t="s">
        <v>269</v>
      </c>
      <c r="AA1002">
        <v>0</v>
      </c>
      <c r="AB1002" s="1" t="s">
        <v>91</v>
      </c>
      <c r="AC1002" s="1" t="s">
        <v>89</v>
      </c>
      <c r="AD1002" s="1" t="s">
        <v>90</v>
      </c>
      <c r="AE1002" s="1" t="s">
        <v>91</v>
      </c>
      <c r="AF1002" s="1" t="s">
        <v>89</v>
      </c>
      <c r="AG1002" s="1" t="s">
        <v>107</v>
      </c>
      <c r="AH1002" s="1" t="s">
        <v>115</v>
      </c>
      <c r="AI1002">
        <v>121</v>
      </c>
      <c r="AJ1002" s="1" t="s">
        <v>93</v>
      </c>
      <c r="AK1002">
        <v>0</v>
      </c>
      <c r="AL1002">
        <v>1619</v>
      </c>
      <c r="AM1002">
        <v>1740</v>
      </c>
      <c r="AN1002" s="1" t="s">
        <v>260</v>
      </c>
      <c r="AO1002" s="1" t="s">
        <v>89</v>
      </c>
      <c r="AP1002" s="1" t="s">
        <v>94</v>
      </c>
      <c r="AQ1002" s="1" t="s">
        <v>95</v>
      </c>
      <c r="AR1002">
        <v>1740</v>
      </c>
      <c r="AS1002">
        <v>0</v>
      </c>
      <c r="AT1002">
        <v>0</v>
      </c>
      <c r="AU1002">
        <v>1740</v>
      </c>
      <c r="AV1002">
        <v>0</v>
      </c>
      <c r="AW1002">
        <v>0</v>
      </c>
      <c r="AX1002">
        <v>1</v>
      </c>
      <c r="AY1002">
        <v>1</v>
      </c>
      <c r="AZ1002">
        <v>2</v>
      </c>
      <c r="BA1002">
        <v>1</v>
      </c>
      <c r="BB1002" s="1" t="s">
        <v>91</v>
      </c>
      <c r="BC1002">
        <v>7</v>
      </c>
      <c r="BD1002" s="1" t="s">
        <v>261</v>
      </c>
      <c r="BE1002">
        <v>0</v>
      </c>
      <c r="BF1002" s="1" t="s">
        <v>99</v>
      </c>
      <c r="BG1002" s="1" t="s">
        <v>96</v>
      </c>
      <c r="BH1002">
        <v>1981</v>
      </c>
      <c r="BI1002" s="1" t="s">
        <v>103</v>
      </c>
      <c r="BJ1002">
        <v>2</v>
      </c>
      <c r="BK1002">
        <v>540</v>
      </c>
      <c r="BL1002" s="1" t="s">
        <v>89</v>
      </c>
      <c r="BM1002" s="1" t="s">
        <v>89</v>
      </c>
      <c r="BN1002" s="1" t="s">
        <v>94</v>
      </c>
      <c r="BO1002">
        <v>228</v>
      </c>
      <c r="BP1002">
        <v>20</v>
      </c>
      <c r="BQ1002">
        <v>218</v>
      </c>
      <c r="BR1002">
        <v>0</v>
      </c>
      <c r="BS1002">
        <v>0</v>
      </c>
      <c r="BT1002">
        <v>0</v>
      </c>
      <c r="BU1002" s="1" t="s">
        <v>99</v>
      </c>
      <c r="BV1002" s="1" t="s">
        <v>99</v>
      </c>
      <c r="BW1002" s="1" t="s">
        <v>99</v>
      </c>
      <c r="BX1002">
        <v>0</v>
      </c>
      <c r="BY1002">
        <v>6</v>
      </c>
      <c r="BZ1002">
        <v>2009</v>
      </c>
      <c r="CA1002" s="1" t="s">
        <v>271</v>
      </c>
      <c r="CB1002" s="1" t="s">
        <v>263</v>
      </c>
      <c r="CC1002">
        <v>241600</v>
      </c>
    </row>
    <row r="1003" spans="1:81" x14ac:dyDescent="0.3">
      <c r="A1003">
        <v>533254100</v>
      </c>
      <c r="B1003">
        <v>80</v>
      </c>
      <c r="C1003" s="1" t="s">
        <v>252</v>
      </c>
      <c r="D1003">
        <v>80</v>
      </c>
      <c r="E1003">
        <v>9600</v>
      </c>
      <c r="F1003" s="1" t="s">
        <v>81</v>
      </c>
      <c r="G1003" s="1" t="s">
        <v>99</v>
      </c>
      <c r="H1003" s="1" t="s">
        <v>265</v>
      </c>
      <c r="I1003" s="1" t="s">
        <v>82</v>
      </c>
      <c r="J1003" s="1" t="s">
        <v>83</v>
      </c>
      <c r="K1003" s="1" t="s">
        <v>279</v>
      </c>
      <c r="L1003" s="1" t="s">
        <v>84</v>
      </c>
      <c r="M1003" s="1" t="s">
        <v>313</v>
      </c>
      <c r="N1003" s="1" t="s">
        <v>267</v>
      </c>
      <c r="O1003" s="1" t="s">
        <v>256</v>
      </c>
      <c r="P1003" s="1" t="s">
        <v>257</v>
      </c>
      <c r="Q1003" s="1" t="s">
        <v>274</v>
      </c>
      <c r="R1003">
        <v>6</v>
      </c>
      <c r="S1003">
        <v>7</v>
      </c>
      <c r="T1003">
        <v>1976</v>
      </c>
      <c r="U1003">
        <v>1994</v>
      </c>
      <c r="V1003" s="1" t="s">
        <v>258</v>
      </c>
      <c r="W1003" s="1" t="s">
        <v>86</v>
      </c>
      <c r="X1003" s="1" t="s">
        <v>88</v>
      </c>
      <c r="Y1003" s="1" t="s">
        <v>88</v>
      </c>
      <c r="Z1003" s="1" t="s">
        <v>87</v>
      </c>
      <c r="AA1003">
        <v>360</v>
      </c>
      <c r="AB1003" s="1" t="s">
        <v>91</v>
      </c>
      <c r="AC1003" s="1" t="s">
        <v>91</v>
      </c>
      <c r="AD1003" s="1" t="s">
        <v>90</v>
      </c>
      <c r="AE1003" s="1" t="s">
        <v>89</v>
      </c>
      <c r="AF1003" s="1" t="s">
        <v>89</v>
      </c>
      <c r="AG1003" s="1" t="s">
        <v>101</v>
      </c>
      <c r="AH1003" s="1" t="s">
        <v>93</v>
      </c>
      <c r="AI1003">
        <v>0</v>
      </c>
      <c r="AJ1003" s="1" t="s">
        <v>93</v>
      </c>
      <c r="AK1003">
        <v>0</v>
      </c>
      <c r="AL1003">
        <v>528</v>
      </c>
      <c r="AM1003">
        <v>528</v>
      </c>
      <c r="AN1003" s="1" t="s">
        <v>260</v>
      </c>
      <c r="AO1003" s="1" t="s">
        <v>112</v>
      </c>
      <c r="AP1003" s="1" t="s">
        <v>94</v>
      </c>
      <c r="AQ1003" s="1" t="s">
        <v>95</v>
      </c>
      <c r="AR1003">
        <v>1094</v>
      </c>
      <c r="AS1003">
        <v>761</v>
      </c>
      <c r="AT1003">
        <v>0</v>
      </c>
      <c r="AU1003">
        <v>1855</v>
      </c>
      <c r="AV1003">
        <v>0</v>
      </c>
      <c r="AW1003">
        <v>0</v>
      </c>
      <c r="AX1003">
        <v>2</v>
      </c>
      <c r="AY1003">
        <v>1</v>
      </c>
      <c r="AZ1003">
        <v>3</v>
      </c>
      <c r="BA1003">
        <v>1</v>
      </c>
      <c r="BB1003" s="1" t="s">
        <v>89</v>
      </c>
      <c r="BC1003">
        <v>7</v>
      </c>
      <c r="BD1003" s="1" t="s">
        <v>261</v>
      </c>
      <c r="BE1003">
        <v>1</v>
      </c>
      <c r="BF1003" s="1" t="s">
        <v>89</v>
      </c>
      <c r="BG1003" s="1" t="s">
        <v>96</v>
      </c>
      <c r="BH1003">
        <v>1976</v>
      </c>
      <c r="BI1003" s="1" t="s">
        <v>103</v>
      </c>
      <c r="BJ1003">
        <v>2</v>
      </c>
      <c r="BK1003">
        <v>512</v>
      </c>
      <c r="BL1003" s="1" t="s">
        <v>89</v>
      </c>
      <c r="BM1003" s="1" t="s">
        <v>89</v>
      </c>
      <c r="BN1003" s="1" t="s">
        <v>94</v>
      </c>
      <c r="BO1003">
        <v>113</v>
      </c>
      <c r="BP1003">
        <v>100</v>
      </c>
      <c r="BQ1003">
        <v>0</v>
      </c>
      <c r="BR1003">
        <v>0</v>
      </c>
      <c r="BS1003">
        <v>0</v>
      </c>
      <c r="BT1003">
        <v>0</v>
      </c>
      <c r="BU1003" s="1" t="s">
        <v>99</v>
      </c>
      <c r="BV1003" s="1" t="s">
        <v>99</v>
      </c>
      <c r="BW1003" s="1" t="s">
        <v>99</v>
      </c>
      <c r="BX1003">
        <v>0</v>
      </c>
      <c r="BY1003">
        <v>8</v>
      </c>
      <c r="BZ1003">
        <v>2007</v>
      </c>
      <c r="CA1003" s="1" t="s">
        <v>271</v>
      </c>
      <c r="CB1003" s="1" t="s">
        <v>263</v>
      </c>
      <c r="CC1003">
        <v>187000</v>
      </c>
    </row>
    <row r="1004" spans="1:81" x14ac:dyDescent="0.3">
      <c r="A1004">
        <v>533254110</v>
      </c>
      <c r="B1004">
        <v>80</v>
      </c>
      <c r="C1004" s="1" t="s">
        <v>252</v>
      </c>
      <c r="D1004">
        <v>80</v>
      </c>
      <c r="E1004">
        <v>9600</v>
      </c>
      <c r="F1004" s="1" t="s">
        <v>81</v>
      </c>
      <c r="G1004" s="1" t="s">
        <v>99</v>
      </c>
      <c r="H1004" s="1" t="s">
        <v>265</v>
      </c>
      <c r="I1004" s="1" t="s">
        <v>108</v>
      </c>
      <c r="J1004" s="1" t="s">
        <v>83</v>
      </c>
      <c r="K1004" s="1" t="s">
        <v>279</v>
      </c>
      <c r="L1004" s="1" t="s">
        <v>123</v>
      </c>
      <c r="M1004" s="1" t="s">
        <v>313</v>
      </c>
      <c r="N1004" s="1" t="s">
        <v>267</v>
      </c>
      <c r="O1004" s="1" t="s">
        <v>256</v>
      </c>
      <c r="P1004" s="1" t="s">
        <v>257</v>
      </c>
      <c r="Q1004" s="1" t="s">
        <v>274</v>
      </c>
      <c r="R1004">
        <v>8</v>
      </c>
      <c r="S1004">
        <v>5</v>
      </c>
      <c r="T1004">
        <v>1976</v>
      </c>
      <c r="U1004">
        <v>1976</v>
      </c>
      <c r="V1004" s="1" t="s">
        <v>268</v>
      </c>
      <c r="W1004" s="1" t="s">
        <v>86</v>
      </c>
      <c r="X1004" s="1" t="s">
        <v>88</v>
      </c>
      <c r="Y1004" s="1" t="s">
        <v>88</v>
      </c>
      <c r="Z1004" s="1" t="s">
        <v>87</v>
      </c>
      <c r="AA1004">
        <v>200</v>
      </c>
      <c r="AB1004" s="1" t="s">
        <v>91</v>
      </c>
      <c r="AC1004" s="1" t="s">
        <v>91</v>
      </c>
      <c r="AD1004" s="1" t="s">
        <v>90</v>
      </c>
      <c r="AE1004" s="1" t="s">
        <v>89</v>
      </c>
      <c r="AF1004" s="1" t="s">
        <v>89</v>
      </c>
      <c r="AG1004" s="1" t="s">
        <v>101</v>
      </c>
      <c r="AH1004" s="1" t="s">
        <v>93</v>
      </c>
      <c r="AI1004">
        <v>0</v>
      </c>
      <c r="AJ1004" s="1" t="s">
        <v>93</v>
      </c>
      <c r="AK1004">
        <v>0</v>
      </c>
      <c r="AL1004">
        <v>392</v>
      </c>
      <c r="AM1004">
        <v>392</v>
      </c>
      <c r="AN1004" s="1" t="s">
        <v>260</v>
      </c>
      <c r="AO1004" s="1" t="s">
        <v>112</v>
      </c>
      <c r="AP1004" s="1" t="s">
        <v>94</v>
      </c>
      <c r="AQ1004" s="1" t="s">
        <v>95</v>
      </c>
      <c r="AR1004">
        <v>1487</v>
      </c>
      <c r="AS1004">
        <v>1012</v>
      </c>
      <c r="AT1004">
        <v>0</v>
      </c>
      <c r="AU1004">
        <v>2499</v>
      </c>
      <c r="AV1004">
        <v>0</v>
      </c>
      <c r="AW1004">
        <v>0</v>
      </c>
      <c r="AX1004">
        <v>2</v>
      </c>
      <c r="AY1004">
        <v>1</v>
      </c>
      <c r="AZ1004">
        <v>4</v>
      </c>
      <c r="BA1004">
        <v>1</v>
      </c>
      <c r="BB1004" s="1" t="s">
        <v>89</v>
      </c>
      <c r="BC1004">
        <v>5</v>
      </c>
      <c r="BD1004" s="1" t="s">
        <v>261</v>
      </c>
      <c r="BE1004">
        <v>1</v>
      </c>
      <c r="BF1004" s="1" t="s">
        <v>91</v>
      </c>
      <c r="BG1004" s="1" t="s">
        <v>96</v>
      </c>
      <c r="BH1004">
        <v>1976</v>
      </c>
      <c r="BI1004" s="1" t="s">
        <v>93</v>
      </c>
      <c r="BJ1004">
        <v>2</v>
      </c>
      <c r="BK1004">
        <v>527</v>
      </c>
      <c r="BL1004" s="1" t="s">
        <v>89</v>
      </c>
      <c r="BM1004" s="1" t="s">
        <v>89</v>
      </c>
      <c r="BN1004" s="1" t="s">
        <v>94</v>
      </c>
      <c r="BO1004">
        <v>0</v>
      </c>
      <c r="BP1004">
        <v>64</v>
      </c>
      <c r="BQ1004">
        <v>0</v>
      </c>
      <c r="BR1004">
        <v>0</v>
      </c>
      <c r="BS1004">
        <v>0</v>
      </c>
      <c r="BT1004">
        <v>0</v>
      </c>
      <c r="BU1004" s="1" t="s">
        <v>99</v>
      </c>
      <c r="BV1004" s="1" t="s">
        <v>99</v>
      </c>
      <c r="BW1004" s="1" t="s">
        <v>99</v>
      </c>
      <c r="BX1004">
        <v>0</v>
      </c>
      <c r="BY1004">
        <v>1</v>
      </c>
      <c r="BZ1004">
        <v>2009</v>
      </c>
      <c r="CA1004" s="1" t="s">
        <v>271</v>
      </c>
      <c r="CB1004" s="1" t="s">
        <v>114</v>
      </c>
      <c r="CC1004">
        <v>180500</v>
      </c>
    </row>
    <row r="1005" spans="1:81" x14ac:dyDescent="0.3">
      <c r="A1005">
        <v>533254130</v>
      </c>
      <c r="B1005">
        <v>20</v>
      </c>
      <c r="C1005" s="1" t="s">
        <v>252</v>
      </c>
      <c r="D1005">
        <v>80</v>
      </c>
      <c r="E1005">
        <v>9600</v>
      </c>
      <c r="F1005" s="1" t="s">
        <v>81</v>
      </c>
      <c r="G1005" s="1" t="s">
        <v>99</v>
      </c>
      <c r="H1005" s="1" t="s">
        <v>265</v>
      </c>
      <c r="I1005" s="1" t="s">
        <v>82</v>
      </c>
      <c r="J1005" s="1" t="s">
        <v>83</v>
      </c>
      <c r="K1005" s="1" t="s">
        <v>279</v>
      </c>
      <c r="L1005" s="1" t="s">
        <v>84</v>
      </c>
      <c r="M1005" s="1" t="s">
        <v>313</v>
      </c>
      <c r="N1005" s="1" t="s">
        <v>267</v>
      </c>
      <c r="O1005" s="1" t="s">
        <v>256</v>
      </c>
      <c r="P1005" s="1" t="s">
        <v>257</v>
      </c>
      <c r="Q1005" s="1" t="s">
        <v>85</v>
      </c>
      <c r="R1005">
        <v>6</v>
      </c>
      <c r="S1005">
        <v>8</v>
      </c>
      <c r="T1005">
        <v>1976</v>
      </c>
      <c r="U1005">
        <v>1976</v>
      </c>
      <c r="V1005" s="1" t="s">
        <v>268</v>
      </c>
      <c r="W1005" s="1" t="s">
        <v>86</v>
      </c>
      <c r="X1005" s="1" t="s">
        <v>105</v>
      </c>
      <c r="Y1005" s="1" t="s">
        <v>105</v>
      </c>
      <c r="Z1005" s="1" t="s">
        <v>269</v>
      </c>
      <c r="AA1005">
        <v>0</v>
      </c>
      <c r="AB1005" s="1" t="s">
        <v>89</v>
      </c>
      <c r="AC1005" s="1" t="s">
        <v>89</v>
      </c>
      <c r="AD1005" s="1" t="s">
        <v>90</v>
      </c>
      <c r="AE1005" s="1" t="s">
        <v>91</v>
      </c>
      <c r="AF1005" s="1" t="s">
        <v>89</v>
      </c>
      <c r="AG1005" s="1" t="s">
        <v>91</v>
      </c>
      <c r="AH1005" s="1" t="s">
        <v>111</v>
      </c>
      <c r="AI1005">
        <v>978</v>
      </c>
      <c r="AJ1005" s="1" t="s">
        <v>93</v>
      </c>
      <c r="AK1005">
        <v>0</v>
      </c>
      <c r="AL1005">
        <v>284</v>
      </c>
      <c r="AM1005">
        <v>1262</v>
      </c>
      <c r="AN1005" s="1" t="s">
        <v>260</v>
      </c>
      <c r="AO1005" s="1" t="s">
        <v>112</v>
      </c>
      <c r="AP1005" s="1" t="s">
        <v>94</v>
      </c>
      <c r="AQ1005" s="1" t="s">
        <v>95</v>
      </c>
      <c r="AR1005">
        <v>1262</v>
      </c>
      <c r="AS1005">
        <v>0</v>
      </c>
      <c r="AT1005">
        <v>0</v>
      </c>
      <c r="AU1005">
        <v>1262</v>
      </c>
      <c r="AV1005">
        <v>0</v>
      </c>
      <c r="AW1005">
        <v>1</v>
      </c>
      <c r="AX1005">
        <v>2</v>
      </c>
      <c r="AY1005">
        <v>0</v>
      </c>
      <c r="AZ1005">
        <v>3</v>
      </c>
      <c r="BA1005">
        <v>1</v>
      </c>
      <c r="BB1005" s="1" t="s">
        <v>89</v>
      </c>
      <c r="BC1005">
        <v>6</v>
      </c>
      <c r="BD1005" s="1" t="s">
        <v>261</v>
      </c>
      <c r="BE1005">
        <v>1</v>
      </c>
      <c r="BF1005" s="1" t="s">
        <v>89</v>
      </c>
      <c r="BG1005" s="1" t="s">
        <v>96</v>
      </c>
      <c r="BH1005">
        <v>1976</v>
      </c>
      <c r="BI1005" s="1" t="s">
        <v>103</v>
      </c>
      <c r="BJ1005">
        <v>2</v>
      </c>
      <c r="BK1005">
        <v>460</v>
      </c>
      <c r="BL1005" s="1" t="s">
        <v>89</v>
      </c>
      <c r="BM1005" s="1" t="s">
        <v>89</v>
      </c>
      <c r="BN1005" s="1" t="s">
        <v>94</v>
      </c>
      <c r="BO1005">
        <v>298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s="1" t="s">
        <v>99</v>
      </c>
      <c r="BV1005" s="1" t="s">
        <v>99</v>
      </c>
      <c r="BW1005" s="1" t="s">
        <v>99</v>
      </c>
      <c r="BX1005">
        <v>0</v>
      </c>
      <c r="BY1005">
        <v>5</v>
      </c>
      <c r="BZ1005">
        <v>2007</v>
      </c>
      <c r="CA1005" s="1" t="s">
        <v>271</v>
      </c>
      <c r="CB1005" s="1" t="s">
        <v>263</v>
      </c>
      <c r="CC1005">
        <v>181500</v>
      </c>
    </row>
    <row r="1006" spans="1:81" x14ac:dyDescent="0.3">
      <c r="A1006">
        <v>533350020</v>
      </c>
      <c r="B1006">
        <v>20</v>
      </c>
      <c r="C1006" s="1" t="s">
        <v>252</v>
      </c>
      <c r="D1006">
        <v>94</v>
      </c>
      <c r="E1006">
        <v>17778</v>
      </c>
      <c r="F1006" s="1" t="s">
        <v>81</v>
      </c>
      <c r="G1006" s="1" t="s">
        <v>99</v>
      </c>
      <c r="H1006" s="1" t="s">
        <v>253</v>
      </c>
      <c r="I1006" s="1" t="s">
        <v>82</v>
      </c>
      <c r="J1006" s="1" t="s">
        <v>83</v>
      </c>
      <c r="K1006" s="1" t="s">
        <v>266</v>
      </c>
      <c r="L1006" s="1" t="s">
        <v>84</v>
      </c>
      <c r="M1006" s="1" t="s">
        <v>313</v>
      </c>
      <c r="N1006" s="1" t="s">
        <v>256</v>
      </c>
      <c r="O1006" s="1" t="s">
        <v>256</v>
      </c>
      <c r="P1006" s="1" t="s">
        <v>257</v>
      </c>
      <c r="Q1006" s="1" t="s">
        <v>85</v>
      </c>
      <c r="R1006">
        <v>8</v>
      </c>
      <c r="S1006">
        <v>5</v>
      </c>
      <c r="T1006">
        <v>1981</v>
      </c>
      <c r="U1006">
        <v>1981</v>
      </c>
      <c r="V1006" s="1" t="s">
        <v>258</v>
      </c>
      <c r="W1006" s="1" t="s">
        <v>86</v>
      </c>
      <c r="X1006" s="1" t="s">
        <v>87</v>
      </c>
      <c r="Y1006" s="1" t="s">
        <v>87</v>
      </c>
      <c r="Z1006" s="1" t="s">
        <v>269</v>
      </c>
      <c r="AA1006">
        <v>0</v>
      </c>
      <c r="AB1006" s="1" t="s">
        <v>91</v>
      </c>
      <c r="AC1006" s="1" t="s">
        <v>89</v>
      </c>
      <c r="AD1006" s="1" t="s">
        <v>90</v>
      </c>
      <c r="AE1006" s="1" t="s">
        <v>91</v>
      </c>
      <c r="AF1006" s="1" t="s">
        <v>89</v>
      </c>
      <c r="AG1006" s="1" t="s">
        <v>91</v>
      </c>
      <c r="AH1006" s="1" t="s">
        <v>111</v>
      </c>
      <c r="AI1006">
        <v>1632</v>
      </c>
      <c r="AJ1006" s="1" t="s">
        <v>102</v>
      </c>
      <c r="AK1006">
        <v>829</v>
      </c>
      <c r="AL1006">
        <v>0</v>
      </c>
      <c r="AM1006">
        <v>2461</v>
      </c>
      <c r="AN1006" s="1" t="s">
        <v>260</v>
      </c>
      <c r="AO1006" s="1" t="s">
        <v>91</v>
      </c>
      <c r="AP1006" s="1" t="s">
        <v>94</v>
      </c>
      <c r="AQ1006" s="1" t="s">
        <v>95</v>
      </c>
      <c r="AR1006">
        <v>2497</v>
      </c>
      <c r="AS1006">
        <v>0</v>
      </c>
      <c r="AT1006">
        <v>0</v>
      </c>
      <c r="AU1006">
        <v>2497</v>
      </c>
      <c r="AV1006">
        <v>1</v>
      </c>
      <c r="AW1006">
        <v>0</v>
      </c>
      <c r="AX1006">
        <v>2</v>
      </c>
      <c r="AY1006">
        <v>0</v>
      </c>
      <c r="AZ1006">
        <v>2</v>
      </c>
      <c r="BA1006">
        <v>1</v>
      </c>
      <c r="BB1006" s="1" t="s">
        <v>91</v>
      </c>
      <c r="BC1006">
        <v>7</v>
      </c>
      <c r="BD1006" s="1" t="s">
        <v>261</v>
      </c>
      <c r="BE1006">
        <v>2</v>
      </c>
      <c r="BF1006" s="1" t="s">
        <v>91</v>
      </c>
      <c r="BG1006" s="1" t="s">
        <v>96</v>
      </c>
      <c r="BH1006">
        <v>1981</v>
      </c>
      <c r="BI1006" s="1" t="s">
        <v>103</v>
      </c>
      <c r="BJ1006">
        <v>2</v>
      </c>
      <c r="BK1006">
        <v>676</v>
      </c>
      <c r="BL1006" s="1" t="s">
        <v>89</v>
      </c>
      <c r="BM1006" s="1" t="s">
        <v>89</v>
      </c>
      <c r="BN1006" s="1" t="s">
        <v>94</v>
      </c>
      <c r="BO1006">
        <v>266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s="1" t="s">
        <v>99</v>
      </c>
      <c r="BV1006" s="1" t="s">
        <v>99</v>
      </c>
      <c r="BW1006" s="1" t="s">
        <v>99</v>
      </c>
      <c r="BX1006">
        <v>0</v>
      </c>
      <c r="BY1006">
        <v>3</v>
      </c>
      <c r="BZ1006">
        <v>2007</v>
      </c>
      <c r="CA1006" s="1" t="s">
        <v>271</v>
      </c>
      <c r="CB1006" s="1" t="s">
        <v>263</v>
      </c>
      <c r="CC1006">
        <v>373000</v>
      </c>
    </row>
    <row r="1007" spans="1:81" x14ac:dyDescent="0.3">
      <c r="A1007">
        <v>533350050</v>
      </c>
      <c r="B1007">
        <v>20</v>
      </c>
      <c r="C1007" s="1" t="s">
        <v>252</v>
      </c>
      <c r="D1007">
        <v>68</v>
      </c>
      <c r="E1007">
        <v>50271</v>
      </c>
      <c r="F1007" s="1" t="s">
        <v>81</v>
      </c>
      <c r="G1007" s="1" t="s">
        <v>99</v>
      </c>
      <c r="H1007" s="1" t="s">
        <v>253</v>
      </c>
      <c r="I1007" s="1" t="s">
        <v>108</v>
      </c>
      <c r="J1007" s="1" t="s">
        <v>83</v>
      </c>
      <c r="K1007" s="1" t="s">
        <v>266</v>
      </c>
      <c r="L1007" s="1" t="s">
        <v>84</v>
      </c>
      <c r="M1007" s="1" t="s">
        <v>313</v>
      </c>
      <c r="N1007" s="1" t="s">
        <v>256</v>
      </c>
      <c r="O1007" s="1" t="s">
        <v>256</v>
      </c>
      <c r="P1007" s="1" t="s">
        <v>257</v>
      </c>
      <c r="Q1007" s="1" t="s">
        <v>85</v>
      </c>
      <c r="R1007">
        <v>9</v>
      </c>
      <c r="S1007">
        <v>5</v>
      </c>
      <c r="T1007">
        <v>1981</v>
      </c>
      <c r="U1007">
        <v>1987</v>
      </c>
      <c r="V1007" s="1" t="s">
        <v>268</v>
      </c>
      <c r="W1007" s="1" t="s">
        <v>152</v>
      </c>
      <c r="X1007" s="1" t="s">
        <v>148</v>
      </c>
      <c r="Y1007" s="1" t="s">
        <v>134</v>
      </c>
      <c r="Z1007" s="1" t="s">
        <v>269</v>
      </c>
      <c r="AA1007">
        <v>0</v>
      </c>
      <c r="AB1007" s="1" t="s">
        <v>91</v>
      </c>
      <c r="AC1007" s="1" t="s">
        <v>89</v>
      </c>
      <c r="AD1007" s="1" t="s">
        <v>90</v>
      </c>
      <c r="AE1007" s="1" t="s">
        <v>112</v>
      </c>
      <c r="AF1007" s="1" t="s">
        <v>89</v>
      </c>
      <c r="AG1007" s="1" t="s">
        <v>91</v>
      </c>
      <c r="AH1007" s="1" t="s">
        <v>119</v>
      </c>
      <c r="AI1007">
        <v>1810</v>
      </c>
      <c r="AJ1007" s="1" t="s">
        <v>93</v>
      </c>
      <c r="AK1007">
        <v>0</v>
      </c>
      <c r="AL1007">
        <v>32</v>
      </c>
      <c r="AM1007">
        <v>1842</v>
      </c>
      <c r="AN1007" s="1" t="s">
        <v>260</v>
      </c>
      <c r="AO1007" s="1" t="s">
        <v>91</v>
      </c>
      <c r="AP1007" s="1" t="s">
        <v>94</v>
      </c>
      <c r="AQ1007" s="1" t="s">
        <v>95</v>
      </c>
      <c r="AR1007">
        <v>1842</v>
      </c>
      <c r="AS1007">
        <v>0</v>
      </c>
      <c r="AT1007">
        <v>0</v>
      </c>
      <c r="AU1007">
        <v>1842</v>
      </c>
      <c r="AV1007">
        <v>2</v>
      </c>
      <c r="AW1007">
        <v>0</v>
      </c>
      <c r="AX1007">
        <v>0</v>
      </c>
      <c r="AY1007">
        <v>1</v>
      </c>
      <c r="AZ1007">
        <v>0</v>
      </c>
      <c r="BA1007">
        <v>1</v>
      </c>
      <c r="BB1007" s="1" t="s">
        <v>91</v>
      </c>
      <c r="BC1007">
        <v>5</v>
      </c>
      <c r="BD1007" s="1" t="s">
        <v>261</v>
      </c>
      <c r="BE1007">
        <v>1</v>
      </c>
      <c r="BF1007" s="1" t="s">
        <v>91</v>
      </c>
      <c r="BG1007" s="1" t="s">
        <v>96</v>
      </c>
      <c r="BH1007">
        <v>1981</v>
      </c>
      <c r="BI1007" s="1" t="s">
        <v>97</v>
      </c>
      <c r="BJ1007">
        <v>3</v>
      </c>
      <c r="BK1007">
        <v>894</v>
      </c>
      <c r="BL1007" s="1" t="s">
        <v>89</v>
      </c>
      <c r="BM1007" s="1" t="s">
        <v>89</v>
      </c>
      <c r="BN1007" s="1" t="s">
        <v>94</v>
      </c>
      <c r="BO1007">
        <v>857</v>
      </c>
      <c r="BP1007">
        <v>72</v>
      </c>
      <c r="BQ1007">
        <v>0</v>
      </c>
      <c r="BR1007">
        <v>0</v>
      </c>
      <c r="BS1007">
        <v>0</v>
      </c>
      <c r="BT1007">
        <v>0</v>
      </c>
      <c r="BU1007" s="1" t="s">
        <v>99</v>
      </c>
      <c r="BV1007" s="1" t="s">
        <v>99</v>
      </c>
      <c r="BW1007" s="1" t="s">
        <v>99</v>
      </c>
      <c r="BX1007">
        <v>0</v>
      </c>
      <c r="BY1007">
        <v>11</v>
      </c>
      <c r="BZ1007">
        <v>2006</v>
      </c>
      <c r="CA1007" s="1" t="s">
        <v>271</v>
      </c>
      <c r="CB1007" s="1" t="s">
        <v>263</v>
      </c>
      <c r="CC1007">
        <v>385000</v>
      </c>
    </row>
    <row r="1008" spans="1:81" x14ac:dyDescent="0.3">
      <c r="A1008">
        <v>533350090</v>
      </c>
      <c r="B1008">
        <v>60</v>
      </c>
      <c r="C1008" s="1" t="s">
        <v>252</v>
      </c>
      <c r="D1008">
        <v>0</v>
      </c>
      <c r="E1008">
        <v>24572</v>
      </c>
      <c r="F1008" s="1" t="s">
        <v>81</v>
      </c>
      <c r="G1008" s="1" t="s">
        <v>99</v>
      </c>
      <c r="H1008" s="1" t="s">
        <v>253</v>
      </c>
      <c r="I1008" s="1" t="s">
        <v>82</v>
      </c>
      <c r="J1008" s="1" t="s">
        <v>83</v>
      </c>
      <c r="K1008" s="1" t="s">
        <v>109</v>
      </c>
      <c r="L1008" s="1" t="s">
        <v>84</v>
      </c>
      <c r="M1008" s="1" t="s">
        <v>313</v>
      </c>
      <c r="N1008" s="1" t="s">
        <v>256</v>
      </c>
      <c r="O1008" s="1" t="s">
        <v>256</v>
      </c>
      <c r="P1008" s="1" t="s">
        <v>257</v>
      </c>
      <c r="Q1008" s="1" t="s">
        <v>122</v>
      </c>
      <c r="R1008">
        <v>9</v>
      </c>
      <c r="S1008">
        <v>3</v>
      </c>
      <c r="T1008">
        <v>1977</v>
      </c>
      <c r="U1008">
        <v>1977</v>
      </c>
      <c r="V1008" s="1" t="s">
        <v>150</v>
      </c>
      <c r="W1008" s="1" t="s">
        <v>86</v>
      </c>
      <c r="X1008" s="1" t="s">
        <v>100</v>
      </c>
      <c r="Y1008" s="1" t="s">
        <v>100</v>
      </c>
      <c r="Z1008" s="1" t="s">
        <v>87</v>
      </c>
      <c r="AA1008">
        <v>1050</v>
      </c>
      <c r="AB1008" s="1" t="s">
        <v>91</v>
      </c>
      <c r="AC1008" s="1" t="s">
        <v>91</v>
      </c>
      <c r="AD1008" s="1" t="s">
        <v>90</v>
      </c>
      <c r="AE1008" s="1" t="s">
        <v>91</v>
      </c>
      <c r="AF1008" s="1" t="s">
        <v>89</v>
      </c>
      <c r="AG1008" s="1" t="s">
        <v>101</v>
      </c>
      <c r="AH1008" s="1" t="s">
        <v>119</v>
      </c>
      <c r="AI1008">
        <v>410</v>
      </c>
      <c r="AJ1008" s="1" t="s">
        <v>93</v>
      </c>
      <c r="AK1008">
        <v>0</v>
      </c>
      <c r="AL1008">
        <v>584</v>
      </c>
      <c r="AM1008">
        <v>994</v>
      </c>
      <c r="AN1008" s="1" t="s">
        <v>260</v>
      </c>
      <c r="AO1008" s="1" t="s">
        <v>89</v>
      </c>
      <c r="AP1008" s="1" t="s">
        <v>94</v>
      </c>
      <c r="AQ1008" s="1" t="s">
        <v>95</v>
      </c>
      <c r="AR1008">
        <v>1599</v>
      </c>
      <c r="AS1008">
        <v>1345</v>
      </c>
      <c r="AT1008">
        <v>0</v>
      </c>
      <c r="AU1008">
        <v>2944</v>
      </c>
      <c r="AV1008">
        <v>0</v>
      </c>
      <c r="AW1008">
        <v>0</v>
      </c>
      <c r="AX1008">
        <v>2</v>
      </c>
      <c r="AY1008">
        <v>2</v>
      </c>
      <c r="AZ1008">
        <v>3</v>
      </c>
      <c r="BA1008">
        <v>1</v>
      </c>
      <c r="BB1008" s="1" t="s">
        <v>91</v>
      </c>
      <c r="BC1008">
        <v>9</v>
      </c>
      <c r="BD1008" s="1" t="s">
        <v>261</v>
      </c>
      <c r="BE1008">
        <v>1</v>
      </c>
      <c r="BF1008" s="1" t="s">
        <v>91</v>
      </c>
      <c r="BG1008" s="1" t="s">
        <v>96</v>
      </c>
      <c r="BH1008">
        <v>1977</v>
      </c>
      <c r="BI1008" s="1" t="s">
        <v>103</v>
      </c>
      <c r="BJ1008">
        <v>3</v>
      </c>
      <c r="BK1008">
        <v>864</v>
      </c>
      <c r="BL1008" s="1" t="s">
        <v>89</v>
      </c>
      <c r="BM1008" s="1" t="s">
        <v>89</v>
      </c>
      <c r="BN1008" s="1" t="s">
        <v>94</v>
      </c>
      <c r="BO1008">
        <v>140</v>
      </c>
      <c r="BP1008">
        <v>70</v>
      </c>
      <c r="BQ1008">
        <v>16</v>
      </c>
      <c r="BR1008">
        <v>0</v>
      </c>
      <c r="BS1008">
        <v>0</v>
      </c>
      <c r="BT1008">
        <v>0</v>
      </c>
      <c r="BU1008" s="1" t="s">
        <v>99</v>
      </c>
      <c r="BV1008" s="1" t="s">
        <v>99</v>
      </c>
      <c r="BW1008" s="1" t="s">
        <v>99</v>
      </c>
      <c r="BX1008">
        <v>0</v>
      </c>
      <c r="BY1008">
        <v>6</v>
      </c>
      <c r="BZ1008">
        <v>2008</v>
      </c>
      <c r="CA1008" s="1" t="s">
        <v>271</v>
      </c>
      <c r="CB1008" s="1" t="s">
        <v>277</v>
      </c>
      <c r="CC1008">
        <v>150000</v>
      </c>
    </row>
    <row r="1009" spans="1:81" x14ac:dyDescent="0.3">
      <c r="A1009">
        <v>533350120</v>
      </c>
      <c r="B1009">
        <v>20</v>
      </c>
      <c r="C1009" s="1" t="s">
        <v>252</v>
      </c>
      <c r="D1009">
        <v>103</v>
      </c>
      <c r="E1009">
        <v>16280</v>
      </c>
      <c r="F1009" s="1" t="s">
        <v>81</v>
      </c>
      <c r="G1009" s="1" t="s">
        <v>99</v>
      </c>
      <c r="H1009" s="1" t="s">
        <v>265</v>
      </c>
      <c r="I1009" s="1" t="s">
        <v>82</v>
      </c>
      <c r="J1009" s="1" t="s">
        <v>83</v>
      </c>
      <c r="K1009" s="1" t="s">
        <v>266</v>
      </c>
      <c r="L1009" s="1" t="s">
        <v>84</v>
      </c>
      <c r="M1009" s="1" t="s">
        <v>313</v>
      </c>
      <c r="N1009" s="1" t="s">
        <v>256</v>
      </c>
      <c r="O1009" s="1" t="s">
        <v>256</v>
      </c>
      <c r="P1009" s="1" t="s">
        <v>257</v>
      </c>
      <c r="Q1009" s="1" t="s">
        <v>85</v>
      </c>
      <c r="R1009">
        <v>8</v>
      </c>
      <c r="S1009">
        <v>9</v>
      </c>
      <c r="T1009">
        <v>1976</v>
      </c>
      <c r="U1009">
        <v>2007</v>
      </c>
      <c r="V1009" s="1" t="s">
        <v>268</v>
      </c>
      <c r="W1009" s="1" t="s">
        <v>86</v>
      </c>
      <c r="X1009" s="1" t="s">
        <v>104</v>
      </c>
      <c r="Y1009" s="1" t="s">
        <v>104</v>
      </c>
      <c r="Z1009" s="1" t="s">
        <v>269</v>
      </c>
      <c r="AA1009">
        <v>0</v>
      </c>
      <c r="AB1009" s="1" t="s">
        <v>112</v>
      </c>
      <c r="AC1009" s="1" t="s">
        <v>112</v>
      </c>
      <c r="AD1009" s="1" t="s">
        <v>90</v>
      </c>
      <c r="AE1009" s="1" t="s">
        <v>91</v>
      </c>
      <c r="AF1009" s="1" t="s">
        <v>112</v>
      </c>
      <c r="AG1009" s="1" t="s">
        <v>107</v>
      </c>
      <c r="AH1009" s="1" t="s">
        <v>119</v>
      </c>
      <c r="AI1009">
        <v>1044</v>
      </c>
      <c r="AJ1009" s="1" t="s">
        <v>102</v>
      </c>
      <c r="AK1009">
        <v>382</v>
      </c>
      <c r="AL1009">
        <v>0</v>
      </c>
      <c r="AM1009">
        <v>1426</v>
      </c>
      <c r="AN1009" s="1" t="s">
        <v>260</v>
      </c>
      <c r="AO1009" s="1" t="s">
        <v>112</v>
      </c>
      <c r="AP1009" s="1" t="s">
        <v>94</v>
      </c>
      <c r="AQ1009" s="1" t="s">
        <v>95</v>
      </c>
      <c r="AR1009">
        <v>1671</v>
      </c>
      <c r="AS1009">
        <v>0</v>
      </c>
      <c r="AT1009">
        <v>0</v>
      </c>
      <c r="AU1009">
        <v>1671</v>
      </c>
      <c r="AV1009">
        <v>1</v>
      </c>
      <c r="AW1009">
        <v>0</v>
      </c>
      <c r="AX1009">
        <v>3</v>
      </c>
      <c r="AY1009">
        <v>0</v>
      </c>
      <c r="AZ1009">
        <v>3</v>
      </c>
      <c r="BA1009">
        <v>1</v>
      </c>
      <c r="BB1009" s="1" t="s">
        <v>112</v>
      </c>
      <c r="BC1009">
        <v>6</v>
      </c>
      <c r="BD1009" s="1" t="s">
        <v>261</v>
      </c>
      <c r="BE1009">
        <v>1</v>
      </c>
      <c r="BF1009" s="1" t="s">
        <v>91</v>
      </c>
      <c r="BG1009" s="1" t="s">
        <v>96</v>
      </c>
      <c r="BH1009">
        <v>1976</v>
      </c>
      <c r="BI1009" s="1" t="s">
        <v>103</v>
      </c>
      <c r="BJ1009">
        <v>2</v>
      </c>
      <c r="BK1009">
        <v>550</v>
      </c>
      <c r="BL1009" s="1" t="s">
        <v>89</v>
      </c>
      <c r="BM1009" s="1" t="s">
        <v>89</v>
      </c>
      <c r="BN1009" s="1" t="s">
        <v>94</v>
      </c>
      <c r="BO1009">
        <v>280</v>
      </c>
      <c r="BP1009">
        <v>90</v>
      </c>
      <c r="BQ1009">
        <v>0</v>
      </c>
      <c r="BR1009">
        <v>0</v>
      </c>
      <c r="BS1009">
        <v>0</v>
      </c>
      <c r="BT1009">
        <v>0</v>
      </c>
      <c r="BU1009" s="1" t="s">
        <v>99</v>
      </c>
      <c r="BV1009" s="1" t="s">
        <v>273</v>
      </c>
      <c r="BW1009" s="1" t="s">
        <v>99</v>
      </c>
      <c r="BX1009">
        <v>0</v>
      </c>
      <c r="BY1009">
        <v>5</v>
      </c>
      <c r="BZ1009">
        <v>2008</v>
      </c>
      <c r="CA1009" s="1" t="s">
        <v>271</v>
      </c>
      <c r="CB1009" s="1" t="s">
        <v>263</v>
      </c>
      <c r="CC1009">
        <v>290000</v>
      </c>
    </row>
    <row r="1010" spans="1:81" x14ac:dyDescent="0.3">
      <c r="A1010">
        <v>533352075</v>
      </c>
      <c r="B1010">
        <v>90</v>
      </c>
      <c r="C1010" s="1" t="s">
        <v>252</v>
      </c>
      <c r="D1010">
        <v>0</v>
      </c>
      <c r="E1010">
        <v>18890</v>
      </c>
      <c r="F1010" s="1" t="s">
        <v>81</v>
      </c>
      <c r="G1010" s="1" t="s">
        <v>99</v>
      </c>
      <c r="H1010" s="1" t="s">
        <v>253</v>
      </c>
      <c r="I1010" s="1" t="s">
        <v>82</v>
      </c>
      <c r="J1010" s="1" t="s">
        <v>83</v>
      </c>
      <c r="K1010" s="1" t="s">
        <v>266</v>
      </c>
      <c r="L1010" s="1" t="s">
        <v>84</v>
      </c>
      <c r="M1010" s="1" t="s">
        <v>312</v>
      </c>
      <c r="N1010" s="1" t="s">
        <v>267</v>
      </c>
      <c r="O1010" s="1" t="s">
        <v>310</v>
      </c>
      <c r="P1010" s="1" t="s">
        <v>155</v>
      </c>
      <c r="Q1010" s="1" t="s">
        <v>136</v>
      </c>
      <c r="R1010">
        <v>5</v>
      </c>
      <c r="S1010">
        <v>5</v>
      </c>
      <c r="T1010">
        <v>1977</v>
      </c>
      <c r="U1010">
        <v>1977</v>
      </c>
      <c r="V1010" s="1" t="s">
        <v>125</v>
      </c>
      <c r="W1010" s="1" t="s">
        <v>86</v>
      </c>
      <c r="X1010" s="1" t="s">
        <v>88</v>
      </c>
      <c r="Y1010" s="1" t="s">
        <v>88</v>
      </c>
      <c r="Z1010" s="1" t="s">
        <v>269</v>
      </c>
      <c r="AA1010">
        <v>1</v>
      </c>
      <c r="AB1010" s="1" t="s">
        <v>89</v>
      </c>
      <c r="AC1010" s="1" t="s">
        <v>89</v>
      </c>
      <c r="AD1010" s="1" t="s">
        <v>90</v>
      </c>
      <c r="AE1010" s="1" t="s">
        <v>91</v>
      </c>
      <c r="AF1010" s="1" t="s">
        <v>89</v>
      </c>
      <c r="AG1010" s="1" t="s">
        <v>101</v>
      </c>
      <c r="AH1010" s="1" t="s">
        <v>119</v>
      </c>
      <c r="AI1010">
        <v>498</v>
      </c>
      <c r="AJ1010" s="1" t="s">
        <v>102</v>
      </c>
      <c r="AK1010">
        <v>211</v>
      </c>
      <c r="AL1010">
        <v>652</v>
      </c>
      <c r="AM1010">
        <v>1361</v>
      </c>
      <c r="AN1010" s="1" t="s">
        <v>260</v>
      </c>
      <c r="AO1010" s="1" t="s">
        <v>112</v>
      </c>
      <c r="AP1010" s="1" t="s">
        <v>94</v>
      </c>
      <c r="AQ1010" s="1" t="s">
        <v>95</v>
      </c>
      <c r="AR1010">
        <v>1361</v>
      </c>
      <c r="AS1010">
        <v>1259</v>
      </c>
      <c r="AT1010">
        <v>0</v>
      </c>
      <c r="AU1010">
        <v>2620</v>
      </c>
      <c r="AV1010">
        <v>0</v>
      </c>
      <c r="AW1010">
        <v>0</v>
      </c>
      <c r="AX1010">
        <v>2</v>
      </c>
      <c r="AY1010">
        <v>2</v>
      </c>
      <c r="AZ1010">
        <v>4</v>
      </c>
      <c r="BA1010">
        <v>2</v>
      </c>
      <c r="BB1010" s="1" t="s">
        <v>89</v>
      </c>
      <c r="BC1010">
        <v>12</v>
      </c>
      <c r="BD1010" s="1" t="s">
        <v>261</v>
      </c>
      <c r="BE1010">
        <v>1</v>
      </c>
      <c r="BF1010" s="1" t="s">
        <v>89</v>
      </c>
      <c r="BG1010" s="1" t="s">
        <v>124</v>
      </c>
      <c r="BH1010">
        <v>1977</v>
      </c>
      <c r="BI1010" s="1" t="s">
        <v>103</v>
      </c>
      <c r="BJ1010">
        <v>2</v>
      </c>
      <c r="BK1010">
        <v>600</v>
      </c>
      <c r="BL1010" s="1" t="s">
        <v>89</v>
      </c>
      <c r="BM1010" s="1" t="s">
        <v>89</v>
      </c>
      <c r="BN1010" s="1" t="s">
        <v>144</v>
      </c>
      <c r="BO1010">
        <v>155</v>
      </c>
      <c r="BP1010">
        <v>24</v>
      </c>
      <c r="BQ1010">
        <v>145</v>
      </c>
      <c r="BR1010">
        <v>0</v>
      </c>
      <c r="BS1010">
        <v>0</v>
      </c>
      <c r="BT1010">
        <v>0</v>
      </c>
      <c r="BU1010" s="1" t="s">
        <v>99</v>
      </c>
      <c r="BV1010" s="1" t="s">
        <v>99</v>
      </c>
      <c r="BW1010" s="1" t="s">
        <v>117</v>
      </c>
      <c r="BX1010">
        <v>8300</v>
      </c>
      <c r="BY1010">
        <v>8</v>
      </c>
      <c r="BZ1010">
        <v>2007</v>
      </c>
      <c r="CA1010" s="1" t="s">
        <v>271</v>
      </c>
      <c r="CB1010" s="1" t="s">
        <v>263</v>
      </c>
      <c r="CC1010">
        <v>190000</v>
      </c>
    </row>
    <row r="1011" spans="1:81" x14ac:dyDescent="0.3">
      <c r="A1011">
        <v>533352150</v>
      </c>
      <c r="B1011">
        <v>20</v>
      </c>
      <c r="C1011" s="1" t="s">
        <v>252</v>
      </c>
      <c r="D1011">
        <v>0</v>
      </c>
      <c r="E1011">
        <v>9991</v>
      </c>
      <c r="F1011" s="1" t="s">
        <v>81</v>
      </c>
      <c r="G1011" s="1" t="s">
        <v>99</v>
      </c>
      <c r="H1011" s="1" t="s">
        <v>253</v>
      </c>
      <c r="I1011" s="1" t="s">
        <v>82</v>
      </c>
      <c r="J1011" s="1" t="s">
        <v>83</v>
      </c>
      <c r="K1011" s="1" t="s">
        <v>254</v>
      </c>
      <c r="L1011" s="1" t="s">
        <v>84</v>
      </c>
      <c r="M1011" s="1" t="s">
        <v>312</v>
      </c>
      <c r="N1011" s="1" t="s">
        <v>267</v>
      </c>
      <c r="O1011" s="1" t="s">
        <v>256</v>
      </c>
      <c r="P1011" s="1" t="s">
        <v>257</v>
      </c>
      <c r="Q1011" s="1" t="s">
        <v>85</v>
      </c>
      <c r="R1011">
        <v>4</v>
      </c>
      <c r="S1011">
        <v>4</v>
      </c>
      <c r="T1011">
        <v>1976</v>
      </c>
      <c r="U1011">
        <v>1993</v>
      </c>
      <c r="V1011" s="1" t="s">
        <v>268</v>
      </c>
      <c r="W1011" s="1" t="s">
        <v>86</v>
      </c>
      <c r="X1011" s="1" t="s">
        <v>88</v>
      </c>
      <c r="Y1011" s="1" t="s">
        <v>88</v>
      </c>
      <c r="Z1011" s="1" t="s">
        <v>269</v>
      </c>
      <c r="AA1011">
        <v>0</v>
      </c>
      <c r="AB1011" s="1" t="s">
        <v>89</v>
      </c>
      <c r="AC1011" s="1" t="s">
        <v>89</v>
      </c>
      <c r="AD1011" s="1" t="s">
        <v>90</v>
      </c>
      <c r="AE1011" s="1" t="s">
        <v>89</v>
      </c>
      <c r="AF1011" s="1" t="s">
        <v>89</v>
      </c>
      <c r="AG1011" s="1" t="s">
        <v>101</v>
      </c>
      <c r="AH1011" s="1" t="s">
        <v>92</v>
      </c>
      <c r="AI1011">
        <v>1116</v>
      </c>
      <c r="AJ1011" s="1" t="s">
        <v>93</v>
      </c>
      <c r="AK1011">
        <v>0</v>
      </c>
      <c r="AL1011">
        <v>165</v>
      </c>
      <c r="AM1011">
        <v>1281</v>
      </c>
      <c r="AN1011" s="1" t="s">
        <v>260</v>
      </c>
      <c r="AO1011" s="1" t="s">
        <v>112</v>
      </c>
      <c r="AP1011" s="1" t="s">
        <v>94</v>
      </c>
      <c r="AQ1011" s="1" t="s">
        <v>95</v>
      </c>
      <c r="AR1011">
        <v>1620</v>
      </c>
      <c r="AS1011">
        <v>0</v>
      </c>
      <c r="AT1011">
        <v>0</v>
      </c>
      <c r="AU1011">
        <v>1620</v>
      </c>
      <c r="AV1011">
        <v>1</v>
      </c>
      <c r="AW1011">
        <v>0</v>
      </c>
      <c r="AX1011">
        <v>2</v>
      </c>
      <c r="AY1011">
        <v>0</v>
      </c>
      <c r="AZ1011">
        <v>3</v>
      </c>
      <c r="BA1011">
        <v>1</v>
      </c>
      <c r="BB1011" s="1" t="s">
        <v>89</v>
      </c>
      <c r="BC1011">
        <v>8</v>
      </c>
      <c r="BD1011" s="1" t="s">
        <v>113</v>
      </c>
      <c r="BE1011">
        <v>1</v>
      </c>
      <c r="BF1011" s="1" t="s">
        <v>89</v>
      </c>
      <c r="BG1011" s="1" t="s">
        <v>96</v>
      </c>
      <c r="BH1011">
        <v>1993</v>
      </c>
      <c r="BI1011" s="1" t="s">
        <v>93</v>
      </c>
      <c r="BJ1011">
        <v>2</v>
      </c>
      <c r="BK1011">
        <v>490</v>
      </c>
      <c r="BL1011" s="1" t="s">
        <v>89</v>
      </c>
      <c r="BM1011" s="1" t="s">
        <v>89</v>
      </c>
      <c r="BN1011" s="1" t="s">
        <v>94</v>
      </c>
      <c r="BO1011">
        <v>120</v>
      </c>
      <c r="BP1011">
        <v>78</v>
      </c>
      <c r="BQ1011">
        <v>0</v>
      </c>
      <c r="BR1011">
        <v>0</v>
      </c>
      <c r="BS1011">
        <v>0</v>
      </c>
      <c r="BT1011">
        <v>0</v>
      </c>
      <c r="BU1011" s="1" t="s">
        <v>99</v>
      </c>
      <c r="BV1011" s="1" t="s">
        <v>273</v>
      </c>
      <c r="BW1011" s="1" t="s">
        <v>99</v>
      </c>
      <c r="BX1011">
        <v>0</v>
      </c>
      <c r="BY1011">
        <v>6</v>
      </c>
      <c r="BZ1011">
        <v>2009</v>
      </c>
      <c r="CA1011" s="1" t="s">
        <v>271</v>
      </c>
      <c r="CB1011" s="1" t="s">
        <v>263</v>
      </c>
      <c r="CC1011">
        <v>150000</v>
      </c>
    </row>
    <row r="1012" spans="1:81" x14ac:dyDescent="0.3">
      <c r="A1012">
        <v>533352170</v>
      </c>
      <c r="B1012">
        <v>60</v>
      </c>
      <c r="C1012" s="1" t="s">
        <v>252</v>
      </c>
      <c r="D1012">
        <v>0</v>
      </c>
      <c r="E1012">
        <v>13517</v>
      </c>
      <c r="F1012" s="1" t="s">
        <v>81</v>
      </c>
      <c r="G1012" s="1" t="s">
        <v>99</v>
      </c>
      <c r="H1012" s="1" t="s">
        <v>253</v>
      </c>
      <c r="I1012" s="1" t="s">
        <v>82</v>
      </c>
      <c r="J1012" s="1" t="s">
        <v>83</v>
      </c>
      <c r="K1012" s="1" t="s">
        <v>109</v>
      </c>
      <c r="L1012" s="1" t="s">
        <v>84</v>
      </c>
      <c r="M1012" s="1" t="s">
        <v>312</v>
      </c>
      <c r="N1012" s="1" t="s">
        <v>310</v>
      </c>
      <c r="O1012" s="1" t="s">
        <v>256</v>
      </c>
      <c r="P1012" s="1" t="s">
        <v>257</v>
      </c>
      <c r="Q1012" s="1" t="s">
        <v>122</v>
      </c>
      <c r="R1012">
        <v>6</v>
      </c>
      <c r="S1012">
        <v>8</v>
      </c>
      <c r="T1012">
        <v>1976</v>
      </c>
      <c r="U1012">
        <v>2005</v>
      </c>
      <c r="V1012" s="1" t="s">
        <v>268</v>
      </c>
      <c r="W1012" s="1" t="s">
        <v>86</v>
      </c>
      <c r="X1012" s="1" t="s">
        <v>121</v>
      </c>
      <c r="Y1012" s="1" t="s">
        <v>88</v>
      </c>
      <c r="Z1012" s="1" t="s">
        <v>87</v>
      </c>
      <c r="AA1012">
        <v>289</v>
      </c>
      <c r="AB1012" s="1" t="s">
        <v>91</v>
      </c>
      <c r="AC1012" s="1" t="s">
        <v>89</v>
      </c>
      <c r="AD1012" s="1" t="s">
        <v>90</v>
      </c>
      <c r="AE1012" s="1" t="s">
        <v>89</v>
      </c>
      <c r="AF1012" s="1" t="s">
        <v>89</v>
      </c>
      <c r="AG1012" s="1" t="s">
        <v>101</v>
      </c>
      <c r="AH1012" s="1" t="s">
        <v>119</v>
      </c>
      <c r="AI1012">
        <v>533</v>
      </c>
      <c r="AJ1012" s="1" t="s">
        <v>93</v>
      </c>
      <c r="AK1012">
        <v>0</v>
      </c>
      <c r="AL1012">
        <v>192</v>
      </c>
      <c r="AM1012">
        <v>725</v>
      </c>
      <c r="AN1012" s="1" t="s">
        <v>260</v>
      </c>
      <c r="AO1012" s="1" t="s">
        <v>112</v>
      </c>
      <c r="AP1012" s="1" t="s">
        <v>94</v>
      </c>
      <c r="AQ1012" s="1" t="s">
        <v>95</v>
      </c>
      <c r="AR1012">
        <v>725</v>
      </c>
      <c r="AS1012">
        <v>754</v>
      </c>
      <c r="AT1012">
        <v>0</v>
      </c>
      <c r="AU1012">
        <v>1479</v>
      </c>
      <c r="AV1012">
        <v>0</v>
      </c>
      <c r="AW1012">
        <v>0</v>
      </c>
      <c r="AX1012">
        <v>2</v>
      </c>
      <c r="AY1012">
        <v>1</v>
      </c>
      <c r="AZ1012">
        <v>3</v>
      </c>
      <c r="BA1012">
        <v>1</v>
      </c>
      <c r="BB1012" s="1" t="s">
        <v>91</v>
      </c>
      <c r="BC1012">
        <v>6</v>
      </c>
      <c r="BD1012" s="1" t="s">
        <v>261</v>
      </c>
      <c r="BE1012">
        <v>0</v>
      </c>
      <c r="BF1012" s="1" t="s">
        <v>99</v>
      </c>
      <c r="BG1012" s="1" t="s">
        <v>96</v>
      </c>
      <c r="BH1012">
        <v>1976</v>
      </c>
      <c r="BI1012" s="1" t="s">
        <v>103</v>
      </c>
      <c r="BJ1012">
        <v>2</v>
      </c>
      <c r="BK1012">
        <v>475</v>
      </c>
      <c r="BL1012" s="1" t="s">
        <v>89</v>
      </c>
      <c r="BM1012" s="1" t="s">
        <v>89</v>
      </c>
      <c r="BN1012" s="1" t="s">
        <v>94</v>
      </c>
      <c r="BO1012">
        <v>0</v>
      </c>
      <c r="BP1012">
        <v>44</v>
      </c>
      <c r="BQ1012">
        <v>0</v>
      </c>
      <c r="BR1012">
        <v>0</v>
      </c>
      <c r="BS1012">
        <v>0</v>
      </c>
      <c r="BT1012">
        <v>0</v>
      </c>
      <c r="BU1012" s="1" t="s">
        <v>99</v>
      </c>
      <c r="BV1012" s="1" t="s">
        <v>99</v>
      </c>
      <c r="BW1012" s="1" t="s">
        <v>99</v>
      </c>
      <c r="BX1012">
        <v>0</v>
      </c>
      <c r="BY1012">
        <v>3</v>
      </c>
      <c r="BZ1012">
        <v>2010</v>
      </c>
      <c r="CA1012" s="1" t="s">
        <v>271</v>
      </c>
      <c r="CB1012" s="1" t="s">
        <v>263</v>
      </c>
      <c r="CC1012">
        <v>130500</v>
      </c>
    </row>
    <row r="1013" spans="1:81" x14ac:dyDescent="0.3">
      <c r="A1013">
        <v>534102025</v>
      </c>
      <c r="B1013">
        <v>20</v>
      </c>
      <c r="C1013" s="1" t="s">
        <v>296</v>
      </c>
      <c r="D1013">
        <v>80</v>
      </c>
      <c r="E1013">
        <v>8000</v>
      </c>
      <c r="F1013" s="1" t="s">
        <v>81</v>
      </c>
      <c r="G1013" s="1" t="s">
        <v>99</v>
      </c>
      <c r="H1013" s="1" t="s">
        <v>265</v>
      </c>
      <c r="I1013" s="1" t="s">
        <v>82</v>
      </c>
      <c r="J1013" s="1" t="s">
        <v>83</v>
      </c>
      <c r="K1013" s="1" t="s">
        <v>266</v>
      </c>
      <c r="L1013" s="1" t="s">
        <v>84</v>
      </c>
      <c r="M1013" s="1" t="s">
        <v>297</v>
      </c>
      <c r="N1013" s="1" t="s">
        <v>256</v>
      </c>
      <c r="O1013" s="1" t="s">
        <v>256</v>
      </c>
      <c r="P1013" s="1" t="s">
        <v>257</v>
      </c>
      <c r="Q1013" s="1" t="s">
        <v>85</v>
      </c>
      <c r="R1013">
        <v>7</v>
      </c>
      <c r="S1013">
        <v>5</v>
      </c>
      <c r="T1013">
        <v>2002</v>
      </c>
      <c r="U1013">
        <v>2002</v>
      </c>
      <c r="V1013" s="1" t="s">
        <v>268</v>
      </c>
      <c r="W1013" s="1" t="s">
        <v>86</v>
      </c>
      <c r="X1013" s="1" t="s">
        <v>104</v>
      </c>
      <c r="Y1013" s="1" t="s">
        <v>104</v>
      </c>
      <c r="Z1013" s="1" t="s">
        <v>269</v>
      </c>
      <c r="AA1013">
        <v>0</v>
      </c>
      <c r="AB1013" s="1" t="s">
        <v>91</v>
      </c>
      <c r="AC1013" s="1" t="s">
        <v>89</v>
      </c>
      <c r="AD1013" s="1" t="s">
        <v>275</v>
      </c>
      <c r="AE1013" s="1" t="s">
        <v>91</v>
      </c>
      <c r="AF1013" s="1" t="s">
        <v>89</v>
      </c>
      <c r="AG1013" s="1" t="s">
        <v>101</v>
      </c>
      <c r="AH1013" s="1" t="s">
        <v>119</v>
      </c>
      <c r="AI1013">
        <v>833</v>
      </c>
      <c r="AJ1013" s="1" t="s">
        <v>93</v>
      </c>
      <c r="AK1013">
        <v>0</v>
      </c>
      <c r="AL1013">
        <v>659</v>
      </c>
      <c r="AM1013">
        <v>1492</v>
      </c>
      <c r="AN1013" s="1" t="s">
        <v>260</v>
      </c>
      <c r="AO1013" s="1" t="s">
        <v>112</v>
      </c>
      <c r="AP1013" s="1" t="s">
        <v>94</v>
      </c>
      <c r="AQ1013" s="1" t="s">
        <v>95</v>
      </c>
      <c r="AR1013">
        <v>1492</v>
      </c>
      <c r="AS1013">
        <v>0</v>
      </c>
      <c r="AT1013">
        <v>0</v>
      </c>
      <c r="AU1013">
        <v>1492</v>
      </c>
      <c r="AV1013">
        <v>1</v>
      </c>
      <c r="AW1013">
        <v>0</v>
      </c>
      <c r="AX1013">
        <v>2</v>
      </c>
      <c r="AY1013">
        <v>0</v>
      </c>
      <c r="AZ1013">
        <v>3</v>
      </c>
      <c r="BA1013">
        <v>1</v>
      </c>
      <c r="BB1013" s="1" t="s">
        <v>91</v>
      </c>
      <c r="BC1013">
        <v>6</v>
      </c>
      <c r="BD1013" s="1" t="s">
        <v>261</v>
      </c>
      <c r="BE1013">
        <v>1</v>
      </c>
      <c r="BF1013" s="1" t="s">
        <v>91</v>
      </c>
      <c r="BG1013" s="1" t="s">
        <v>96</v>
      </c>
      <c r="BH1013">
        <v>2002</v>
      </c>
      <c r="BI1013" s="1" t="s">
        <v>103</v>
      </c>
      <c r="BJ1013">
        <v>2</v>
      </c>
      <c r="BK1013">
        <v>596</v>
      </c>
      <c r="BL1013" s="1" t="s">
        <v>89</v>
      </c>
      <c r="BM1013" s="1" t="s">
        <v>89</v>
      </c>
      <c r="BN1013" s="1" t="s">
        <v>94</v>
      </c>
      <c r="BO1013">
        <v>277</v>
      </c>
      <c r="BP1013">
        <v>137</v>
      </c>
      <c r="BQ1013">
        <v>0</v>
      </c>
      <c r="BR1013">
        <v>0</v>
      </c>
      <c r="BS1013">
        <v>0</v>
      </c>
      <c r="BT1013">
        <v>0</v>
      </c>
      <c r="BU1013" s="1" t="s">
        <v>99</v>
      </c>
      <c r="BV1013" s="1" t="s">
        <v>99</v>
      </c>
      <c r="BW1013" s="1" t="s">
        <v>99</v>
      </c>
      <c r="BX1013">
        <v>0</v>
      </c>
      <c r="BY1013">
        <v>4</v>
      </c>
      <c r="BZ1013">
        <v>2010</v>
      </c>
      <c r="CA1013" s="1" t="s">
        <v>271</v>
      </c>
      <c r="CB1013" s="1" t="s">
        <v>263</v>
      </c>
      <c r="CC1013">
        <v>230000</v>
      </c>
    </row>
    <row r="1014" spans="1:81" x14ac:dyDescent="0.3">
      <c r="A1014">
        <v>534104090</v>
      </c>
      <c r="B1014">
        <v>60</v>
      </c>
      <c r="C1014" s="1" t="s">
        <v>296</v>
      </c>
      <c r="D1014">
        <v>0</v>
      </c>
      <c r="E1014">
        <v>7050</v>
      </c>
      <c r="F1014" s="1" t="s">
        <v>81</v>
      </c>
      <c r="G1014" s="1" t="s">
        <v>99</v>
      </c>
      <c r="H1014" s="1" t="s">
        <v>265</v>
      </c>
      <c r="I1014" s="1" t="s">
        <v>82</v>
      </c>
      <c r="J1014" s="1" t="s">
        <v>83</v>
      </c>
      <c r="K1014" s="1" t="s">
        <v>266</v>
      </c>
      <c r="L1014" s="1" t="s">
        <v>84</v>
      </c>
      <c r="M1014" s="1" t="s">
        <v>297</v>
      </c>
      <c r="N1014" s="1" t="s">
        <v>256</v>
      </c>
      <c r="O1014" s="1" t="s">
        <v>256</v>
      </c>
      <c r="P1014" s="1" t="s">
        <v>257</v>
      </c>
      <c r="Q1014" s="1" t="s">
        <v>122</v>
      </c>
      <c r="R1014">
        <v>7</v>
      </c>
      <c r="S1014">
        <v>5</v>
      </c>
      <c r="T1014">
        <v>2001</v>
      </c>
      <c r="U1014">
        <v>2001</v>
      </c>
      <c r="V1014" s="1" t="s">
        <v>268</v>
      </c>
      <c r="W1014" s="1" t="s">
        <v>86</v>
      </c>
      <c r="X1014" s="1" t="s">
        <v>104</v>
      </c>
      <c r="Y1014" s="1" t="s">
        <v>104</v>
      </c>
      <c r="Z1014" s="1" t="s">
        <v>269</v>
      </c>
      <c r="AA1014">
        <v>0</v>
      </c>
      <c r="AB1014" s="1" t="s">
        <v>91</v>
      </c>
      <c r="AC1014" s="1" t="s">
        <v>89</v>
      </c>
      <c r="AD1014" s="1" t="s">
        <v>275</v>
      </c>
      <c r="AE1014" s="1" t="s">
        <v>91</v>
      </c>
      <c r="AF1014" s="1" t="s">
        <v>89</v>
      </c>
      <c r="AG1014" s="1" t="s">
        <v>101</v>
      </c>
      <c r="AH1014" s="1" t="s">
        <v>119</v>
      </c>
      <c r="AI1014">
        <v>738</v>
      </c>
      <c r="AJ1014" s="1" t="s">
        <v>93</v>
      </c>
      <c r="AK1014">
        <v>0</v>
      </c>
      <c r="AL1014">
        <v>319</v>
      </c>
      <c r="AM1014">
        <v>1057</v>
      </c>
      <c r="AN1014" s="1" t="s">
        <v>260</v>
      </c>
      <c r="AO1014" s="1" t="s">
        <v>112</v>
      </c>
      <c r="AP1014" s="1" t="s">
        <v>94</v>
      </c>
      <c r="AQ1014" s="1" t="s">
        <v>95</v>
      </c>
      <c r="AR1014">
        <v>1057</v>
      </c>
      <c r="AS1014">
        <v>872</v>
      </c>
      <c r="AT1014">
        <v>0</v>
      </c>
      <c r="AU1014">
        <v>1929</v>
      </c>
      <c r="AV1014">
        <v>1</v>
      </c>
      <c r="AW1014">
        <v>0</v>
      </c>
      <c r="AX1014">
        <v>2</v>
      </c>
      <c r="AY1014">
        <v>1</v>
      </c>
      <c r="AZ1014">
        <v>3</v>
      </c>
      <c r="BA1014">
        <v>1</v>
      </c>
      <c r="BB1014" s="1" t="s">
        <v>91</v>
      </c>
      <c r="BC1014">
        <v>7</v>
      </c>
      <c r="BD1014" s="1" t="s">
        <v>261</v>
      </c>
      <c r="BE1014">
        <v>1</v>
      </c>
      <c r="BF1014" s="1" t="s">
        <v>89</v>
      </c>
      <c r="BG1014" s="1" t="s">
        <v>96</v>
      </c>
      <c r="BH1014">
        <v>2001</v>
      </c>
      <c r="BI1014" s="1" t="s">
        <v>97</v>
      </c>
      <c r="BJ1014">
        <v>2</v>
      </c>
      <c r="BK1014">
        <v>650</v>
      </c>
      <c r="BL1014" s="1" t="s">
        <v>89</v>
      </c>
      <c r="BM1014" s="1" t="s">
        <v>89</v>
      </c>
      <c r="BN1014" s="1" t="s">
        <v>94</v>
      </c>
      <c r="BO1014">
        <v>0</v>
      </c>
      <c r="BP1014">
        <v>235</v>
      </c>
      <c r="BQ1014">
        <v>0</v>
      </c>
      <c r="BR1014">
        <v>0</v>
      </c>
      <c r="BS1014">
        <v>0</v>
      </c>
      <c r="BT1014">
        <v>0</v>
      </c>
      <c r="BU1014" s="1" t="s">
        <v>99</v>
      </c>
      <c r="BV1014" s="1" t="s">
        <v>99</v>
      </c>
      <c r="BW1014" s="1" t="s">
        <v>99</v>
      </c>
      <c r="BX1014">
        <v>0</v>
      </c>
      <c r="BY1014">
        <v>5</v>
      </c>
      <c r="BZ1014">
        <v>2007</v>
      </c>
      <c r="CA1014" s="1" t="s">
        <v>271</v>
      </c>
      <c r="CB1014" s="1" t="s">
        <v>263</v>
      </c>
      <c r="CC1014">
        <v>226000</v>
      </c>
    </row>
    <row r="1015" spans="1:81" x14ac:dyDescent="0.3">
      <c r="A1015">
        <v>534104100</v>
      </c>
      <c r="B1015">
        <v>60</v>
      </c>
      <c r="C1015" s="1" t="s">
        <v>296</v>
      </c>
      <c r="D1015">
        <v>0</v>
      </c>
      <c r="E1015">
        <v>7500</v>
      </c>
      <c r="F1015" s="1" t="s">
        <v>81</v>
      </c>
      <c r="G1015" s="1" t="s">
        <v>99</v>
      </c>
      <c r="H1015" s="1" t="s">
        <v>265</v>
      </c>
      <c r="I1015" s="1" t="s">
        <v>82</v>
      </c>
      <c r="J1015" s="1" t="s">
        <v>83</v>
      </c>
      <c r="K1015" s="1" t="s">
        <v>266</v>
      </c>
      <c r="L1015" s="1" t="s">
        <v>84</v>
      </c>
      <c r="M1015" s="1" t="s">
        <v>297</v>
      </c>
      <c r="N1015" s="1" t="s">
        <v>256</v>
      </c>
      <c r="O1015" s="1" t="s">
        <v>256</v>
      </c>
      <c r="P1015" s="1" t="s">
        <v>257</v>
      </c>
      <c r="Q1015" s="1" t="s">
        <v>122</v>
      </c>
      <c r="R1015">
        <v>7</v>
      </c>
      <c r="S1015">
        <v>5</v>
      </c>
      <c r="T1015">
        <v>2002</v>
      </c>
      <c r="U1015">
        <v>2002</v>
      </c>
      <c r="V1015" s="1" t="s">
        <v>268</v>
      </c>
      <c r="W1015" s="1" t="s">
        <v>86</v>
      </c>
      <c r="X1015" s="1" t="s">
        <v>104</v>
      </c>
      <c r="Y1015" s="1" t="s">
        <v>104</v>
      </c>
      <c r="Z1015" s="1" t="s">
        <v>138</v>
      </c>
      <c r="AB1015" s="1" t="s">
        <v>91</v>
      </c>
      <c r="AC1015" s="1" t="s">
        <v>89</v>
      </c>
      <c r="AD1015" s="1" t="s">
        <v>275</v>
      </c>
      <c r="AE1015" s="1" t="s">
        <v>91</v>
      </c>
      <c r="AF1015" s="1" t="s">
        <v>89</v>
      </c>
      <c r="AG1015" s="1" t="s">
        <v>101</v>
      </c>
      <c r="AH1015" s="1" t="s">
        <v>93</v>
      </c>
      <c r="AI1015">
        <v>0</v>
      </c>
      <c r="AJ1015" s="1" t="s">
        <v>93</v>
      </c>
      <c r="AK1015">
        <v>0</v>
      </c>
      <c r="AL1015">
        <v>952</v>
      </c>
      <c r="AM1015">
        <v>952</v>
      </c>
      <c r="AN1015" s="1" t="s">
        <v>260</v>
      </c>
      <c r="AO1015" s="1" t="s">
        <v>112</v>
      </c>
      <c r="AP1015" s="1" t="s">
        <v>94</v>
      </c>
      <c r="AQ1015" s="1" t="s">
        <v>95</v>
      </c>
      <c r="AR1015">
        <v>952</v>
      </c>
      <c r="AS1015">
        <v>860</v>
      </c>
      <c r="AT1015">
        <v>0</v>
      </c>
      <c r="AU1015">
        <v>1812</v>
      </c>
      <c r="AV1015">
        <v>0</v>
      </c>
      <c r="AW1015">
        <v>0</v>
      </c>
      <c r="AX1015">
        <v>2</v>
      </c>
      <c r="AY1015">
        <v>1</v>
      </c>
      <c r="AZ1015">
        <v>3</v>
      </c>
      <c r="BA1015">
        <v>1</v>
      </c>
      <c r="BB1015" s="1" t="s">
        <v>89</v>
      </c>
      <c r="BC1015">
        <v>7</v>
      </c>
      <c r="BD1015" s="1" t="s">
        <v>261</v>
      </c>
      <c r="BE1015">
        <v>1</v>
      </c>
      <c r="BF1015" s="1" t="s">
        <v>89</v>
      </c>
      <c r="BG1015" s="1" t="s">
        <v>96</v>
      </c>
      <c r="BH1015">
        <v>2002</v>
      </c>
      <c r="BI1015" s="1" t="s">
        <v>103</v>
      </c>
      <c r="BJ1015">
        <v>2</v>
      </c>
      <c r="BK1015">
        <v>469</v>
      </c>
      <c r="BL1015" s="1" t="s">
        <v>89</v>
      </c>
      <c r="BM1015" s="1" t="s">
        <v>89</v>
      </c>
      <c r="BN1015" s="1" t="s">
        <v>94</v>
      </c>
      <c r="BO1015">
        <v>144</v>
      </c>
      <c r="BP1015">
        <v>112</v>
      </c>
      <c r="BQ1015">
        <v>0</v>
      </c>
      <c r="BR1015">
        <v>0</v>
      </c>
      <c r="BS1015">
        <v>0</v>
      </c>
      <c r="BT1015">
        <v>0</v>
      </c>
      <c r="BU1015" s="1" t="s">
        <v>99</v>
      </c>
      <c r="BV1015" s="1" t="s">
        <v>99</v>
      </c>
      <c r="BW1015" s="1" t="s">
        <v>99</v>
      </c>
      <c r="BX1015">
        <v>0</v>
      </c>
      <c r="BY1015">
        <v>4</v>
      </c>
      <c r="BZ1015">
        <v>2008</v>
      </c>
      <c r="CA1015" s="1" t="s">
        <v>271</v>
      </c>
      <c r="CB1015" s="1" t="s">
        <v>263</v>
      </c>
      <c r="CC1015">
        <v>205000</v>
      </c>
    </row>
    <row r="1016" spans="1:81" x14ac:dyDescent="0.3">
      <c r="A1016">
        <v>534125080</v>
      </c>
      <c r="B1016">
        <v>60</v>
      </c>
      <c r="C1016" s="1" t="s">
        <v>252</v>
      </c>
      <c r="D1016">
        <v>78</v>
      </c>
      <c r="E1016">
        <v>11700</v>
      </c>
      <c r="F1016" s="1" t="s">
        <v>81</v>
      </c>
      <c r="G1016" s="1" t="s">
        <v>99</v>
      </c>
      <c r="H1016" s="1" t="s">
        <v>265</v>
      </c>
      <c r="I1016" s="1" t="s">
        <v>82</v>
      </c>
      <c r="J1016" s="1" t="s">
        <v>83</v>
      </c>
      <c r="K1016" s="1" t="s">
        <v>266</v>
      </c>
      <c r="L1016" s="1" t="s">
        <v>84</v>
      </c>
      <c r="M1016" s="1" t="s">
        <v>293</v>
      </c>
      <c r="N1016" s="1" t="s">
        <v>295</v>
      </c>
      <c r="O1016" s="1" t="s">
        <v>256</v>
      </c>
      <c r="P1016" s="1" t="s">
        <v>257</v>
      </c>
      <c r="Q1016" s="1" t="s">
        <v>122</v>
      </c>
      <c r="R1016">
        <v>6</v>
      </c>
      <c r="S1016">
        <v>6</v>
      </c>
      <c r="T1016">
        <v>1968</v>
      </c>
      <c r="U1016">
        <v>1968</v>
      </c>
      <c r="V1016" s="1" t="s">
        <v>268</v>
      </c>
      <c r="W1016" s="1" t="s">
        <v>86</v>
      </c>
      <c r="X1016" s="1" t="s">
        <v>105</v>
      </c>
      <c r="Y1016" s="1" t="s">
        <v>105</v>
      </c>
      <c r="Z1016" s="1" t="s">
        <v>269</v>
      </c>
      <c r="AA1016">
        <v>0</v>
      </c>
      <c r="AB1016" s="1" t="s">
        <v>89</v>
      </c>
      <c r="AC1016" s="1" t="s">
        <v>89</v>
      </c>
      <c r="AD1016" s="1" t="s">
        <v>90</v>
      </c>
      <c r="AE1016" s="1" t="s">
        <v>89</v>
      </c>
      <c r="AF1016" s="1" t="s">
        <v>89</v>
      </c>
      <c r="AG1016" s="1" t="s">
        <v>101</v>
      </c>
      <c r="AH1016" s="1" t="s">
        <v>102</v>
      </c>
      <c r="AI1016">
        <v>298</v>
      </c>
      <c r="AJ1016" s="1" t="s">
        <v>93</v>
      </c>
      <c r="AK1016">
        <v>0</v>
      </c>
      <c r="AL1016">
        <v>429</v>
      </c>
      <c r="AM1016">
        <v>727</v>
      </c>
      <c r="AN1016" s="1" t="s">
        <v>260</v>
      </c>
      <c r="AO1016" s="1" t="s">
        <v>112</v>
      </c>
      <c r="AP1016" s="1" t="s">
        <v>94</v>
      </c>
      <c r="AQ1016" s="1" t="s">
        <v>95</v>
      </c>
      <c r="AR1016">
        <v>829</v>
      </c>
      <c r="AS1016">
        <v>727</v>
      </c>
      <c r="AT1016">
        <v>0</v>
      </c>
      <c r="AU1016">
        <v>1556</v>
      </c>
      <c r="AV1016">
        <v>0</v>
      </c>
      <c r="AW1016">
        <v>0</v>
      </c>
      <c r="AX1016">
        <v>1</v>
      </c>
      <c r="AY1016">
        <v>1</v>
      </c>
      <c r="AZ1016">
        <v>4</v>
      </c>
      <c r="BA1016">
        <v>1</v>
      </c>
      <c r="BB1016" s="1" t="s">
        <v>89</v>
      </c>
      <c r="BC1016">
        <v>8</v>
      </c>
      <c r="BD1016" s="1" t="s">
        <v>261</v>
      </c>
      <c r="BE1016">
        <v>0</v>
      </c>
      <c r="BF1016" s="1" t="s">
        <v>99</v>
      </c>
      <c r="BG1016" s="1" t="s">
        <v>96</v>
      </c>
      <c r="BH1016">
        <v>1968</v>
      </c>
      <c r="BI1016" s="1" t="s">
        <v>93</v>
      </c>
      <c r="BJ1016">
        <v>2</v>
      </c>
      <c r="BK1016">
        <v>441</v>
      </c>
      <c r="BL1016" s="1" t="s">
        <v>89</v>
      </c>
      <c r="BM1016" s="1" t="s">
        <v>89</v>
      </c>
      <c r="BN1016" s="1" t="s">
        <v>94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s="1" t="s">
        <v>99</v>
      </c>
      <c r="BV1016" s="1" t="s">
        <v>99</v>
      </c>
      <c r="BW1016" s="1" t="s">
        <v>99</v>
      </c>
      <c r="BX1016">
        <v>0</v>
      </c>
      <c r="BY1016">
        <v>5</v>
      </c>
      <c r="BZ1016">
        <v>2009</v>
      </c>
      <c r="CA1016" s="1" t="s">
        <v>271</v>
      </c>
      <c r="CB1016" s="1" t="s">
        <v>263</v>
      </c>
      <c r="CC1016">
        <v>154000</v>
      </c>
    </row>
    <row r="1017" spans="1:81" x14ac:dyDescent="0.3">
      <c r="A1017">
        <v>534125120</v>
      </c>
      <c r="B1017">
        <v>20</v>
      </c>
      <c r="C1017" s="1" t="s">
        <v>252</v>
      </c>
      <c r="D1017">
        <v>78</v>
      </c>
      <c r="E1017">
        <v>11700</v>
      </c>
      <c r="F1017" s="1" t="s">
        <v>81</v>
      </c>
      <c r="G1017" s="1" t="s">
        <v>99</v>
      </c>
      <c r="H1017" s="1" t="s">
        <v>265</v>
      </c>
      <c r="I1017" s="1" t="s">
        <v>82</v>
      </c>
      <c r="J1017" s="1" t="s">
        <v>83</v>
      </c>
      <c r="K1017" s="1" t="s">
        <v>266</v>
      </c>
      <c r="L1017" s="1" t="s">
        <v>84</v>
      </c>
      <c r="M1017" s="1" t="s">
        <v>293</v>
      </c>
      <c r="N1017" s="1" t="s">
        <v>295</v>
      </c>
      <c r="O1017" s="1" t="s">
        <v>256</v>
      </c>
      <c r="P1017" s="1" t="s">
        <v>257</v>
      </c>
      <c r="Q1017" s="1" t="s">
        <v>85</v>
      </c>
      <c r="R1017">
        <v>6</v>
      </c>
      <c r="S1017">
        <v>6</v>
      </c>
      <c r="T1017">
        <v>1968</v>
      </c>
      <c r="U1017">
        <v>1968</v>
      </c>
      <c r="V1017" s="1" t="s">
        <v>268</v>
      </c>
      <c r="W1017" s="1" t="s">
        <v>86</v>
      </c>
      <c r="X1017" s="1" t="s">
        <v>105</v>
      </c>
      <c r="Y1017" s="1" t="s">
        <v>105</v>
      </c>
      <c r="Z1017" s="1" t="s">
        <v>87</v>
      </c>
      <c r="AA1017">
        <v>41</v>
      </c>
      <c r="AB1017" s="1" t="s">
        <v>89</v>
      </c>
      <c r="AC1017" s="1" t="s">
        <v>89</v>
      </c>
      <c r="AD1017" s="1" t="s">
        <v>90</v>
      </c>
      <c r="AE1017" s="1" t="s">
        <v>89</v>
      </c>
      <c r="AF1017" s="1" t="s">
        <v>89</v>
      </c>
      <c r="AG1017" s="1" t="s">
        <v>101</v>
      </c>
      <c r="AH1017" s="1" t="s">
        <v>93</v>
      </c>
      <c r="AI1017">
        <v>0</v>
      </c>
      <c r="AJ1017" s="1" t="s">
        <v>93</v>
      </c>
      <c r="AK1017">
        <v>0</v>
      </c>
      <c r="AL1017">
        <v>912</v>
      </c>
      <c r="AM1017">
        <v>912</v>
      </c>
      <c r="AN1017" s="1" t="s">
        <v>260</v>
      </c>
      <c r="AO1017" s="1" t="s">
        <v>112</v>
      </c>
      <c r="AP1017" s="1" t="s">
        <v>94</v>
      </c>
      <c r="AQ1017" s="1" t="s">
        <v>95</v>
      </c>
      <c r="AR1017">
        <v>1152</v>
      </c>
      <c r="AS1017">
        <v>0</v>
      </c>
      <c r="AT1017">
        <v>0</v>
      </c>
      <c r="AU1017">
        <v>1152</v>
      </c>
      <c r="AV1017">
        <v>1</v>
      </c>
      <c r="AW1017">
        <v>0</v>
      </c>
      <c r="AX1017">
        <v>1</v>
      </c>
      <c r="AY1017">
        <v>1</v>
      </c>
      <c r="AZ1017">
        <v>3</v>
      </c>
      <c r="BA1017">
        <v>1</v>
      </c>
      <c r="BB1017" s="1" t="s">
        <v>89</v>
      </c>
      <c r="BC1017">
        <v>7</v>
      </c>
      <c r="BD1017" s="1" t="s">
        <v>261</v>
      </c>
      <c r="BE1017">
        <v>0</v>
      </c>
      <c r="BF1017" s="1" t="s">
        <v>99</v>
      </c>
      <c r="BG1017" s="1" t="s">
        <v>96</v>
      </c>
      <c r="BH1017">
        <v>1968</v>
      </c>
      <c r="BI1017" s="1" t="s">
        <v>103</v>
      </c>
      <c r="BJ1017">
        <v>2</v>
      </c>
      <c r="BK1017">
        <v>412</v>
      </c>
      <c r="BL1017" s="1" t="s">
        <v>89</v>
      </c>
      <c r="BM1017" s="1" t="s">
        <v>89</v>
      </c>
      <c r="BN1017" s="1" t="s">
        <v>94</v>
      </c>
      <c r="BO1017">
        <v>0</v>
      </c>
      <c r="BP1017">
        <v>126</v>
      </c>
      <c r="BQ1017">
        <v>0</v>
      </c>
      <c r="BR1017">
        <v>0</v>
      </c>
      <c r="BS1017">
        <v>0</v>
      </c>
      <c r="BT1017">
        <v>0</v>
      </c>
      <c r="BU1017" s="1" t="s">
        <v>99</v>
      </c>
      <c r="BV1017" s="1" t="s">
        <v>99</v>
      </c>
      <c r="BW1017" s="1" t="s">
        <v>99</v>
      </c>
      <c r="BX1017">
        <v>0</v>
      </c>
      <c r="BY1017">
        <v>9</v>
      </c>
      <c r="BZ1017">
        <v>2007</v>
      </c>
      <c r="CA1017" s="1" t="s">
        <v>305</v>
      </c>
      <c r="CB1017" s="1" t="s">
        <v>263</v>
      </c>
      <c r="CC1017">
        <v>143450</v>
      </c>
    </row>
    <row r="1018" spans="1:81" x14ac:dyDescent="0.3">
      <c r="A1018">
        <v>534125210</v>
      </c>
      <c r="B1018">
        <v>190</v>
      </c>
      <c r="C1018" s="1" t="s">
        <v>252</v>
      </c>
      <c r="D1018">
        <v>79</v>
      </c>
      <c r="E1018">
        <v>13110</v>
      </c>
      <c r="F1018" s="1" t="s">
        <v>81</v>
      </c>
      <c r="G1018" s="1" t="s">
        <v>99</v>
      </c>
      <c r="H1018" s="1" t="s">
        <v>253</v>
      </c>
      <c r="I1018" s="1" t="s">
        <v>82</v>
      </c>
      <c r="J1018" s="1" t="s">
        <v>83</v>
      </c>
      <c r="K1018" s="1" t="s">
        <v>254</v>
      </c>
      <c r="L1018" s="1" t="s">
        <v>84</v>
      </c>
      <c r="M1018" s="1" t="s">
        <v>293</v>
      </c>
      <c r="N1018" s="1" t="s">
        <v>295</v>
      </c>
      <c r="O1018" s="1" t="s">
        <v>267</v>
      </c>
      <c r="P1018" s="1" t="s">
        <v>142</v>
      </c>
      <c r="Q1018" s="1" t="s">
        <v>85</v>
      </c>
      <c r="R1018">
        <v>5</v>
      </c>
      <c r="S1018">
        <v>6</v>
      </c>
      <c r="T1018">
        <v>1972</v>
      </c>
      <c r="U1018">
        <v>1972</v>
      </c>
      <c r="V1018" s="1" t="s">
        <v>268</v>
      </c>
      <c r="W1018" s="1" t="s">
        <v>86</v>
      </c>
      <c r="X1018" s="1" t="s">
        <v>88</v>
      </c>
      <c r="Y1018" s="1" t="s">
        <v>88</v>
      </c>
      <c r="Z1018" s="1" t="s">
        <v>87</v>
      </c>
      <c r="AA1018">
        <v>144</v>
      </c>
      <c r="AB1018" s="1" t="s">
        <v>89</v>
      </c>
      <c r="AC1018" s="1" t="s">
        <v>89</v>
      </c>
      <c r="AD1018" s="1" t="s">
        <v>90</v>
      </c>
      <c r="AE1018" s="1" t="s">
        <v>91</v>
      </c>
      <c r="AF1018" s="1" t="s">
        <v>89</v>
      </c>
      <c r="AG1018" s="1" t="s">
        <v>101</v>
      </c>
      <c r="AH1018" s="1" t="s">
        <v>119</v>
      </c>
      <c r="AI1018">
        <v>962</v>
      </c>
      <c r="AJ1018" s="1" t="s">
        <v>93</v>
      </c>
      <c r="AK1018">
        <v>0</v>
      </c>
      <c r="AL1018">
        <v>191</v>
      </c>
      <c r="AM1018">
        <v>1153</v>
      </c>
      <c r="AN1018" s="1" t="s">
        <v>260</v>
      </c>
      <c r="AO1018" s="1" t="s">
        <v>112</v>
      </c>
      <c r="AP1018" s="1" t="s">
        <v>94</v>
      </c>
      <c r="AQ1018" s="1" t="s">
        <v>95</v>
      </c>
      <c r="AR1018">
        <v>1193</v>
      </c>
      <c r="AS1018">
        <v>0</v>
      </c>
      <c r="AT1018">
        <v>0</v>
      </c>
      <c r="AU1018">
        <v>1193</v>
      </c>
      <c r="AV1018">
        <v>1</v>
      </c>
      <c r="AW1018">
        <v>0</v>
      </c>
      <c r="AX1018">
        <v>2</v>
      </c>
      <c r="AY1018">
        <v>0</v>
      </c>
      <c r="AZ1018">
        <v>2</v>
      </c>
      <c r="BA1018">
        <v>1</v>
      </c>
      <c r="BB1018" s="1" t="s">
        <v>89</v>
      </c>
      <c r="BC1018">
        <v>6</v>
      </c>
      <c r="BD1018" s="1" t="s">
        <v>261</v>
      </c>
      <c r="BE1018">
        <v>0</v>
      </c>
      <c r="BF1018" s="1" t="s">
        <v>99</v>
      </c>
      <c r="BG1018" s="1" t="s">
        <v>96</v>
      </c>
      <c r="BH1018">
        <v>1972</v>
      </c>
      <c r="BI1018" s="1" t="s">
        <v>97</v>
      </c>
      <c r="BJ1018">
        <v>2</v>
      </c>
      <c r="BK1018">
        <v>501</v>
      </c>
      <c r="BL1018" s="1" t="s">
        <v>89</v>
      </c>
      <c r="BM1018" s="1" t="s">
        <v>89</v>
      </c>
      <c r="BN1018" s="1" t="s">
        <v>94</v>
      </c>
      <c r="BO1018">
        <v>140</v>
      </c>
      <c r="BP1018">
        <v>153</v>
      </c>
      <c r="BQ1018">
        <v>0</v>
      </c>
      <c r="BR1018">
        <v>0</v>
      </c>
      <c r="BS1018">
        <v>0</v>
      </c>
      <c r="BT1018">
        <v>0</v>
      </c>
      <c r="BU1018" s="1" t="s">
        <v>99</v>
      </c>
      <c r="BV1018" s="1" t="s">
        <v>116</v>
      </c>
      <c r="BW1018" s="1" t="s">
        <v>99</v>
      </c>
      <c r="BX1018">
        <v>0</v>
      </c>
      <c r="BY1018">
        <v>7</v>
      </c>
      <c r="BZ1018">
        <v>2006</v>
      </c>
      <c r="CA1018" s="1" t="s">
        <v>271</v>
      </c>
      <c r="CB1018" s="1" t="s">
        <v>263</v>
      </c>
      <c r="CC1018">
        <v>146500</v>
      </c>
    </row>
    <row r="1019" spans="1:81" x14ac:dyDescent="0.3">
      <c r="A1019">
        <v>534126060</v>
      </c>
      <c r="B1019">
        <v>80</v>
      </c>
      <c r="C1019" s="1" t="s">
        <v>252</v>
      </c>
      <c r="D1019">
        <v>102</v>
      </c>
      <c r="E1019">
        <v>10192</v>
      </c>
      <c r="F1019" s="1" t="s">
        <v>81</v>
      </c>
      <c r="G1019" s="1" t="s">
        <v>99</v>
      </c>
      <c r="H1019" s="1" t="s">
        <v>253</v>
      </c>
      <c r="I1019" s="1" t="s">
        <v>82</v>
      </c>
      <c r="J1019" s="1" t="s">
        <v>83</v>
      </c>
      <c r="K1019" s="1" t="s">
        <v>266</v>
      </c>
      <c r="L1019" s="1" t="s">
        <v>84</v>
      </c>
      <c r="M1019" s="1" t="s">
        <v>293</v>
      </c>
      <c r="N1019" s="1" t="s">
        <v>256</v>
      </c>
      <c r="O1019" s="1" t="s">
        <v>256</v>
      </c>
      <c r="P1019" s="1" t="s">
        <v>257</v>
      </c>
      <c r="Q1019" s="1" t="s">
        <v>274</v>
      </c>
      <c r="R1019">
        <v>7</v>
      </c>
      <c r="S1019">
        <v>6</v>
      </c>
      <c r="T1019">
        <v>1968</v>
      </c>
      <c r="U1019">
        <v>1992</v>
      </c>
      <c r="V1019" s="1" t="s">
        <v>268</v>
      </c>
      <c r="W1019" s="1" t="s">
        <v>86</v>
      </c>
      <c r="X1019" s="1" t="s">
        <v>105</v>
      </c>
      <c r="Y1019" s="1" t="s">
        <v>105</v>
      </c>
      <c r="Z1019" s="1" t="s">
        <v>87</v>
      </c>
      <c r="AA1019">
        <v>143</v>
      </c>
      <c r="AB1019" s="1" t="s">
        <v>89</v>
      </c>
      <c r="AC1019" s="1" t="s">
        <v>89</v>
      </c>
      <c r="AD1019" s="1" t="s">
        <v>90</v>
      </c>
      <c r="AE1019" s="1" t="s">
        <v>89</v>
      </c>
      <c r="AF1019" s="1" t="s">
        <v>89</v>
      </c>
      <c r="AG1019" s="1" t="s">
        <v>101</v>
      </c>
      <c r="AH1019" s="1" t="s">
        <v>93</v>
      </c>
      <c r="AI1019">
        <v>0</v>
      </c>
      <c r="AJ1019" s="1" t="s">
        <v>93</v>
      </c>
      <c r="AK1019">
        <v>0</v>
      </c>
      <c r="AL1019">
        <v>570</v>
      </c>
      <c r="AM1019">
        <v>570</v>
      </c>
      <c r="AN1019" s="1" t="s">
        <v>260</v>
      </c>
      <c r="AO1019" s="1" t="s">
        <v>91</v>
      </c>
      <c r="AP1019" s="1" t="s">
        <v>94</v>
      </c>
      <c r="AQ1019" s="1" t="s">
        <v>95</v>
      </c>
      <c r="AR1019">
        <v>1222</v>
      </c>
      <c r="AS1019">
        <v>698</v>
      </c>
      <c r="AT1019">
        <v>0</v>
      </c>
      <c r="AU1019">
        <v>1920</v>
      </c>
      <c r="AV1019">
        <v>0</v>
      </c>
      <c r="AW1019">
        <v>0</v>
      </c>
      <c r="AX1019">
        <v>3</v>
      </c>
      <c r="AY1019">
        <v>0</v>
      </c>
      <c r="AZ1019">
        <v>4</v>
      </c>
      <c r="BA1019">
        <v>1</v>
      </c>
      <c r="BB1019" s="1" t="s">
        <v>91</v>
      </c>
      <c r="BC1019">
        <v>8</v>
      </c>
      <c r="BD1019" s="1" t="s">
        <v>261</v>
      </c>
      <c r="BE1019">
        <v>1</v>
      </c>
      <c r="BF1019" s="1" t="s">
        <v>89</v>
      </c>
      <c r="BG1019" s="1" t="s">
        <v>96</v>
      </c>
      <c r="BH1019">
        <v>1968</v>
      </c>
      <c r="BI1019" s="1" t="s">
        <v>103</v>
      </c>
      <c r="BJ1019">
        <v>2</v>
      </c>
      <c r="BK1019">
        <v>487</v>
      </c>
      <c r="BL1019" s="1" t="s">
        <v>89</v>
      </c>
      <c r="BM1019" s="1" t="s">
        <v>89</v>
      </c>
      <c r="BN1019" s="1" t="s">
        <v>94</v>
      </c>
      <c r="BO1019">
        <v>0</v>
      </c>
      <c r="BP1019">
        <v>98</v>
      </c>
      <c r="BQ1019">
        <v>0</v>
      </c>
      <c r="BR1019">
        <v>0</v>
      </c>
      <c r="BS1019">
        <v>0</v>
      </c>
      <c r="BT1019">
        <v>0</v>
      </c>
      <c r="BU1019" s="1" t="s">
        <v>99</v>
      </c>
      <c r="BV1019" s="1" t="s">
        <v>132</v>
      </c>
      <c r="BW1019" s="1" t="s">
        <v>99</v>
      </c>
      <c r="BX1019">
        <v>0</v>
      </c>
      <c r="BY1019">
        <v>9</v>
      </c>
      <c r="BZ1019">
        <v>2006</v>
      </c>
      <c r="CA1019" s="1" t="s">
        <v>271</v>
      </c>
      <c r="CB1019" s="1" t="s">
        <v>263</v>
      </c>
      <c r="CC1019">
        <v>170000</v>
      </c>
    </row>
    <row r="1020" spans="1:81" x14ac:dyDescent="0.3">
      <c r="A1020">
        <v>534126090</v>
      </c>
      <c r="B1020">
        <v>20</v>
      </c>
      <c r="C1020" s="1" t="s">
        <v>252</v>
      </c>
      <c r="D1020">
        <v>80</v>
      </c>
      <c r="E1020">
        <v>10400</v>
      </c>
      <c r="F1020" s="1" t="s">
        <v>81</v>
      </c>
      <c r="G1020" s="1" t="s">
        <v>99</v>
      </c>
      <c r="H1020" s="1" t="s">
        <v>265</v>
      </c>
      <c r="I1020" s="1" t="s">
        <v>82</v>
      </c>
      <c r="J1020" s="1" t="s">
        <v>83</v>
      </c>
      <c r="K1020" s="1" t="s">
        <v>266</v>
      </c>
      <c r="L1020" s="1" t="s">
        <v>84</v>
      </c>
      <c r="M1020" s="1" t="s">
        <v>293</v>
      </c>
      <c r="N1020" s="1" t="s">
        <v>256</v>
      </c>
      <c r="O1020" s="1" t="s">
        <v>256</v>
      </c>
      <c r="P1020" s="1" t="s">
        <v>257</v>
      </c>
      <c r="Q1020" s="1" t="s">
        <v>85</v>
      </c>
      <c r="R1020">
        <v>7</v>
      </c>
      <c r="S1020">
        <v>6</v>
      </c>
      <c r="T1020">
        <v>1970</v>
      </c>
      <c r="U1020">
        <v>1970</v>
      </c>
      <c r="V1020" s="1" t="s">
        <v>258</v>
      </c>
      <c r="W1020" s="1" t="s">
        <v>86</v>
      </c>
      <c r="X1020" s="1" t="s">
        <v>88</v>
      </c>
      <c r="Y1020" s="1" t="s">
        <v>88</v>
      </c>
      <c r="Z1020" s="1" t="s">
        <v>87</v>
      </c>
      <c r="AA1020">
        <v>288</v>
      </c>
      <c r="AB1020" s="1" t="s">
        <v>89</v>
      </c>
      <c r="AC1020" s="1" t="s">
        <v>89</v>
      </c>
      <c r="AD1020" s="1" t="s">
        <v>275</v>
      </c>
      <c r="AE1020" s="1" t="s">
        <v>89</v>
      </c>
      <c r="AF1020" s="1" t="s">
        <v>89</v>
      </c>
      <c r="AG1020" s="1" t="s">
        <v>101</v>
      </c>
      <c r="AH1020" s="1" t="s">
        <v>93</v>
      </c>
      <c r="AI1020">
        <v>0</v>
      </c>
      <c r="AJ1020" s="1" t="s">
        <v>93</v>
      </c>
      <c r="AK1020">
        <v>0</v>
      </c>
      <c r="AL1020">
        <v>1304</v>
      </c>
      <c r="AM1020">
        <v>1304</v>
      </c>
      <c r="AN1020" s="1" t="s">
        <v>260</v>
      </c>
      <c r="AO1020" s="1" t="s">
        <v>91</v>
      </c>
      <c r="AP1020" s="1" t="s">
        <v>94</v>
      </c>
      <c r="AQ1020" s="1" t="s">
        <v>95</v>
      </c>
      <c r="AR1020">
        <v>1682</v>
      </c>
      <c r="AS1020">
        <v>0</v>
      </c>
      <c r="AT1020">
        <v>0</v>
      </c>
      <c r="AU1020">
        <v>1682</v>
      </c>
      <c r="AV1020">
        <v>0</v>
      </c>
      <c r="AW1020">
        <v>0</v>
      </c>
      <c r="AX1020">
        <v>2</v>
      </c>
      <c r="AY1020">
        <v>0</v>
      </c>
      <c r="AZ1020">
        <v>3</v>
      </c>
      <c r="BA1020">
        <v>1</v>
      </c>
      <c r="BB1020" s="1" t="s">
        <v>89</v>
      </c>
      <c r="BC1020">
        <v>7</v>
      </c>
      <c r="BD1020" s="1" t="s">
        <v>261</v>
      </c>
      <c r="BE1020">
        <v>1</v>
      </c>
      <c r="BF1020" s="1" t="s">
        <v>91</v>
      </c>
      <c r="BG1020" s="1" t="s">
        <v>96</v>
      </c>
      <c r="BH1020">
        <v>1970</v>
      </c>
      <c r="BI1020" s="1" t="s">
        <v>93</v>
      </c>
      <c r="BJ1020">
        <v>2</v>
      </c>
      <c r="BK1020">
        <v>530</v>
      </c>
      <c r="BL1020" s="1" t="s">
        <v>89</v>
      </c>
      <c r="BM1020" s="1" t="s">
        <v>89</v>
      </c>
      <c r="BN1020" s="1" t="s">
        <v>94</v>
      </c>
      <c r="BO1020">
        <v>98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s="1" t="s">
        <v>99</v>
      </c>
      <c r="BV1020" s="1" t="s">
        <v>116</v>
      </c>
      <c r="BW1020" s="1" t="s">
        <v>99</v>
      </c>
      <c r="BX1020">
        <v>0</v>
      </c>
      <c r="BY1020">
        <v>5</v>
      </c>
      <c r="BZ1020">
        <v>2008</v>
      </c>
      <c r="CA1020" s="1" t="s">
        <v>271</v>
      </c>
      <c r="CB1020" s="1" t="s">
        <v>263</v>
      </c>
      <c r="CC1020">
        <v>174000</v>
      </c>
    </row>
    <row r="1021" spans="1:81" x14ac:dyDescent="0.3">
      <c r="A1021">
        <v>534127080</v>
      </c>
      <c r="B1021">
        <v>60</v>
      </c>
      <c r="C1021" s="1" t="s">
        <v>252</v>
      </c>
      <c r="D1021">
        <v>80</v>
      </c>
      <c r="E1021">
        <v>8000</v>
      </c>
      <c r="F1021" s="1" t="s">
        <v>81</v>
      </c>
      <c r="G1021" s="1" t="s">
        <v>99</v>
      </c>
      <c r="H1021" s="1" t="s">
        <v>265</v>
      </c>
      <c r="I1021" s="1" t="s">
        <v>82</v>
      </c>
      <c r="J1021" s="1" t="s">
        <v>83</v>
      </c>
      <c r="K1021" s="1" t="s">
        <v>266</v>
      </c>
      <c r="L1021" s="1" t="s">
        <v>84</v>
      </c>
      <c r="M1021" s="1" t="s">
        <v>293</v>
      </c>
      <c r="N1021" s="1" t="s">
        <v>292</v>
      </c>
      <c r="O1021" s="1" t="s">
        <v>256</v>
      </c>
      <c r="P1021" s="1" t="s">
        <v>257</v>
      </c>
      <c r="Q1021" s="1" t="s">
        <v>122</v>
      </c>
      <c r="R1021">
        <v>6</v>
      </c>
      <c r="S1021">
        <v>6</v>
      </c>
      <c r="T1021">
        <v>1970</v>
      </c>
      <c r="U1021">
        <v>1970</v>
      </c>
      <c r="V1021" s="1" t="s">
        <v>268</v>
      </c>
      <c r="W1021" s="1" t="s">
        <v>86</v>
      </c>
      <c r="X1021" s="1" t="s">
        <v>104</v>
      </c>
      <c r="Y1021" s="1" t="s">
        <v>104</v>
      </c>
      <c r="Z1021" s="1" t="s">
        <v>87</v>
      </c>
      <c r="AA1021">
        <v>525</v>
      </c>
      <c r="AB1021" s="1" t="s">
        <v>89</v>
      </c>
      <c r="AC1021" s="1" t="s">
        <v>89</v>
      </c>
      <c r="AD1021" s="1" t="s">
        <v>90</v>
      </c>
      <c r="AE1021" s="1" t="s">
        <v>89</v>
      </c>
      <c r="AF1021" s="1" t="s">
        <v>89</v>
      </c>
      <c r="AG1021" s="1" t="s">
        <v>101</v>
      </c>
      <c r="AH1021" s="1" t="s">
        <v>102</v>
      </c>
      <c r="AI1021">
        <v>915</v>
      </c>
      <c r="AJ1021" s="1" t="s">
        <v>93</v>
      </c>
      <c r="AK1021">
        <v>0</v>
      </c>
      <c r="AL1021">
        <v>93</v>
      </c>
      <c r="AM1021">
        <v>1008</v>
      </c>
      <c r="AN1021" s="1" t="s">
        <v>260</v>
      </c>
      <c r="AO1021" s="1" t="s">
        <v>89</v>
      </c>
      <c r="AP1021" s="1" t="s">
        <v>94</v>
      </c>
      <c r="AQ1021" s="1" t="s">
        <v>95</v>
      </c>
      <c r="AR1021">
        <v>1403</v>
      </c>
      <c r="AS1021">
        <v>1008</v>
      </c>
      <c r="AT1021">
        <v>0</v>
      </c>
      <c r="AU1021">
        <v>2411</v>
      </c>
      <c r="AV1021">
        <v>1</v>
      </c>
      <c r="AW1021">
        <v>0</v>
      </c>
      <c r="AX1021">
        <v>2</v>
      </c>
      <c r="AY1021">
        <v>1</v>
      </c>
      <c r="AZ1021">
        <v>4</v>
      </c>
      <c r="BA1021">
        <v>1</v>
      </c>
      <c r="BB1021" s="1" t="s">
        <v>89</v>
      </c>
      <c r="BC1021">
        <v>8</v>
      </c>
      <c r="BD1021" s="1" t="s">
        <v>261</v>
      </c>
      <c r="BE1021">
        <v>1</v>
      </c>
      <c r="BF1021" s="1" t="s">
        <v>120</v>
      </c>
      <c r="BG1021" s="1" t="s">
        <v>96</v>
      </c>
      <c r="BH1021">
        <v>1970</v>
      </c>
      <c r="BI1021" s="1" t="s">
        <v>103</v>
      </c>
      <c r="BJ1021">
        <v>2</v>
      </c>
      <c r="BK1021">
        <v>570</v>
      </c>
      <c r="BL1021" s="1" t="s">
        <v>89</v>
      </c>
      <c r="BM1021" s="1" t="s">
        <v>89</v>
      </c>
      <c r="BN1021" s="1" t="s">
        <v>94</v>
      </c>
      <c r="BO1021">
        <v>0</v>
      </c>
      <c r="BP1021">
        <v>192</v>
      </c>
      <c r="BQ1021">
        <v>0</v>
      </c>
      <c r="BR1021">
        <v>0</v>
      </c>
      <c r="BS1021">
        <v>0</v>
      </c>
      <c r="BT1021">
        <v>0</v>
      </c>
      <c r="BU1021" s="1" t="s">
        <v>99</v>
      </c>
      <c r="BV1021" s="1" t="s">
        <v>99</v>
      </c>
      <c r="BW1021" s="1" t="s">
        <v>99</v>
      </c>
      <c r="BX1021">
        <v>0</v>
      </c>
      <c r="BY1021">
        <v>6</v>
      </c>
      <c r="BZ1021">
        <v>2007</v>
      </c>
      <c r="CA1021" s="1" t="s">
        <v>271</v>
      </c>
      <c r="CB1021" s="1" t="s">
        <v>263</v>
      </c>
      <c r="CC1021">
        <v>240050</v>
      </c>
    </row>
    <row r="1022" spans="1:81" x14ac:dyDescent="0.3">
      <c r="A1022">
        <v>534127130</v>
      </c>
      <c r="B1022">
        <v>20</v>
      </c>
      <c r="C1022" s="1" t="s">
        <v>252</v>
      </c>
      <c r="D1022">
        <v>0</v>
      </c>
      <c r="E1022">
        <v>11717</v>
      </c>
      <c r="F1022" s="1" t="s">
        <v>81</v>
      </c>
      <c r="G1022" s="1" t="s">
        <v>99</v>
      </c>
      <c r="H1022" s="1" t="s">
        <v>253</v>
      </c>
      <c r="I1022" s="1" t="s">
        <v>82</v>
      </c>
      <c r="J1022" s="1" t="s">
        <v>83</v>
      </c>
      <c r="K1022" s="1" t="s">
        <v>266</v>
      </c>
      <c r="L1022" s="1" t="s">
        <v>84</v>
      </c>
      <c r="M1022" s="1" t="s">
        <v>293</v>
      </c>
      <c r="N1022" s="1" t="s">
        <v>292</v>
      </c>
      <c r="O1022" s="1" t="s">
        <v>256</v>
      </c>
      <c r="P1022" s="1" t="s">
        <v>257</v>
      </c>
      <c r="Q1022" s="1" t="s">
        <v>85</v>
      </c>
      <c r="R1022">
        <v>6</v>
      </c>
      <c r="S1022">
        <v>6</v>
      </c>
      <c r="T1022">
        <v>1970</v>
      </c>
      <c r="U1022">
        <v>1970</v>
      </c>
      <c r="V1022" s="1" t="s">
        <v>258</v>
      </c>
      <c r="W1022" s="1" t="s">
        <v>86</v>
      </c>
      <c r="X1022" s="1" t="s">
        <v>121</v>
      </c>
      <c r="Y1022" s="1" t="s">
        <v>121</v>
      </c>
      <c r="Z1022" s="1" t="s">
        <v>87</v>
      </c>
      <c r="AA1022">
        <v>571</v>
      </c>
      <c r="AB1022" s="1" t="s">
        <v>89</v>
      </c>
      <c r="AC1022" s="1" t="s">
        <v>89</v>
      </c>
      <c r="AD1022" s="1" t="s">
        <v>90</v>
      </c>
      <c r="AE1022" s="1" t="s">
        <v>89</v>
      </c>
      <c r="AF1022" s="1" t="s">
        <v>89</v>
      </c>
      <c r="AG1022" s="1" t="s">
        <v>101</v>
      </c>
      <c r="AH1022" s="1" t="s">
        <v>93</v>
      </c>
      <c r="AI1022">
        <v>0</v>
      </c>
      <c r="AJ1022" s="1" t="s">
        <v>93</v>
      </c>
      <c r="AK1022">
        <v>0</v>
      </c>
      <c r="AL1022">
        <v>1442</v>
      </c>
      <c r="AM1022">
        <v>1442</v>
      </c>
      <c r="AN1022" s="1" t="s">
        <v>260</v>
      </c>
      <c r="AO1022" s="1" t="s">
        <v>89</v>
      </c>
      <c r="AP1022" s="1" t="s">
        <v>94</v>
      </c>
      <c r="AQ1022" s="1" t="s">
        <v>95</v>
      </c>
      <c r="AR1022">
        <v>1442</v>
      </c>
      <c r="AS1022">
        <v>0</v>
      </c>
      <c r="AT1022">
        <v>0</v>
      </c>
      <c r="AU1022">
        <v>1442</v>
      </c>
      <c r="AV1022">
        <v>0</v>
      </c>
      <c r="AW1022">
        <v>0</v>
      </c>
      <c r="AX1022">
        <v>2</v>
      </c>
      <c r="AY1022">
        <v>0</v>
      </c>
      <c r="AZ1022">
        <v>2</v>
      </c>
      <c r="BA1022">
        <v>1</v>
      </c>
      <c r="BB1022" s="1" t="s">
        <v>89</v>
      </c>
      <c r="BC1022">
        <v>6</v>
      </c>
      <c r="BD1022" s="1" t="s">
        <v>261</v>
      </c>
      <c r="BE1022">
        <v>1</v>
      </c>
      <c r="BF1022" s="1" t="s">
        <v>89</v>
      </c>
      <c r="BG1022" s="1" t="s">
        <v>96</v>
      </c>
      <c r="BH1022">
        <v>1970</v>
      </c>
      <c r="BI1022" s="1" t="s">
        <v>103</v>
      </c>
      <c r="BJ1022">
        <v>2</v>
      </c>
      <c r="BK1022">
        <v>615</v>
      </c>
      <c r="BL1022" s="1" t="s">
        <v>89</v>
      </c>
      <c r="BM1022" s="1" t="s">
        <v>89</v>
      </c>
      <c r="BN1022" s="1" t="s">
        <v>94</v>
      </c>
      <c r="BO1022">
        <v>371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 s="1" t="s">
        <v>99</v>
      </c>
      <c r="BV1022" s="1" t="s">
        <v>99</v>
      </c>
      <c r="BW1022" s="1" t="s">
        <v>99</v>
      </c>
      <c r="BX1022">
        <v>0</v>
      </c>
      <c r="BY1022">
        <v>2</v>
      </c>
      <c r="BZ1022">
        <v>2009</v>
      </c>
      <c r="CA1022" s="1" t="s">
        <v>271</v>
      </c>
      <c r="CB1022" s="1" t="s">
        <v>263</v>
      </c>
      <c r="CC1022">
        <v>185000</v>
      </c>
    </row>
    <row r="1023" spans="1:81" x14ac:dyDescent="0.3">
      <c r="A1023">
        <v>534127140</v>
      </c>
      <c r="B1023">
        <v>85</v>
      </c>
      <c r="C1023" s="1" t="s">
        <v>252</v>
      </c>
      <c r="D1023">
        <v>0</v>
      </c>
      <c r="E1023">
        <v>8723</v>
      </c>
      <c r="F1023" s="1" t="s">
        <v>81</v>
      </c>
      <c r="G1023" s="1" t="s">
        <v>99</v>
      </c>
      <c r="H1023" s="1" t="s">
        <v>253</v>
      </c>
      <c r="I1023" s="1" t="s">
        <v>82</v>
      </c>
      <c r="J1023" s="1" t="s">
        <v>83</v>
      </c>
      <c r="K1023" s="1" t="s">
        <v>266</v>
      </c>
      <c r="L1023" s="1" t="s">
        <v>84</v>
      </c>
      <c r="M1023" s="1" t="s">
        <v>293</v>
      </c>
      <c r="N1023" s="1" t="s">
        <v>287</v>
      </c>
      <c r="O1023" s="1" t="s">
        <v>256</v>
      </c>
      <c r="P1023" s="1" t="s">
        <v>257</v>
      </c>
      <c r="Q1023" s="1" t="s">
        <v>151</v>
      </c>
      <c r="R1023">
        <v>6</v>
      </c>
      <c r="S1023">
        <v>6</v>
      </c>
      <c r="T1023">
        <v>1969</v>
      </c>
      <c r="U1023">
        <v>1969</v>
      </c>
      <c r="V1023" s="1" t="s">
        <v>268</v>
      </c>
      <c r="W1023" s="1" t="s">
        <v>86</v>
      </c>
      <c r="X1023" s="1" t="s">
        <v>121</v>
      </c>
      <c r="Y1023" s="1" t="s">
        <v>121</v>
      </c>
      <c r="Z1023" s="1" t="s">
        <v>269</v>
      </c>
      <c r="AA1023">
        <v>0</v>
      </c>
      <c r="AB1023" s="1" t="s">
        <v>89</v>
      </c>
      <c r="AC1023" s="1" t="s">
        <v>89</v>
      </c>
      <c r="AD1023" s="1" t="s">
        <v>275</v>
      </c>
      <c r="AE1023" s="1" t="s">
        <v>91</v>
      </c>
      <c r="AF1023" s="1" t="s">
        <v>89</v>
      </c>
      <c r="AG1023" s="1" t="s">
        <v>127</v>
      </c>
      <c r="AH1023" s="1" t="s">
        <v>92</v>
      </c>
      <c r="AI1023">
        <v>973</v>
      </c>
      <c r="AJ1023" s="1" t="s">
        <v>93</v>
      </c>
      <c r="AK1023">
        <v>0</v>
      </c>
      <c r="AL1023">
        <v>0</v>
      </c>
      <c r="AM1023">
        <v>973</v>
      </c>
      <c r="AN1023" s="1" t="s">
        <v>260</v>
      </c>
      <c r="AO1023" s="1" t="s">
        <v>112</v>
      </c>
      <c r="AP1023" s="1" t="s">
        <v>94</v>
      </c>
      <c r="AQ1023" s="1" t="s">
        <v>95</v>
      </c>
      <c r="AR1023">
        <v>1082</v>
      </c>
      <c r="AS1023">
        <v>0</v>
      </c>
      <c r="AT1023">
        <v>0</v>
      </c>
      <c r="AU1023">
        <v>1082</v>
      </c>
      <c r="AV1023">
        <v>1</v>
      </c>
      <c r="AW1023">
        <v>0</v>
      </c>
      <c r="AX1023">
        <v>1</v>
      </c>
      <c r="AY1023">
        <v>0</v>
      </c>
      <c r="AZ1023">
        <v>3</v>
      </c>
      <c r="BA1023">
        <v>1</v>
      </c>
      <c r="BB1023" s="1" t="s">
        <v>89</v>
      </c>
      <c r="BC1023">
        <v>6</v>
      </c>
      <c r="BD1023" s="1" t="s">
        <v>261</v>
      </c>
      <c r="BE1023">
        <v>0</v>
      </c>
      <c r="BF1023" s="1" t="s">
        <v>99</v>
      </c>
      <c r="BG1023" s="1" t="s">
        <v>96</v>
      </c>
      <c r="BH1023">
        <v>1969</v>
      </c>
      <c r="BI1023" s="1" t="s">
        <v>93</v>
      </c>
      <c r="BJ1023">
        <v>2</v>
      </c>
      <c r="BK1023">
        <v>480</v>
      </c>
      <c r="BL1023" s="1" t="s">
        <v>89</v>
      </c>
      <c r="BM1023" s="1" t="s">
        <v>89</v>
      </c>
      <c r="BN1023" s="1" t="s">
        <v>94</v>
      </c>
      <c r="BO1023">
        <v>160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s="1" t="s">
        <v>99</v>
      </c>
      <c r="BV1023" s="1" t="s">
        <v>99</v>
      </c>
      <c r="BW1023" s="1" t="s">
        <v>99</v>
      </c>
      <c r="BX1023">
        <v>0</v>
      </c>
      <c r="BY1023">
        <v>1</v>
      </c>
      <c r="BZ1023">
        <v>2007</v>
      </c>
      <c r="CA1023" s="1" t="s">
        <v>271</v>
      </c>
      <c r="CB1023" s="1" t="s">
        <v>263</v>
      </c>
      <c r="CC1023">
        <v>162500</v>
      </c>
    </row>
    <row r="1024" spans="1:81" x14ac:dyDescent="0.3">
      <c r="A1024">
        <v>534127170</v>
      </c>
      <c r="B1024">
        <v>20</v>
      </c>
      <c r="C1024" s="1" t="s">
        <v>252</v>
      </c>
      <c r="D1024">
        <v>0</v>
      </c>
      <c r="E1024">
        <v>9156</v>
      </c>
      <c r="F1024" s="1" t="s">
        <v>81</v>
      </c>
      <c r="G1024" s="1" t="s">
        <v>99</v>
      </c>
      <c r="H1024" s="1" t="s">
        <v>253</v>
      </c>
      <c r="I1024" s="1" t="s">
        <v>82</v>
      </c>
      <c r="J1024" s="1" t="s">
        <v>83</v>
      </c>
      <c r="K1024" s="1" t="s">
        <v>266</v>
      </c>
      <c r="L1024" s="1" t="s">
        <v>84</v>
      </c>
      <c r="M1024" s="1" t="s">
        <v>293</v>
      </c>
      <c r="N1024" s="1" t="s">
        <v>287</v>
      </c>
      <c r="O1024" s="1" t="s">
        <v>256</v>
      </c>
      <c r="P1024" s="1" t="s">
        <v>257</v>
      </c>
      <c r="Q1024" s="1" t="s">
        <v>85</v>
      </c>
      <c r="R1024">
        <v>6</v>
      </c>
      <c r="S1024">
        <v>7</v>
      </c>
      <c r="T1024">
        <v>1968</v>
      </c>
      <c r="U1024">
        <v>1968</v>
      </c>
      <c r="V1024" s="1" t="s">
        <v>258</v>
      </c>
      <c r="W1024" s="1" t="s">
        <v>86</v>
      </c>
      <c r="X1024" s="1" t="s">
        <v>87</v>
      </c>
      <c r="Y1024" s="1" t="s">
        <v>87</v>
      </c>
      <c r="Z1024" s="1" t="s">
        <v>269</v>
      </c>
      <c r="AA1024">
        <v>0</v>
      </c>
      <c r="AB1024" s="1" t="s">
        <v>89</v>
      </c>
      <c r="AC1024" s="1" t="s">
        <v>89</v>
      </c>
      <c r="AD1024" s="1" t="s">
        <v>90</v>
      </c>
      <c r="AE1024" s="1" t="s">
        <v>89</v>
      </c>
      <c r="AF1024" s="1" t="s">
        <v>89</v>
      </c>
      <c r="AG1024" s="1" t="s">
        <v>101</v>
      </c>
      <c r="AH1024" s="1" t="s">
        <v>93</v>
      </c>
      <c r="AI1024">
        <v>0</v>
      </c>
      <c r="AJ1024" s="1" t="s">
        <v>93</v>
      </c>
      <c r="AK1024">
        <v>0</v>
      </c>
      <c r="AL1024">
        <v>1489</v>
      </c>
      <c r="AM1024">
        <v>1489</v>
      </c>
      <c r="AN1024" s="1" t="s">
        <v>260</v>
      </c>
      <c r="AO1024" s="1" t="s">
        <v>91</v>
      </c>
      <c r="AP1024" s="1" t="s">
        <v>94</v>
      </c>
      <c r="AQ1024" s="1" t="s">
        <v>95</v>
      </c>
      <c r="AR1024">
        <v>1489</v>
      </c>
      <c r="AS1024">
        <v>0</v>
      </c>
      <c r="AT1024">
        <v>0</v>
      </c>
      <c r="AU1024">
        <v>1489</v>
      </c>
      <c r="AV1024">
        <v>0</v>
      </c>
      <c r="AW1024">
        <v>0</v>
      </c>
      <c r="AX1024">
        <v>2</v>
      </c>
      <c r="AY1024">
        <v>0</v>
      </c>
      <c r="AZ1024">
        <v>3</v>
      </c>
      <c r="BA1024">
        <v>1</v>
      </c>
      <c r="BB1024" s="1" t="s">
        <v>91</v>
      </c>
      <c r="BC1024">
        <v>7</v>
      </c>
      <c r="BD1024" s="1" t="s">
        <v>261</v>
      </c>
      <c r="BE1024">
        <v>1</v>
      </c>
      <c r="BF1024" s="1" t="s">
        <v>91</v>
      </c>
      <c r="BG1024" s="1" t="s">
        <v>96</v>
      </c>
      <c r="BH1024">
        <v>1968</v>
      </c>
      <c r="BI1024" s="1" t="s">
        <v>103</v>
      </c>
      <c r="BJ1024">
        <v>2</v>
      </c>
      <c r="BK1024">
        <v>462</v>
      </c>
      <c r="BL1024" s="1" t="s">
        <v>89</v>
      </c>
      <c r="BM1024" s="1" t="s">
        <v>89</v>
      </c>
      <c r="BN1024" s="1" t="s">
        <v>94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s="1" t="s">
        <v>99</v>
      </c>
      <c r="BV1024" s="1" t="s">
        <v>99</v>
      </c>
      <c r="BW1024" s="1" t="s">
        <v>99</v>
      </c>
      <c r="BX1024">
        <v>0</v>
      </c>
      <c r="BY1024">
        <v>8</v>
      </c>
      <c r="BZ1024">
        <v>2009</v>
      </c>
      <c r="CA1024" s="1" t="s">
        <v>271</v>
      </c>
      <c r="CB1024" s="1" t="s">
        <v>263</v>
      </c>
      <c r="CC1024">
        <v>185750</v>
      </c>
    </row>
    <row r="1025" spans="1:81" x14ac:dyDescent="0.3">
      <c r="A1025">
        <v>534127190</v>
      </c>
      <c r="B1025">
        <v>20</v>
      </c>
      <c r="C1025" s="1" t="s">
        <v>252</v>
      </c>
      <c r="D1025">
        <v>0</v>
      </c>
      <c r="E1025">
        <v>20781</v>
      </c>
      <c r="F1025" s="1" t="s">
        <v>81</v>
      </c>
      <c r="G1025" s="1" t="s">
        <v>99</v>
      </c>
      <c r="H1025" s="1" t="s">
        <v>278</v>
      </c>
      <c r="I1025" s="1" t="s">
        <v>82</v>
      </c>
      <c r="J1025" s="1" t="s">
        <v>83</v>
      </c>
      <c r="K1025" s="1" t="s">
        <v>109</v>
      </c>
      <c r="L1025" s="1" t="s">
        <v>84</v>
      </c>
      <c r="M1025" s="1" t="s">
        <v>293</v>
      </c>
      <c r="N1025" s="1" t="s">
        <v>287</v>
      </c>
      <c r="O1025" s="1" t="s">
        <v>256</v>
      </c>
      <c r="P1025" s="1" t="s">
        <v>257</v>
      </c>
      <c r="Q1025" s="1" t="s">
        <v>85</v>
      </c>
      <c r="R1025">
        <v>7</v>
      </c>
      <c r="S1025">
        <v>7</v>
      </c>
      <c r="T1025">
        <v>1968</v>
      </c>
      <c r="U1025">
        <v>2003</v>
      </c>
      <c r="V1025" s="1" t="s">
        <v>258</v>
      </c>
      <c r="W1025" s="1" t="s">
        <v>86</v>
      </c>
      <c r="X1025" s="1" t="s">
        <v>87</v>
      </c>
      <c r="Y1025" s="1" t="s">
        <v>121</v>
      </c>
      <c r="Z1025" s="1" t="s">
        <v>269</v>
      </c>
      <c r="AA1025">
        <v>0</v>
      </c>
      <c r="AB1025" s="1" t="s">
        <v>89</v>
      </c>
      <c r="AC1025" s="1" t="s">
        <v>89</v>
      </c>
      <c r="AD1025" s="1" t="s">
        <v>90</v>
      </c>
      <c r="AE1025" s="1" t="s">
        <v>89</v>
      </c>
      <c r="AF1025" s="1" t="s">
        <v>89</v>
      </c>
      <c r="AG1025" s="1" t="s">
        <v>101</v>
      </c>
      <c r="AH1025" s="1" t="s">
        <v>92</v>
      </c>
      <c r="AI1025">
        <v>297</v>
      </c>
      <c r="AJ1025" s="1" t="s">
        <v>102</v>
      </c>
      <c r="AK1025">
        <v>68</v>
      </c>
      <c r="AL1025">
        <v>1203</v>
      </c>
      <c r="AM1025">
        <v>1568</v>
      </c>
      <c r="AN1025" s="1" t="s">
        <v>260</v>
      </c>
      <c r="AO1025" s="1" t="s">
        <v>89</v>
      </c>
      <c r="AP1025" s="1" t="s">
        <v>94</v>
      </c>
      <c r="AQ1025" s="1" t="s">
        <v>95</v>
      </c>
      <c r="AR1025">
        <v>2156</v>
      </c>
      <c r="AS1025">
        <v>0</v>
      </c>
      <c r="AT1025">
        <v>0</v>
      </c>
      <c r="AU1025">
        <v>2156</v>
      </c>
      <c r="AV1025">
        <v>0</v>
      </c>
      <c r="AW1025">
        <v>0</v>
      </c>
      <c r="AX1025">
        <v>2</v>
      </c>
      <c r="AY1025">
        <v>0</v>
      </c>
      <c r="AZ1025">
        <v>3</v>
      </c>
      <c r="BA1025">
        <v>1</v>
      </c>
      <c r="BB1025" s="1" t="s">
        <v>89</v>
      </c>
      <c r="BC1025">
        <v>9</v>
      </c>
      <c r="BD1025" s="1" t="s">
        <v>261</v>
      </c>
      <c r="BE1025">
        <v>1</v>
      </c>
      <c r="BF1025" s="1" t="s">
        <v>91</v>
      </c>
      <c r="BG1025" s="1" t="s">
        <v>96</v>
      </c>
      <c r="BH1025">
        <v>1968</v>
      </c>
      <c r="BI1025" s="1" t="s">
        <v>103</v>
      </c>
      <c r="BJ1025">
        <v>2</v>
      </c>
      <c r="BK1025">
        <v>508</v>
      </c>
      <c r="BL1025" s="1" t="s">
        <v>91</v>
      </c>
      <c r="BM1025" s="1" t="s">
        <v>89</v>
      </c>
      <c r="BN1025" s="1" t="s">
        <v>94</v>
      </c>
      <c r="BO1025">
        <v>0</v>
      </c>
      <c r="BP1025">
        <v>80</v>
      </c>
      <c r="BQ1025">
        <v>0</v>
      </c>
      <c r="BR1025">
        <v>290</v>
      </c>
      <c r="BS1025">
        <v>0</v>
      </c>
      <c r="BT1025">
        <v>0</v>
      </c>
      <c r="BU1025" s="1" t="s">
        <v>99</v>
      </c>
      <c r="BV1025" s="1" t="s">
        <v>99</v>
      </c>
      <c r="BW1025" s="1" t="s">
        <v>99</v>
      </c>
      <c r="BX1025">
        <v>0</v>
      </c>
      <c r="BY1025">
        <v>6</v>
      </c>
      <c r="BZ1025">
        <v>2006</v>
      </c>
      <c r="CA1025" s="1" t="s">
        <v>271</v>
      </c>
      <c r="CB1025" s="1" t="s">
        <v>263</v>
      </c>
      <c r="CC1025">
        <v>262500</v>
      </c>
    </row>
    <row r="1026" spans="1:81" x14ac:dyDescent="0.3">
      <c r="A1026">
        <v>534127210</v>
      </c>
      <c r="B1026">
        <v>80</v>
      </c>
      <c r="C1026" s="1" t="s">
        <v>252</v>
      </c>
      <c r="D1026">
        <v>0</v>
      </c>
      <c r="E1026">
        <v>11104</v>
      </c>
      <c r="F1026" s="1" t="s">
        <v>81</v>
      </c>
      <c r="G1026" s="1" t="s">
        <v>99</v>
      </c>
      <c r="H1026" s="1" t="s">
        <v>253</v>
      </c>
      <c r="I1026" s="1" t="s">
        <v>82</v>
      </c>
      <c r="J1026" s="1" t="s">
        <v>83</v>
      </c>
      <c r="K1026" s="1" t="s">
        <v>266</v>
      </c>
      <c r="L1026" s="1" t="s">
        <v>84</v>
      </c>
      <c r="M1026" s="1" t="s">
        <v>293</v>
      </c>
      <c r="N1026" s="1" t="s">
        <v>256</v>
      </c>
      <c r="O1026" s="1" t="s">
        <v>256</v>
      </c>
      <c r="P1026" s="1" t="s">
        <v>257</v>
      </c>
      <c r="Q1026" s="1" t="s">
        <v>274</v>
      </c>
      <c r="R1026">
        <v>6</v>
      </c>
      <c r="S1026">
        <v>6</v>
      </c>
      <c r="T1026">
        <v>1969</v>
      </c>
      <c r="U1026">
        <v>1969</v>
      </c>
      <c r="V1026" s="1" t="s">
        <v>268</v>
      </c>
      <c r="W1026" s="1" t="s">
        <v>86</v>
      </c>
      <c r="X1026" s="1" t="s">
        <v>105</v>
      </c>
      <c r="Y1026" s="1" t="s">
        <v>105</v>
      </c>
      <c r="Z1026" s="1" t="s">
        <v>269</v>
      </c>
      <c r="AA1026">
        <v>0</v>
      </c>
      <c r="AB1026" s="1" t="s">
        <v>89</v>
      </c>
      <c r="AC1026" s="1" t="s">
        <v>89</v>
      </c>
      <c r="AD1026" s="1" t="s">
        <v>90</v>
      </c>
      <c r="AE1026" s="1" t="s">
        <v>89</v>
      </c>
      <c r="AF1026" s="1" t="s">
        <v>89</v>
      </c>
      <c r="AG1026" s="1" t="s">
        <v>127</v>
      </c>
      <c r="AH1026" s="1" t="s">
        <v>119</v>
      </c>
      <c r="AI1026">
        <v>828</v>
      </c>
      <c r="AJ1026" s="1" t="s">
        <v>93</v>
      </c>
      <c r="AK1026">
        <v>0</v>
      </c>
      <c r="AL1026">
        <v>599</v>
      </c>
      <c r="AM1026">
        <v>1427</v>
      </c>
      <c r="AN1026" s="1" t="s">
        <v>260</v>
      </c>
      <c r="AO1026" s="1" t="s">
        <v>91</v>
      </c>
      <c r="AP1026" s="1" t="s">
        <v>94</v>
      </c>
      <c r="AQ1026" s="1" t="s">
        <v>95</v>
      </c>
      <c r="AR1026">
        <v>1427</v>
      </c>
      <c r="AS1026">
        <v>0</v>
      </c>
      <c r="AT1026">
        <v>0</v>
      </c>
      <c r="AU1026">
        <v>1427</v>
      </c>
      <c r="AV1026">
        <v>0</v>
      </c>
      <c r="AW1026">
        <v>1</v>
      </c>
      <c r="AX1026">
        <v>2</v>
      </c>
      <c r="AY1026">
        <v>0</v>
      </c>
      <c r="AZ1026">
        <v>4</v>
      </c>
      <c r="BA1026">
        <v>1</v>
      </c>
      <c r="BB1026" s="1" t="s">
        <v>89</v>
      </c>
      <c r="BC1026">
        <v>7</v>
      </c>
      <c r="BD1026" s="1" t="s">
        <v>261</v>
      </c>
      <c r="BE1026">
        <v>0</v>
      </c>
      <c r="BF1026" s="1" t="s">
        <v>99</v>
      </c>
      <c r="BG1026" s="1" t="s">
        <v>96</v>
      </c>
      <c r="BH1026">
        <v>1969</v>
      </c>
      <c r="BI1026" s="1" t="s">
        <v>103</v>
      </c>
      <c r="BJ1026">
        <v>2</v>
      </c>
      <c r="BK1026">
        <v>516</v>
      </c>
      <c r="BL1026" s="1" t="s">
        <v>89</v>
      </c>
      <c r="BM1026" s="1" t="s">
        <v>89</v>
      </c>
      <c r="BN1026" s="1" t="s">
        <v>94</v>
      </c>
      <c r="BO1026">
        <v>0</v>
      </c>
      <c r="BP1026">
        <v>0</v>
      </c>
      <c r="BQ1026">
        <v>0</v>
      </c>
      <c r="BR1026">
        <v>0</v>
      </c>
      <c r="BS1026">
        <v>216</v>
      </c>
      <c r="BT1026">
        <v>0</v>
      </c>
      <c r="BU1026" s="1" t="s">
        <v>99</v>
      </c>
      <c r="BV1026" s="1" t="s">
        <v>99</v>
      </c>
      <c r="BW1026" s="1" t="s">
        <v>99</v>
      </c>
      <c r="BX1026">
        <v>0</v>
      </c>
      <c r="BY1026">
        <v>5</v>
      </c>
      <c r="BZ1026">
        <v>2008</v>
      </c>
      <c r="CA1026" s="1" t="s">
        <v>271</v>
      </c>
      <c r="CB1026" s="1" t="s">
        <v>263</v>
      </c>
      <c r="CC1026">
        <v>183000</v>
      </c>
    </row>
    <row r="1027" spans="1:81" x14ac:dyDescent="0.3">
      <c r="A1027">
        <v>534127230</v>
      </c>
      <c r="B1027">
        <v>20</v>
      </c>
      <c r="C1027" s="1" t="s">
        <v>252</v>
      </c>
      <c r="D1027">
        <v>85</v>
      </c>
      <c r="E1027">
        <v>11050</v>
      </c>
      <c r="F1027" s="1" t="s">
        <v>81</v>
      </c>
      <c r="G1027" s="1" t="s">
        <v>99</v>
      </c>
      <c r="H1027" s="1" t="s">
        <v>265</v>
      </c>
      <c r="I1027" s="1" t="s">
        <v>82</v>
      </c>
      <c r="J1027" s="1" t="s">
        <v>83</v>
      </c>
      <c r="K1027" s="1" t="s">
        <v>266</v>
      </c>
      <c r="L1027" s="1" t="s">
        <v>84</v>
      </c>
      <c r="M1027" s="1" t="s">
        <v>293</v>
      </c>
      <c r="N1027" s="1" t="s">
        <v>256</v>
      </c>
      <c r="O1027" s="1" t="s">
        <v>256</v>
      </c>
      <c r="P1027" s="1" t="s">
        <v>257</v>
      </c>
      <c r="Q1027" s="1" t="s">
        <v>85</v>
      </c>
      <c r="R1027">
        <v>6</v>
      </c>
      <c r="S1027">
        <v>5</v>
      </c>
      <c r="T1027">
        <v>1968</v>
      </c>
      <c r="U1027">
        <v>1968</v>
      </c>
      <c r="V1027" s="1" t="s">
        <v>268</v>
      </c>
      <c r="W1027" s="1" t="s">
        <v>86</v>
      </c>
      <c r="X1027" s="1" t="s">
        <v>121</v>
      </c>
      <c r="Y1027" s="1" t="s">
        <v>121</v>
      </c>
      <c r="Z1027" s="1" t="s">
        <v>269</v>
      </c>
      <c r="AA1027">
        <v>0</v>
      </c>
      <c r="AB1027" s="1" t="s">
        <v>89</v>
      </c>
      <c r="AC1027" s="1" t="s">
        <v>89</v>
      </c>
      <c r="AD1027" s="1" t="s">
        <v>90</v>
      </c>
      <c r="AE1027" s="1" t="s">
        <v>89</v>
      </c>
      <c r="AF1027" s="1" t="s">
        <v>89</v>
      </c>
      <c r="AG1027" s="1" t="s">
        <v>101</v>
      </c>
      <c r="AH1027" s="1" t="s">
        <v>102</v>
      </c>
      <c r="AI1027">
        <v>301</v>
      </c>
      <c r="AJ1027" s="1" t="s">
        <v>93</v>
      </c>
      <c r="AK1027">
        <v>0</v>
      </c>
      <c r="AL1027">
        <v>1439</v>
      </c>
      <c r="AM1027">
        <v>1740</v>
      </c>
      <c r="AN1027" s="1" t="s">
        <v>260</v>
      </c>
      <c r="AO1027" s="1" t="s">
        <v>106</v>
      </c>
      <c r="AP1027" s="1" t="s">
        <v>94</v>
      </c>
      <c r="AQ1027" s="1" t="s">
        <v>95</v>
      </c>
      <c r="AR1027">
        <v>1740</v>
      </c>
      <c r="AS1027">
        <v>0</v>
      </c>
      <c r="AT1027">
        <v>0</v>
      </c>
      <c r="AU1027">
        <v>1740</v>
      </c>
      <c r="AV1027">
        <v>0</v>
      </c>
      <c r="AW1027">
        <v>0</v>
      </c>
      <c r="AX1027">
        <v>1</v>
      </c>
      <c r="AY1027">
        <v>1</v>
      </c>
      <c r="AZ1027">
        <v>4</v>
      </c>
      <c r="BA1027">
        <v>1</v>
      </c>
      <c r="BB1027" s="1" t="s">
        <v>89</v>
      </c>
      <c r="BC1027">
        <v>8</v>
      </c>
      <c r="BD1027" s="1" t="s">
        <v>261</v>
      </c>
      <c r="BE1027">
        <v>1</v>
      </c>
      <c r="BF1027" s="1" t="s">
        <v>89</v>
      </c>
      <c r="BG1027" s="1" t="s">
        <v>96</v>
      </c>
      <c r="BH1027">
        <v>1968</v>
      </c>
      <c r="BI1027" s="1" t="s">
        <v>103</v>
      </c>
      <c r="BJ1027">
        <v>2</v>
      </c>
      <c r="BK1027">
        <v>512</v>
      </c>
      <c r="BL1027" s="1" t="s">
        <v>89</v>
      </c>
      <c r="BM1027" s="1" t="s">
        <v>89</v>
      </c>
      <c r="BN1027" s="1" t="s">
        <v>94</v>
      </c>
      <c r="BO1027">
        <v>25</v>
      </c>
      <c r="BP1027">
        <v>0</v>
      </c>
      <c r="BQ1027">
        <v>0</v>
      </c>
      <c r="BR1027">
        <v>0</v>
      </c>
      <c r="BS1027">
        <v>192</v>
      </c>
      <c r="BT1027">
        <v>0</v>
      </c>
      <c r="BU1027" s="1" t="s">
        <v>99</v>
      </c>
      <c r="BV1027" s="1" t="s">
        <v>273</v>
      </c>
      <c r="BW1027" s="1" t="s">
        <v>99</v>
      </c>
      <c r="BX1027">
        <v>0</v>
      </c>
      <c r="BY1027">
        <v>10</v>
      </c>
      <c r="BZ1027">
        <v>2008</v>
      </c>
      <c r="CA1027" s="1" t="s">
        <v>271</v>
      </c>
      <c r="CB1027" s="1" t="s">
        <v>277</v>
      </c>
      <c r="CC1027">
        <v>150000</v>
      </c>
    </row>
    <row r="1028" spans="1:81" x14ac:dyDescent="0.3">
      <c r="A1028">
        <v>534127260</v>
      </c>
      <c r="B1028">
        <v>20</v>
      </c>
      <c r="C1028" s="1" t="s">
        <v>252</v>
      </c>
      <c r="D1028">
        <v>130</v>
      </c>
      <c r="E1028">
        <v>11700</v>
      </c>
      <c r="F1028" s="1" t="s">
        <v>81</v>
      </c>
      <c r="G1028" s="1" t="s">
        <v>99</v>
      </c>
      <c r="H1028" s="1" t="s">
        <v>265</v>
      </c>
      <c r="I1028" s="1" t="s">
        <v>82</v>
      </c>
      <c r="J1028" s="1" t="s">
        <v>83</v>
      </c>
      <c r="K1028" s="1" t="s">
        <v>254</v>
      </c>
      <c r="L1028" s="1" t="s">
        <v>84</v>
      </c>
      <c r="M1028" s="1" t="s">
        <v>293</v>
      </c>
      <c r="N1028" s="1" t="s">
        <v>256</v>
      </c>
      <c r="O1028" s="1" t="s">
        <v>256</v>
      </c>
      <c r="P1028" s="1" t="s">
        <v>257</v>
      </c>
      <c r="Q1028" s="1" t="s">
        <v>85</v>
      </c>
      <c r="R1028">
        <v>6</v>
      </c>
      <c r="S1028">
        <v>5</v>
      </c>
      <c r="T1028">
        <v>1968</v>
      </c>
      <c r="U1028">
        <v>1968</v>
      </c>
      <c r="V1028" s="1" t="s">
        <v>268</v>
      </c>
      <c r="W1028" s="1" t="s">
        <v>86</v>
      </c>
      <c r="X1028" s="1" t="s">
        <v>121</v>
      </c>
      <c r="Y1028" s="1" t="s">
        <v>121</v>
      </c>
      <c r="Z1028" s="1" t="s">
        <v>87</v>
      </c>
      <c r="AA1028">
        <v>196</v>
      </c>
      <c r="AB1028" s="1" t="s">
        <v>89</v>
      </c>
      <c r="AC1028" s="1" t="s">
        <v>89</v>
      </c>
      <c r="AD1028" s="1" t="s">
        <v>275</v>
      </c>
      <c r="AE1028" s="1" t="s">
        <v>91</v>
      </c>
      <c r="AF1028" s="1" t="s">
        <v>89</v>
      </c>
      <c r="AG1028" s="1" t="s">
        <v>101</v>
      </c>
      <c r="AH1028" s="1" t="s">
        <v>111</v>
      </c>
      <c r="AI1028">
        <v>910</v>
      </c>
      <c r="AJ1028" s="1" t="s">
        <v>93</v>
      </c>
      <c r="AK1028">
        <v>0</v>
      </c>
      <c r="AL1028">
        <v>385</v>
      </c>
      <c r="AM1028">
        <v>1295</v>
      </c>
      <c r="AN1028" s="1" t="s">
        <v>260</v>
      </c>
      <c r="AO1028" s="1" t="s">
        <v>106</v>
      </c>
      <c r="AP1028" s="1" t="s">
        <v>94</v>
      </c>
      <c r="AQ1028" s="1" t="s">
        <v>95</v>
      </c>
      <c r="AR1028">
        <v>1295</v>
      </c>
      <c r="AS1028">
        <v>0</v>
      </c>
      <c r="AT1028">
        <v>0</v>
      </c>
      <c r="AU1028">
        <v>1295</v>
      </c>
      <c r="AV1028">
        <v>1</v>
      </c>
      <c r="AW1028">
        <v>0</v>
      </c>
      <c r="AX1028">
        <v>1</v>
      </c>
      <c r="AY1028">
        <v>1</v>
      </c>
      <c r="AZ1028">
        <v>3</v>
      </c>
      <c r="BA1028">
        <v>1</v>
      </c>
      <c r="BB1028" s="1" t="s">
        <v>89</v>
      </c>
      <c r="BC1028">
        <v>6</v>
      </c>
      <c r="BD1028" s="1" t="s">
        <v>261</v>
      </c>
      <c r="BE1028">
        <v>0</v>
      </c>
      <c r="BF1028" s="1" t="s">
        <v>99</v>
      </c>
      <c r="BG1028" s="1" t="s">
        <v>96</v>
      </c>
      <c r="BH1028">
        <v>1968</v>
      </c>
      <c r="BI1028" s="1" t="s">
        <v>97</v>
      </c>
      <c r="BJ1028">
        <v>2</v>
      </c>
      <c r="BK1028">
        <v>528</v>
      </c>
      <c r="BL1028" s="1" t="s">
        <v>89</v>
      </c>
      <c r="BM1028" s="1" t="s">
        <v>89</v>
      </c>
      <c r="BN1028" s="1" t="s">
        <v>94</v>
      </c>
      <c r="BO1028">
        <v>0</v>
      </c>
      <c r="BP1028">
        <v>194</v>
      </c>
      <c r="BQ1028">
        <v>0</v>
      </c>
      <c r="BR1028">
        <v>0</v>
      </c>
      <c r="BS1028">
        <v>200</v>
      </c>
      <c r="BT1028">
        <v>0</v>
      </c>
      <c r="BU1028" s="1" t="s">
        <v>99</v>
      </c>
      <c r="BV1028" s="1" t="s">
        <v>99</v>
      </c>
      <c r="BW1028" s="1" t="s">
        <v>99</v>
      </c>
      <c r="BX1028">
        <v>0</v>
      </c>
      <c r="BY1028">
        <v>4</v>
      </c>
      <c r="BZ1028">
        <v>2007</v>
      </c>
      <c r="CA1028" s="1" t="s">
        <v>271</v>
      </c>
      <c r="CB1028" s="1" t="s">
        <v>263</v>
      </c>
      <c r="CC1028">
        <v>164000</v>
      </c>
    </row>
    <row r="1029" spans="1:81" x14ac:dyDescent="0.3">
      <c r="A1029">
        <v>534127270</v>
      </c>
      <c r="B1029">
        <v>60</v>
      </c>
      <c r="C1029" s="1" t="s">
        <v>252</v>
      </c>
      <c r="D1029">
        <v>90</v>
      </c>
      <c r="E1029">
        <v>11700</v>
      </c>
      <c r="F1029" s="1" t="s">
        <v>81</v>
      </c>
      <c r="G1029" s="1" t="s">
        <v>99</v>
      </c>
      <c r="H1029" s="1" t="s">
        <v>265</v>
      </c>
      <c r="I1029" s="1" t="s">
        <v>82</v>
      </c>
      <c r="J1029" s="1" t="s">
        <v>83</v>
      </c>
      <c r="K1029" s="1" t="s">
        <v>254</v>
      </c>
      <c r="L1029" s="1" t="s">
        <v>84</v>
      </c>
      <c r="M1029" s="1" t="s">
        <v>293</v>
      </c>
      <c r="N1029" s="1" t="s">
        <v>256</v>
      </c>
      <c r="O1029" s="1" t="s">
        <v>256</v>
      </c>
      <c r="P1029" s="1" t="s">
        <v>257</v>
      </c>
      <c r="Q1029" s="1" t="s">
        <v>122</v>
      </c>
      <c r="R1029">
        <v>6</v>
      </c>
      <c r="S1029">
        <v>6</v>
      </c>
      <c r="T1029">
        <v>1968</v>
      </c>
      <c r="U1029">
        <v>1968</v>
      </c>
      <c r="V1029" s="1" t="s">
        <v>268</v>
      </c>
      <c r="W1029" s="1" t="s">
        <v>86</v>
      </c>
      <c r="X1029" s="1" t="s">
        <v>121</v>
      </c>
      <c r="Y1029" s="1" t="s">
        <v>121</v>
      </c>
      <c r="Z1029" s="1" t="s">
        <v>87</v>
      </c>
      <c r="AA1029">
        <v>420</v>
      </c>
      <c r="AB1029" s="1" t="s">
        <v>89</v>
      </c>
      <c r="AC1029" s="1" t="s">
        <v>89</v>
      </c>
      <c r="AD1029" s="1" t="s">
        <v>90</v>
      </c>
      <c r="AE1029" s="1" t="s">
        <v>89</v>
      </c>
      <c r="AF1029" s="1" t="s">
        <v>89</v>
      </c>
      <c r="AG1029" s="1" t="s">
        <v>101</v>
      </c>
      <c r="AH1029" s="1" t="s">
        <v>111</v>
      </c>
      <c r="AI1029">
        <v>404</v>
      </c>
      <c r="AJ1029" s="1" t="s">
        <v>93</v>
      </c>
      <c r="AK1029">
        <v>0</v>
      </c>
      <c r="AL1029">
        <v>304</v>
      </c>
      <c r="AM1029">
        <v>708</v>
      </c>
      <c r="AN1029" s="1" t="s">
        <v>260</v>
      </c>
      <c r="AO1029" s="1" t="s">
        <v>91</v>
      </c>
      <c r="AP1029" s="1" t="s">
        <v>94</v>
      </c>
      <c r="AQ1029" s="1" t="s">
        <v>95</v>
      </c>
      <c r="AR1029">
        <v>708</v>
      </c>
      <c r="AS1029">
        <v>708</v>
      </c>
      <c r="AT1029">
        <v>0</v>
      </c>
      <c r="AU1029">
        <v>1416</v>
      </c>
      <c r="AV1029">
        <v>0</v>
      </c>
      <c r="AW1029">
        <v>0</v>
      </c>
      <c r="AX1029">
        <v>2</v>
      </c>
      <c r="AY1029">
        <v>1</v>
      </c>
      <c r="AZ1029">
        <v>3</v>
      </c>
      <c r="BA1029">
        <v>1</v>
      </c>
      <c r="BB1029" s="1" t="s">
        <v>89</v>
      </c>
      <c r="BC1029">
        <v>7</v>
      </c>
      <c r="BD1029" s="1" t="s">
        <v>261</v>
      </c>
      <c r="BE1029">
        <v>1</v>
      </c>
      <c r="BF1029" s="1" t="s">
        <v>89</v>
      </c>
      <c r="BG1029" s="1" t="s">
        <v>96</v>
      </c>
      <c r="BH1029">
        <v>1968</v>
      </c>
      <c r="BI1029" s="1" t="s">
        <v>103</v>
      </c>
      <c r="BJ1029">
        <v>2</v>
      </c>
      <c r="BK1029">
        <v>776</v>
      </c>
      <c r="BL1029" s="1" t="s">
        <v>89</v>
      </c>
      <c r="BM1029" s="1" t="s">
        <v>89</v>
      </c>
      <c r="BN1029" s="1" t="s">
        <v>94</v>
      </c>
      <c r="BO1029">
        <v>0</v>
      </c>
      <c r="BP1029">
        <v>169</v>
      </c>
      <c r="BQ1029">
        <v>0</v>
      </c>
      <c r="BR1029">
        <v>0</v>
      </c>
      <c r="BS1029">
        <v>119</v>
      </c>
      <c r="BT1029">
        <v>0</v>
      </c>
      <c r="BU1029" s="1" t="s">
        <v>99</v>
      </c>
      <c r="BV1029" s="1" t="s">
        <v>99</v>
      </c>
      <c r="BW1029" s="1" t="s">
        <v>99</v>
      </c>
      <c r="BX1029">
        <v>0</v>
      </c>
      <c r="BY1029">
        <v>5</v>
      </c>
      <c r="BZ1029">
        <v>2006</v>
      </c>
      <c r="CA1029" s="1" t="s">
        <v>271</v>
      </c>
      <c r="CB1029" s="1" t="s">
        <v>263</v>
      </c>
      <c r="CC1029">
        <v>179900</v>
      </c>
    </row>
    <row r="1030" spans="1:81" x14ac:dyDescent="0.3">
      <c r="A1030">
        <v>534128010</v>
      </c>
      <c r="B1030">
        <v>60</v>
      </c>
      <c r="C1030" s="1" t="s">
        <v>252</v>
      </c>
      <c r="D1030">
        <v>0</v>
      </c>
      <c r="E1030">
        <v>10382</v>
      </c>
      <c r="F1030" s="1" t="s">
        <v>81</v>
      </c>
      <c r="G1030" s="1" t="s">
        <v>99</v>
      </c>
      <c r="H1030" s="1" t="s">
        <v>253</v>
      </c>
      <c r="I1030" s="1" t="s">
        <v>82</v>
      </c>
      <c r="J1030" s="1" t="s">
        <v>83</v>
      </c>
      <c r="K1030" s="1" t="s">
        <v>254</v>
      </c>
      <c r="L1030" s="1" t="s">
        <v>84</v>
      </c>
      <c r="M1030" s="1" t="s">
        <v>293</v>
      </c>
      <c r="N1030" s="1" t="s">
        <v>287</v>
      </c>
      <c r="O1030" s="1" t="s">
        <v>256</v>
      </c>
      <c r="P1030" s="1" t="s">
        <v>257</v>
      </c>
      <c r="Q1030" s="1" t="s">
        <v>122</v>
      </c>
      <c r="R1030">
        <v>7</v>
      </c>
      <c r="S1030">
        <v>6</v>
      </c>
      <c r="T1030">
        <v>1973</v>
      </c>
      <c r="U1030">
        <v>1973</v>
      </c>
      <c r="V1030" s="1" t="s">
        <v>268</v>
      </c>
      <c r="W1030" s="1" t="s">
        <v>86</v>
      </c>
      <c r="X1030" s="1" t="s">
        <v>121</v>
      </c>
      <c r="Y1030" s="1" t="s">
        <v>121</v>
      </c>
      <c r="Z1030" s="1" t="s">
        <v>259</v>
      </c>
      <c r="AA1030">
        <v>240</v>
      </c>
      <c r="AB1030" s="1" t="s">
        <v>89</v>
      </c>
      <c r="AC1030" s="1" t="s">
        <v>89</v>
      </c>
      <c r="AD1030" s="1" t="s">
        <v>90</v>
      </c>
      <c r="AE1030" s="1" t="s">
        <v>91</v>
      </c>
      <c r="AF1030" s="1" t="s">
        <v>89</v>
      </c>
      <c r="AG1030" s="1" t="s">
        <v>107</v>
      </c>
      <c r="AH1030" s="1" t="s">
        <v>111</v>
      </c>
      <c r="AI1030">
        <v>859</v>
      </c>
      <c r="AJ1030" s="1" t="s">
        <v>92</v>
      </c>
      <c r="AK1030">
        <v>32</v>
      </c>
      <c r="AL1030">
        <v>216</v>
      </c>
      <c r="AM1030">
        <v>1107</v>
      </c>
      <c r="AN1030" s="1" t="s">
        <v>260</v>
      </c>
      <c r="AO1030" s="1" t="s">
        <v>112</v>
      </c>
      <c r="AP1030" s="1" t="s">
        <v>94</v>
      </c>
      <c r="AQ1030" s="1" t="s">
        <v>95</v>
      </c>
      <c r="AR1030">
        <v>1107</v>
      </c>
      <c r="AS1030">
        <v>983</v>
      </c>
      <c r="AT1030">
        <v>0</v>
      </c>
      <c r="AU1030">
        <v>2090</v>
      </c>
      <c r="AV1030">
        <v>1</v>
      </c>
      <c r="AW1030">
        <v>0</v>
      </c>
      <c r="AX1030">
        <v>2</v>
      </c>
      <c r="AY1030">
        <v>1</v>
      </c>
      <c r="AZ1030">
        <v>3</v>
      </c>
      <c r="BA1030">
        <v>1</v>
      </c>
      <c r="BB1030" s="1" t="s">
        <v>89</v>
      </c>
      <c r="BC1030">
        <v>7</v>
      </c>
      <c r="BD1030" s="1" t="s">
        <v>261</v>
      </c>
      <c r="BE1030">
        <v>2</v>
      </c>
      <c r="BF1030" s="1" t="s">
        <v>89</v>
      </c>
      <c r="BG1030" s="1" t="s">
        <v>96</v>
      </c>
      <c r="BH1030">
        <v>1973</v>
      </c>
      <c r="BI1030" s="1" t="s">
        <v>103</v>
      </c>
      <c r="BJ1030">
        <v>2</v>
      </c>
      <c r="BK1030">
        <v>484</v>
      </c>
      <c r="BL1030" s="1" t="s">
        <v>89</v>
      </c>
      <c r="BM1030" s="1" t="s">
        <v>89</v>
      </c>
      <c r="BN1030" s="1" t="s">
        <v>94</v>
      </c>
      <c r="BO1030">
        <v>235</v>
      </c>
      <c r="BP1030">
        <v>204</v>
      </c>
      <c r="BQ1030">
        <v>228</v>
      </c>
      <c r="BR1030">
        <v>0</v>
      </c>
      <c r="BS1030">
        <v>0</v>
      </c>
      <c r="BT1030">
        <v>0</v>
      </c>
      <c r="BU1030" s="1" t="s">
        <v>99</v>
      </c>
      <c r="BV1030" s="1" t="s">
        <v>99</v>
      </c>
      <c r="BW1030" s="1" t="s">
        <v>125</v>
      </c>
      <c r="BX1030">
        <v>350</v>
      </c>
      <c r="BY1030">
        <v>11</v>
      </c>
      <c r="BZ1030">
        <v>2009</v>
      </c>
      <c r="CA1030" s="1" t="s">
        <v>271</v>
      </c>
      <c r="CB1030" s="1" t="s">
        <v>263</v>
      </c>
      <c r="CC1030">
        <v>200000</v>
      </c>
    </row>
    <row r="1031" spans="1:81" x14ac:dyDescent="0.3">
      <c r="A1031">
        <v>534128020</v>
      </c>
      <c r="B1031">
        <v>60</v>
      </c>
      <c r="C1031" s="1" t="s">
        <v>252</v>
      </c>
      <c r="D1031">
        <v>0</v>
      </c>
      <c r="E1031">
        <v>12732</v>
      </c>
      <c r="F1031" s="1" t="s">
        <v>81</v>
      </c>
      <c r="G1031" s="1" t="s">
        <v>99</v>
      </c>
      <c r="H1031" s="1" t="s">
        <v>253</v>
      </c>
      <c r="I1031" s="1" t="s">
        <v>82</v>
      </c>
      <c r="J1031" s="1" t="s">
        <v>83</v>
      </c>
      <c r="K1031" s="1" t="s">
        <v>109</v>
      </c>
      <c r="L1031" s="1" t="s">
        <v>84</v>
      </c>
      <c r="M1031" s="1" t="s">
        <v>293</v>
      </c>
      <c r="N1031" s="1" t="s">
        <v>287</v>
      </c>
      <c r="O1031" s="1" t="s">
        <v>256</v>
      </c>
      <c r="P1031" s="1" t="s">
        <v>257</v>
      </c>
      <c r="Q1031" s="1" t="s">
        <v>122</v>
      </c>
      <c r="R1031">
        <v>7</v>
      </c>
      <c r="S1031">
        <v>6</v>
      </c>
      <c r="T1031">
        <v>1974</v>
      </c>
      <c r="U1031">
        <v>1974</v>
      </c>
      <c r="V1031" s="1" t="s">
        <v>268</v>
      </c>
      <c r="W1031" s="1" t="s">
        <v>86</v>
      </c>
      <c r="X1031" s="1" t="s">
        <v>104</v>
      </c>
      <c r="Y1031" s="1" t="s">
        <v>104</v>
      </c>
      <c r="Z1031" s="1" t="s">
        <v>269</v>
      </c>
      <c r="AA1031">
        <v>0</v>
      </c>
      <c r="AB1031" s="1" t="s">
        <v>89</v>
      </c>
      <c r="AC1031" s="1" t="s">
        <v>89</v>
      </c>
      <c r="AD1031" s="1" t="s">
        <v>90</v>
      </c>
      <c r="AE1031" s="1" t="s">
        <v>89</v>
      </c>
      <c r="AF1031" s="1" t="s">
        <v>89</v>
      </c>
      <c r="AG1031" s="1" t="s">
        <v>107</v>
      </c>
      <c r="AH1031" s="1" t="s">
        <v>119</v>
      </c>
      <c r="AI1031">
        <v>560</v>
      </c>
      <c r="AJ1031" s="1" t="s">
        <v>115</v>
      </c>
      <c r="AK1031">
        <v>42</v>
      </c>
      <c r="AL1031">
        <v>150</v>
      </c>
      <c r="AM1031">
        <v>752</v>
      </c>
      <c r="AN1031" s="1" t="s">
        <v>260</v>
      </c>
      <c r="AO1031" s="1" t="s">
        <v>89</v>
      </c>
      <c r="AP1031" s="1" t="s">
        <v>94</v>
      </c>
      <c r="AQ1031" s="1" t="s">
        <v>95</v>
      </c>
      <c r="AR1031">
        <v>1285</v>
      </c>
      <c r="AS1031">
        <v>782</v>
      </c>
      <c r="AT1031">
        <v>0</v>
      </c>
      <c r="AU1031">
        <v>2067</v>
      </c>
      <c r="AV1031">
        <v>0</v>
      </c>
      <c r="AW1031">
        <v>0</v>
      </c>
      <c r="AX1031">
        <v>2</v>
      </c>
      <c r="AY1031">
        <v>1</v>
      </c>
      <c r="AZ1031">
        <v>3</v>
      </c>
      <c r="BA1031">
        <v>1</v>
      </c>
      <c r="BB1031" s="1" t="s">
        <v>91</v>
      </c>
      <c r="BC1031">
        <v>7</v>
      </c>
      <c r="BD1031" s="1" t="s">
        <v>261</v>
      </c>
      <c r="BE1031">
        <v>2</v>
      </c>
      <c r="BF1031" s="1" t="s">
        <v>89</v>
      </c>
      <c r="BG1031" s="1" t="s">
        <v>96</v>
      </c>
      <c r="BH1031">
        <v>1974</v>
      </c>
      <c r="BI1031" s="1" t="s">
        <v>103</v>
      </c>
      <c r="BJ1031">
        <v>2</v>
      </c>
      <c r="BK1031">
        <v>784</v>
      </c>
      <c r="BL1031" s="1" t="s">
        <v>89</v>
      </c>
      <c r="BM1031" s="1" t="s">
        <v>89</v>
      </c>
      <c r="BN1031" s="1" t="s">
        <v>94</v>
      </c>
      <c r="BO1031">
        <v>297</v>
      </c>
      <c r="BP1031">
        <v>40</v>
      </c>
      <c r="BQ1031">
        <v>0</v>
      </c>
      <c r="BR1031">
        <v>0</v>
      </c>
      <c r="BS1031">
        <v>0</v>
      </c>
      <c r="BT1031">
        <v>0</v>
      </c>
      <c r="BU1031" s="1" t="s">
        <v>99</v>
      </c>
      <c r="BV1031" s="1" t="s">
        <v>99</v>
      </c>
      <c r="BW1031" s="1" t="s">
        <v>99</v>
      </c>
      <c r="BX1031">
        <v>0</v>
      </c>
      <c r="BY1031">
        <v>6</v>
      </c>
      <c r="BZ1031">
        <v>2009</v>
      </c>
      <c r="CA1031" s="1" t="s">
        <v>271</v>
      </c>
      <c r="CB1031" s="1" t="s">
        <v>263</v>
      </c>
      <c r="CC1031">
        <v>206000</v>
      </c>
    </row>
    <row r="1032" spans="1:81" x14ac:dyDescent="0.3">
      <c r="A1032">
        <v>534128050</v>
      </c>
      <c r="B1032">
        <v>20</v>
      </c>
      <c r="C1032" s="1" t="s">
        <v>252</v>
      </c>
      <c r="D1032">
        <v>80</v>
      </c>
      <c r="E1032">
        <v>11040</v>
      </c>
      <c r="F1032" s="1" t="s">
        <v>81</v>
      </c>
      <c r="G1032" s="1" t="s">
        <v>99</v>
      </c>
      <c r="H1032" s="1" t="s">
        <v>265</v>
      </c>
      <c r="I1032" s="1" t="s">
        <v>82</v>
      </c>
      <c r="J1032" s="1" t="s">
        <v>83</v>
      </c>
      <c r="K1032" s="1" t="s">
        <v>266</v>
      </c>
      <c r="L1032" s="1" t="s">
        <v>84</v>
      </c>
      <c r="M1032" s="1" t="s">
        <v>293</v>
      </c>
      <c r="N1032" s="1" t="s">
        <v>256</v>
      </c>
      <c r="O1032" s="1" t="s">
        <v>256</v>
      </c>
      <c r="P1032" s="1" t="s">
        <v>257</v>
      </c>
      <c r="Q1032" s="1" t="s">
        <v>85</v>
      </c>
      <c r="R1032">
        <v>6</v>
      </c>
      <c r="S1032">
        <v>7</v>
      </c>
      <c r="T1032">
        <v>1971</v>
      </c>
      <c r="U1032">
        <v>2004</v>
      </c>
      <c r="V1032" s="1" t="s">
        <v>268</v>
      </c>
      <c r="W1032" s="1" t="s">
        <v>86</v>
      </c>
      <c r="X1032" s="1" t="s">
        <v>104</v>
      </c>
      <c r="Y1032" s="1" t="s">
        <v>104</v>
      </c>
      <c r="Z1032" s="1" t="s">
        <v>87</v>
      </c>
      <c r="AA1032">
        <v>144</v>
      </c>
      <c r="AB1032" s="1" t="s">
        <v>91</v>
      </c>
      <c r="AC1032" s="1" t="s">
        <v>91</v>
      </c>
      <c r="AD1032" s="1" t="s">
        <v>90</v>
      </c>
      <c r="AE1032" s="1" t="s">
        <v>89</v>
      </c>
      <c r="AF1032" s="1" t="s">
        <v>89</v>
      </c>
      <c r="AG1032" s="1" t="s">
        <v>101</v>
      </c>
      <c r="AH1032" s="1" t="s">
        <v>111</v>
      </c>
      <c r="AI1032">
        <v>656</v>
      </c>
      <c r="AJ1032" s="1" t="s">
        <v>93</v>
      </c>
      <c r="AK1032">
        <v>0</v>
      </c>
      <c r="AL1032">
        <v>602</v>
      </c>
      <c r="AM1032">
        <v>1258</v>
      </c>
      <c r="AN1032" s="1" t="s">
        <v>260</v>
      </c>
      <c r="AO1032" s="1" t="s">
        <v>112</v>
      </c>
      <c r="AP1032" s="1" t="s">
        <v>94</v>
      </c>
      <c r="AQ1032" s="1" t="s">
        <v>95</v>
      </c>
      <c r="AR1032">
        <v>1258</v>
      </c>
      <c r="AS1032">
        <v>0</v>
      </c>
      <c r="AT1032">
        <v>0</v>
      </c>
      <c r="AU1032">
        <v>1258</v>
      </c>
      <c r="AV1032">
        <v>0</v>
      </c>
      <c r="AW1032">
        <v>1</v>
      </c>
      <c r="AX1032">
        <v>2</v>
      </c>
      <c r="AY1032">
        <v>0</v>
      </c>
      <c r="AZ1032">
        <v>3</v>
      </c>
      <c r="BA1032">
        <v>1</v>
      </c>
      <c r="BB1032" s="1" t="s">
        <v>91</v>
      </c>
      <c r="BC1032">
        <v>5</v>
      </c>
      <c r="BD1032" s="1" t="s">
        <v>261</v>
      </c>
      <c r="BE1032">
        <v>0</v>
      </c>
      <c r="BF1032" s="1" t="s">
        <v>99</v>
      </c>
      <c r="BG1032" s="1" t="s">
        <v>96</v>
      </c>
      <c r="BH1032">
        <v>1971</v>
      </c>
      <c r="BI1032" s="1" t="s">
        <v>103</v>
      </c>
      <c r="BJ1032">
        <v>2</v>
      </c>
      <c r="BK1032">
        <v>528</v>
      </c>
      <c r="BL1032" s="1" t="s">
        <v>89</v>
      </c>
      <c r="BM1032" s="1" t="s">
        <v>89</v>
      </c>
      <c r="BN1032" s="1" t="s">
        <v>94</v>
      </c>
      <c r="BO1032">
        <v>55</v>
      </c>
      <c r="BP1032">
        <v>0</v>
      </c>
      <c r="BQ1032">
        <v>0</v>
      </c>
      <c r="BR1032">
        <v>216</v>
      </c>
      <c r="BS1032">
        <v>0</v>
      </c>
      <c r="BT1032">
        <v>0</v>
      </c>
      <c r="BU1032" s="1" t="s">
        <v>99</v>
      </c>
      <c r="BV1032" s="1" t="s">
        <v>99</v>
      </c>
      <c r="BW1032" s="1" t="s">
        <v>99</v>
      </c>
      <c r="BX1032">
        <v>0</v>
      </c>
      <c r="BY1032">
        <v>10</v>
      </c>
      <c r="BZ1032">
        <v>2008</v>
      </c>
      <c r="CA1032" s="1" t="s">
        <v>286</v>
      </c>
      <c r="CB1032" s="1" t="s">
        <v>114</v>
      </c>
      <c r="CC1032">
        <v>145000</v>
      </c>
    </row>
    <row r="1033" spans="1:81" x14ac:dyDescent="0.3">
      <c r="A1033">
        <v>534128090</v>
      </c>
      <c r="B1033">
        <v>20</v>
      </c>
      <c r="C1033" s="1" t="s">
        <v>252</v>
      </c>
      <c r="D1033">
        <v>108</v>
      </c>
      <c r="E1033">
        <v>11358</v>
      </c>
      <c r="F1033" s="1" t="s">
        <v>81</v>
      </c>
      <c r="G1033" s="1" t="s">
        <v>99</v>
      </c>
      <c r="H1033" s="1" t="s">
        <v>253</v>
      </c>
      <c r="I1033" s="1" t="s">
        <v>82</v>
      </c>
      <c r="J1033" s="1" t="s">
        <v>83</v>
      </c>
      <c r="K1033" s="1" t="s">
        <v>254</v>
      </c>
      <c r="L1033" s="1" t="s">
        <v>84</v>
      </c>
      <c r="M1033" s="1" t="s">
        <v>293</v>
      </c>
      <c r="N1033" s="1" t="s">
        <v>256</v>
      </c>
      <c r="O1033" s="1" t="s">
        <v>256</v>
      </c>
      <c r="P1033" s="1" t="s">
        <v>257</v>
      </c>
      <c r="Q1033" s="1" t="s">
        <v>85</v>
      </c>
      <c r="R1033">
        <v>7</v>
      </c>
      <c r="S1033">
        <v>7</v>
      </c>
      <c r="T1033">
        <v>1972</v>
      </c>
      <c r="U1033">
        <v>1987</v>
      </c>
      <c r="V1033" s="1" t="s">
        <v>258</v>
      </c>
      <c r="W1033" s="1" t="s">
        <v>86</v>
      </c>
      <c r="X1033" s="1" t="s">
        <v>100</v>
      </c>
      <c r="Y1033" s="1" t="s">
        <v>100</v>
      </c>
      <c r="Z1033" s="1" t="s">
        <v>269</v>
      </c>
      <c r="AA1033">
        <v>0</v>
      </c>
      <c r="AB1033" s="1" t="s">
        <v>89</v>
      </c>
      <c r="AC1033" s="1" t="s">
        <v>89</v>
      </c>
      <c r="AD1033" s="1" t="s">
        <v>90</v>
      </c>
      <c r="AE1033" s="1" t="s">
        <v>89</v>
      </c>
      <c r="AF1033" s="1" t="s">
        <v>89</v>
      </c>
      <c r="AG1033" s="1" t="s">
        <v>101</v>
      </c>
      <c r="AH1033" s="1" t="s">
        <v>92</v>
      </c>
      <c r="AI1033">
        <v>346</v>
      </c>
      <c r="AJ1033" s="1" t="s">
        <v>93</v>
      </c>
      <c r="AK1033">
        <v>0</v>
      </c>
      <c r="AL1033">
        <v>778</v>
      </c>
      <c r="AM1033">
        <v>1124</v>
      </c>
      <c r="AN1033" s="1" t="s">
        <v>260</v>
      </c>
      <c r="AO1033" s="1" t="s">
        <v>89</v>
      </c>
      <c r="AP1033" s="1" t="s">
        <v>94</v>
      </c>
      <c r="AQ1033" s="1" t="s">
        <v>95</v>
      </c>
      <c r="AR1033">
        <v>1610</v>
      </c>
      <c r="AS1033">
        <v>0</v>
      </c>
      <c r="AT1033">
        <v>0</v>
      </c>
      <c r="AU1033">
        <v>1610</v>
      </c>
      <c r="AV1033">
        <v>0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s="1" t="s">
        <v>91</v>
      </c>
      <c r="BC1033">
        <v>8</v>
      </c>
      <c r="BD1033" s="1" t="s">
        <v>261</v>
      </c>
      <c r="BE1033">
        <v>1</v>
      </c>
      <c r="BF1033" s="1" t="s">
        <v>89</v>
      </c>
      <c r="BG1033" s="1" t="s">
        <v>96</v>
      </c>
      <c r="BH1033">
        <v>1972</v>
      </c>
      <c r="BI1033" s="1" t="s">
        <v>103</v>
      </c>
      <c r="BJ1033">
        <v>2</v>
      </c>
      <c r="BK1033">
        <v>515</v>
      </c>
      <c r="BL1033" s="1" t="s">
        <v>89</v>
      </c>
      <c r="BM1033" s="1" t="s">
        <v>89</v>
      </c>
      <c r="BN1033" s="1" t="s">
        <v>94</v>
      </c>
      <c r="BO1033">
        <v>202</v>
      </c>
      <c r="BP1033">
        <v>0</v>
      </c>
      <c r="BQ1033">
        <v>0</v>
      </c>
      <c r="BR1033">
        <v>0</v>
      </c>
      <c r="BS1033">
        <v>256</v>
      </c>
      <c r="BT1033">
        <v>0</v>
      </c>
      <c r="BU1033" s="1" t="s">
        <v>99</v>
      </c>
      <c r="BV1033" s="1" t="s">
        <v>99</v>
      </c>
      <c r="BW1033" s="1" t="s">
        <v>99</v>
      </c>
      <c r="BX1033">
        <v>0</v>
      </c>
      <c r="BY1033">
        <v>5</v>
      </c>
      <c r="BZ1033">
        <v>2007</v>
      </c>
      <c r="CA1033" s="1" t="s">
        <v>271</v>
      </c>
      <c r="CB1033" s="1" t="s">
        <v>263</v>
      </c>
      <c r="CC1033">
        <v>185000</v>
      </c>
    </row>
    <row r="1034" spans="1:81" x14ac:dyDescent="0.3">
      <c r="A1034">
        <v>534128100</v>
      </c>
      <c r="B1034">
        <v>60</v>
      </c>
      <c r="C1034" s="1" t="s">
        <v>252</v>
      </c>
      <c r="D1034">
        <v>0</v>
      </c>
      <c r="E1034">
        <v>12936</v>
      </c>
      <c r="F1034" s="1" t="s">
        <v>81</v>
      </c>
      <c r="G1034" s="1" t="s">
        <v>99</v>
      </c>
      <c r="H1034" s="1" t="s">
        <v>253</v>
      </c>
      <c r="I1034" s="1" t="s">
        <v>82</v>
      </c>
      <c r="J1034" s="1" t="s">
        <v>83</v>
      </c>
      <c r="K1034" s="1" t="s">
        <v>109</v>
      </c>
      <c r="L1034" s="1" t="s">
        <v>84</v>
      </c>
      <c r="M1034" s="1" t="s">
        <v>293</v>
      </c>
      <c r="N1034" s="1" t="s">
        <v>256</v>
      </c>
      <c r="O1034" s="1" t="s">
        <v>256</v>
      </c>
      <c r="P1034" s="1" t="s">
        <v>257</v>
      </c>
      <c r="Q1034" s="1" t="s">
        <v>122</v>
      </c>
      <c r="R1034">
        <v>6</v>
      </c>
      <c r="S1034">
        <v>6</v>
      </c>
      <c r="T1034">
        <v>1972</v>
      </c>
      <c r="U1034">
        <v>1972</v>
      </c>
      <c r="V1034" s="1" t="s">
        <v>268</v>
      </c>
      <c r="W1034" s="1" t="s">
        <v>86</v>
      </c>
      <c r="X1034" s="1" t="s">
        <v>121</v>
      </c>
      <c r="Y1034" s="1" t="s">
        <v>88</v>
      </c>
      <c r="Z1034" s="1" t="s">
        <v>269</v>
      </c>
      <c r="AA1034">
        <v>0</v>
      </c>
      <c r="AB1034" s="1" t="s">
        <v>89</v>
      </c>
      <c r="AC1034" s="1" t="s">
        <v>89</v>
      </c>
      <c r="AD1034" s="1" t="s">
        <v>90</v>
      </c>
      <c r="AE1034" s="1" t="s">
        <v>89</v>
      </c>
      <c r="AF1034" s="1" t="s">
        <v>91</v>
      </c>
      <c r="AG1034" s="1" t="s">
        <v>101</v>
      </c>
      <c r="AH1034" s="1" t="s">
        <v>92</v>
      </c>
      <c r="AI1034">
        <v>593</v>
      </c>
      <c r="AJ1034" s="1" t="s">
        <v>93</v>
      </c>
      <c r="AK1034">
        <v>0</v>
      </c>
      <c r="AL1034">
        <v>130</v>
      </c>
      <c r="AM1034">
        <v>723</v>
      </c>
      <c r="AN1034" s="1" t="s">
        <v>260</v>
      </c>
      <c r="AO1034" s="1" t="s">
        <v>89</v>
      </c>
      <c r="AP1034" s="1" t="s">
        <v>94</v>
      </c>
      <c r="AQ1034" s="1" t="s">
        <v>95</v>
      </c>
      <c r="AR1034">
        <v>735</v>
      </c>
      <c r="AS1034">
        <v>660</v>
      </c>
      <c r="AT1034">
        <v>0</v>
      </c>
      <c r="AU1034">
        <v>1395</v>
      </c>
      <c r="AV1034">
        <v>0</v>
      </c>
      <c r="AW1034">
        <v>1</v>
      </c>
      <c r="AX1034">
        <v>1</v>
      </c>
      <c r="AY1034">
        <v>1</v>
      </c>
      <c r="AZ1034">
        <v>3</v>
      </c>
      <c r="BA1034">
        <v>1</v>
      </c>
      <c r="BB1034" s="1" t="s">
        <v>89</v>
      </c>
      <c r="BC1034">
        <v>6</v>
      </c>
      <c r="BD1034" s="1" t="s">
        <v>261</v>
      </c>
      <c r="BE1034">
        <v>1</v>
      </c>
      <c r="BF1034" s="1" t="s">
        <v>89</v>
      </c>
      <c r="BG1034" s="1" t="s">
        <v>96</v>
      </c>
      <c r="BH1034">
        <v>1972</v>
      </c>
      <c r="BI1034" s="1" t="s">
        <v>93</v>
      </c>
      <c r="BJ1034">
        <v>2</v>
      </c>
      <c r="BK1034">
        <v>497</v>
      </c>
      <c r="BL1034" s="1" t="s">
        <v>89</v>
      </c>
      <c r="BM1034" s="1" t="s">
        <v>89</v>
      </c>
      <c r="BN1034" s="1" t="s">
        <v>94</v>
      </c>
      <c r="BO1034">
        <v>294</v>
      </c>
      <c r="BP1034">
        <v>116</v>
      </c>
      <c r="BQ1034">
        <v>0</v>
      </c>
      <c r="BR1034">
        <v>0</v>
      </c>
      <c r="BS1034">
        <v>0</v>
      </c>
      <c r="BT1034">
        <v>0</v>
      </c>
      <c r="BU1034" s="1" t="s">
        <v>99</v>
      </c>
      <c r="BV1034" s="1" t="s">
        <v>99</v>
      </c>
      <c r="BW1034" s="1" t="s">
        <v>99</v>
      </c>
      <c r="BX1034">
        <v>0</v>
      </c>
      <c r="BY1034">
        <v>12</v>
      </c>
      <c r="BZ1034">
        <v>2009</v>
      </c>
      <c r="CA1034" s="1" t="s">
        <v>271</v>
      </c>
      <c r="CB1034" s="1" t="s">
        <v>263</v>
      </c>
      <c r="CC1034">
        <v>162000</v>
      </c>
    </row>
    <row r="1035" spans="1:81" x14ac:dyDescent="0.3">
      <c r="A1035">
        <v>534128190</v>
      </c>
      <c r="B1035">
        <v>60</v>
      </c>
      <c r="C1035" s="1" t="s">
        <v>252</v>
      </c>
      <c r="D1035">
        <v>80</v>
      </c>
      <c r="E1035">
        <v>10400</v>
      </c>
      <c r="F1035" s="1" t="s">
        <v>81</v>
      </c>
      <c r="G1035" s="1" t="s">
        <v>99</v>
      </c>
      <c r="H1035" s="1" t="s">
        <v>265</v>
      </c>
      <c r="I1035" s="1" t="s">
        <v>82</v>
      </c>
      <c r="J1035" s="1" t="s">
        <v>83</v>
      </c>
      <c r="K1035" s="1" t="s">
        <v>266</v>
      </c>
      <c r="L1035" s="1" t="s">
        <v>84</v>
      </c>
      <c r="M1035" s="1" t="s">
        <v>293</v>
      </c>
      <c r="N1035" s="1" t="s">
        <v>292</v>
      </c>
      <c r="O1035" s="1" t="s">
        <v>256</v>
      </c>
      <c r="P1035" s="1" t="s">
        <v>257</v>
      </c>
      <c r="Q1035" s="1" t="s">
        <v>122</v>
      </c>
      <c r="R1035">
        <v>6</v>
      </c>
      <c r="S1035">
        <v>7</v>
      </c>
      <c r="T1035">
        <v>1967</v>
      </c>
      <c r="U1035">
        <v>1997</v>
      </c>
      <c r="V1035" s="1" t="s">
        <v>268</v>
      </c>
      <c r="W1035" s="1" t="s">
        <v>86</v>
      </c>
      <c r="X1035" s="1" t="s">
        <v>105</v>
      </c>
      <c r="Y1035" s="1" t="s">
        <v>105</v>
      </c>
      <c r="Z1035" s="1" t="s">
        <v>87</v>
      </c>
      <c r="AA1035">
        <v>256</v>
      </c>
      <c r="AB1035" s="1" t="s">
        <v>89</v>
      </c>
      <c r="AC1035" s="1" t="s">
        <v>89</v>
      </c>
      <c r="AD1035" s="1" t="s">
        <v>275</v>
      </c>
      <c r="AE1035" s="1" t="s">
        <v>89</v>
      </c>
      <c r="AF1035" s="1" t="s">
        <v>89</v>
      </c>
      <c r="AG1035" s="1" t="s">
        <v>101</v>
      </c>
      <c r="AH1035" s="1" t="s">
        <v>93</v>
      </c>
      <c r="AI1035">
        <v>0</v>
      </c>
      <c r="AJ1035" s="1" t="s">
        <v>93</v>
      </c>
      <c r="AK1035">
        <v>0</v>
      </c>
      <c r="AL1035">
        <v>932</v>
      </c>
      <c r="AM1035">
        <v>932</v>
      </c>
      <c r="AN1035" s="1" t="s">
        <v>260</v>
      </c>
      <c r="AO1035" s="1" t="s">
        <v>91</v>
      </c>
      <c r="AP1035" s="1" t="s">
        <v>94</v>
      </c>
      <c r="AQ1035" s="1" t="s">
        <v>95</v>
      </c>
      <c r="AR1035">
        <v>1271</v>
      </c>
      <c r="AS1035">
        <v>1369</v>
      </c>
      <c r="AT1035">
        <v>0</v>
      </c>
      <c r="AU1035">
        <v>2640</v>
      </c>
      <c r="AV1035">
        <v>0</v>
      </c>
      <c r="AW1035">
        <v>0</v>
      </c>
      <c r="AX1035">
        <v>2</v>
      </c>
      <c r="AY1035">
        <v>1</v>
      </c>
      <c r="AZ1035">
        <v>5</v>
      </c>
      <c r="BA1035">
        <v>1</v>
      </c>
      <c r="BB1035" s="1" t="s">
        <v>91</v>
      </c>
      <c r="BC1035">
        <v>8</v>
      </c>
      <c r="BD1035" s="1" t="s">
        <v>261</v>
      </c>
      <c r="BE1035">
        <v>1</v>
      </c>
      <c r="BF1035" s="1" t="s">
        <v>89</v>
      </c>
      <c r="BG1035" s="1" t="s">
        <v>96</v>
      </c>
      <c r="BH1035">
        <v>1967</v>
      </c>
      <c r="BI1035" s="1" t="s">
        <v>103</v>
      </c>
      <c r="BJ1035">
        <v>2</v>
      </c>
      <c r="BK1035">
        <v>515</v>
      </c>
      <c r="BL1035" s="1" t="s">
        <v>89</v>
      </c>
      <c r="BM1035" s="1" t="s">
        <v>89</v>
      </c>
      <c r="BN1035" s="1" t="s">
        <v>94</v>
      </c>
      <c r="BO1035">
        <v>0</v>
      </c>
      <c r="BP1035">
        <v>120</v>
      </c>
      <c r="BQ1035">
        <v>0</v>
      </c>
      <c r="BR1035">
        <v>0</v>
      </c>
      <c r="BS1035">
        <v>168</v>
      </c>
      <c r="BT1035">
        <v>0</v>
      </c>
      <c r="BU1035" s="1" t="s">
        <v>99</v>
      </c>
      <c r="BV1035" s="1" t="s">
        <v>99</v>
      </c>
      <c r="BW1035" s="1" t="s">
        <v>99</v>
      </c>
      <c r="BX1035">
        <v>0</v>
      </c>
      <c r="BY1035">
        <v>5</v>
      </c>
      <c r="BZ1035">
        <v>2009</v>
      </c>
      <c r="CA1035" s="1" t="s">
        <v>271</v>
      </c>
      <c r="CB1035" s="1" t="s">
        <v>263</v>
      </c>
      <c r="CC1035">
        <v>256900</v>
      </c>
    </row>
    <row r="1036" spans="1:81" x14ac:dyDescent="0.3">
      <c r="A1036">
        <v>534128210</v>
      </c>
      <c r="B1036">
        <v>60</v>
      </c>
      <c r="C1036" s="1" t="s">
        <v>252</v>
      </c>
      <c r="D1036">
        <v>0</v>
      </c>
      <c r="E1036">
        <v>11029</v>
      </c>
      <c r="F1036" s="1" t="s">
        <v>81</v>
      </c>
      <c r="G1036" s="1" t="s">
        <v>99</v>
      </c>
      <c r="H1036" s="1" t="s">
        <v>253</v>
      </c>
      <c r="I1036" s="1" t="s">
        <v>82</v>
      </c>
      <c r="J1036" s="1" t="s">
        <v>83</v>
      </c>
      <c r="K1036" s="1" t="s">
        <v>254</v>
      </c>
      <c r="L1036" s="1" t="s">
        <v>84</v>
      </c>
      <c r="M1036" s="1" t="s">
        <v>293</v>
      </c>
      <c r="N1036" s="1" t="s">
        <v>292</v>
      </c>
      <c r="O1036" s="1" t="s">
        <v>256</v>
      </c>
      <c r="P1036" s="1" t="s">
        <v>257</v>
      </c>
      <c r="Q1036" s="1" t="s">
        <v>122</v>
      </c>
      <c r="R1036">
        <v>6</v>
      </c>
      <c r="S1036">
        <v>7</v>
      </c>
      <c r="T1036">
        <v>1968</v>
      </c>
      <c r="U1036">
        <v>1984</v>
      </c>
      <c r="V1036" s="1" t="s">
        <v>268</v>
      </c>
      <c r="W1036" s="1" t="s">
        <v>86</v>
      </c>
      <c r="X1036" s="1" t="s">
        <v>121</v>
      </c>
      <c r="Y1036" s="1" t="s">
        <v>121</v>
      </c>
      <c r="Z1036" s="1" t="s">
        <v>87</v>
      </c>
      <c r="AA1036">
        <v>220</v>
      </c>
      <c r="AB1036" s="1" t="s">
        <v>89</v>
      </c>
      <c r="AC1036" s="1" t="s">
        <v>89</v>
      </c>
      <c r="AD1036" s="1" t="s">
        <v>90</v>
      </c>
      <c r="AE1036" s="1" t="s">
        <v>89</v>
      </c>
      <c r="AF1036" s="1" t="s">
        <v>89</v>
      </c>
      <c r="AG1036" s="1" t="s">
        <v>107</v>
      </c>
      <c r="AH1036" s="1" t="s">
        <v>92</v>
      </c>
      <c r="AI1036">
        <v>619</v>
      </c>
      <c r="AJ1036" s="1" t="s">
        <v>93</v>
      </c>
      <c r="AK1036">
        <v>0</v>
      </c>
      <c r="AL1036">
        <v>435</v>
      </c>
      <c r="AM1036">
        <v>1054</v>
      </c>
      <c r="AN1036" s="1" t="s">
        <v>260</v>
      </c>
      <c r="AO1036" s="1" t="s">
        <v>89</v>
      </c>
      <c r="AP1036" s="1" t="s">
        <v>94</v>
      </c>
      <c r="AQ1036" s="1" t="s">
        <v>95</v>
      </c>
      <c r="AR1036">
        <v>1512</v>
      </c>
      <c r="AS1036">
        <v>1142</v>
      </c>
      <c r="AT1036">
        <v>0</v>
      </c>
      <c r="AU1036">
        <v>2654</v>
      </c>
      <c r="AV1036">
        <v>1</v>
      </c>
      <c r="AW1036">
        <v>0</v>
      </c>
      <c r="AX1036">
        <v>2</v>
      </c>
      <c r="AY1036">
        <v>1</v>
      </c>
      <c r="AZ1036">
        <v>4</v>
      </c>
      <c r="BA1036">
        <v>1</v>
      </c>
      <c r="BB1036" s="1" t="s">
        <v>91</v>
      </c>
      <c r="BC1036">
        <v>9</v>
      </c>
      <c r="BD1036" s="1" t="s">
        <v>261</v>
      </c>
      <c r="BE1036">
        <v>1</v>
      </c>
      <c r="BF1036" s="1" t="s">
        <v>91</v>
      </c>
      <c r="BG1036" s="1" t="s">
        <v>96</v>
      </c>
      <c r="BH1036">
        <v>1968</v>
      </c>
      <c r="BI1036" s="1" t="s">
        <v>93</v>
      </c>
      <c r="BJ1036">
        <v>2</v>
      </c>
      <c r="BK1036">
        <v>619</v>
      </c>
      <c r="BL1036" s="1" t="s">
        <v>89</v>
      </c>
      <c r="BM1036" s="1" t="s">
        <v>89</v>
      </c>
      <c r="BN1036" s="1" t="s">
        <v>94</v>
      </c>
      <c r="BO1036">
        <v>0</v>
      </c>
      <c r="BP1036">
        <v>65</v>
      </c>
      <c r="BQ1036">
        <v>0</v>
      </c>
      <c r="BR1036">
        <v>0</v>
      </c>
      <c r="BS1036">
        <v>222</v>
      </c>
      <c r="BT1036">
        <v>0</v>
      </c>
      <c r="BU1036" s="1" t="s">
        <v>99</v>
      </c>
      <c r="BV1036" s="1" t="s">
        <v>99</v>
      </c>
      <c r="BW1036" s="1" t="s">
        <v>99</v>
      </c>
      <c r="BX1036">
        <v>0</v>
      </c>
      <c r="BY1036">
        <v>8</v>
      </c>
      <c r="BZ1036">
        <v>2006</v>
      </c>
      <c r="CA1036" s="1" t="s">
        <v>271</v>
      </c>
      <c r="CB1036" s="1" t="s">
        <v>263</v>
      </c>
      <c r="CC1036">
        <v>250000</v>
      </c>
    </row>
    <row r="1037" spans="1:81" x14ac:dyDescent="0.3">
      <c r="A1037">
        <v>534129040</v>
      </c>
      <c r="B1037">
        <v>20</v>
      </c>
      <c r="C1037" s="1" t="s">
        <v>252</v>
      </c>
      <c r="D1037">
        <v>0</v>
      </c>
      <c r="E1037">
        <v>10456</v>
      </c>
      <c r="F1037" s="1" t="s">
        <v>81</v>
      </c>
      <c r="G1037" s="1" t="s">
        <v>99</v>
      </c>
      <c r="H1037" s="1" t="s">
        <v>253</v>
      </c>
      <c r="I1037" s="1" t="s">
        <v>82</v>
      </c>
      <c r="J1037" s="1" t="s">
        <v>83</v>
      </c>
      <c r="K1037" s="1" t="s">
        <v>266</v>
      </c>
      <c r="L1037" s="1" t="s">
        <v>84</v>
      </c>
      <c r="M1037" s="1" t="s">
        <v>293</v>
      </c>
      <c r="N1037" s="1" t="s">
        <v>256</v>
      </c>
      <c r="O1037" s="1" t="s">
        <v>256</v>
      </c>
      <c r="P1037" s="1" t="s">
        <v>257</v>
      </c>
      <c r="Q1037" s="1" t="s">
        <v>85</v>
      </c>
      <c r="R1037">
        <v>6</v>
      </c>
      <c r="S1037">
        <v>6</v>
      </c>
      <c r="T1037">
        <v>1967</v>
      </c>
      <c r="U1037">
        <v>1967</v>
      </c>
      <c r="V1037" s="1" t="s">
        <v>258</v>
      </c>
      <c r="W1037" s="1" t="s">
        <v>86</v>
      </c>
      <c r="X1037" s="1" t="s">
        <v>121</v>
      </c>
      <c r="Y1037" s="1" t="s">
        <v>121</v>
      </c>
      <c r="Z1037" s="1" t="s">
        <v>87</v>
      </c>
      <c r="AA1037">
        <v>120</v>
      </c>
      <c r="AB1037" s="1" t="s">
        <v>89</v>
      </c>
      <c r="AC1037" s="1" t="s">
        <v>89</v>
      </c>
      <c r="AD1037" s="1" t="s">
        <v>90</v>
      </c>
      <c r="AE1037" s="1" t="s">
        <v>89</v>
      </c>
      <c r="AF1037" s="1" t="s">
        <v>89</v>
      </c>
      <c r="AG1037" s="1" t="s">
        <v>101</v>
      </c>
      <c r="AH1037" s="1" t="s">
        <v>119</v>
      </c>
      <c r="AI1037">
        <v>506</v>
      </c>
      <c r="AJ1037" s="1" t="s">
        <v>93</v>
      </c>
      <c r="AK1037">
        <v>0</v>
      </c>
      <c r="AL1037">
        <v>1323</v>
      </c>
      <c r="AM1037">
        <v>1829</v>
      </c>
      <c r="AN1037" s="1" t="s">
        <v>260</v>
      </c>
      <c r="AO1037" s="1" t="s">
        <v>91</v>
      </c>
      <c r="AP1037" s="1" t="s">
        <v>94</v>
      </c>
      <c r="AQ1037" s="1" t="s">
        <v>95</v>
      </c>
      <c r="AR1037">
        <v>1829</v>
      </c>
      <c r="AS1037">
        <v>0</v>
      </c>
      <c r="AT1037">
        <v>0</v>
      </c>
      <c r="AU1037">
        <v>1829</v>
      </c>
      <c r="AV1037">
        <v>1</v>
      </c>
      <c r="AW1037">
        <v>0</v>
      </c>
      <c r="AX1037">
        <v>2</v>
      </c>
      <c r="AY1037">
        <v>0</v>
      </c>
      <c r="AZ1037">
        <v>4</v>
      </c>
      <c r="BA1037">
        <v>1</v>
      </c>
      <c r="BB1037" s="1" t="s">
        <v>89</v>
      </c>
      <c r="BC1037">
        <v>8</v>
      </c>
      <c r="BD1037" s="1" t="s">
        <v>261</v>
      </c>
      <c r="BE1037">
        <v>0</v>
      </c>
      <c r="BF1037" s="1" t="s">
        <v>99</v>
      </c>
      <c r="BG1037" s="1" t="s">
        <v>96</v>
      </c>
      <c r="BH1037">
        <v>1967</v>
      </c>
      <c r="BI1037" s="1" t="s">
        <v>103</v>
      </c>
      <c r="BJ1037">
        <v>2</v>
      </c>
      <c r="BK1037">
        <v>535</v>
      </c>
      <c r="BL1037" s="1" t="s">
        <v>89</v>
      </c>
      <c r="BM1037" s="1" t="s">
        <v>89</v>
      </c>
      <c r="BN1037" s="1" t="s">
        <v>94</v>
      </c>
      <c r="BO1037">
        <v>0</v>
      </c>
      <c r="BP1037">
        <v>76</v>
      </c>
      <c r="BQ1037">
        <v>0</v>
      </c>
      <c r="BR1037">
        <v>0</v>
      </c>
      <c r="BS1037">
        <v>0</v>
      </c>
      <c r="BT1037">
        <v>0</v>
      </c>
      <c r="BU1037" s="1" t="s">
        <v>99</v>
      </c>
      <c r="BV1037" s="1" t="s">
        <v>99</v>
      </c>
      <c r="BW1037" s="1" t="s">
        <v>99</v>
      </c>
      <c r="BX1037">
        <v>0</v>
      </c>
      <c r="BY1037">
        <v>5</v>
      </c>
      <c r="BZ1037">
        <v>2010</v>
      </c>
      <c r="CA1037" s="1" t="s">
        <v>271</v>
      </c>
      <c r="CB1037" s="1" t="s">
        <v>263</v>
      </c>
      <c r="CC1037">
        <v>218500</v>
      </c>
    </row>
    <row r="1038" spans="1:81" x14ac:dyDescent="0.3">
      <c r="A1038">
        <v>534129060</v>
      </c>
      <c r="B1038">
        <v>20</v>
      </c>
      <c r="C1038" s="1" t="s">
        <v>252</v>
      </c>
      <c r="D1038">
        <v>0</v>
      </c>
      <c r="E1038">
        <v>15387</v>
      </c>
      <c r="F1038" s="1" t="s">
        <v>81</v>
      </c>
      <c r="G1038" s="1" t="s">
        <v>99</v>
      </c>
      <c r="H1038" s="1" t="s">
        <v>253</v>
      </c>
      <c r="I1038" s="1" t="s">
        <v>82</v>
      </c>
      <c r="J1038" s="1" t="s">
        <v>83</v>
      </c>
      <c r="K1038" s="1" t="s">
        <v>109</v>
      </c>
      <c r="L1038" s="1" t="s">
        <v>84</v>
      </c>
      <c r="M1038" s="1" t="s">
        <v>293</v>
      </c>
      <c r="N1038" s="1" t="s">
        <v>256</v>
      </c>
      <c r="O1038" s="1" t="s">
        <v>256</v>
      </c>
      <c r="P1038" s="1" t="s">
        <v>257</v>
      </c>
      <c r="Q1038" s="1" t="s">
        <v>85</v>
      </c>
      <c r="R1038">
        <v>7</v>
      </c>
      <c r="S1038">
        <v>7</v>
      </c>
      <c r="T1038">
        <v>1967</v>
      </c>
      <c r="U1038">
        <v>1967</v>
      </c>
      <c r="V1038" s="1" t="s">
        <v>268</v>
      </c>
      <c r="W1038" s="1" t="s">
        <v>86</v>
      </c>
      <c r="X1038" s="1" t="s">
        <v>88</v>
      </c>
      <c r="Y1038" s="1" t="s">
        <v>88</v>
      </c>
      <c r="Z1038" s="1" t="s">
        <v>269</v>
      </c>
      <c r="AA1038">
        <v>0</v>
      </c>
      <c r="AB1038" s="1" t="s">
        <v>89</v>
      </c>
      <c r="AC1038" s="1" t="s">
        <v>89</v>
      </c>
      <c r="AD1038" s="1" t="s">
        <v>90</v>
      </c>
      <c r="AE1038" s="1" t="s">
        <v>89</v>
      </c>
      <c r="AF1038" s="1" t="s">
        <v>89</v>
      </c>
      <c r="AG1038" s="1" t="s">
        <v>101</v>
      </c>
      <c r="AH1038" s="1" t="s">
        <v>111</v>
      </c>
      <c r="AI1038">
        <v>603</v>
      </c>
      <c r="AJ1038" s="1" t="s">
        <v>92</v>
      </c>
      <c r="AK1038">
        <v>294</v>
      </c>
      <c r="AL1038">
        <v>723</v>
      </c>
      <c r="AM1038">
        <v>1620</v>
      </c>
      <c r="AN1038" s="1" t="s">
        <v>260</v>
      </c>
      <c r="AO1038" s="1" t="s">
        <v>112</v>
      </c>
      <c r="AP1038" s="1" t="s">
        <v>94</v>
      </c>
      <c r="AQ1038" s="1" t="s">
        <v>95</v>
      </c>
      <c r="AR1038">
        <v>1620</v>
      </c>
      <c r="AS1038">
        <v>0</v>
      </c>
      <c r="AT1038">
        <v>0</v>
      </c>
      <c r="AU1038">
        <v>1620</v>
      </c>
      <c r="AV1038">
        <v>0</v>
      </c>
      <c r="AW1038">
        <v>0</v>
      </c>
      <c r="AX1038">
        <v>2</v>
      </c>
      <c r="AY1038">
        <v>0</v>
      </c>
      <c r="AZ1038">
        <v>4</v>
      </c>
      <c r="BA1038">
        <v>1</v>
      </c>
      <c r="BB1038" s="1" t="s">
        <v>91</v>
      </c>
      <c r="BC1038">
        <v>8</v>
      </c>
      <c r="BD1038" s="1" t="s">
        <v>261</v>
      </c>
      <c r="BE1038">
        <v>1</v>
      </c>
      <c r="BF1038" s="1" t="s">
        <v>91</v>
      </c>
      <c r="BG1038" s="1" t="s">
        <v>96</v>
      </c>
      <c r="BH1038">
        <v>1967</v>
      </c>
      <c r="BI1038" s="1" t="s">
        <v>93</v>
      </c>
      <c r="BJ1038">
        <v>2</v>
      </c>
      <c r="BK1038">
        <v>578</v>
      </c>
      <c r="BL1038" s="1" t="s">
        <v>89</v>
      </c>
      <c r="BM1038" s="1" t="s">
        <v>89</v>
      </c>
      <c r="BN1038" s="1" t="s">
        <v>94</v>
      </c>
      <c r="BO1038">
        <v>0</v>
      </c>
      <c r="BP1038">
        <v>62</v>
      </c>
      <c r="BQ1038">
        <v>192</v>
      </c>
      <c r="BR1038">
        <v>0</v>
      </c>
      <c r="BS1038">
        <v>0</v>
      </c>
      <c r="BT1038">
        <v>0</v>
      </c>
      <c r="BU1038" s="1" t="s">
        <v>99</v>
      </c>
      <c r="BV1038" s="1" t="s">
        <v>99</v>
      </c>
      <c r="BW1038" s="1" t="s">
        <v>125</v>
      </c>
      <c r="BX1038">
        <v>450</v>
      </c>
      <c r="BY1038">
        <v>8</v>
      </c>
      <c r="BZ1038">
        <v>2008</v>
      </c>
      <c r="CA1038" s="1" t="s">
        <v>271</v>
      </c>
      <c r="CB1038" s="1" t="s">
        <v>263</v>
      </c>
      <c r="CC1038">
        <v>215000</v>
      </c>
    </row>
    <row r="1039" spans="1:81" x14ac:dyDescent="0.3">
      <c r="A1039">
        <v>534129080</v>
      </c>
      <c r="B1039">
        <v>80</v>
      </c>
      <c r="C1039" s="1" t="s">
        <v>252</v>
      </c>
      <c r="D1039">
        <v>0</v>
      </c>
      <c r="E1039">
        <v>17871</v>
      </c>
      <c r="F1039" s="1" t="s">
        <v>81</v>
      </c>
      <c r="G1039" s="1" t="s">
        <v>99</v>
      </c>
      <c r="H1039" s="1" t="s">
        <v>253</v>
      </c>
      <c r="I1039" s="1" t="s">
        <v>82</v>
      </c>
      <c r="J1039" s="1" t="s">
        <v>83</v>
      </c>
      <c r="K1039" s="1" t="s">
        <v>109</v>
      </c>
      <c r="L1039" s="1" t="s">
        <v>84</v>
      </c>
      <c r="M1039" s="1" t="s">
        <v>293</v>
      </c>
      <c r="N1039" s="1" t="s">
        <v>256</v>
      </c>
      <c r="O1039" s="1" t="s">
        <v>256</v>
      </c>
      <c r="P1039" s="1" t="s">
        <v>257</v>
      </c>
      <c r="Q1039" s="1" t="s">
        <v>274</v>
      </c>
      <c r="R1039">
        <v>6</v>
      </c>
      <c r="S1039">
        <v>5</v>
      </c>
      <c r="T1039">
        <v>1967</v>
      </c>
      <c r="U1039">
        <v>1976</v>
      </c>
      <c r="V1039" s="1" t="s">
        <v>268</v>
      </c>
      <c r="W1039" s="1" t="s">
        <v>86</v>
      </c>
      <c r="X1039" s="1" t="s">
        <v>121</v>
      </c>
      <c r="Y1039" s="1" t="s">
        <v>121</v>
      </c>
      <c r="Z1039" s="1" t="s">
        <v>87</v>
      </c>
      <c r="AA1039">
        <v>359</v>
      </c>
      <c r="AB1039" s="1" t="s">
        <v>89</v>
      </c>
      <c r="AC1039" s="1" t="s">
        <v>89</v>
      </c>
      <c r="AD1039" s="1" t="s">
        <v>90</v>
      </c>
      <c r="AE1039" s="1" t="s">
        <v>91</v>
      </c>
      <c r="AF1039" s="1" t="s">
        <v>89</v>
      </c>
      <c r="AG1039" s="1" t="s">
        <v>127</v>
      </c>
      <c r="AH1039" s="1" t="s">
        <v>111</v>
      </c>
      <c r="AI1039">
        <v>528</v>
      </c>
      <c r="AJ1039" s="1" t="s">
        <v>93</v>
      </c>
      <c r="AK1039">
        <v>0</v>
      </c>
      <c r="AL1039">
        <v>1152</v>
      </c>
      <c r="AM1039">
        <v>1680</v>
      </c>
      <c r="AN1039" s="1" t="s">
        <v>260</v>
      </c>
      <c r="AO1039" s="1" t="s">
        <v>106</v>
      </c>
      <c r="AP1039" s="1" t="s">
        <v>94</v>
      </c>
      <c r="AQ1039" s="1" t="s">
        <v>95</v>
      </c>
      <c r="AR1039">
        <v>1724</v>
      </c>
      <c r="AS1039">
        <v>0</v>
      </c>
      <c r="AT1039">
        <v>0</v>
      </c>
      <c r="AU1039">
        <v>1724</v>
      </c>
      <c r="AV1039">
        <v>1</v>
      </c>
      <c r="AW1039">
        <v>0</v>
      </c>
      <c r="AX1039">
        <v>1</v>
      </c>
      <c r="AY1039">
        <v>1</v>
      </c>
      <c r="AZ1039">
        <v>3</v>
      </c>
      <c r="BA1039">
        <v>1</v>
      </c>
      <c r="BB1039" s="1" t="s">
        <v>89</v>
      </c>
      <c r="BC1039">
        <v>7</v>
      </c>
      <c r="BD1039" s="1" t="s">
        <v>261</v>
      </c>
      <c r="BE1039">
        <v>1</v>
      </c>
      <c r="BF1039" s="1" t="s">
        <v>91</v>
      </c>
      <c r="BG1039" s="1" t="s">
        <v>96</v>
      </c>
      <c r="BH1039">
        <v>1967</v>
      </c>
      <c r="BI1039" s="1" t="s">
        <v>103</v>
      </c>
      <c r="BJ1039">
        <v>2</v>
      </c>
      <c r="BK1039">
        <v>480</v>
      </c>
      <c r="BL1039" s="1" t="s">
        <v>89</v>
      </c>
      <c r="BM1039" s="1" t="s">
        <v>89</v>
      </c>
      <c r="BN1039" s="1" t="s">
        <v>94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s="1" t="s">
        <v>99</v>
      </c>
      <c r="BV1039" s="1" t="s">
        <v>99</v>
      </c>
      <c r="BW1039" s="1" t="s">
        <v>99</v>
      </c>
      <c r="BX1039">
        <v>0</v>
      </c>
      <c r="BY1039">
        <v>6</v>
      </c>
      <c r="BZ1039">
        <v>2009</v>
      </c>
      <c r="CA1039" s="1" t="s">
        <v>271</v>
      </c>
      <c r="CB1039" s="1" t="s">
        <v>263</v>
      </c>
      <c r="CC1039">
        <v>197900</v>
      </c>
    </row>
    <row r="1040" spans="1:81" x14ac:dyDescent="0.3">
      <c r="A1040">
        <v>534129230</v>
      </c>
      <c r="B1040">
        <v>60</v>
      </c>
      <c r="C1040" s="1" t="s">
        <v>252</v>
      </c>
      <c r="D1040">
        <v>80</v>
      </c>
      <c r="E1040">
        <v>10400</v>
      </c>
      <c r="F1040" s="1" t="s">
        <v>81</v>
      </c>
      <c r="G1040" s="1" t="s">
        <v>99</v>
      </c>
      <c r="H1040" s="1" t="s">
        <v>265</v>
      </c>
      <c r="I1040" s="1" t="s">
        <v>82</v>
      </c>
      <c r="J1040" s="1" t="s">
        <v>83</v>
      </c>
      <c r="K1040" s="1" t="s">
        <v>266</v>
      </c>
      <c r="L1040" s="1" t="s">
        <v>84</v>
      </c>
      <c r="M1040" s="1" t="s">
        <v>293</v>
      </c>
      <c r="N1040" s="1" t="s">
        <v>256</v>
      </c>
      <c r="O1040" s="1" t="s">
        <v>256</v>
      </c>
      <c r="P1040" s="1" t="s">
        <v>257</v>
      </c>
      <c r="Q1040" s="1" t="s">
        <v>122</v>
      </c>
      <c r="R1040">
        <v>6</v>
      </c>
      <c r="S1040">
        <v>5</v>
      </c>
      <c r="T1040">
        <v>1972</v>
      </c>
      <c r="U1040">
        <v>1972</v>
      </c>
      <c r="V1040" s="1" t="s">
        <v>268</v>
      </c>
      <c r="W1040" s="1" t="s">
        <v>86</v>
      </c>
      <c r="X1040" s="1" t="s">
        <v>104</v>
      </c>
      <c r="Y1040" s="1" t="s">
        <v>104</v>
      </c>
      <c r="Z1040" s="1" t="s">
        <v>269</v>
      </c>
      <c r="AA1040">
        <v>288</v>
      </c>
      <c r="AB1040" s="1" t="s">
        <v>89</v>
      </c>
      <c r="AC1040" s="1" t="s">
        <v>89</v>
      </c>
      <c r="AD1040" s="1" t="s">
        <v>90</v>
      </c>
      <c r="AE1040" s="1" t="s">
        <v>89</v>
      </c>
      <c r="AF1040" s="1" t="s">
        <v>89</v>
      </c>
      <c r="AG1040" s="1" t="s">
        <v>101</v>
      </c>
      <c r="AH1040" s="1" t="s">
        <v>102</v>
      </c>
      <c r="AI1040">
        <v>247</v>
      </c>
      <c r="AJ1040" s="1" t="s">
        <v>93</v>
      </c>
      <c r="AK1040">
        <v>0</v>
      </c>
      <c r="AL1040">
        <v>485</v>
      </c>
      <c r="AM1040">
        <v>732</v>
      </c>
      <c r="AN1040" s="1" t="s">
        <v>260</v>
      </c>
      <c r="AO1040" s="1" t="s">
        <v>91</v>
      </c>
      <c r="AP1040" s="1" t="s">
        <v>94</v>
      </c>
      <c r="AQ1040" s="1" t="s">
        <v>95</v>
      </c>
      <c r="AR1040">
        <v>1012</v>
      </c>
      <c r="AS1040">
        <v>778</v>
      </c>
      <c r="AT1040">
        <v>0</v>
      </c>
      <c r="AU1040">
        <v>1790</v>
      </c>
      <c r="AV1040">
        <v>1</v>
      </c>
      <c r="AW1040">
        <v>0</v>
      </c>
      <c r="AX1040">
        <v>1</v>
      </c>
      <c r="AY1040">
        <v>2</v>
      </c>
      <c r="AZ1040">
        <v>4</v>
      </c>
      <c r="BA1040">
        <v>1</v>
      </c>
      <c r="BB1040" s="1" t="s">
        <v>89</v>
      </c>
      <c r="BC1040">
        <v>8</v>
      </c>
      <c r="BD1040" s="1" t="s">
        <v>141</v>
      </c>
      <c r="BE1040">
        <v>1</v>
      </c>
      <c r="BF1040" s="1" t="s">
        <v>89</v>
      </c>
      <c r="BG1040" s="1" t="s">
        <v>96</v>
      </c>
      <c r="BH1040">
        <v>1972</v>
      </c>
      <c r="BI1040" s="1" t="s">
        <v>103</v>
      </c>
      <c r="BJ1040">
        <v>2</v>
      </c>
      <c r="BK1040">
        <v>484</v>
      </c>
      <c r="BL1040" s="1" t="s">
        <v>89</v>
      </c>
      <c r="BM1040" s="1" t="s">
        <v>89</v>
      </c>
      <c r="BN1040" s="1" t="s">
        <v>94</v>
      </c>
      <c r="BO1040">
        <v>148</v>
      </c>
      <c r="BP1040">
        <v>0</v>
      </c>
      <c r="BQ1040">
        <v>0</v>
      </c>
      <c r="BR1040">
        <v>0</v>
      </c>
      <c r="BS1040">
        <v>147</v>
      </c>
      <c r="BT1040">
        <v>0</v>
      </c>
      <c r="BU1040" s="1" t="s">
        <v>99</v>
      </c>
      <c r="BV1040" s="1" t="s">
        <v>99</v>
      </c>
      <c r="BW1040" s="1" t="s">
        <v>99</v>
      </c>
      <c r="BX1040">
        <v>0</v>
      </c>
      <c r="BY1040">
        <v>11</v>
      </c>
      <c r="BZ1040">
        <v>2006</v>
      </c>
      <c r="CA1040" s="1" t="s">
        <v>271</v>
      </c>
      <c r="CB1040" s="1" t="s">
        <v>263</v>
      </c>
      <c r="CC1040">
        <v>165150</v>
      </c>
    </row>
    <row r="1041" spans="1:81" x14ac:dyDescent="0.3">
      <c r="A1041">
        <v>534129370</v>
      </c>
      <c r="B1041">
        <v>20</v>
      </c>
      <c r="C1041" s="1" t="s">
        <v>252</v>
      </c>
      <c r="D1041">
        <v>80</v>
      </c>
      <c r="E1041">
        <v>9600</v>
      </c>
      <c r="F1041" s="1" t="s">
        <v>81</v>
      </c>
      <c r="G1041" s="1" t="s">
        <v>99</v>
      </c>
      <c r="H1041" s="1" t="s">
        <v>265</v>
      </c>
      <c r="I1041" s="1" t="s">
        <v>82</v>
      </c>
      <c r="J1041" s="1" t="s">
        <v>83</v>
      </c>
      <c r="K1041" s="1" t="s">
        <v>266</v>
      </c>
      <c r="L1041" s="1" t="s">
        <v>84</v>
      </c>
      <c r="M1041" s="1" t="s">
        <v>293</v>
      </c>
      <c r="N1041" s="1" t="s">
        <v>267</v>
      </c>
      <c r="O1041" s="1" t="s">
        <v>256</v>
      </c>
      <c r="P1041" s="1" t="s">
        <v>257</v>
      </c>
      <c r="Q1041" s="1" t="s">
        <v>85</v>
      </c>
      <c r="R1041">
        <v>5</v>
      </c>
      <c r="S1041">
        <v>5</v>
      </c>
      <c r="T1041">
        <v>1969</v>
      </c>
      <c r="U1041">
        <v>1969</v>
      </c>
      <c r="V1041" s="1" t="s">
        <v>268</v>
      </c>
      <c r="W1041" s="1" t="s">
        <v>86</v>
      </c>
      <c r="X1041" s="1" t="s">
        <v>121</v>
      </c>
      <c r="Y1041" s="1" t="s">
        <v>121</v>
      </c>
      <c r="Z1041" s="1" t="s">
        <v>87</v>
      </c>
      <c r="AA1041">
        <v>128</v>
      </c>
      <c r="AB1041" s="1" t="s">
        <v>89</v>
      </c>
      <c r="AC1041" s="1" t="s">
        <v>89</v>
      </c>
      <c r="AD1041" s="1" t="s">
        <v>90</v>
      </c>
      <c r="AE1041" s="1" t="s">
        <v>91</v>
      </c>
      <c r="AF1041" s="1" t="s">
        <v>89</v>
      </c>
      <c r="AG1041" s="1" t="s">
        <v>107</v>
      </c>
      <c r="AH1041" s="1" t="s">
        <v>111</v>
      </c>
      <c r="AI1041">
        <v>553</v>
      </c>
      <c r="AJ1041" s="1" t="s">
        <v>102</v>
      </c>
      <c r="AK1041">
        <v>147</v>
      </c>
      <c r="AL1041">
        <v>588</v>
      </c>
      <c r="AM1041">
        <v>1288</v>
      </c>
      <c r="AN1041" s="1" t="s">
        <v>260</v>
      </c>
      <c r="AO1041" s="1" t="s">
        <v>89</v>
      </c>
      <c r="AP1041" s="1" t="s">
        <v>94</v>
      </c>
      <c r="AQ1041" s="1" t="s">
        <v>95</v>
      </c>
      <c r="AR1041">
        <v>1336</v>
      </c>
      <c r="AS1041">
        <v>0</v>
      </c>
      <c r="AT1041">
        <v>0</v>
      </c>
      <c r="AU1041">
        <v>1336</v>
      </c>
      <c r="AV1041">
        <v>0</v>
      </c>
      <c r="AW1041">
        <v>1</v>
      </c>
      <c r="AX1041">
        <v>2</v>
      </c>
      <c r="AY1041">
        <v>0</v>
      </c>
      <c r="AZ1041">
        <v>3</v>
      </c>
      <c r="BA1041">
        <v>1</v>
      </c>
      <c r="BB1041" s="1" t="s">
        <v>89</v>
      </c>
      <c r="BC1041">
        <v>6</v>
      </c>
      <c r="BD1041" s="1" t="s">
        <v>261</v>
      </c>
      <c r="BE1041">
        <v>1</v>
      </c>
      <c r="BF1041" s="1" t="s">
        <v>106</v>
      </c>
      <c r="BG1041" s="1" t="s">
        <v>96</v>
      </c>
      <c r="BH1041">
        <v>1969</v>
      </c>
      <c r="BI1041" s="1" t="s">
        <v>103</v>
      </c>
      <c r="BJ1041">
        <v>2</v>
      </c>
      <c r="BK1041">
        <v>502</v>
      </c>
      <c r="BL1041" s="1" t="s">
        <v>89</v>
      </c>
      <c r="BM1041" s="1" t="s">
        <v>89</v>
      </c>
      <c r="BN1041" s="1" t="s">
        <v>94</v>
      </c>
      <c r="BO1041">
        <v>312</v>
      </c>
      <c r="BP1041">
        <v>11</v>
      </c>
      <c r="BQ1041">
        <v>0</v>
      </c>
      <c r="BR1041">
        <v>0</v>
      </c>
      <c r="BS1041">
        <v>0</v>
      </c>
      <c r="BT1041">
        <v>0</v>
      </c>
      <c r="BU1041" s="1" t="s">
        <v>99</v>
      </c>
      <c r="BV1041" s="1" t="s">
        <v>99</v>
      </c>
      <c r="BW1041" s="1" t="s">
        <v>125</v>
      </c>
      <c r="BX1041">
        <v>650</v>
      </c>
      <c r="BY1041">
        <v>8</v>
      </c>
      <c r="BZ1041">
        <v>2009</v>
      </c>
      <c r="CA1041" s="1" t="s">
        <v>271</v>
      </c>
      <c r="CB1041" s="1" t="s">
        <v>263</v>
      </c>
      <c r="CC1041">
        <v>163000</v>
      </c>
    </row>
    <row r="1042" spans="1:81" x14ac:dyDescent="0.3">
      <c r="A1042">
        <v>534129380</v>
      </c>
      <c r="B1042">
        <v>20</v>
      </c>
      <c r="C1042" s="1" t="s">
        <v>252</v>
      </c>
      <c r="D1042">
        <v>75</v>
      </c>
      <c r="E1042">
        <v>9000</v>
      </c>
      <c r="F1042" s="1" t="s">
        <v>81</v>
      </c>
      <c r="G1042" s="1" t="s">
        <v>99</v>
      </c>
      <c r="H1042" s="1" t="s">
        <v>265</v>
      </c>
      <c r="I1042" s="1" t="s">
        <v>82</v>
      </c>
      <c r="J1042" s="1" t="s">
        <v>83</v>
      </c>
      <c r="K1042" s="1" t="s">
        <v>266</v>
      </c>
      <c r="L1042" s="1" t="s">
        <v>84</v>
      </c>
      <c r="M1042" s="1" t="s">
        <v>293</v>
      </c>
      <c r="N1042" s="1" t="s">
        <v>267</v>
      </c>
      <c r="O1042" s="1" t="s">
        <v>256</v>
      </c>
      <c r="P1042" s="1" t="s">
        <v>257</v>
      </c>
      <c r="Q1042" s="1" t="s">
        <v>85</v>
      </c>
      <c r="R1042">
        <v>6</v>
      </c>
      <c r="S1042">
        <v>5</v>
      </c>
      <c r="T1042">
        <v>1969</v>
      </c>
      <c r="U1042">
        <v>1969</v>
      </c>
      <c r="V1042" s="1" t="s">
        <v>268</v>
      </c>
      <c r="W1042" s="1" t="s">
        <v>86</v>
      </c>
      <c r="X1042" s="1" t="s">
        <v>121</v>
      </c>
      <c r="Y1042" s="1" t="s">
        <v>121</v>
      </c>
      <c r="Z1042" s="1" t="s">
        <v>87</v>
      </c>
      <c r="AA1042">
        <v>200</v>
      </c>
      <c r="AB1042" s="1" t="s">
        <v>89</v>
      </c>
      <c r="AC1042" s="1" t="s">
        <v>89</v>
      </c>
      <c r="AD1042" s="1" t="s">
        <v>90</v>
      </c>
      <c r="AE1042" s="1" t="s">
        <v>89</v>
      </c>
      <c r="AF1042" s="1" t="s">
        <v>89</v>
      </c>
      <c r="AG1042" s="1" t="s">
        <v>127</v>
      </c>
      <c r="AH1042" s="1" t="s">
        <v>92</v>
      </c>
      <c r="AI1042">
        <v>955</v>
      </c>
      <c r="AJ1042" s="1" t="s">
        <v>93</v>
      </c>
      <c r="AK1042">
        <v>0</v>
      </c>
      <c r="AL1042">
        <v>261</v>
      </c>
      <c r="AM1042">
        <v>1216</v>
      </c>
      <c r="AN1042" s="1" t="s">
        <v>260</v>
      </c>
      <c r="AO1042" s="1" t="s">
        <v>89</v>
      </c>
      <c r="AP1042" s="1" t="s">
        <v>94</v>
      </c>
      <c r="AQ1042" s="1" t="s">
        <v>95</v>
      </c>
      <c r="AR1042">
        <v>1216</v>
      </c>
      <c r="AS1042">
        <v>0</v>
      </c>
      <c r="AT1042">
        <v>0</v>
      </c>
      <c r="AU1042">
        <v>1216</v>
      </c>
      <c r="AV1042">
        <v>1</v>
      </c>
      <c r="AW1042">
        <v>0</v>
      </c>
      <c r="AX1042">
        <v>1</v>
      </c>
      <c r="AY1042">
        <v>0</v>
      </c>
      <c r="AZ1042">
        <v>3</v>
      </c>
      <c r="BA1042">
        <v>1</v>
      </c>
      <c r="BB1042" s="1" t="s">
        <v>89</v>
      </c>
      <c r="BC1042">
        <v>5</v>
      </c>
      <c r="BD1042" s="1" t="s">
        <v>261</v>
      </c>
      <c r="BE1042">
        <v>0</v>
      </c>
      <c r="BF1042" s="1" t="s">
        <v>99</v>
      </c>
      <c r="BG1042" s="1" t="s">
        <v>96</v>
      </c>
      <c r="BH1042">
        <v>1969</v>
      </c>
      <c r="BI1042" s="1" t="s">
        <v>93</v>
      </c>
      <c r="BJ1042">
        <v>1</v>
      </c>
      <c r="BK1042">
        <v>336</v>
      </c>
      <c r="BL1042" s="1" t="s">
        <v>89</v>
      </c>
      <c r="BM1042" s="1" t="s">
        <v>89</v>
      </c>
      <c r="BN1042" s="1" t="s">
        <v>94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s="1" t="s">
        <v>99</v>
      </c>
      <c r="BV1042" s="1" t="s">
        <v>116</v>
      </c>
      <c r="BW1042" s="1" t="s">
        <v>99</v>
      </c>
      <c r="BX1042">
        <v>0</v>
      </c>
      <c r="BY1042">
        <v>8</v>
      </c>
      <c r="BZ1042">
        <v>2009</v>
      </c>
      <c r="CA1042" s="1" t="s">
        <v>271</v>
      </c>
      <c r="CB1042" s="1" t="s">
        <v>114</v>
      </c>
      <c r="CC1042">
        <v>113000</v>
      </c>
    </row>
    <row r="1043" spans="1:81" x14ac:dyDescent="0.3">
      <c r="A1043">
        <v>534151090</v>
      </c>
      <c r="B1043">
        <v>20</v>
      </c>
      <c r="C1043" s="1" t="s">
        <v>252</v>
      </c>
      <c r="D1043">
        <v>80</v>
      </c>
      <c r="E1043">
        <v>9547</v>
      </c>
      <c r="F1043" s="1" t="s">
        <v>81</v>
      </c>
      <c r="G1043" s="1" t="s">
        <v>99</v>
      </c>
      <c r="H1043" s="1" t="s">
        <v>265</v>
      </c>
      <c r="I1043" s="1" t="s">
        <v>82</v>
      </c>
      <c r="J1043" s="1" t="s">
        <v>83</v>
      </c>
      <c r="K1043" s="1" t="s">
        <v>266</v>
      </c>
      <c r="L1043" s="1" t="s">
        <v>84</v>
      </c>
      <c r="M1043" s="1" t="s">
        <v>293</v>
      </c>
      <c r="N1043" s="1" t="s">
        <v>256</v>
      </c>
      <c r="O1043" s="1" t="s">
        <v>256</v>
      </c>
      <c r="P1043" s="1" t="s">
        <v>257</v>
      </c>
      <c r="Q1043" s="1" t="s">
        <v>85</v>
      </c>
      <c r="R1043">
        <v>7</v>
      </c>
      <c r="S1043">
        <v>6</v>
      </c>
      <c r="T1043">
        <v>1993</v>
      </c>
      <c r="U1043">
        <v>1993</v>
      </c>
      <c r="V1043" s="1" t="s">
        <v>268</v>
      </c>
      <c r="W1043" s="1" t="s">
        <v>86</v>
      </c>
      <c r="X1043" s="1" t="s">
        <v>104</v>
      </c>
      <c r="Y1043" s="1" t="s">
        <v>104</v>
      </c>
      <c r="Z1043" s="1" t="s">
        <v>87</v>
      </c>
      <c r="AA1043">
        <v>112</v>
      </c>
      <c r="AB1043" s="1" t="s">
        <v>89</v>
      </c>
      <c r="AC1043" s="1" t="s">
        <v>89</v>
      </c>
      <c r="AD1043" s="1" t="s">
        <v>275</v>
      </c>
      <c r="AE1043" s="1" t="s">
        <v>91</v>
      </c>
      <c r="AF1043" s="1" t="s">
        <v>89</v>
      </c>
      <c r="AG1043" s="1" t="s">
        <v>101</v>
      </c>
      <c r="AH1043" s="1" t="s">
        <v>93</v>
      </c>
      <c r="AI1043">
        <v>0</v>
      </c>
      <c r="AJ1043" s="1" t="s">
        <v>93</v>
      </c>
      <c r="AK1043">
        <v>0</v>
      </c>
      <c r="AL1043">
        <v>1594</v>
      </c>
      <c r="AM1043">
        <v>1594</v>
      </c>
      <c r="AN1043" s="1" t="s">
        <v>260</v>
      </c>
      <c r="AO1043" s="1" t="s">
        <v>112</v>
      </c>
      <c r="AP1043" s="1" t="s">
        <v>94</v>
      </c>
      <c r="AQ1043" s="1" t="s">
        <v>95</v>
      </c>
      <c r="AR1043">
        <v>1594</v>
      </c>
      <c r="AS1043">
        <v>0</v>
      </c>
      <c r="AT1043">
        <v>0</v>
      </c>
      <c r="AU1043">
        <v>1594</v>
      </c>
      <c r="AV1043">
        <v>0</v>
      </c>
      <c r="AW1043">
        <v>0</v>
      </c>
      <c r="AX1043">
        <v>2</v>
      </c>
      <c r="AY1043">
        <v>0</v>
      </c>
      <c r="AZ1043">
        <v>2</v>
      </c>
      <c r="BA1043">
        <v>1</v>
      </c>
      <c r="BB1043" s="1" t="s">
        <v>91</v>
      </c>
      <c r="BC1043">
        <v>6</v>
      </c>
      <c r="BD1043" s="1" t="s">
        <v>261</v>
      </c>
      <c r="BE1043">
        <v>1</v>
      </c>
      <c r="BF1043" s="1" t="s">
        <v>89</v>
      </c>
      <c r="BG1043" s="1" t="s">
        <v>96</v>
      </c>
      <c r="BH1043">
        <v>1993</v>
      </c>
      <c r="BI1043" s="1" t="s">
        <v>103</v>
      </c>
      <c r="BJ1043">
        <v>2</v>
      </c>
      <c r="BK1043">
        <v>472</v>
      </c>
      <c r="BL1043" s="1" t="s">
        <v>89</v>
      </c>
      <c r="BM1043" s="1" t="s">
        <v>89</v>
      </c>
      <c r="BN1043" s="1" t="s">
        <v>94</v>
      </c>
      <c r="BO1043">
        <v>190</v>
      </c>
      <c r="BP1043">
        <v>80</v>
      </c>
      <c r="BQ1043">
        <v>0</v>
      </c>
      <c r="BR1043">
        <v>0</v>
      </c>
      <c r="BS1043">
        <v>0</v>
      </c>
      <c r="BT1043">
        <v>0</v>
      </c>
      <c r="BU1043" s="1" t="s">
        <v>99</v>
      </c>
      <c r="BV1043" s="1" t="s">
        <v>99</v>
      </c>
      <c r="BW1043" s="1" t="s">
        <v>99</v>
      </c>
      <c r="BX1043">
        <v>0</v>
      </c>
      <c r="BY1043">
        <v>7</v>
      </c>
      <c r="BZ1043">
        <v>2007</v>
      </c>
      <c r="CA1043" s="1" t="s">
        <v>271</v>
      </c>
      <c r="CB1043" s="1" t="s">
        <v>263</v>
      </c>
      <c r="CC1043">
        <v>188500</v>
      </c>
    </row>
    <row r="1044" spans="1:81" x14ac:dyDescent="0.3">
      <c r="A1044">
        <v>534151120</v>
      </c>
      <c r="B1044">
        <v>60</v>
      </c>
      <c r="C1044" s="1" t="s">
        <v>252</v>
      </c>
      <c r="D1044">
        <v>0</v>
      </c>
      <c r="E1044">
        <v>13774</v>
      </c>
      <c r="F1044" s="1" t="s">
        <v>81</v>
      </c>
      <c r="G1044" s="1" t="s">
        <v>99</v>
      </c>
      <c r="H1044" s="1" t="s">
        <v>253</v>
      </c>
      <c r="I1044" s="1" t="s">
        <v>82</v>
      </c>
      <c r="J1044" s="1" t="s">
        <v>83</v>
      </c>
      <c r="K1044" s="1" t="s">
        <v>266</v>
      </c>
      <c r="L1044" s="1" t="s">
        <v>84</v>
      </c>
      <c r="M1044" s="1" t="s">
        <v>293</v>
      </c>
      <c r="N1044" s="1" t="s">
        <v>256</v>
      </c>
      <c r="O1044" s="1" t="s">
        <v>256</v>
      </c>
      <c r="P1044" s="1" t="s">
        <v>257</v>
      </c>
      <c r="Q1044" s="1" t="s">
        <v>122</v>
      </c>
      <c r="R1044">
        <v>7</v>
      </c>
      <c r="S1044">
        <v>7</v>
      </c>
      <c r="T1044">
        <v>1977</v>
      </c>
      <c r="U1044">
        <v>1992</v>
      </c>
      <c r="V1044" s="1" t="s">
        <v>258</v>
      </c>
      <c r="W1044" s="1" t="s">
        <v>86</v>
      </c>
      <c r="X1044" s="1" t="s">
        <v>121</v>
      </c>
      <c r="Y1044" s="1" t="s">
        <v>121</v>
      </c>
      <c r="Z1044" s="1" t="s">
        <v>87</v>
      </c>
      <c r="AA1044">
        <v>283</v>
      </c>
      <c r="AB1044" s="1" t="s">
        <v>89</v>
      </c>
      <c r="AC1044" s="1" t="s">
        <v>91</v>
      </c>
      <c r="AD1044" s="1" t="s">
        <v>275</v>
      </c>
      <c r="AE1044" s="1" t="s">
        <v>91</v>
      </c>
      <c r="AF1044" s="1" t="s">
        <v>89</v>
      </c>
      <c r="AG1044" s="1" t="s">
        <v>101</v>
      </c>
      <c r="AH1044" s="1" t="s">
        <v>119</v>
      </c>
      <c r="AI1044">
        <v>432</v>
      </c>
      <c r="AJ1044" s="1" t="s">
        <v>93</v>
      </c>
      <c r="AK1044">
        <v>0</v>
      </c>
      <c r="AL1044">
        <v>476</v>
      </c>
      <c r="AM1044">
        <v>908</v>
      </c>
      <c r="AN1044" s="1" t="s">
        <v>260</v>
      </c>
      <c r="AO1044" s="1" t="s">
        <v>112</v>
      </c>
      <c r="AP1044" s="1" t="s">
        <v>94</v>
      </c>
      <c r="AQ1044" s="1" t="s">
        <v>95</v>
      </c>
      <c r="AR1044">
        <v>1316</v>
      </c>
      <c r="AS1044">
        <v>972</v>
      </c>
      <c r="AT1044">
        <v>0</v>
      </c>
      <c r="AU1044">
        <v>2288</v>
      </c>
      <c r="AV1044">
        <v>0</v>
      </c>
      <c r="AW1044">
        <v>0</v>
      </c>
      <c r="AX1044">
        <v>1</v>
      </c>
      <c r="AY1044">
        <v>2</v>
      </c>
      <c r="AZ1044">
        <v>4</v>
      </c>
      <c r="BA1044">
        <v>1</v>
      </c>
      <c r="BB1044" s="1" t="s">
        <v>91</v>
      </c>
      <c r="BC1044">
        <v>8</v>
      </c>
      <c r="BD1044" s="1" t="s">
        <v>261</v>
      </c>
      <c r="BE1044">
        <v>2</v>
      </c>
      <c r="BF1044" s="1" t="s">
        <v>89</v>
      </c>
      <c r="BG1044" s="1" t="s">
        <v>96</v>
      </c>
      <c r="BH1044">
        <v>1977</v>
      </c>
      <c r="BI1044" s="1" t="s">
        <v>103</v>
      </c>
      <c r="BJ1044">
        <v>2</v>
      </c>
      <c r="BK1044">
        <v>520</v>
      </c>
      <c r="BL1044" s="1" t="s">
        <v>89</v>
      </c>
      <c r="BM1044" s="1" t="s">
        <v>89</v>
      </c>
      <c r="BN1044" s="1" t="s">
        <v>94</v>
      </c>
      <c r="BO1044">
        <v>321</v>
      </c>
      <c r="BP1044">
        <v>72</v>
      </c>
      <c r="BQ1044">
        <v>0</v>
      </c>
      <c r="BR1044">
        <v>0</v>
      </c>
      <c r="BS1044">
        <v>156</v>
      </c>
      <c r="BT1044">
        <v>0</v>
      </c>
      <c r="BU1044" s="1" t="s">
        <v>99</v>
      </c>
      <c r="BV1044" s="1" t="s">
        <v>99</v>
      </c>
      <c r="BW1044" s="1" t="s">
        <v>99</v>
      </c>
      <c r="BX1044">
        <v>0</v>
      </c>
      <c r="BY1044">
        <v>11</v>
      </c>
      <c r="BZ1044">
        <v>2009</v>
      </c>
      <c r="CA1044" s="1" t="s">
        <v>271</v>
      </c>
      <c r="CB1044" s="1" t="s">
        <v>263</v>
      </c>
      <c r="CC1044">
        <v>230000</v>
      </c>
    </row>
    <row r="1045" spans="1:81" x14ac:dyDescent="0.3">
      <c r="A1045">
        <v>534151175</v>
      </c>
      <c r="B1045">
        <v>60</v>
      </c>
      <c r="C1045" s="1" t="s">
        <v>252</v>
      </c>
      <c r="D1045">
        <v>80</v>
      </c>
      <c r="E1045">
        <v>10791</v>
      </c>
      <c r="F1045" s="1" t="s">
        <v>81</v>
      </c>
      <c r="G1045" s="1" t="s">
        <v>99</v>
      </c>
      <c r="H1045" s="1" t="s">
        <v>265</v>
      </c>
      <c r="I1045" s="1" t="s">
        <v>82</v>
      </c>
      <c r="J1045" s="1" t="s">
        <v>83</v>
      </c>
      <c r="K1045" s="1" t="s">
        <v>266</v>
      </c>
      <c r="L1045" s="1" t="s">
        <v>84</v>
      </c>
      <c r="M1045" s="1" t="s">
        <v>293</v>
      </c>
      <c r="N1045" s="1" t="s">
        <v>256</v>
      </c>
      <c r="O1045" s="1" t="s">
        <v>256</v>
      </c>
      <c r="P1045" s="1" t="s">
        <v>257</v>
      </c>
      <c r="Q1045" s="1" t="s">
        <v>122</v>
      </c>
      <c r="R1045">
        <v>6</v>
      </c>
      <c r="S1045">
        <v>5</v>
      </c>
      <c r="T1045">
        <v>1993</v>
      </c>
      <c r="U1045">
        <v>1993</v>
      </c>
      <c r="V1045" s="1" t="s">
        <v>268</v>
      </c>
      <c r="W1045" s="1" t="s">
        <v>86</v>
      </c>
      <c r="X1045" s="1" t="s">
        <v>105</v>
      </c>
      <c r="Y1045" s="1" t="s">
        <v>105</v>
      </c>
      <c r="Z1045" s="1" t="s">
        <v>269</v>
      </c>
      <c r="AA1045">
        <v>0</v>
      </c>
      <c r="AB1045" s="1" t="s">
        <v>89</v>
      </c>
      <c r="AC1045" s="1" t="s">
        <v>89</v>
      </c>
      <c r="AD1045" s="1" t="s">
        <v>275</v>
      </c>
      <c r="AE1045" s="1" t="s">
        <v>91</v>
      </c>
      <c r="AF1045" s="1" t="s">
        <v>89</v>
      </c>
      <c r="AG1045" s="1" t="s">
        <v>107</v>
      </c>
      <c r="AH1045" s="1" t="s">
        <v>119</v>
      </c>
      <c r="AI1045">
        <v>1137</v>
      </c>
      <c r="AJ1045" s="1" t="s">
        <v>93</v>
      </c>
      <c r="AK1045">
        <v>0</v>
      </c>
      <c r="AL1045">
        <v>143</v>
      </c>
      <c r="AM1045">
        <v>1280</v>
      </c>
      <c r="AN1045" s="1" t="s">
        <v>260</v>
      </c>
      <c r="AO1045" s="1" t="s">
        <v>112</v>
      </c>
      <c r="AP1045" s="1" t="s">
        <v>94</v>
      </c>
      <c r="AQ1045" s="1" t="s">
        <v>95</v>
      </c>
      <c r="AR1045">
        <v>1280</v>
      </c>
      <c r="AS1045">
        <v>1215</v>
      </c>
      <c r="AT1045">
        <v>0</v>
      </c>
      <c r="AU1045">
        <v>2495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s="1" t="s">
        <v>91</v>
      </c>
      <c r="BC1045">
        <v>9</v>
      </c>
      <c r="BD1045" s="1" t="s">
        <v>261</v>
      </c>
      <c r="BE1045">
        <v>1</v>
      </c>
      <c r="BF1045" s="1" t="s">
        <v>89</v>
      </c>
      <c r="BG1045" s="1" t="s">
        <v>96</v>
      </c>
      <c r="BH1045">
        <v>1993</v>
      </c>
      <c r="BI1045" s="1" t="s">
        <v>93</v>
      </c>
      <c r="BJ1045">
        <v>2</v>
      </c>
      <c r="BK1045">
        <v>660</v>
      </c>
      <c r="BL1045" s="1" t="s">
        <v>89</v>
      </c>
      <c r="BM1045" s="1" t="s">
        <v>89</v>
      </c>
      <c r="BN1045" s="1" t="s">
        <v>94</v>
      </c>
      <c r="BO1045">
        <v>224</v>
      </c>
      <c r="BP1045">
        <v>32</v>
      </c>
      <c r="BQ1045">
        <v>0</v>
      </c>
      <c r="BR1045">
        <v>0</v>
      </c>
      <c r="BS1045">
        <v>0</v>
      </c>
      <c r="BT1045">
        <v>0</v>
      </c>
      <c r="BU1045" s="1" t="s">
        <v>99</v>
      </c>
      <c r="BV1045" s="1" t="s">
        <v>99</v>
      </c>
      <c r="BW1045" s="1" t="s">
        <v>99</v>
      </c>
      <c r="BX1045">
        <v>0</v>
      </c>
      <c r="BY1045">
        <v>3</v>
      </c>
      <c r="BZ1045">
        <v>2010</v>
      </c>
      <c r="CA1045" s="1" t="s">
        <v>271</v>
      </c>
      <c r="CB1045" s="1" t="s">
        <v>263</v>
      </c>
      <c r="CC1045">
        <v>243500</v>
      </c>
    </row>
    <row r="1046" spans="1:81" x14ac:dyDescent="0.3">
      <c r="A1046">
        <v>534151180</v>
      </c>
      <c r="B1046">
        <v>60</v>
      </c>
      <c r="C1046" s="1" t="s">
        <v>252</v>
      </c>
      <c r="D1046">
        <v>78</v>
      </c>
      <c r="E1046">
        <v>10530</v>
      </c>
      <c r="F1046" s="1" t="s">
        <v>81</v>
      </c>
      <c r="G1046" s="1" t="s">
        <v>99</v>
      </c>
      <c r="H1046" s="1" t="s">
        <v>265</v>
      </c>
      <c r="I1046" s="1" t="s">
        <v>82</v>
      </c>
      <c r="J1046" s="1" t="s">
        <v>83</v>
      </c>
      <c r="K1046" s="1" t="s">
        <v>266</v>
      </c>
      <c r="L1046" s="1" t="s">
        <v>84</v>
      </c>
      <c r="M1046" s="1" t="s">
        <v>293</v>
      </c>
      <c r="N1046" s="1" t="s">
        <v>256</v>
      </c>
      <c r="O1046" s="1" t="s">
        <v>256</v>
      </c>
      <c r="P1046" s="1" t="s">
        <v>257</v>
      </c>
      <c r="Q1046" s="1" t="s">
        <v>122</v>
      </c>
      <c r="R1046">
        <v>7</v>
      </c>
      <c r="S1046">
        <v>6</v>
      </c>
      <c r="T1046">
        <v>1993</v>
      </c>
      <c r="U1046">
        <v>1993</v>
      </c>
      <c r="V1046" s="1" t="s">
        <v>268</v>
      </c>
      <c r="W1046" s="1" t="s">
        <v>86</v>
      </c>
      <c r="X1046" s="1" t="s">
        <v>105</v>
      </c>
      <c r="Y1046" s="1" t="s">
        <v>105</v>
      </c>
      <c r="Z1046" s="1" t="s">
        <v>87</v>
      </c>
      <c r="AA1046">
        <v>194</v>
      </c>
      <c r="AB1046" s="1" t="s">
        <v>91</v>
      </c>
      <c r="AC1046" s="1" t="s">
        <v>89</v>
      </c>
      <c r="AD1046" s="1" t="s">
        <v>275</v>
      </c>
      <c r="AE1046" s="1" t="s">
        <v>91</v>
      </c>
      <c r="AF1046" s="1" t="s">
        <v>89</v>
      </c>
      <c r="AG1046" s="1" t="s">
        <v>101</v>
      </c>
      <c r="AH1046" s="1" t="s">
        <v>119</v>
      </c>
      <c r="AI1046">
        <v>819</v>
      </c>
      <c r="AJ1046" s="1" t="s">
        <v>93</v>
      </c>
      <c r="AK1046">
        <v>0</v>
      </c>
      <c r="AL1046">
        <v>329</v>
      </c>
      <c r="AM1046">
        <v>1148</v>
      </c>
      <c r="AN1046" s="1" t="s">
        <v>260</v>
      </c>
      <c r="AO1046" s="1" t="s">
        <v>112</v>
      </c>
      <c r="AP1046" s="1" t="s">
        <v>94</v>
      </c>
      <c r="AQ1046" s="1" t="s">
        <v>95</v>
      </c>
      <c r="AR1046">
        <v>1091</v>
      </c>
      <c r="AS1046">
        <v>984</v>
      </c>
      <c r="AT1046">
        <v>0</v>
      </c>
      <c r="AU1046">
        <v>2075</v>
      </c>
      <c r="AV1046">
        <v>1</v>
      </c>
      <c r="AW1046">
        <v>0</v>
      </c>
      <c r="AX1046">
        <v>2</v>
      </c>
      <c r="AY1046">
        <v>1</v>
      </c>
      <c r="AZ1046">
        <v>3</v>
      </c>
      <c r="BA1046">
        <v>1</v>
      </c>
      <c r="BB1046" s="1" t="s">
        <v>91</v>
      </c>
      <c r="BC1046">
        <v>8</v>
      </c>
      <c r="BD1046" s="1" t="s">
        <v>261</v>
      </c>
      <c r="BE1046">
        <v>1</v>
      </c>
      <c r="BF1046" s="1" t="s">
        <v>91</v>
      </c>
      <c r="BG1046" s="1" t="s">
        <v>96</v>
      </c>
      <c r="BH1046">
        <v>1993</v>
      </c>
      <c r="BI1046" s="1" t="s">
        <v>93</v>
      </c>
      <c r="BJ1046">
        <v>2</v>
      </c>
      <c r="BK1046">
        <v>473</v>
      </c>
      <c r="BL1046" s="1" t="s">
        <v>89</v>
      </c>
      <c r="BM1046" s="1" t="s">
        <v>89</v>
      </c>
      <c r="BN1046" s="1" t="s">
        <v>94</v>
      </c>
      <c r="BO1046">
        <v>235</v>
      </c>
      <c r="BP1046">
        <v>86</v>
      </c>
      <c r="BQ1046">
        <v>0</v>
      </c>
      <c r="BR1046">
        <v>0</v>
      </c>
      <c r="BS1046">
        <v>0</v>
      </c>
      <c r="BT1046">
        <v>0</v>
      </c>
      <c r="BU1046" s="1" t="s">
        <v>99</v>
      </c>
      <c r="BV1046" s="1" t="s">
        <v>99</v>
      </c>
      <c r="BW1046" s="1" t="s">
        <v>99</v>
      </c>
      <c r="BX1046">
        <v>0</v>
      </c>
      <c r="BY1046">
        <v>8</v>
      </c>
      <c r="BZ1046">
        <v>2007</v>
      </c>
      <c r="CA1046" s="1" t="s">
        <v>271</v>
      </c>
      <c r="CB1046" s="1" t="s">
        <v>263</v>
      </c>
      <c r="CC1046">
        <v>255000</v>
      </c>
    </row>
    <row r="1047" spans="1:81" x14ac:dyDescent="0.3">
      <c r="A1047">
        <v>534152050</v>
      </c>
      <c r="B1047">
        <v>20</v>
      </c>
      <c r="C1047" s="1" t="s">
        <v>252</v>
      </c>
      <c r="D1047">
        <v>0</v>
      </c>
      <c r="E1047">
        <v>10603</v>
      </c>
      <c r="F1047" s="1" t="s">
        <v>81</v>
      </c>
      <c r="G1047" s="1" t="s">
        <v>99</v>
      </c>
      <c r="H1047" s="1" t="s">
        <v>253</v>
      </c>
      <c r="I1047" s="1" t="s">
        <v>82</v>
      </c>
      <c r="J1047" s="1" t="s">
        <v>83</v>
      </c>
      <c r="K1047" s="1" t="s">
        <v>266</v>
      </c>
      <c r="L1047" s="1" t="s">
        <v>84</v>
      </c>
      <c r="M1047" s="1" t="s">
        <v>293</v>
      </c>
      <c r="N1047" s="1" t="s">
        <v>256</v>
      </c>
      <c r="O1047" s="1" t="s">
        <v>256</v>
      </c>
      <c r="P1047" s="1" t="s">
        <v>257</v>
      </c>
      <c r="Q1047" s="1" t="s">
        <v>85</v>
      </c>
      <c r="R1047">
        <v>6</v>
      </c>
      <c r="S1047">
        <v>7</v>
      </c>
      <c r="T1047">
        <v>1977</v>
      </c>
      <c r="U1047">
        <v>2001</v>
      </c>
      <c r="V1047" s="1" t="s">
        <v>268</v>
      </c>
      <c r="W1047" s="1" t="s">
        <v>86</v>
      </c>
      <c r="X1047" s="1" t="s">
        <v>88</v>
      </c>
      <c r="Y1047" s="1" t="s">
        <v>88</v>
      </c>
      <c r="Z1047" s="1" t="s">
        <v>87</v>
      </c>
      <c r="AA1047">
        <v>28</v>
      </c>
      <c r="AB1047" s="1" t="s">
        <v>89</v>
      </c>
      <c r="AC1047" s="1" t="s">
        <v>89</v>
      </c>
      <c r="AD1047" s="1" t="s">
        <v>275</v>
      </c>
      <c r="AE1047" s="1" t="s">
        <v>89</v>
      </c>
      <c r="AF1047" s="1" t="s">
        <v>89</v>
      </c>
      <c r="AG1047" s="1" t="s">
        <v>107</v>
      </c>
      <c r="AH1047" s="1" t="s">
        <v>111</v>
      </c>
      <c r="AI1047">
        <v>1200</v>
      </c>
      <c r="AJ1047" s="1" t="s">
        <v>93</v>
      </c>
      <c r="AK1047">
        <v>0</v>
      </c>
      <c r="AL1047">
        <v>410</v>
      </c>
      <c r="AM1047">
        <v>1610</v>
      </c>
      <c r="AN1047" s="1" t="s">
        <v>260</v>
      </c>
      <c r="AO1047" s="1" t="s">
        <v>91</v>
      </c>
      <c r="AP1047" s="1" t="s">
        <v>94</v>
      </c>
      <c r="AQ1047" s="1" t="s">
        <v>95</v>
      </c>
      <c r="AR1047">
        <v>1610</v>
      </c>
      <c r="AS1047">
        <v>0</v>
      </c>
      <c r="AT1047">
        <v>0</v>
      </c>
      <c r="AU1047">
        <v>1610</v>
      </c>
      <c r="AV1047">
        <v>1</v>
      </c>
      <c r="AW1047">
        <v>0</v>
      </c>
      <c r="AX1047">
        <v>2</v>
      </c>
      <c r="AY1047">
        <v>0</v>
      </c>
      <c r="AZ1047">
        <v>3</v>
      </c>
      <c r="BA1047">
        <v>1</v>
      </c>
      <c r="BB1047" s="1" t="s">
        <v>91</v>
      </c>
      <c r="BC1047">
        <v>6</v>
      </c>
      <c r="BD1047" s="1" t="s">
        <v>261</v>
      </c>
      <c r="BE1047">
        <v>2</v>
      </c>
      <c r="BF1047" s="1" t="s">
        <v>89</v>
      </c>
      <c r="BG1047" s="1" t="s">
        <v>96</v>
      </c>
      <c r="BH1047">
        <v>1977</v>
      </c>
      <c r="BI1047" s="1" t="s">
        <v>103</v>
      </c>
      <c r="BJ1047">
        <v>2</v>
      </c>
      <c r="BK1047">
        <v>480</v>
      </c>
      <c r="BL1047" s="1" t="s">
        <v>89</v>
      </c>
      <c r="BM1047" s="1" t="s">
        <v>89</v>
      </c>
      <c r="BN1047" s="1" t="s">
        <v>94</v>
      </c>
      <c r="BO1047">
        <v>168</v>
      </c>
      <c r="BP1047">
        <v>68</v>
      </c>
      <c r="BQ1047">
        <v>0</v>
      </c>
      <c r="BR1047">
        <v>0</v>
      </c>
      <c r="BS1047">
        <v>0</v>
      </c>
      <c r="BT1047">
        <v>0</v>
      </c>
      <c r="BU1047" s="1" t="s">
        <v>99</v>
      </c>
      <c r="BV1047" s="1" t="s">
        <v>99</v>
      </c>
      <c r="BW1047" s="1" t="s">
        <v>99</v>
      </c>
      <c r="BX1047">
        <v>0</v>
      </c>
      <c r="BY1047">
        <v>2</v>
      </c>
      <c r="BZ1047">
        <v>2010</v>
      </c>
      <c r="CA1047" s="1" t="s">
        <v>271</v>
      </c>
      <c r="CB1047" s="1" t="s">
        <v>263</v>
      </c>
      <c r="CC1047">
        <v>205000</v>
      </c>
    </row>
    <row r="1048" spans="1:81" x14ac:dyDescent="0.3">
      <c r="A1048">
        <v>534152070</v>
      </c>
      <c r="B1048">
        <v>50</v>
      </c>
      <c r="C1048" s="1" t="s">
        <v>252</v>
      </c>
      <c r="D1048">
        <v>0</v>
      </c>
      <c r="E1048">
        <v>18837</v>
      </c>
      <c r="F1048" s="1" t="s">
        <v>81</v>
      </c>
      <c r="G1048" s="1" t="s">
        <v>99</v>
      </c>
      <c r="H1048" s="1" t="s">
        <v>253</v>
      </c>
      <c r="I1048" s="1" t="s">
        <v>82</v>
      </c>
      <c r="J1048" s="1" t="s">
        <v>83</v>
      </c>
      <c r="K1048" s="1" t="s">
        <v>266</v>
      </c>
      <c r="L1048" s="1" t="s">
        <v>84</v>
      </c>
      <c r="M1048" s="1" t="s">
        <v>293</v>
      </c>
      <c r="N1048" s="1" t="s">
        <v>256</v>
      </c>
      <c r="O1048" s="1" t="s">
        <v>256</v>
      </c>
      <c r="P1048" s="1" t="s">
        <v>257</v>
      </c>
      <c r="Q1048" s="1" t="s">
        <v>136</v>
      </c>
      <c r="R1048">
        <v>6</v>
      </c>
      <c r="S1048">
        <v>5</v>
      </c>
      <c r="T1048">
        <v>1978</v>
      </c>
      <c r="U1048">
        <v>1978</v>
      </c>
      <c r="V1048" s="1" t="s">
        <v>268</v>
      </c>
      <c r="W1048" s="1" t="s">
        <v>86</v>
      </c>
      <c r="X1048" s="1" t="s">
        <v>105</v>
      </c>
      <c r="Y1048" s="1" t="s">
        <v>105</v>
      </c>
      <c r="Z1048" s="1" t="s">
        <v>269</v>
      </c>
      <c r="AA1048">
        <v>0</v>
      </c>
      <c r="AB1048" s="1" t="s">
        <v>89</v>
      </c>
      <c r="AC1048" s="1" t="s">
        <v>89</v>
      </c>
      <c r="AD1048" s="1" t="s">
        <v>275</v>
      </c>
      <c r="AE1048" s="1" t="s">
        <v>91</v>
      </c>
      <c r="AF1048" s="1" t="s">
        <v>89</v>
      </c>
      <c r="AG1048" s="1" t="s">
        <v>107</v>
      </c>
      <c r="AH1048" s="1" t="s">
        <v>111</v>
      </c>
      <c r="AI1048">
        <v>687</v>
      </c>
      <c r="AJ1048" s="1" t="s">
        <v>115</v>
      </c>
      <c r="AK1048">
        <v>46</v>
      </c>
      <c r="AL1048">
        <v>491</v>
      </c>
      <c r="AM1048">
        <v>1224</v>
      </c>
      <c r="AN1048" s="1" t="s">
        <v>260</v>
      </c>
      <c r="AO1048" s="1" t="s">
        <v>89</v>
      </c>
      <c r="AP1048" s="1" t="s">
        <v>94</v>
      </c>
      <c r="AQ1048" s="1" t="s">
        <v>95</v>
      </c>
      <c r="AR1048">
        <v>1287</v>
      </c>
      <c r="AS1048">
        <v>604</v>
      </c>
      <c r="AT1048">
        <v>0</v>
      </c>
      <c r="AU1048">
        <v>1891</v>
      </c>
      <c r="AV1048">
        <v>0</v>
      </c>
      <c r="AW1048">
        <v>1</v>
      </c>
      <c r="AX1048">
        <v>3</v>
      </c>
      <c r="AY1048">
        <v>0</v>
      </c>
      <c r="AZ1048">
        <v>3</v>
      </c>
      <c r="BA1048">
        <v>1</v>
      </c>
      <c r="BB1048" s="1" t="s">
        <v>89</v>
      </c>
      <c r="BC1048">
        <v>7</v>
      </c>
      <c r="BD1048" s="1" t="s">
        <v>261</v>
      </c>
      <c r="BE1048">
        <v>1</v>
      </c>
      <c r="BF1048" s="1" t="s">
        <v>89</v>
      </c>
      <c r="BG1048" s="1" t="s">
        <v>96</v>
      </c>
      <c r="BH1048">
        <v>1978</v>
      </c>
      <c r="BI1048" s="1" t="s">
        <v>103</v>
      </c>
      <c r="BJ1048">
        <v>2</v>
      </c>
      <c r="BK1048">
        <v>678</v>
      </c>
      <c r="BL1048" s="1" t="s">
        <v>89</v>
      </c>
      <c r="BM1048" s="1" t="s">
        <v>89</v>
      </c>
      <c r="BN1048" s="1" t="s">
        <v>94</v>
      </c>
      <c r="BO1048">
        <v>0</v>
      </c>
      <c r="BP1048">
        <v>69</v>
      </c>
      <c r="BQ1048">
        <v>0</v>
      </c>
      <c r="BR1048">
        <v>0</v>
      </c>
      <c r="BS1048">
        <v>0</v>
      </c>
      <c r="BT1048">
        <v>0</v>
      </c>
      <c r="BU1048" s="1" t="s">
        <v>99</v>
      </c>
      <c r="BV1048" s="1" t="s">
        <v>99</v>
      </c>
      <c r="BW1048" s="1" t="s">
        <v>99</v>
      </c>
      <c r="BX1048">
        <v>0</v>
      </c>
      <c r="BY1048">
        <v>4</v>
      </c>
      <c r="BZ1048">
        <v>2010</v>
      </c>
      <c r="CA1048" s="1" t="s">
        <v>271</v>
      </c>
      <c r="CB1048" s="1" t="s">
        <v>263</v>
      </c>
      <c r="CC1048">
        <v>212500</v>
      </c>
    </row>
    <row r="1049" spans="1:81" x14ac:dyDescent="0.3">
      <c r="A1049">
        <v>534152100</v>
      </c>
      <c r="B1049">
        <v>60</v>
      </c>
      <c r="C1049" s="1" t="s">
        <v>252</v>
      </c>
      <c r="D1049">
        <v>80</v>
      </c>
      <c r="E1049">
        <v>10421</v>
      </c>
      <c r="F1049" s="1" t="s">
        <v>81</v>
      </c>
      <c r="G1049" s="1" t="s">
        <v>99</v>
      </c>
      <c r="H1049" s="1" t="s">
        <v>265</v>
      </c>
      <c r="I1049" s="1" t="s">
        <v>82</v>
      </c>
      <c r="J1049" s="1" t="s">
        <v>83</v>
      </c>
      <c r="K1049" s="1" t="s">
        <v>266</v>
      </c>
      <c r="L1049" s="1" t="s">
        <v>84</v>
      </c>
      <c r="M1049" s="1" t="s">
        <v>293</v>
      </c>
      <c r="N1049" s="1" t="s">
        <v>256</v>
      </c>
      <c r="O1049" s="1" t="s">
        <v>256</v>
      </c>
      <c r="P1049" s="1" t="s">
        <v>257</v>
      </c>
      <c r="Q1049" s="1" t="s">
        <v>122</v>
      </c>
      <c r="R1049">
        <v>7</v>
      </c>
      <c r="S1049">
        <v>5</v>
      </c>
      <c r="T1049">
        <v>1988</v>
      </c>
      <c r="U1049">
        <v>1988</v>
      </c>
      <c r="V1049" s="1" t="s">
        <v>268</v>
      </c>
      <c r="W1049" s="1" t="s">
        <v>86</v>
      </c>
      <c r="X1049" s="1" t="s">
        <v>121</v>
      </c>
      <c r="Y1049" s="1" t="s">
        <v>121</v>
      </c>
      <c r="Z1049" s="1" t="s">
        <v>87</v>
      </c>
      <c r="AA1049">
        <v>42</v>
      </c>
      <c r="AB1049" s="1" t="s">
        <v>89</v>
      </c>
      <c r="AC1049" s="1" t="s">
        <v>89</v>
      </c>
      <c r="AD1049" s="1" t="s">
        <v>90</v>
      </c>
      <c r="AE1049" s="1" t="s">
        <v>91</v>
      </c>
      <c r="AF1049" s="1" t="s">
        <v>89</v>
      </c>
      <c r="AG1049" s="1" t="s">
        <v>101</v>
      </c>
      <c r="AH1049" s="1" t="s">
        <v>119</v>
      </c>
      <c r="AI1049">
        <v>394</v>
      </c>
      <c r="AJ1049" s="1" t="s">
        <v>93</v>
      </c>
      <c r="AK1049">
        <v>0</v>
      </c>
      <c r="AL1049">
        <v>586</v>
      </c>
      <c r="AM1049">
        <v>980</v>
      </c>
      <c r="AN1049" s="1" t="s">
        <v>260</v>
      </c>
      <c r="AO1049" s="1" t="s">
        <v>89</v>
      </c>
      <c r="AP1049" s="1" t="s">
        <v>94</v>
      </c>
      <c r="AQ1049" s="1" t="s">
        <v>95</v>
      </c>
      <c r="AR1049">
        <v>980</v>
      </c>
      <c r="AS1049">
        <v>734</v>
      </c>
      <c r="AT1049">
        <v>0</v>
      </c>
      <c r="AU1049">
        <v>1714</v>
      </c>
      <c r="AV1049">
        <v>0</v>
      </c>
      <c r="AW1049">
        <v>0</v>
      </c>
      <c r="AX1049">
        <v>2</v>
      </c>
      <c r="AY1049">
        <v>1</v>
      </c>
      <c r="AZ1049">
        <v>3</v>
      </c>
      <c r="BA1049">
        <v>1</v>
      </c>
      <c r="BB1049" s="1" t="s">
        <v>89</v>
      </c>
      <c r="BC1049">
        <v>7</v>
      </c>
      <c r="BD1049" s="1" t="s">
        <v>261</v>
      </c>
      <c r="BE1049">
        <v>1</v>
      </c>
      <c r="BF1049" s="1" t="s">
        <v>89</v>
      </c>
      <c r="BG1049" s="1" t="s">
        <v>96</v>
      </c>
      <c r="BH1049">
        <v>1988</v>
      </c>
      <c r="BI1049" s="1" t="s">
        <v>93</v>
      </c>
      <c r="BJ1049">
        <v>2</v>
      </c>
      <c r="BK1049">
        <v>496</v>
      </c>
      <c r="BL1049" s="1" t="s">
        <v>89</v>
      </c>
      <c r="BM1049" s="1" t="s">
        <v>89</v>
      </c>
      <c r="BN1049" s="1" t="s">
        <v>94</v>
      </c>
      <c r="BO1049">
        <v>228</v>
      </c>
      <c r="BP1049">
        <v>66</v>
      </c>
      <c r="BQ1049">
        <v>156</v>
      </c>
      <c r="BR1049">
        <v>0</v>
      </c>
      <c r="BS1049">
        <v>0</v>
      </c>
      <c r="BT1049">
        <v>0</v>
      </c>
      <c r="BU1049" s="1" t="s">
        <v>99</v>
      </c>
      <c r="BV1049" s="1" t="s">
        <v>116</v>
      </c>
      <c r="BW1049" s="1" t="s">
        <v>125</v>
      </c>
      <c r="BX1049">
        <v>500</v>
      </c>
      <c r="BY1049">
        <v>3</v>
      </c>
      <c r="BZ1049">
        <v>2010</v>
      </c>
      <c r="CA1049" s="1" t="s">
        <v>271</v>
      </c>
      <c r="CB1049" s="1" t="s">
        <v>263</v>
      </c>
      <c r="CC1049">
        <v>196500</v>
      </c>
    </row>
    <row r="1050" spans="1:81" x14ac:dyDescent="0.3">
      <c r="A1050">
        <v>534152120</v>
      </c>
      <c r="B1050">
        <v>20</v>
      </c>
      <c r="C1050" s="1" t="s">
        <v>252</v>
      </c>
      <c r="D1050">
        <v>80</v>
      </c>
      <c r="E1050">
        <v>9650</v>
      </c>
      <c r="F1050" s="1" t="s">
        <v>81</v>
      </c>
      <c r="G1050" s="1" t="s">
        <v>99</v>
      </c>
      <c r="H1050" s="1" t="s">
        <v>265</v>
      </c>
      <c r="I1050" s="1" t="s">
        <v>82</v>
      </c>
      <c r="J1050" s="1" t="s">
        <v>83</v>
      </c>
      <c r="K1050" s="1" t="s">
        <v>266</v>
      </c>
      <c r="L1050" s="1" t="s">
        <v>84</v>
      </c>
      <c r="M1050" s="1" t="s">
        <v>293</v>
      </c>
      <c r="N1050" s="1" t="s">
        <v>256</v>
      </c>
      <c r="O1050" s="1" t="s">
        <v>256</v>
      </c>
      <c r="P1050" s="1" t="s">
        <v>257</v>
      </c>
      <c r="Q1050" s="1" t="s">
        <v>85</v>
      </c>
      <c r="R1050">
        <v>6</v>
      </c>
      <c r="S1050">
        <v>5</v>
      </c>
      <c r="T1050">
        <v>1977</v>
      </c>
      <c r="U1050">
        <v>1977</v>
      </c>
      <c r="V1050" s="1" t="s">
        <v>268</v>
      </c>
      <c r="W1050" s="1" t="s">
        <v>86</v>
      </c>
      <c r="X1050" s="1" t="s">
        <v>88</v>
      </c>
      <c r="Y1050" s="1" t="s">
        <v>88</v>
      </c>
      <c r="Z1050" s="1" t="s">
        <v>87</v>
      </c>
      <c r="AA1050">
        <v>360</v>
      </c>
      <c r="AB1050" s="1" t="s">
        <v>89</v>
      </c>
      <c r="AC1050" s="1" t="s">
        <v>89</v>
      </c>
      <c r="AD1050" s="1" t="s">
        <v>90</v>
      </c>
      <c r="AE1050" s="1" t="s">
        <v>91</v>
      </c>
      <c r="AF1050" s="1" t="s">
        <v>89</v>
      </c>
      <c r="AG1050" s="1" t="s">
        <v>101</v>
      </c>
      <c r="AH1050" s="1" t="s">
        <v>111</v>
      </c>
      <c r="AI1050">
        <v>686</v>
      </c>
      <c r="AJ1050" s="1" t="s">
        <v>93</v>
      </c>
      <c r="AK1050">
        <v>0</v>
      </c>
      <c r="AL1050">
        <v>664</v>
      </c>
      <c r="AM1050">
        <v>1350</v>
      </c>
      <c r="AN1050" s="1" t="s">
        <v>260</v>
      </c>
      <c r="AO1050" s="1" t="s">
        <v>89</v>
      </c>
      <c r="AP1050" s="1" t="s">
        <v>94</v>
      </c>
      <c r="AQ1050" s="1" t="s">
        <v>95</v>
      </c>
      <c r="AR1050">
        <v>1334</v>
      </c>
      <c r="AS1050">
        <v>0</v>
      </c>
      <c r="AT1050">
        <v>0</v>
      </c>
      <c r="AU1050">
        <v>1334</v>
      </c>
      <c r="AV1050">
        <v>0</v>
      </c>
      <c r="AW1050">
        <v>1</v>
      </c>
      <c r="AX1050">
        <v>2</v>
      </c>
      <c r="AY1050">
        <v>0</v>
      </c>
      <c r="AZ1050">
        <v>2</v>
      </c>
      <c r="BA1050">
        <v>1</v>
      </c>
      <c r="BB1050" s="1" t="s">
        <v>89</v>
      </c>
      <c r="BC1050">
        <v>6</v>
      </c>
      <c r="BD1050" s="1" t="s">
        <v>261</v>
      </c>
      <c r="BE1050">
        <v>1</v>
      </c>
      <c r="BF1050" s="1" t="s">
        <v>89</v>
      </c>
      <c r="BG1050" s="1" t="s">
        <v>96</v>
      </c>
      <c r="BH1050">
        <v>1977</v>
      </c>
      <c r="BI1050" s="1" t="s">
        <v>103</v>
      </c>
      <c r="BJ1050">
        <v>2</v>
      </c>
      <c r="BK1050">
        <v>630</v>
      </c>
      <c r="BL1050" s="1" t="s">
        <v>89</v>
      </c>
      <c r="BM1050" s="1" t="s">
        <v>89</v>
      </c>
      <c r="BN1050" s="1" t="s">
        <v>94</v>
      </c>
      <c r="BO1050">
        <v>0</v>
      </c>
      <c r="BP1050">
        <v>16</v>
      </c>
      <c r="BQ1050">
        <v>0</v>
      </c>
      <c r="BR1050">
        <v>0</v>
      </c>
      <c r="BS1050">
        <v>0</v>
      </c>
      <c r="BT1050">
        <v>0</v>
      </c>
      <c r="BU1050" s="1" t="s">
        <v>99</v>
      </c>
      <c r="BV1050" s="1" t="s">
        <v>99</v>
      </c>
      <c r="BW1050" s="1" t="s">
        <v>99</v>
      </c>
      <c r="BX1050">
        <v>0</v>
      </c>
      <c r="BY1050">
        <v>4</v>
      </c>
      <c r="BZ1050">
        <v>2009</v>
      </c>
      <c r="CA1050" s="1" t="s">
        <v>271</v>
      </c>
      <c r="CB1050" s="1" t="s">
        <v>263</v>
      </c>
      <c r="CC1050">
        <v>167900</v>
      </c>
    </row>
    <row r="1051" spans="1:81" x14ac:dyDescent="0.3">
      <c r="A1051">
        <v>534175010</v>
      </c>
      <c r="B1051">
        <v>90</v>
      </c>
      <c r="C1051" s="1" t="s">
        <v>252</v>
      </c>
      <c r="D1051">
        <v>0</v>
      </c>
      <c r="E1051">
        <v>11500</v>
      </c>
      <c r="F1051" s="1" t="s">
        <v>81</v>
      </c>
      <c r="G1051" s="1" t="s">
        <v>99</v>
      </c>
      <c r="H1051" s="1" t="s">
        <v>253</v>
      </c>
      <c r="I1051" s="1" t="s">
        <v>82</v>
      </c>
      <c r="J1051" s="1" t="s">
        <v>83</v>
      </c>
      <c r="K1051" s="1" t="s">
        <v>254</v>
      </c>
      <c r="L1051" s="1" t="s">
        <v>84</v>
      </c>
      <c r="M1051" s="1" t="s">
        <v>293</v>
      </c>
      <c r="N1051" s="1" t="s">
        <v>267</v>
      </c>
      <c r="O1051" s="1" t="s">
        <v>295</v>
      </c>
      <c r="P1051" s="1" t="s">
        <v>155</v>
      </c>
      <c r="Q1051" s="1" t="s">
        <v>85</v>
      </c>
      <c r="R1051">
        <v>5</v>
      </c>
      <c r="S1051">
        <v>6</v>
      </c>
      <c r="T1051">
        <v>1976</v>
      </c>
      <c r="U1051">
        <v>1976</v>
      </c>
      <c r="V1051" s="1" t="s">
        <v>268</v>
      </c>
      <c r="W1051" s="1" t="s">
        <v>86</v>
      </c>
      <c r="X1051" s="1" t="s">
        <v>104</v>
      </c>
      <c r="Y1051" s="1" t="s">
        <v>104</v>
      </c>
      <c r="Z1051" s="1" t="s">
        <v>87</v>
      </c>
      <c r="AA1051">
        <v>164</v>
      </c>
      <c r="AB1051" s="1" t="s">
        <v>89</v>
      </c>
      <c r="AC1051" s="1" t="s">
        <v>89</v>
      </c>
      <c r="AD1051" s="1" t="s">
        <v>90</v>
      </c>
      <c r="AE1051" s="1" t="s">
        <v>89</v>
      </c>
      <c r="AF1051" s="1" t="s">
        <v>89</v>
      </c>
      <c r="AG1051" s="1" t="s">
        <v>101</v>
      </c>
      <c r="AH1051" s="1" t="s">
        <v>93</v>
      </c>
      <c r="AI1051">
        <v>0</v>
      </c>
      <c r="AJ1051" s="1" t="s">
        <v>93</v>
      </c>
      <c r="AK1051">
        <v>0</v>
      </c>
      <c r="AL1051">
        <v>1680</v>
      </c>
      <c r="AM1051">
        <v>1680</v>
      </c>
      <c r="AN1051" s="1" t="s">
        <v>260</v>
      </c>
      <c r="AO1051" s="1" t="s">
        <v>106</v>
      </c>
      <c r="AP1051" s="1" t="s">
        <v>94</v>
      </c>
      <c r="AQ1051" s="1" t="s">
        <v>95</v>
      </c>
      <c r="AR1051">
        <v>1680</v>
      </c>
      <c r="AS1051">
        <v>0</v>
      </c>
      <c r="AT1051">
        <v>0</v>
      </c>
      <c r="AU1051">
        <v>1680</v>
      </c>
      <c r="AV1051">
        <v>0</v>
      </c>
      <c r="AW1051">
        <v>0</v>
      </c>
      <c r="AX1051">
        <v>2</v>
      </c>
      <c r="AY1051">
        <v>0</v>
      </c>
      <c r="AZ1051">
        <v>4</v>
      </c>
      <c r="BA1051">
        <v>2</v>
      </c>
      <c r="BB1051" s="1" t="s">
        <v>89</v>
      </c>
      <c r="BC1051">
        <v>8</v>
      </c>
      <c r="BD1051" s="1" t="s">
        <v>261</v>
      </c>
      <c r="BE1051">
        <v>0</v>
      </c>
      <c r="BF1051" s="1" t="s">
        <v>99</v>
      </c>
      <c r="BG1051" s="1" t="s">
        <v>147</v>
      </c>
      <c r="BH1051">
        <v>1976</v>
      </c>
      <c r="BI1051" s="1" t="s">
        <v>93</v>
      </c>
      <c r="BJ1051">
        <v>2</v>
      </c>
      <c r="BK1051">
        <v>528</v>
      </c>
      <c r="BL1051" s="1" t="s">
        <v>89</v>
      </c>
      <c r="BM1051" s="1" t="s">
        <v>89</v>
      </c>
      <c r="BN1051" s="1" t="s">
        <v>94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s="1" t="s">
        <v>99</v>
      </c>
      <c r="BV1051" s="1" t="s">
        <v>99</v>
      </c>
      <c r="BW1051" s="1" t="s">
        <v>99</v>
      </c>
      <c r="BX1051">
        <v>0</v>
      </c>
      <c r="BY1051">
        <v>6</v>
      </c>
      <c r="BZ1051">
        <v>2007</v>
      </c>
      <c r="CA1051" s="1" t="s">
        <v>271</v>
      </c>
      <c r="CB1051" s="1" t="s">
        <v>263</v>
      </c>
      <c r="CC1051">
        <v>136905</v>
      </c>
    </row>
    <row r="1052" spans="1:81" x14ac:dyDescent="0.3">
      <c r="A1052">
        <v>534175080</v>
      </c>
      <c r="B1052">
        <v>20</v>
      </c>
      <c r="C1052" s="1" t="s">
        <v>252</v>
      </c>
      <c r="D1052">
        <v>78</v>
      </c>
      <c r="E1052">
        <v>10140</v>
      </c>
      <c r="F1052" s="1" t="s">
        <v>81</v>
      </c>
      <c r="G1052" s="1" t="s">
        <v>99</v>
      </c>
      <c r="H1052" s="1" t="s">
        <v>265</v>
      </c>
      <c r="I1052" s="1" t="s">
        <v>82</v>
      </c>
      <c r="J1052" s="1" t="s">
        <v>83</v>
      </c>
      <c r="K1052" s="1" t="s">
        <v>266</v>
      </c>
      <c r="L1052" s="1" t="s">
        <v>84</v>
      </c>
      <c r="M1052" s="1" t="s">
        <v>293</v>
      </c>
      <c r="N1052" s="1" t="s">
        <v>295</v>
      </c>
      <c r="O1052" s="1" t="s">
        <v>256</v>
      </c>
      <c r="P1052" s="1" t="s">
        <v>257</v>
      </c>
      <c r="Q1052" s="1" t="s">
        <v>85</v>
      </c>
      <c r="R1052">
        <v>7</v>
      </c>
      <c r="S1052">
        <v>5</v>
      </c>
      <c r="T1052">
        <v>1998</v>
      </c>
      <c r="U1052">
        <v>1999</v>
      </c>
      <c r="V1052" s="1" t="s">
        <v>258</v>
      </c>
      <c r="W1052" s="1" t="s">
        <v>86</v>
      </c>
      <c r="X1052" s="1" t="s">
        <v>104</v>
      </c>
      <c r="Y1052" s="1" t="s">
        <v>104</v>
      </c>
      <c r="Z1052" s="1" t="s">
        <v>269</v>
      </c>
      <c r="AA1052">
        <v>0</v>
      </c>
      <c r="AB1052" s="1" t="s">
        <v>91</v>
      </c>
      <c r="AC1052" s="1" t="s">
        <v>89</v>
      </c>
      <c r="AD1052" s="1" t="s">
        <v>275</v>
      </c>
      <c r="AE1052" s="1" t="s">
        <v>112</v>
      </c>
      <c r="AF1052" s="1" t="s">
        <v>89</v>
      </c>
      <c r="AG1052" s="1" t="s">
        <v>101</v>
      </c>
      <c r="AH1052" s="1" t="s">
        <v>115</v>
      </c>
      <c r="AI1052">
        <v>144</v>
      </c>
      <c r="AJ1052" s="1" t="s">
        <v>119</v>
      </c>
      <c r="AK1052">
        <v>1127</v>
      </c>
      <c r="AL1052">
        <v>379</v>
      </c>
      <c r="AM1052">
        <v>1650</v>
      </c>
      <c r="AN1052" s="1" t="s">
        <v>260</v>
      </c>
      <c r="AO1052" s="1" t="s">
        <v>112</v>
      </c>
      <c r="AP1052" s="1" t="s">
        <v>94</v>
      </c>
      <c r="AQ1052" s="1" t="s">
        <v>95</v>
      </c>
      <c r="AR1052">
        <v>1680</v>
      </c>
      <c r="AS1052">
        <v>0</v>
      </c>
      <c r="AT1052">
        <v>0</v>
      </c>
      <c r="AU1052">
        <v>1680</v>
      </c>
      <c r="AV1052">
        <v>1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s="1" t="s">
        <v>91</v>
      </c>
      <c r="BC1052">
        <v>7</v>
      </c>
      <c r="BD1052" s="1" t="s">
        <v>167</v>
      </c>
      <c r="BE1052">
        <v>1</v>
      </c>
      <c r="BF1052" s="1" t="s">
        <v>89</v>
      </c>
      <c r="BG1052" s="1" t="s">
        <v>96</v>
      </c>
      <c r="BH1052">
        <v>1998</v>
      </c>
      <c r="BI1052" s="1" t="s">
        <v>97</v>
      </c>
      <c r="BJ1052">
        <v>2</v>
      </c>
      <c r="BK1052">
        <v>583</v>
      </c>
      <c r="BL1052" s="1" t="s">
        <v>89</v>
      </c>
      <c r="BM1052" s="1" t="s">
        <v>89</v>
      </c>
      <c r="BN1052" s="1" t="s">
        <v>94</v>
      </c>
      <c r="BO1052">
        <v>78</v>
      </c>
      <c r="BP1052">
        <v>73</v>
      </c>
      <c r="BQ1052">
        <v>0</v>
      </c>
      <c r="BR1052">
        <v>0</v>
      </c>
      <c r="BS1052">
        <v>0</v>
      </c>
      <c r="BT1052">
        <v>0</v>
      </c>
      <c r="BU1052" s="1" t="s">
        <v>99</v>
      </c>
      <c r="BV1052" s="1" t="s">
        <v>99</v>
      </c>
      <c r="BW1052" s="1" t="s">
        <v>99</v>
      </c>
      <c r="BX1052">
        <v>0</v>
      </c>
      <c r="BY1052">
        <v>6</v>
      </c>
      <c r="BZ1052">
        <v>2009</v>
      </c>
      <c r="CA1052" s="1" t="s">
        <v>271</v>
      </c>
      <c r="CB1052" s="1" t="s">
        <v>263</v>
      </c>
      <c r="CC1052">
        <v>213250</v>
      </c>
    </row>
    <row r="1053" spans="1:81" x14ac:dyDescent="0.3">
      <c r="A1053">
        <v>534175100</v>
      </c>
      <c r="B1053">
        <v>20</v>
      </c>
      <c r="C1053" s="1" t="s">
        <v>252</v>
      </c>
      <c r="D1053">
        <v>78</v>
      </c>
      <c r="E1053">
        <v>10140</v>
      </c>
      <c r="F1053" s="1" t="s">
        <v>81</v>
      </c>
      <c r="G1053" s="1" t="s">
        <v>99</v>
      </c>
      <c r="H1053" s="1" t="s">
        <v>265</v>
      </c>
      <c r="I1053" s="1" t="s">
        <v>82</v>
      </c>
      <c r="J1053" s="1" t="s">
        <v>83</v>
      </c>
      <c r="K1053" s="1" t="s">
        <v>266</v>
      </c>
      <c r="L1053" s="1" t="s">
        <v>84</v>
      </c>
      <c r="M1053" s="1" t="s">
        <v>293</v>
      </c>
      <c r="N1053" s="1" t="s">
        <v>295</v>
      </c>
      <c r="O1053" s="1" t="s">
        <v>256</v>
      </c>
      <c r="P1053" s="1" t="s">
        <v>257</v>
      </c>
      <c r="Q1053" s="1" t="s">
        <v>85</v>
      </c>
      <c r="R1053">
        <v>7</v>
      </c>
      <c r="S1053">
        <v>6</v>
      </c>
      <c r="T1053">
        <v>1967</v>
      </c>
      <c r="U1053">
        <v>1967</v>
      </c>
      <c r="V1053" s="1" t="s">
        <v>258</v>
      </c>
      <c r="W1053" s="1" t="s">
        <v>86</v>
      </c>
      <c r="X1053" s="1" t="s">
        <v>121</v>
      </c>
      <c r="Y1053" s="1" t="s">
        <v>121</v>
      </c>
      <c r="Z1053" s="1" t="s">
        <v>87</v>
      </c>
      <c r="AA1053">
        <v>264</v>
      </c>
      <c r="AB1053" s="1" t="s">
        <v>89</v>
      </c>
      <c r="AC1053" s="1" t="s">
        <v>89</v>
      </c>
      <c r="AD1053" s="1" t="s">
        <v>90</v>
      </c>
      <c r="AE1053" s="1" t="s">
        <v>89</v>
      </c>
      <c r="AF1053" s="1" t="s">
        <v>89</v>
      </c>
      <c r="AG1053" s="1" t="s">
        <v>101</v>
      </c>
      <c r="AH1053" s="1" t="s">
        <v>92</v>
      </c>
      <c r="AI1053">
        <v>553</v>
      </c>
      <c r="AJ1053" s="1" t="s">
        <v>115</v>
      </c>
      <c r="AK1053">
        <v>68</v>
      </c>
      <c r="AL1053">
        <v>713</v>
      </c>
      <c r="AM1053">
        <v>1334</v>
      </c>
      <c r="AN1053" s="1" t="s">
        <v>260</v>
      </c>
      <c r="AO1053" s="1" t="s">
        <v>91</v>
      </c>
      <c r="AP1053" s="1" t="s">
        <v>94</v>
      </c>
      <c r="AQ1053" s="1" t="s">
        <v>95</v>
      </c>
      <c r="AR1053">
        <v>1334</v>
      </c>
      <c r="AS1053">
        <v>0</v>
      </c>
      <c r="AT1053">
        <v>0</v>
      </c>
      <c r="AU1053">
        <v>1334</v>
      </c>
      <c r="AV1053">
        <v>1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s="1" t="s">
        <v>89</v>
      </c>
      <c r="BC1053">
        <v>7</v>
      </c>
      <c r="BD1053" s="1" t="s">
        <v>261</v>
      </c>
      <c r="BE1053">
        <v>0</v>
      </c>
      <c r="BF1053" s="1" t="s">
        <v>99</v>
      </c>
      <c r="BG1053" s="1" t="s">
        <v>96</v>
      </c>
      <c r="BH1053">
        <v>1967</v>
      </c>
      <c r="BI1053" s="1" t="s">
        <v>103</v>
      </c>
      <c r="BJ1053">
        <v>2</v>
      </c>
      <c r="BK1053">
        <v>477</v>
      </c>
      <c r="BL1053" s="1" t="s">
        <v>89</v>
      </c>
      <c r="BM1053" s="1" t="s">
        <v>89</v>
      </c>
      <c r="BN1053" s="1" t="s">
        <v>94</v>
      </c>
      <c r="BO1053">
        <v>0</v>
      </c>
      <c r="BP1053">
        <v>20</v>
      </c>
      <c r="BQ1053">
        <v>35</v>
      </c>
      <c r="BR1053">
        <v>0</v>
      </c>
      <c r="BS1053">
        <v>264</v>
      </c>
      <c r="BT1053">
        <v>0</v>
      </c>
      <c r="BU1053" s="1" t="s">
        <v>99</v>
      </c>
      <c r="BV1053" s="1" t="s">
        <v>99</v>
      </c>
      <c r="BW1053" s="1" t="s">
        <v>99</v>
      </c>
      <c r="BX1053">
        <v>0</v>
      </c>
      <c r="BY1053">
        <v>4</v>
      </c>
      <c r="BZ1053">
        <v>2006</v>
      </c>
      <c r="CA1053" s="1" t="s">
        <v>271</v>
      </c>
      <c r="CB1053" s="1" t="s">
        <v>263</v>
      </c>
      <c r="CC1053">
        <v>164500</v>
      </c>
    </row>
    <row r="1054" spans="1:81" x14ac:dyDescent="0.3">
      <c r="A1054">
        <v>534175140</v>
      </c>
      <c r="B1054">
        <v>90</v>
      </c>
      <c r="C1054" s="1" t="s">
        <v>252</v>
      </c>
      <c r="D1054">
        <v>75</v>
      </c>
      <c r="E1054">
        <v>9750</v>
      </c>
      <c r="F1054" s="1" t="s">
        <v>81</v>
      </c>
      <c r="G1054" s="1" t="s">
        <v>99</v>
      </c>
      <c r="H1054" s="1" t="s">
        <v>265</v>
      </c>
      <c r="I1054" s="1" t="s">
        <v>82</v>
      </c>
      <c r="J1054" s="1" t="s">
        <v>83</v>
      </c>
      <c r="K1054" s="1" t="s">
        <v>266</v>
      </c>
      <c r="L1054" s="1" t="s">
        <v>84</v>
      </c>
      <c r="M1054" s="1" t="s">
        <v>293</v>
      </c>
      <c r="N1054" s="1" t="s">
        <v>295</v>
      </c>
      <c r="O1054" s="1" t="s">
        <v>256</v>
      </c>
      <c r="P1054" s="1" t="s">
        <v>155</v>
      </c>
      <c r="Q1054" s="1" t="s">
        <v>85</v>
      </c>
      <c r="R1054">
        <v>5</v>
      </c>
      <c r="S1054">
        <v>6</v>
      </c>
      <c r="T1054">
        <v>1965</v>
      </c>
      <c r="U1054">
        <v>1965</v>
      </c>
      <c r="V1054" s="1" t="s">
        <v>268</v>
      </c>
      <c r="W1054" s="1" t="s">
        <v>86</v>
      </c>
      <c r="X1054" s="1" t="s">
        <v>105</v>
      </c>
      <c r="Y1054" s="1" t="s">
        <v>105</v>
      </c>
      <c r="Z1054" s="1" t="s">
        <v>269</v>
      </c>
      <c r="AA1054">
        <v>0</v>
      </c>
      <c r="AB1054" s="1" t="s">
        <v>89</v>
      </c>
      <c r="AC1054" s="1" t="s">
        <v>89</v>
      </c>
      <c r="AD1054" s="1" t="s">
        <v>90</v>
      </c>
      <c r="AE1054" s="1" t="s">
        <v>89</v>
      </c>
      <c r="AF1054" s="1" t="s">
        <v>89</v>
      </c>
      <c r="AG1054" s="1" t="s">
        <v>101</v>
      </c>
      <c r="AH1054" s="1" t="s">
        <v>93</v>
      </c>
      <c r="AI1054">
        <v>0</v>
      </c>
      <c r="AJ1054" s="1" t="s">
        <v>93</v>
      </c>
      <c r="AK1054">
        <v>0</v>
      </c>
      <c r="AL1054">
        <v>1625</v>
      </c>
      <c r="AM1054">
        <v>1625</v>
      </c>
      <c r="AN1054" s="1" t="s">
        <v>260</v>
      </c>
      <c r="AO1054" s="1" t="s">
        <v>112</v>
      </c>
      <c r="AP1054" s="1" t="s">
        <v>94</v>
      </c>
      <c r="AQ1054" s="1" t="s">
        <v>95</v>
      </c>
      <c r="AR1054">
        <v>1625</v>
      </c>
      <c r="AS1054">
        <v>0</v>
      </c>
      <c r="AT1054">
        <v>0</v>
      </c>
      <c r="AU1054">
        <v>1625</v>
      </c>
      <c r="AV1054">
        <v>0</v>
      </c>
      <c r="AW1054">
        <v>0</v>
      </c>
      <c r="AX1054">
        <v>2</v>
      </c>
      <c r="AY1054">
        <v>0</v>
      </c>
      <c r="AZ1054">
        <v>4</v>
      </c>
      <c r="BA1054">
        <v>2</v>
      </c>
      <c r="BB1054" s="1" t="s">
        <v>89</v>
      </c>
      <c r="BC1054">
        <v>8</v>
      </c>
      <c r="BD1054" s="1" t="s">
        <v>261</v>
      </c>
      <c r="BE1054">
        <v>0</v>
      </c>
      <c r="BF1054" s="1" t="s">
        <v>99</v>
      </c>
      <c r="BG1054" s="1" t="s">
        <v>147</v>
      </c>
      <c r="BH1054">
        <v>1965</v>
      </c>
      <c r="BI1054" s="1" t="s">
        <v>93</v>
      </c>
      <c r="BJ1054">
        <v>2</v>
      </c>
      <c r="BK1054">
        <v>484</v>
      </c>
      <c r="BL1054" s="1" t="s">
        <v>89</v>
      </c>
      <c r="BM1054" s="1" t="s">
        <v>89</v>
      </c>
      <c r="BN1054" s="1" t="s">
        <v>94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s="1" t="s">
        <v>99</v>
      </c>
      <c r="BV1054" s="1" t="s">
        <v>99</v>
      </c>
      <c r="BW1054" s="1" t="s">
        <v>99</v>
      </c>
      <c r="BX1054">
        <v>0</v>
      </c>
      <c r="BY1054">
        <v>8</v>
      </c>
      <c r="BZ1054">
        <v>2008</v>
      </c>
      <c r="CA1054" s="1" t="s">
        <v>163</v>
      </c>
      <c r="CB1054" s="1" t="s">
        <v>263</v>
      </c>
      <c r="CC1054">
        <v>140500</v>
      </c>
    </row>
    <row r="1055" spans="1:81" x14ac:dyDescent="0.3">
      <c r="A1055">
        <v>534176060</v>
      </c>
      <c r="B1055">
        <v>20</v>
      </c>
      <c r="C1055" s="1" t="s">
        <v>252</v>
      </c>
      <c r="D1055">
        <v>78</v>
      </c>
      <c r="E1055">
        <v>9360</v>
      </c>
      <c r="F1055" s="1" t="s">
        <v>81</v>
      </c>
      <c r="G1055" s="1" t="s">
        <v>99</v>
      </c>
      <c r="H1055" s="1" t="s">
        <v>265</v>
      </c>
      <c r="I1055" s="1" t="s">
        <v>82</v>
      </c>
      <c r="J1055" s="1" t="s">
        <v>83</v>
      </c>
      <c r="K1055" s="1" t="s">
        <v>266</v>
      </c>
      <c r="L1055" s="1" t="s">
        <v>84</v>
      </c>
      <c r="M1055" s="1" t="s">
        <v>293</v>
      </c>
      <c r="N1055" s="1" t="s">
        <v>256</v>
      </c>
      <c r="O1055" s="1" t="s">
        <v>256</v>
      </c>
      <c r="P1055" s="1" t="s">
        <v>257</v>
      </c>
      <c r="Q1055" s="1" t="s">
        <v>85</v>
      </c>
      <c r="R1055">
        <v>6</v>
      </c>
      <c r="S1055">
        <v>7</v>
      </c>
      <c r="T1055">
        <v>1972</v>
      </c>
      <c r="U1055">
        <v>2006</v>
      </c>
      <c r="V1055" s="1" t="s">
        <v>258</v>
      </c>
      <c r="W1055" s="1" t="s">
        <v>86</v>
      </c>
      <c r="X1055" s="1" t="s">
        <v>88</v>
      </c>
      <c r="Y1055" s="1" t="s">
        <v>88</v>
      </c>
      <c r="Z1055" s="1" t="s">
        <v>269</v>
      </c>
      <c r="AA1055">
        <v>0</v>
      </c>
      <c r="AB1055" s="1" t="s">
        <v>89</v>
      </c>
      <c r="AC1055" s="1" t="s">
        <v>89</v>
      </c>
      <c r="AD1055" s="1" t="s">
        <v>90</v>
      </c>
      <c r="AE1055" s="1" t="s">
        <v>89</v>
      </c>
      <c r="AF1055" s="1" t="s">
        <v>89</v>
      </c>
      <c r="AG1055" s="1" t="s">
        <v>101</v>
      </c>
      <c r="AH1055" s="1" t="s">
        <v>111</v>
      </c>
      <c r="AI1055">
        <v>982</v>
      </c>
      <c r="AJ1055" s="1" t="s">
        <v>93</v>
      </c>
      <c r="AK1055">
        <v>0</v>
      </c>
      <c r="AL1055">
        <v>179</v>
      </c>
      <c r="AM1055">
        <v>1161</v>
      </c>
      <c r="AN1055" s="1" t="s">
        <v>260</v>
      </c>
      <c r="AO1055" s="1" t="s">
        <v>89</v>
      </c>
      <c r="AP1055" s="1" t="s">
        <v>94</v>
      </c>
      <c r="AQ1055" s="1" t="s">
        <v>95</v>
      </c>
      <c r="AR1055">
        <v>1381</v>
      </c>
      <c r="AS1055">
        <v>0</v>
      </c>
      <c r="AT1055">
        <v>0</v>
      </c>
      <c r="AU1055">
        <v>1381</v>
      </c>
      <c r="AV1055">
        <v>1</v>
      </c>
      <c r="AW1055">
        <v>0</v>
      </c>
      <c r="AX1055">
        <v>1</v>
      </c>
      <c r="AY1055">
        <v>1</v>
      </c>
      <c r="AZ1055">
        <v>3</v>
      </c>
      <c r="BA1055">
        <v>1</v>
      </c>
      <c r="BB1055" s="1" t="s">
        <v>91</v>
      </c>
      <c r="BC1055">
        <v>5</v>
      </c>
      <c r="BD1055" s="1" t="s">
        <v>261</v>
      </c>
      <c r="BE1055">
        <v>1</v>
      </c>
      <c r="BF1055" s="1" t="s">
        <v>89</v>
      </c>
      <c r="BG1055" s="1" t="s">
        <v>96</v>
      </c>
      <c r="BH1055">
        <v>1972</v>
      </c>
      <c r="BI1055" s="1" t="s">
        <v>103</v>
      </c>
      <c r="BJ1055">
        <v>2</v>
      </c>
      <c r="BK1055">
        <v>676</v>
      </c>
      <c r="BL1055" s="1" t="s">
        <v>89</v>
      </c>
      <c r="BM1055" s="1" t="s">
        <v>89</v>
      </c>
      <c r="BN1055" s="1" t="s">
        <v>94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s="1" t="s">
        <v>99</v>
      </c>
      <c r="BV1055" s="1" t="s">
        <v>99</v>
      </c>
      <c r="BW1055" s="1" t="s">
        <v>99</v>
      </c>
      <c r="BX1055">
        <v>0</v>
      </c>
      <c r="BY1055">
        <v>3</v>
      </c>
      <c r="BZ1055">
        <v>2010</v>
      </c>
      <c r="CA1055" s="1" t="s">
        <v>271</v>
      </c>
      <c r="CB1055" s="1" t="s">
        <v>263</v>
      </c>
      <c r="CC1055">
        <v>197500</v>
      </c>
    </row>
    <row r="1056" spans="1:81" x14ac:dyDescent="0.3">
      <c r="A1056">
        <v>534176140</v>
      </c>
      <c r="B1056">
        <v>20</v>
      </c>
      <c r="C1056" s="1" t="s">
        <v>252</v>
      </c>
      <c r="D1056">
        <v>88</v>
      </c>
      <c r="E1056">
        <v>10738</v>
      </c>
      <c r="F1056" s="1" t="s">
        <v>81</v>
      </c>
      <c r="G1056" s="1" t="s">
        <v>99</v>
      </c>
      <c r="H1056" s="1" t="s">
        <v>253</v>
      </c>
      <c r="I1056" s="1" t="s">
        <v>82</v>
      </c>
      <c r="J1056" s="1" t="s">
        <v>83</v>
      </c>
      <c r="K1056" s="1" t="s">
        <v>254</v>
      </c>
      <c r="L1056" s="1" t="s">
        <v>84</v>
      </c>
      <c r="M1056" s="1" t="s">
        <v>293</v>
      </c>
      <c r="N1056" s="1" t="s">
        <v>256</v>
      </c>
      <c r="O1056" s="1" t="s">
        <v>256</v>
      </c>
      <c r="P1056" s="1" t="s">
        <v>257</v>
      </c>
      <c r="Q1056" s="1" t="s">
        <v>85</v>
      </c>
      <c r="R1056">
        <v>6</v>
      </c>
      <c r="S1056">
        <v>7</v>
      </c>
      <c r="T1056">
        <v>1966</v>
      </c>
      <c r="U1056">
        <v>1966</v>
      </c>
      <c r="V1056" s="1" t="s">
        <v>258</v>
      </c>
      <c r="W1056" s="1" t="s">
        <v>86</v>
      </c>
      <c r="X1056" s="1" t="s">
        <v>121</v>
      </c>
      <c r="Y1056" s="1" t="s">
        <v>121</v>
      </c>
      <c r="Z1056" s="1" t="s">
        <v>269</v>
      </c>
      <c r="AA1056">
        <v>0</v>
      </c>
      <c r="AB1056" s="1" t="s">
        <v>89</v>
      </c>
      <c r="AC1056" s="1" t="s">
        <v>89</v>
      </c>
      <c r="AD1056" s="1" t="s">
        <v>90</v>
      </c>
      <c r="AE1056" s="1" t="s">
        <v>89</v>
      </c>
      <c r="AF1056" s="1" t="s">
        <v>89</v>
      </c>
      <c r="AG1056" s="1" t="s">
        <v>101</v>
      </c>
      <c r="AH1056" s="1" t="s">
        <v>111</v>
      </c>
      <c r="AI1056">
        <v>792</v>
      </c>
      <c r="AJ1056" s="1" t="s">
        <v>93</v>
      </c>
      <c r="AK1056">
        <v>0</v>
      </c>
      <c r="AL1056">
        <v>301</v>
      </c>
      <c r="AM1056">
        <v>1093</v>
      </c>
      <c r="AN1056" s="1" t="s">
        <v>260</v>
      </c>
      <c r="AO1056" s="1" t="s">
        <v>91</v>
      </c>
      <c r="AP1056" s="1" t="s">
        <v>94</v>
      </c>
      <c r="AQ1056" s="1" t="s">
        <v>95</v>
      </c>
      <c r="AR1056">
        <v>1093</v>
      </c>
      <c r="AS1056">
        <v>0</v>
      </c>
      <c r="AT1056">
        <v>0</v>
      </c>
      <c r="AU1056">
        <v>1093</v>
      </c>
      <c r="AV1056">
        <v>1</v>
      </c>
      <c r="AW1056">
        <v>0</v>
      </c>
      <c r="AX1056">
        <v>2</v>
      </c>
      <c r="AY1056">
        <v>0</v>
      </c>
      <c r="AZ1056">
        <v>3</v>
      </c>
      <c r="BA1056">
        <v>1</v>
      </c>
      <c r="BB1056" s="1" t="s">
        <v>89</v>
      </c>
      <c r="BC1056">
        <v>6</v>
      </c>
      <c r="BD1056" s="1" t="s">
        <v>261</v>
      </c>
      <c r="BE1056">
        <v>1</v>
      </c>
      <c r="BF1056" s="1" t="s">
        <v>106</v>
      </c>
      <c r="BG1056" s="1" t="s">
        <v>96</v>
      </c>
      <c r="BH1056">
        <v>1966</v>
      </c>
      <c r="BI1056" s="1" t="s">
        <v>103</v>
      </c>
      <c r="BJ1056">
        <v>2</v>
      </c>
      <c r="BK1056">
        <v>484</v>
      </c>
      <c r="BL1056" s="1" t="s">
        <v>89</v>
      </c>
      <c r="BM1056" s="1" t="s">
        <v>89</v>
      </c>
      <c r="BN1056" s="1" t="s">
        <v>94</v>
      </c>
      <c r="BO1056">
        <v>224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 s="1" t="s">
        <v>99</v>
      </c>
      <c r="BV1056" s="1" t="s">
        <v>116</v>
      </c>
      <c r="BW1056" s="1" t="s">
        <v>125</v>
      </c>
      <c r="BX1056">
        <v>400</v>
      </c>
      <c r="BY1056">
        <v>11</v>
      </c>
      <c r="BZ1056">
        <v>2007</v>
      </c>
      <c r="CA1056" s="1" t="s">
        <v>271</v>
      </c>
      <c r="CB1056" s="1" t="s">
        <v>263</v>
      </c>
      <c r="CC1056">
        <v>158500</v>
      </c>
    </row>
    <row r="1057" spans="1:81" x14ac:dyDescent="0.3">
      <c r="A1057">
        <v>534176230</v>
      </c>
      <c r="B1057">
        <v>60</v>
      </c>
      <c r="C1057" s="1" t="s">
        <v>252</v>
      </c>
      <c r="D1057">
        <v>80</v>
      </c>
      <c r="E1057">
        <v>9600</v>
      </c>
      <c r="F1057" s="1" t="s">
        <v>81</v>
      </c>
      <c r="G1057" s="1" t="s">
        <v>99</v>
      </c>
      <c r="H1057" s="1" t="s">
        <v>265</v>
      </c>
      <c r="I1057" s="1" t="s">
        <v>82</v>
      </c>
      <c r="J1057" s="1" t="s">
        <v>83</v>
      </c>
      <c r="K1057" s="1" t="s">
        <v>266</v>
      </c>
      <c r="L1057" s="1" t="s">
        <v>84</v>
      </c>
      <c r="M1057" s="1" t="s">
        <v>293</v>
      </c>
      <c r="N1057" s="1" t="s">
        <v>256</v>
      </c>
      <c r="O1057" s="1" t="s">
        <v>256</v>
      </c>
      <c r="P1057" s="1" t="s">
        <v>257</v>
      </c>
      <c r="Q1057" s="1" t="s">
        <v>122</v>
      </c>
      <c r="R1057">
        <v>6</v>
      </c>
      <c r="S1057">
        <v>6</v>
      </c>
      <c r="T1057">
        <v>1971</v>
      </c>
      <c r="U1057">
        <v>1971</v>
      </c>
      <c r="V1057" s="1" t="s">
        <v>268</v>
      </c>
      <c r="W1057" s="1" t="s">
        <v>86</v>
      </c>
      <c r="X1057" s="1" t="s">
        <v>105</v>
      </c>
      <c r="Y1057" s="1" t="s">
        <v>105</v>
      </c>
      <c r="Z1057" s="1" t="s">
        <v>269</v>
      </c>
      <c r="AA1057">
        <v>0</v>
      </c>
      <c r="AB1057" s="1" t="s">
        <v>89</v>
      </c>
      <c r="AC1057" s="1" t="s">
        <v>89</v>
      </c>
      <c r="AD1057" s="1" t="s">
        <v>90</v>
      </c>
      <c r="AE1057" s="1" t="s">
        <v>89</v>
      </c>
      <c r="AF1057" s="1" t="s">
        <v>89</v>
      </c>
      <c r="AG1057" s="1" t="s">
        <v>101</v>
      </c>
      <c r="AH1057" s="1" t="s">
        <v>111</v>
      </c>
      <c r="AI1057">
        <v>329</v>
      </c>
      <c r="AJ1057" s="1" t="s">
        <v>93</v>
      </c>
      <c r="AK1057">
        <v>0</v>
      </c>
      <c r="AL1057">
        <v>386</v>
      </c>
      <c r="AM1057">
        <v>715</v>
      </c>
      <c r="AN1057" s="1" t="s">
        <v>260</v>
      </c>
      <c r="AO1057" s="1" t="s">
        <v>89</v>
      </c>
      <c r="AP1057" s="1" t="s">
        <v>94</v>
      </c>
      <c r="AQ1057" s="1" t="s">
        <v>95</v>
      </c>
      <c r="AR1057">
        <v>930</v>
      </c>
      <c r="AS1057">
        <v>715</v>
      </c>
      <c r="AT1057">
        <v>0</v>
      </c>
      <c r="AU1057">
        <v>1645</v>
      </c>
      <c r="AV1057">
        <v>0</v>
      </c>
      <c r="AW1057">
        <v>0</v>
      </c>
      <c r="AX1057">
        <v>1</v>
      </c>
      <c r="AY1057">
        <v>2</v>
      </c>
      <c r="AZ1057">
        <v>4</v>
      </c>
      <c r="BA1057">
        <v>1</v>
      </c>
      <c r="BB1057" s="1" t="s">
        <v>89</v>
      </c>
      <c r="BC1057">
        <v>7</v>
      </c>
      <c r="BD1057" s="1" t="s">
        <v>261</v>
      </c>
      <c r="BE1057">
        <v>0</v>
      </c>
      <c r="BF1057" s="1" t="s">
        <v>99</v>
      </c>
      <c r="BG1057" s="1" t="s">
        <v>96</v>
      </c>
      <c r="BH1057">
        <v>1971</v>
      </c>
      <c r="BI1057" s="1" t="s">
        <v>103</v>
      </c>
      <c r="BJ1057">
        <v>2</v>
      </c>
      <c r="BK1057">
        <v>441</v>
      </c>
      <c r="BL1057" s="1" t="s">
        <v>89</v>
      </c>
      <c r="BM1057" s="1" t="s">
        <v>89</v>
      </c>
      <c r="BN1057" s="1" t="s">
        <v>94</v>
      </c>
      <c r="BO1057">
        <v>0</v>
      </c>
      <c r="BP1057">
        <v>78</v>
      </c>
      <c r="BQ1057">
        <v>0</v>
      </c>
      <c r="BR1057">
        <v>0</v>
      </c>
      <c r="BS1057">
        <v>0</v>
      </c>
      <c r="BT1057">
        <v>0</v>
      </c>
      <c r="BU1057" s="1" t="s">
        <v>99</v>
      </c>
      <c r="BV1057" s="1" t="s">
        <v>273</v>
      </c>
      <c r="BW1057" s="1" t="s">
        <v>99</v>
      </c>
      <c r="BX1057">
        <v>0</v>
      </c>
      <c r="BY1057">
        <v>6</v>
      </c>
      <c r="BZ1057">
        <v>2010</v>
      </c>
      <c r="CA1057" s="1" t="s">
        <v>271</v>
      </c>
      <c r="CB1057" s="1" t="s">
        <v>263</v>
      </c>
      <c r="CC1057">
        <v>171000</v>
      </c>
    </row>
    <row r="1058" spans="1:81" x14ac:dyDescent="0.3">
      <c r="A1058">
        <v>534176250</v>
      </c>
      <c r="B1058">
        <v>20</v>
      </c>
      <c r="C1058" s="1" t="s">
        <v>252</v>
      </c>
      <c r="D1058">
        <v>80</v>
      </c>
      <c r="E1058">
        <v>9600</v>
      </c>
      <c r="F1058" s="1" t="s">
        <v>81</v>
      </c>
      <c r="G1058" s="1" t="s">
        <v>99</v>
      </c>
      <c r="H1058" s="1" t="s">
        <v>265</v>
      </c>
      <c r="I1058" s="1" t="s">
        <v>82</v>
      </c>
      <c r="J1058" s="1" t="s">
        <v>83</v>
      </c>
      <c r="K1058" s="1" t="s">
        <v>266</v>
      </c>
      <c r="L1058" s="1" t="s">
        <v>84</v>
      </c>
      <c r="M1058" s="1" t="s">
        <v>293</v>
      </c>
      <c r="N1058" s="1" t="s">
        <v>256</v>
      </c>
      <c r="O1058" s="1" t="s">
        <v>256</v>
      </c>
      <c r="P1058" s="1" t="s">
        <v>257</v>
      </c>
      <c r="Q1058" s="1" t="s">
        <v>85</v>
      </c>
      <c r="R1058">
        <v>7</v>
      </c>
      <c r="S1058">
        <v>5</v>
      </c>
      <c r="T1058">
        <v>1969</v>
      </c>
      <c r="U1058">
        <v>1969</v>
      </c>
      <c r="V1058" s="1" t="s">
        <v>258</v>
      </c>
      <c r="W1058" s="1" t="s">
        <v>86</v>
      </c>
      <c r="X1058" s="1" t="s">
        <v>121</v>
      </c>
      <c r="Y1058" s="1" t="s">
        <v>121</v>
      </c>
      <c r="Z1058" s="1" t="s">
        <v>87</v>
      </c>
      <c r="AA1058">
        <v>168</v>
      </c>
      <c r="AB1058" s="1" t="s">
        <v>89</v>
      </c>
      <c r="AC1058" s="1" t="s">
        <v>89</v>
      </c>
      <c r="AD1058" s="1" t="s">
        <v>90</v>
      </c>
      <c r="AE1058" s="1" t="s">
        <v>89</v>
      </c>
      <c r="AF1058" s="1" t="s">
        <v>89</v>
      </c>
      <c r="AG1058" s="1" t="s">
        <v>101</v>
      </c>
      <c r="AH1058" s="1" t="s">
        <v>93</v>
      </c>
      <c r="AI1058">
        <v>0</v>
      </c>
      <c r="AJ1058" s="1" t="s">
        <v>93</v>
      </c>
      <c r="AK1058">
        <v>0</v>
      </c>
      <c r="AL1058">
        <v>1164</v>
      </c>
      <c r="AM1058">
        <v>1164</v>
      </c>
      <c r="AN1058" s="1" t="s">
        <v>260</v>
      </c>
      <c r="AO1058" s="1" t="s">
        <v>89</v>
      </c>
      <c r="AP1058" s="1" t="s">
        <v>94</v>
      </c>
      <c r="AQ1058" s="1" t="s">
        <v>95</v>
      </c>
      <c r="AR1058">
        <v>1164</v>
      </c>
      <c r="AS1058">
        <v>0</v>
      </c>
      <c r="AT1058">
        <v>0</v>
      </c>
      <c r="AU1058">
        <v>1164</v>
      </c>
      <c r="AV1058">
        <v>0</v>
      </c>
      <c r="AW1058">
        <v>0</v>
      </c>
      <c r="AX1058">
        <v>1</v>
      </c>
      <c r="AY1058">
        <v>1</v>
      </c>
      <c r="AZ1058">
        <v>3</v>
      </c>
      <c r="BA1058">
        <v>1</v>
      </c>
      <c r="BB1058" s="1" t="s">
        <v>89</v>
      </c>
      <c r="BC1058">
        <v>6</v>
      </c>
      <c r="BD1058" s="1" t="s">
        <v>261</v>
      </c>
      <c r="BE1058">
        <v>0</v>
      </c>
      <c r="BF1058" s="1" t="s">
        <v>99</v>
      </c>
      <c r="BG1058" s="1" t="s">
        <v>96</v>
      </c>
      <c r="BH1058">
        <v>1969</v>
      </c>
      <c r="BI1058" s="1" t="s">
        <v>93</v>
      </c>
      <c r="BJ1058">
        <v>2</v>
      </c>
      <c r="BK1058">
        <v>528</v>
      </c>
      <c r="BL1058" s="1" t="s">
        <v>89</v>
      </c>
      <c r="BM1058" s="1" t="s">
        <v>89</v>
      </c>
      <c r="BN1058" s="1" t="s">
        <v>94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 s="1" t="s">
        <v>99</v>
      </c>
      <c r="BV1058" s="1" t="s">
        <v>99</v>
      </c>
      <c r="BW1058" s="1" t="s">
        <v>99</v>
      </c>
      <c r="BX1058">
        <v>0</v>
      </c>
      <c r="BY1058">
        <v>7</v>
      </c>
      <c r="BZ1058">
        <v>2006</v>
      </c>
      <c r="CA1058" s="1" t="s">
        <v>286</v>
      </c>
      <c r="CB1058" s="1" t="s">
        <v>263</v>
      </c>
      <c r="CC1058">
        <v>140000</v>
      </c>
    </row>
    <row r="1059" spans="1:81" x14ac:dyDescent="0.3">
      <c r="A1059">
        <v>534177180</v>
      </c>
      <c r="B1059">
        <v>60</v>
      </c>
      <c r="C1059" s="1" t="s">
        <v>252</v>
      </c>
      <c r="D1059">
        <v>90</v>
      </c>
      <c r="E1059">
        <v>10800</v>
      </c>
      <c r="F1059" s="1" t="s">
        <v>81</v>
      </c>
      <c r="G1059" s="1" t="s">
        <v>99</v>
      </c>
      <c r="H1059" s="1" t="s">
        <v>265</v>
      </c>
      <c r="I1059" s="1" t="s">
        <v>82</v>
      </c>
      <c r="J1059" s="1" t="s">
        <v>83</v>
      </c>
      <c r="K1059" s="1" t="s">
        <v>266</v>
      </c>
      <c r="L1059" s="1" t="s">
        <v>84</v>
      </c>
      <c r="M1059" s="1" t="s">
        <v>293</v>
      </c>
      <c r="N1059" s="1" t="s">
        <v>256</v>
      </c>
      <c r="O1059" s="1" t="s">
        <v>256</v>
      </c>
      <c r="P1059" s="1" t="s">
        <v>257</v>
      </c>
      <c r="Q1059" s="1" t="s">
        <v>122</v>
      </c>
      <c r="R1059">
        <v>6</v>
      </c>
      <c r="S1059">
        <v>7</v>
      </c>
      <c r="T1059">
        <v>1974</v>
      </c>
      <c r="U1059">
        <v>1997</v>
      </c>
      <c r="V1059" s="1" t="s">
        <v>268</v>
      </c>
      <c r="W1059" s="1" t="s">
        <v>86</v>
      </c>
      <c r="X1059" s="1" t="s">
        <v>121</v>
      </c>
      <c r="Y1059" s="1" t="s">
        <v>121</v>
      </c>
      <c r="Z1059" s="1" t="s">
        <v>269</v>
      </c>
      <c r="AA1059">
        <v>0</v>
      </c>
      <c r="AB1059" s="1" t="s">
        <v>89</v>
      </c>
      <c r="AC1059" s="1" t="s">
        <v>89</v>
      </c>
      <c r="AD1059" s="1" t="s">
        <v>90</v>
      </c>
      <c r="AE1059" s="1" t="s">
        <v>89</v>
      </c>
      <c r="AF1059" s="1" t="s">
        <v>89</v>
      </c>
      <c r="AG1059" s="1" t="s">
        <v>101</v>
      </c>
      <c r="AH1059" s="1" t="s">
        <v>111</v>
      </c>
      <c r="AI1059">
        <v>956</v>
      </c>
      <c r="AJ1059" s="1" t="s">
        <v>102</v>
      </c>
      <c r="AK1059">
        <v>182</v>
      </c>
      <c r="AL1059">
        <v>384</v>
      </c>
      <c r="AM1059">
        <v>1522</v>
      </c>
      <c r="AN1059" s="1" t="s">
        <v>260</v>
      </c>
      <c r="AO1059" s="1" t="s">
        <v>89</v>
      </c>
      <c r="AP1059" s="1" t="s">
        <v>94</v>
      </c>
      <c r="AQ1059" s="1" t="s">
        <v>95</v>
      </c>
      <c r="AR1059">
        <v>1548</v>
      </c>
      <c r="AS1059">
        <v>1066</v>
      </c>
      <c r="AT1059">
        <v>0</v>
      </c>
      <c r="AU1059">
        <v>2614</v>
      </c>
      <c r="AV1059">
        <v>0</v>
      </c>
      <c r="AW1059">
        <v>0</v>
      </c>
      <c r="AX1059">
        <v>2</v>
      </c>
      <c r="AY1059">
        <v>1</v>
      </c>
      <c r="AZ1059">
        <v>4</v>
      </c>
      <c r="BA1059">
        <v>1</v>
      </c>
      <c r="BB1059" s="1" t="s">
        <v>89</v>
      </c>
      <c r="BC1059">
        <v>9</v>
      </c>
      <c r="BD1059" s="1" t="s">
        <v>261</v>
      </c>
      <c r="BE1059">
        <v>1</v>
      </c>
      <c r="BF1059" s="1" t="s">
        <v>89</v>
      </c>
      <c r="BG1059" s="1" t="s">
        <v>96</v>
      </c>
      <c r="BH1059">
        <v>1974</v>
      </c>
      <c r="BI1059" s="1" t="s">
        <v>103</v>
      </c>
      <c r="BJ1059">
        <v>2</v>
      </c>
      <c r="BK1059">
        <v>624</v>
      </c>
      <c r="BL1059" s="1" t="s">
        <v>89</v>
      </c>
      <c r="BM1059" s="1" t="s">
        <v>89</v>
      </c>
      <c r="BN1059" s="1" t="s">
        <v>94</v>
      </c>
      <c r="BO1059">
        <v>38</v>
      </c>
      <c r="BP1059">
        <v>243</v>
      </c>
      <c r="BQ1059">
        <v>0</v>
      </c>
      <c r="BR1059">
        <v>0</v>
      </c>
      <c r="BS1059">
        <v>0</v>
      </c>
      <c r="BT1059">
        <v>0</v>
      </c>
      <c r="BU1059" s="1" t="s">
        <v>99</v>
      </c>
      <c r="BV1059" s="1" t="s">
        <v>99</v>
      </c>
      <c r="BW1059" s="1" t="s">
        <v>99</v>
      </c>
      <c r="BX1059">
        <v>0</v>
      </c>
      <c r="BY1059">
        <v>6</v>
      </c>
      <c r="BZ1059">
        <v>2008</v>
      </c>
      <c r="CA1059" s="1" t="s">
        <v>271</v>
      </c>
      <c r="CB1059" s="1" t="s">
        <v>263</v>
      </c>
      <c r="CC1059">
        <v>240000</v>
      </c>
    </row>
    <row r="1060" spans="1:81" x14ac:dyDescent="0.3">
      <c r="A1060">
        <v>534177210</v>
      </c>
      <c r="B1060">
        <v>20</v>
      </c>
      <c r="C1060" s="1" t="s">
        <v>252</v>
      </c>
      <c r="D1060">
        <v>80</v>
      </c>
      <c r="E1060">
        <v>9600</v>
      </c>
      <c r="F1060" s="1" t="s">
        <v>81</v>
      </c>
      <c r="G1060" s="1" t="s">
        <v>99</v>
      </c>
      <c r="H1060" s="1" t="s">
        <v>265</v>
      </c>
      <c r="I1060" s="1" t="s">
        <v>82</v>
      </c>
      <c r="J1060" s="1" t="s">
        <v>83</v>
      </c>
      <c r="K1060" s="1" t="s">
        <v>266</v>
      </c>
      <c r="L1060" s="1" t="s">
        <v>84</v>
      </c>
      <c r="M1060" s="1" t="s">
        <v>293</v>
      </c>
      <c r="N1060" s="1" t="s">
        <v>256</v>
      </c>
      <c r="O1060" s="1" t="s">
        <v>256</v>
      </c>
      <c r="P1060" s="1" t="s">
        <v>257</v>
      </c>
      <c r="Q1060" s="1" t="s">
        <v>85</v>
      </c>
      <c r="R1060">
        <v>7</v>
      </c>
      <c r="S1060">
        <v>6</v>
      </c>
      <c r="T1060">
        <v>1973</v>
      </c>
      <c r="U1060">
        <v>1973</v>
      </c>
      <c r="V1060" s="1" t="s">
        <v>258</v>
      </c>
      <c r="W1060" s="1" t="s">
        <v>86</v>
      </c>
      <c r="X1060" s="1" t="s">
        <v>121</v>
      </c>
      <c r="Y1060" s="1" t="s">
        <v>121</v>
      </c>
      <c r="Z1060" s="1" t="s">
        <v>87</v>
      </c>
      <c r="AA1060">
        <v>320</v>
      </c>
      <c r="AB1060" s="1" t="s">
        <v>89</v>
      </c>
      <c r="AC1060" s="1" t="s">
        <v>89</v>
      </c>
      <c r="AD1060" s="1" t="s">
        <v>90</v>
      </c>
      <c r="AE1060" s="1" t="s">
        <v>89</v>
      </c>
      <c r="AF1060" s="1" t="s">
        <v>89</v>
      </c>
      <c r="AG1060" s="1" t="s">
        <v>101</v>
      </c>
      <c r="AH1060" s="1" t="s">
        <v>111</v>
      </c>
      <c r="AI1060">
        <v>916</v>
      </c>
      <c r="AJ1060" s="1" t="s">
        <v>93</v>
      </c>
      <c r="AK1060">
        <v>0</v>
      </c>
      <c r="AL1060">
        <v>326</v>
      </c>
      <c r="AM1060">
        <v>1242</v>
      </c>
      <c r="AN1060" s="1" t="s">
        <v>260</v>
      </c>
      <c r="AO1060" s="1" t="s">
        <v>106</v>
      </c>
      <c r="AP1060" s="1" t="s">
        <v>94</v>
      </c>
      <c r="AQ1060" s="1" t="s">
        <v>95</v>
      </c>
      <c r="AR1060">
        <v>1242</v>
      </c>
      <c r="AS1060">
        <v>0</v>
      </c>
      <c r="AT1060">
        <v>0</v>
      </c>
      <c r="AU1060">
        <v>1242</v>
      </c>
      <c r="AV1060">
        <v>0</v>
      </c>
      <c r="AW1060">
        <v>0</v>
      </c>
      <c r="AX1060">
        <v>1</v>
      </c>
      <c r="AY1060">
        <v>1</v>
      </c>
      <c r="AZ1060">
        <v>3</v>
      </c>
      <c r="BA1060">
        <v>1</v>
      </c>
      <c r="BB1060" s="1" t="s">
        <v>89</v>
      </c>
      <c r="BC1060">
        <v>6</v>
      </c>
      <c r="BD1060" s="1" t="s">
        <v>261</v>
      </c>
      <c r="BE1060">
        <v>1</v>
      </c>
      <c r="BF1060" s="1" t="s">
        <v>89</v>
      </c>
      <c r="BG1060" s="1" t="s">
        <v>96</v>
      </c>
      <c r="BH1060">
        <v>1973</v>
      </c>
      <c r="BI1060" s="1" t="s">
        <v>93</v>
      </c>
      <c r="BJ1060">
        <v>2</v>
      </c>
      <c r="BK1060">
        <v>528</v>
      </c>
      <c r="BL1060" s="1" t="s">
        <v>89</v>
      </c>
      <c r="BM1060" s="1" t="s">
        <v>89</v>
      </c>
      <c r="BN1060" s="1" t="s">
        <v>94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 s="1" t="s">
        <v>99</v>
      </c>
      <c r="BV1060" s="1" t="s">
        <v>99</v>
      </c>
      <c r="BW1060" s="1" t="s">
        <v>99</v>
      </c>
      <c r="BX1060">
        <v>0</v>
      </c>
      <c r="BY1060">
        <v>9</v>
      </c>
      <c r="BZ1060">
        <v>2007</v>
      </c>
      <c r="CA1060" s="1" t="s">
        <v>271</v>
      </c>
      <c r="CB1060" s="1" t="s">
        <v>263</v>
      </c>
      <c r="CC1060">
        <v>175500</v>
      </c>
    </row>
    <row r="1061" spans="1:81" x14ac:dyDescent="0.3">
      <c r="A1061">
        <v>534177230</v>
      </c>
      <c r="B1061">
        <v>60</v>
      </c>
      <c r="C1061" s="1" t="s">
        <v>252</v>
      </c>
      <c r="D1061">
        <v>70</v>
      </c>
      <c r="E1061">
        <v>8400</v>
      </c>
      <c r="F1061" s="1" t="s">
        <v>81</v>
      </c>
      <c r="G1061" s="1" t="s">
        <v>99</v>
      </c>
      <c r="H1061" s="1" t="s">
        <v>265</v>
      </c>
      <c r="I1061" s="1" t="s">
        <v>82</v>
      </c>
      <c r="J1061" s="1" t="s">
        <v>83</v>
      </c>
      <c r="K1061" s="1" t="s">
        <v>266</v>
      </c>
      <c r="L1061" s="1" t="s">
        <v>84</v>
      </c>
      <c r="M1061" s="1" t="s">
        <v>293</v>
      </c>
      <c r="N1061" s="1" t="s">
        <v>256</v>
      </c>
      <c r="O1061" s="1" t="s">
        <v>256</v>
      </c>
      <c r="P1061" s="1" t="s">
        <v>257</v>
      </c>
      <c r="Q1061" s="1" t="s">
        <v>122</v>
      </c>
      <c r="R1061">
        <v>8</v>
      </c>
      <c r="S1061">
        <v>6</v>
      </c>
      <c r="T1061">
        <v>2001</v>
      </c>
      <c r="U1061">
        <v>2001</v>
      </c>
      <c r="V1061" s="1" t="s">
        <v>268</v>
      </c>
      <c r="W1061" s="1" t="s">
        <v>86</v>
      </c>
      <c r="X1061" s="1" t="s">
        <v>104</v>
      </c>
      <c r="Y1061" s="1" t="s">
        <v>104</v>
      </c>
      <c r="Z1061" s="1" t="s">
        <v>269</v>
      </c>
      <c r="AA1061">
        <v>0</v>
      </c>
      <c r="AB1061" s="1" t="s">
        <v>91</v>
      </c>
      <c r="AC1061" s="1" t="s">
        <v>89</v>
      </c>
      <c r="AD1061" s="1" t="s">
        <v>275</v>
      </c>
      <c r="AE1061" s="1" t="s">
        <v>91</v>
      </c>
      <c r="AF1061" s="1" t="s">
        <v>89</v>
      </c>
      <c r="AG1061" s="1" t="s">
        <v>101</v>
      </c>
      <c r="AH1061" s="1" t="s">
        <v>119</v>
      </c>
      <c r="AI1061">
        <v>643</v>
      </c>
      <c r="AJ1061" s="1" t="s">
        <v>93</v>
      </c>
      <c r="AK1061">
        <v>0</v>
      </c>
      <c r="AL1061">
        <v>167</v>
      </c>
      <c r="AM1061">
        <v>810</v>
      </c>
      <c r="AN1061" s="1" t="s">
        <v>260</v>
      </c>
      <c r="AO1061" s="1" t="s">
        <v>112</v>
      </c>
      <c r="AP1061" s="1" t="s">
        <v>94</v>
      </c>
      <c r="AQ1061" s="1" t="s">
        <v>95</v>
      </c>
      <c r="AR1061">
        <v>810</v>
      </c>
      <c r="AS1061">
        <v>855</v>
      </c>
      <c r="AT1061">
        <v>0</v>
      </c>
      <c r="AU1061">
        <v>1665</v>
      </c>
      <c r="AV1061">
        <v>1</v>
      </c>
      <c r="AW1061">
        <v>0</v>
      </c>
      <c r="AX1061">
        <v>2</v>
      </c>
      <c r="AY1061">
        <v>1</v>
      </c>
      <c r="AZ1061">
        <v>3</v>
      </c>
      <c r="BA1061">
        <v>1</v>
      </c>
      <c r="BB1061" s="1" t="s">
        <v>91</v>
      </c>
      <c r="BC1061">
        <v>6</v>
      </c>
      <c r="BD1061" s="1" t="s">
        <v>261</v>
      </c>
      <c r="BE1061">
        <v>0</v>
      </c>
      <c r="BF1061" s="1" t="s">
        <v>99</v>
      </c>
      <c r="BG1061" s="1" t="s">
        <v>96</v>
      </c>
      <c r="BH1061">
        <v>2001</v>
      </c>
      <c r="BI1061" s="1" t="s">
        <v>97</v>
      </c>
      <c r="BJ1061">
        <v>2</v>
      </c>
      <c r="BK1061">
        <v>528</v>
      </c>
      <c r="BL1061" s="1" t="s">
        <v>89</v>
      </c>
      <c r="BM1061" s="1" t="s">
        <v>89</v>
      </c>
      <c r="BN1061" s="1" t="s">
        <v>94</v>
      </c>
      <c r="BO1061">
        <v>0</v>
      </c>
      <c r="BP1061">
        <v>45</v>
      </c>
      <c r="BQ1061">
        <v>0</v>
      </c>
      <c r="BR1061">
        <v>0</v>
      </c>
      <c r="BS1061">
        <v>0</v>
      </c>
      <c r="BT1061">
        <v>0</v>
      </c>
      <c r="BU1061" s="1" t="s">
        <v>99</v>
      </c>
      <c r="BV1061" s="1" t="s">
        <v>99</v>
      </c>
      <c r="BW1061" s="1" t="s">
        <v>99</v>
      </c>
      <c r="BX1061">
        <v>0</v>
      </c>
      <c r="BY1061">
        <v>11</v>
      </c>
      <c r="BZ1061">
        <v>2009</v>
      </c>
      <c r="CA1061" s="1" t="s">
        <v>271</v>
      </c>
      <c r="CB1061" s="1" t="s">
        <v>263</v>
      </c>
      <c r="CC1061">
        <v>227000</v>
      </c>
    </row>
    <row r="1062" spans="1:81" x14ac:dyDescent="0.3">
      <c r="A1062">
        <v>534178010</v>
      </c>
      <c r="B1062">
        <v>20</v>
      </c>
      <c r="C1062" s="1" t="s">
        <v>252</v>
      </c>
      <c r="D1062">
        <v>80</v>
      </c>
      <c r="E1062">
        <v>10800</v>
      </c>
      <c r="F1062" s="1" t="s">
        <v>81</v>
      </c>
      <c r="G1062" s="1" t="s">
        <v>99</v>
      </c>
      <c r="H1062" s="1" t="s">
        <v>265</v>
      </c>
      <c r="I1062" s="1" t="s">
        <v>82</v>
      </c>
      <c r="J1062" s="1" t="s">
        <v>83</v>
      </c>
      <c r="K1062" s="1" t="s">
        <v>266</v>
      </c>
      <c r="L1062" s="1" t="s">
        <v>84</v>
      </c>
      <c r="M1062" s="1" t="s">
        <v>293</v>
      </c>
      <c r="N1062" s="1" t="s">
        <v>256</v>
      </c>
      <c r="O1062" s="1" t="s">
        <v>256</v>
      </c>
      <c r="P1062" s="1" t="s">
        <v>257</v>
      </c>
      <c r="Q1062" s="1" t="s">
        <v>85</v>
      </c>
      <c r="R1062">
        <v>6</v>
      </c>
      <c r="S1062">
        <v>5</v>
      </c>
      <c r="T1062">
        <v>1963</v>
      </c>
      <c r="U1062">
        <v>1963</v>
      </c>
      <c r="V1062" s="1" t="s">
        <v>268</v>
      </c>
      <c r="W1062" s="1" t="s">
        <v>86</v>
      </c>
      <c r="X1062" s="1" t="s">
        <v>121</v>
      </c>
      <c r="Y1062" s="1" t="s">
        <v>121</v>
      </c>
      <c r="Z1062" s="1" t="s">
        <v>87</v>
      </c>
      <c r="AA1062">
        <v>203</v>
      </c>
      <c r="AB1062" s="1" t="s">
        <v>89</v>
      </c>
      <c r="AC1062" s="1" t="s">
        <v>89</v>
      </c>
      <c r="AD1062" s="1" t="s">
        <v>90</v>
      </c>
      <c r="AE1062" s="1" t="s">
        <v>89</v>
      </c>
      <c r="AF1062" s="1" t="s">
        <v>89</v>
      </c>
      <c r="AG1062" s="1" t="s">
        <v>101</v>
      </c>
      <c r="AH1062" s="1" t="s">
        <v>92</v>
      </c>
      <c r="AI1062">
        <v>617</v>
      </c>
      <c r="AJ1062" s="1" t="s">
        <v>102</v>
      </c>
      <c r="AK1062">
        <v>264</v>
      </c>
      <c r="AL1062">
        <v>171</v>
      </c>
      <c r="AM1062">
        <v>1052</v>
      </c>
      <c r="AN1062" s="1" t="s">
        <v>260</v>
      </c>
      <c r="AO1062" s="1" t="s">
        <v>89</v>
      </c>
      <c r="AP1062" s="1" t="s">
        <v>94</v>
      </c>
      <c r="AQ1062" s="1" t="s">
        <v>95</v>
      </c>
      <c r="AR1062">
        <v>1052</v>
      </c>
      <c r="AS1062">
        <v>0</v>
      </c>
      <c r="AT1062">
        <v>0</v>
      </c>
      <c r="AU1062">
        <v>1052</v>
      </c>
      <c r="AV1062">
        <v>1</v>
      </c>
      <c r="AW1062">
        <v>0</v>
      </c>
      <c r="AX1062">
        <v>1</v>
      </c>
      <c r="AY1062">
        <v>0</v>
      </c>
      <c r="AZ1062">
        <v>3</v>
      </c>
      <c r="BA1062">
        <v>1</v>
      </c>
      <c r="BB1062" s="1" t="s">
        <v>89</v>
      </c>
      <c r="BC1062">
        <v>6</v>
      </c>
      <c r="BD1062" s="1" t="s">
        <v>261</v>
      </c>
      <c r="BE1062">
        <v>0</v>
      </c>
      <c r="BF1062" s="1" t="s">
        <v>99</v>
      </c>
      <c r="BG1062" s="1" t="s">
        <v>96</v>
      </c>
      <c r="BH1062">
        <v>1963</v>
      </c>
      <c r="BI1062" s="1" t="s">
        <v>97</v>
      </c>
      <c r="BJ1062">
        <v>1</v>
      </c>
      <c r="BK1062">
        <v>311</v>
      </c>
      <c r="BL1062" s="1" t="s">
        <v>89</v>
      </c>
      <c r="BM1062" s="1" t="s">
        <v>89</v>
      </c>
      <c r="BN1062" s="1" t="s">
        <v>94</v>
      </c>
      <c r="BO1062">
        <v>0</v>
      </c>
      <c r="BP1062">
        <v>133</v>
      </c>
      <c r="BQ1062">
        <v>0</v>
      </c>
      <c r="BR1062">
        <v>0</v>
      </c>
      <c r="BS1062">
        <v>0</v>
      </c>
      <c r="BT1062">
        <v>0</v>
      </c>
      <c r="BU1062" s="1" t="s">
        <v>99</v>
      </c>
      <c r="BV1062" s="1" t="s">
        <v>99</v>
      </c>
      <c r="BW1062" s="1" t="s">
        <v>99</v>
      </c>
      <c r="BX1062">
        <v>0</v>
      </c>
      <c r="BY1062">
        <v>2</v>
      </c>
      <c r="BZ1062">
        <v>2007</v>
      </c>
      <c r="CA1062" s="1" t="s">
        <v>286</v>
      </c>
      <c r="CB1062" s="1" t="s">
        <v>263</v>
      </c>
      <c r="CC1062">
        <v>127000</v>
      </c>
    </row>
    <row r="1063" spans="1:81" x14ac:dyDescent="0.3">
      <c r="A1063">
        <v>534200030</v>
      </c>
      <c r="B1063">
        <v>20</v>
      </c>
      <c r="C1063" s="1" t="s">
        <v>252</v>
      </c>
      <c r="D1063">
        <v>62</v>
      </c>
      <c r="E1063">
        <v>7130</v>
      </c>
      <c r="F1063" s="1" t="s">
        <v>81</v>
      </c>
      <c r="G1063" s="1" t="s">
        <v>99</v>
      </c>
      <c r="H1063" s="1" t="s">
        <v>265</v>
      </c>
      <c r="I1063" s="1" t="s">
        <v>82</v>
      </c>
      <c r="J1063" s="1" t="s">
        <v>83</v>
      </c>
      <c r="K1063" s="1" t="s">
        <v>266</v>
      </c>
      <c r="L1063" s="1" t="s">
        <v>84</v>
      </c>
      <c r="M1063" s="1" t="s">
        <v>270</v>
      </c>
      <c r="N1063" s="1" t="s">
        <v>256</v>
      </c>
      <c r="O1063" s="1" t="s">
        <v>256</v>
      </c>
      <c r="P1063" s="1" t="s">
        <v>257</v>
      </c>
      <c r="Q1063" s="1" t="s">
        <v>85</v>
      </c>
      <c r="R1063">
        <v>5</v>
      </c>
      <c r="S1063">
        <v>6</v>
      </c>
      <c r="T1063">
        <v>1967</v>
      </c>
      <c r="U1063">
        <v>1967</v>
      </c>
      <c r="V1063" s="1" t="s">
        <v>268</v>
      </c>
      <c r="W1063" s="1" t="s">
        <v>86</v>
      </c>
      <c r="X1063" s="1" t="s">
        <v>121</v>
      </c>
      <c r="Y1063" s="1" t="s">
        <v>121</v>
      </c>
      <c r="Z1063" s="1" t="s">
        <v>269</v>
      </c>
      <c r="AA1063">
        <v>0</v>
      </c>
      <c r="AB1063" s="1" t="s">
        <v>89</v>
      </c>
      <c r="AC1063" s="1" t="s">
        <v>89</v>
      </c>
      <c r="AD1063" s="1" t="s">
        <v>275</v>
      </c>
      <c r="AE1063" s="1" t="s">
        <v>89</v>
      </c>
      <c r="AF1063" s="1" t="s">
        <v>89</v>
      </c>
      <c r="AG1063" s="1" t="s">
        <v>101</v>
      </c>
      <c r="AH1063" s="1" t="s">
        <v>92</v>
      </c>
      <c r="AI1063">
        <v>648</v>
      </c>
      <c r="AJ1063" s="1" t="s">
        <v>93</v>
      </c>
      <c r="AK1063">
        <v>0</v>
      </c>
      <c r="AL1063">
        <v>216</v>
      </c>
      <c r="AM1063">
        <v>864</v>
      </c>
      <c r="AN1063" s="1" t="s">
        <v>260</v>
      </c>
      <c r="AO1063" s="1" t="s">
        <v>89</v>
      </c>
      <c r="AP1063" s="1" t="s">
        <v>94</v>
      </c>
      <c r="AQ1063" s="1" t="s">
        <v>95</v>
      </c>
      <c r="AR1063">
        <v>864</v>
      </c>
      <c r="AS1063">
        <v>0</v>
      </c>
      <c r="AT1063">
        <v>0</v>
      </c>
      <c r="AU1063">
        <v>864</v>
      </c>
      <c r="AV1063">
        <v>0</v>
      </c>
      <c r="AW1063">
        <v>1</v>
      </c>
      <c r="AX1063">
        <v>1</v>
      </c>
      <c r="AY1063">
        <v>0</v>
      </c>
      <c r="AZ1063">
        <v>2</v>
      </c>
      <c r="BA1063">
        <v>1</v>
      </c>
      <c r="BB1063" s="1" t="s">
        <v>89</v>
      </c>
      <c r="BC1063">
        <v>5</v>
      </c>
      <c r="BD1063" s="1" t="s">
        <v>261</v>
      </c>
      <c r="BE1063">
        <v>0</v>
      </c>
      <c r="BF1063" s="1" t="s">
        <v>99</v>
      </c>
      <c r="BG1063" s="1" t="s">
        <v>96</v>
      </c>
      <c r="BH1063">
        <v>1967</v>
      </c>
      <c r="BI1063" s="1" t="s">
        <v>97</v>
      </c>
      <c r="BJ1063">
        <v>1</v>
      </c>
      <c r="BK1063">
        <v>312</v>
      </c>
      <c r="BL1063" s="1" t="s">
        <v>89</v>
      </c>
      <c r="BM1063" s="1" t="s">
        <v>89</v>
      </c>
      <c r="BN1063" s="1" t="s">
        <v>94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 s="1" t="s">
        <v>99</v>
      </c>
      <c r="BV1063" s="1" t="s">
        <v>132</v>
      </c>
      <c r="BW1063" s="1" t="s">
        <v>99</v>
      </c>
      <c r="BX1063">
        <v>0</v>
      </c>
      <c r="BY1063">
        <v>6</v>
      </c>
      <c r="BZ1063">
        <v>2009</v>
      </c>
      <c r="CA1063" s="1" t="s">
        <v>271</v>
      </c>
      <c r="CB1063" s="1" t="s">
        <v>263</v>
      </c>
      <c r="CC1063">
        <v>130000</v>
      </c>
    </row>
    <row r="1064" spans="1:81" x14ac:dyDescent="0.3">
      <c r="A1064">
        <v>534201040</v>
      </c>
      <c r="B1064">
        <v>20</v>
      </c>
      <c r="C1064" s="1" t="s">
        <v>252</v>
      </c>
      <c r="D1064">
        <v>70</v>
      </c>
      <c r="E1064">
        <v>8050</v>
      </c>
      <c r="F1064" s="1" t="s">
        <v>81</v>
      </c>
      <c r="G1064" s="1" t="s">
        <v>99</v>
      </c>
      <c r="H1064" s="1" t="s">
        <v>265</v>
      </c>
      <c r="I1064" s="1" t="s">
        <v>82</v>
      </c>
      <c r="J1064" s="1" t="s">
        <v>83</v>
      </c>
      <c r="K1064" s="1" t="s">
        <v>266</v>
      </c>
      <c r="L1064" s="1" t="s">
        <v>84</v>
      </c>
      <c r="M1064" s="1" t="s">
        <v>270</v>
      </c>
      <c r="N1064" s="1" t="s">
        <v>256</v>
      </c>
      <c r="O1064" s="1" t="s">
        <v>256</v>
      </c>
      <c r="P1064" s="1" t="s">
        <v>257</v>
      </c>
      <c r="Q1064" s="1" t="s">
        <v>85</v>
      </c>
      <c r="R1064">
        <v>5</v>
      </c>
      <c r="S1064">
        <v>6</v>
      </c>
      <c r="T1064">
        <v>1967</v>
      </c>
      <c r="U1064">
        <v>1993</v>
      </c>
      <c r="V1064" s="1" t="s">
        <v>268</v>
      </c>
      <c r="W1064" s="1" t="s">
        <v>86</v>
      </c>
      <c r="X1064" s="1" t="s">
        <v>105</v>
      </c>
      <c r="Y1064" s="1" t="s">
        <v>105</v>
      </c>
      <c r="Z1064" s="1" t="s">
        <v>269</v>
      </c>
      <c r="AA1064">
        <v>0</v>
      </c>
      <c r="AB1064" s="1" t="s">
        <v>89</v>
      </c>
      <c r="AC1064" s="1" t="s">
        <v>89</v>
      </c>
      <c r="AD1064" s="1" t="s">
        <v>90</v>
      </c>
      <c r="AE1064" s="1" t="s">
        <v>89</v>
      </c>
      <c r="AF1064" s="1" t="s">
        <v>89</v>
      </c>
      <c r="AG1064" s="1" t="s">
        <v>101</v>
      </c>
      <c r="AH1064" s="1" t="s">
        <v>111</v>
      </c>
      <c r="AI1064">
        <v>474</v>
      </c>
      <c r="AJ1064" s="1" t="s">
        <v>92</v>
      </c>
      <c r="AK1064">
        <v>38</v>
      </c>
      <c r="AL1064">
        <v>437</v>
      </c>
      <c r="AM1064">
        <v>949</v>
      </c>
      <c r="AN1064" s="1" t="s">
        <v>260</v>
      </c>
      <c r="AO1064" s="1" t="s">
        <v>89</v>
      </c>
      <c r="AP1064" s="1" t="s">
        <v>94</v>
      </c>
      <c r="AQ1064" s="1" t="s">
        <v>95</v>
      </c>
      <c r="AR1064">
        <v>1107</v>
      </c>
      <c r="AS1064">
        <v>0</v>
      </c>
      <c r="AT1064">
        <v>0</v>
      </c>
      <c r="AU1064">
        <v>1107</v>
      </c>
      <c r="AV1064">
        <v>1</v>
      </c>
      <c r="AW1064">
        <v>0</v>
      </c>
      <c r="AX1064">
        <v>1</v>
      </c>
      <c r="AY1064">
        <v>0</v>
      </c>
      <c r="AZ1064">
        <v>3</v>
      </c>
      <c r="BA1064">
        <v>1</v>
      </c>
      <c r="BB1064" s="1" t="s">
        <v>91</v>
      </c>
      <c r="BC1064">
        <v>5</v>
      </c>
      <c r="BD1064" s="1" t="s">
        <v>261</v>
      </c>
      <c r="BE1064">
        <v>0</v>
      </c>
      <c r="BF1064" s="1" t="s">
        <v>99</v>
      </c>
      <c r="BG1064" s="1" t="s">
        <v>96</v>
      </c>
      <c r="BH1064">
        <v>1967</v>
      </c>
      <c r="BI1064" s="1" t="s">
        <v>103</v>
      </c>
      <c r="BJ1064">
        <v>1</v>
      </c>
      <c r="BK1064">
        <v>308</v>
      </c>
      <c r="BL1064" s="1" t="s">
        <v>89</v>
      </c>
      <c r="BM1064" s="1" t="s">
        <v>89</v>
      </c>
      <c r="BN1064" s="1" t="s">
        <v>94</v>
      </c>
      <c r="BO1064">
        <v>88</v>
      </c>
      <c r="BP1064">
        <v>64</v>
      </c>
      <c r="BQ1064">
        <v>0</v>
      </c>
      <c r="BR1064">
        <v>0</v>
      </c>
      <c r="BS1064">
        <v>0</v>
      </c>
      <c r="BT1064">
        <v>0</v>
      </c>
      <c r="BU1064" s="1" t="s">
        <v>99</v>
      </c>
      <c r="BV1064" s="1" t="s">
        <v>99</v>
      </c>
      <c r="BW1064" s="1" t="s">
        <v>99</v>
      </c>
      <c r="BX1064">
        <v>0</v>
      </c>
      <c r="BY1064">
        <v>3</v>
      </c>
      <c r="BZ1064">
        <v>2007</v>
      </c>
      <c r="CA1064" s="1" t="s">
        <v>271</v>
      </c>
      <c r="CB1064" s="1" t="s">
        <v>263</v>
      </c>
      <c r="CC1064">
        <v>127000</v>
      </c>
    </row>
    <row r="1065" spans="1:81" x14ac:dyDescent="0.3">
      <c r="A1065">
        <v>534201130</v>
      </c>
      <c r="B1065">
        <v>80</v>
      </c>
      <c r="C1065" s="1" t="s">
        <v>252</v>
      </c>
      <c r="D1065">
        <v>75</v>
      </c>
      <c r="E1065">
        <v>9750</v>
      </c>
      <c r="F1065" s="1" t="s">
        <v>81</v>
      </c>
      <c r="G1065" s="1" t="s">
        <v>99</v>
      </c>
      <c r="H1065" s="1" t="s">
        <v>265</v>
      </c>
      <c r="I1065" s="1" t="s">
        <v>82</v>
      </c>
      <c r="J1065" s="1" t="s">
        <v>83</v>
      </c>
      <c r="K1065" s="1" t="s">
        <v>266</v>
      </c>
      <c r="L1065" s="1" t="s">
        <v>84</v>
      </c>
      <c r="M1065" s="1" t="s">
        <v>270</v>
      </c>
      <c r="N1065" s="1" t="s">
        <v>256</v>
      </c>
      <c r="O1065" s="1" t="s">
        <v>256</v>
      </c>
      <c r="P1065" s="1" t="s">
        <v>257</v>
      </c>
      <c r="Q1065" s="1" t="s">
        <v>274</v>
      </c>
      <c r="R1065">
        <v>5</v>
      </c>
      <c r="S1065">
        <v>5</v>
      </c>
      <c r="T1065">
        <v>1967</v>
      </c>
      <c r="U1065">
        <v>1967</v>
      </c>
      <c r="V1065" s="1" t="s">
        <v>268</v>
      </c>
      <c r="W1065" s="1" t="s">
        <v>86</v>
      </c>
      <c r="X1065" s="1" t="s">
        <v>104</v>
      </c>
      <c r="Y1065" s="1" t="s">
        <v>104</v>
      </c>
      <c r="Z1065" s="1" t="s">
        <v>269</v>
      </c>
      <c r="AA1065">
        <v>0</v>
      </c>
      <c r="AB1065" s="1" t="s">
        <v>89</v>
      </c>
      <c r="AC1065" s="1" t="s">
        <v>89</v>
      </c>
      <c r="AD1065" s="1" t="s">
        <v>275</v>
      </c>
      <c r="AE1065" s="1" t="s">
        <v>89</v>
      </c>
      <c r="AF1065" s="1" t="s">
        <v>89</v>
      </c>
      <c r="AG1065" s="1" t="s">
        <v>127</v>
      </c>
      <c r="AH1065" s="1" t="s">
        <v>111</v>
      </c>
      <c r="AI1065">
        <v>400</v>
      </c>
      <c r="AJ1065" s="1" t="s">
        <v>102</v>
      </c>
      <c r="AK1065">
        <v>480</v>
      </c>
      <c r="AL1065">
        <v>100</v>
      </c>
      <c r="AM1065">
        <v>980</v>
      </c>
      <c r="AN1065" s="1" t="s">
        <v>260</v>
      </c>
      <c r="AO1065" s="1" t="s">
        <v>91</v>
      </c>
      <c r="AP1065" s="1" t="s">
        <v>94</v>
      </c>
      <c r="AQ1065" s="1" t="s">
        <v>95</v>
      </c>
      <c r="AR1065">
        <v>980</v>
      </c>
      <c r="AS1065">
        <v>0</v>
      </c>
      <c r="AT1065">
        <v>0</v>
      </c>
      <c r="AU1065">
        <v>980</v>
      </c>
      <c r="AV1065">
        <v>0</v>
      </c>
      <c r="AW1065">
        <v>0</v>
      </c>
      <c r="AX1065">
        <v>2</v>
      </c>
      <c r="AY1065">
        <v>0</v>
      </c>
      <c r="AZ1065">
        <v>3</v>
      </c>
      <c r="BA1065">
        <v>1</v>
      </c>
      <c r="BB1065" s="1" t="s">
        <v>89</v>
      </c>
      <c r="BC1065">
        <v>6</v>
      </c>
      <c r="BD1065" s="1" t="s">
        <v>261</v>
      </c>
      <c r="BE1065">
        <v>0</v>
      </c>
      <c r="BF1065" s="1" t="s">
        <v>99</v>
      </c>
      <c r="BG1065" s="1" t="s">
        <v>96</v>
      </c>
      <c r="BH1065">
        <v>1967</v>
      </c>
      <c r="BI1065" s="1" t="s">
        <v>97</v>
      </c>
      <c r="BJ1065">
        <v>1</v>
      </c>
      <c r="BK1065">
        <v>384</v>
      </c>
      <c r="BL1065" s="1" t="s">
        <v>89</v>
      </c>
      <c r="BM1065" s="1" t="s">
        <v>89</v>
      </c>
      <c r="BN1065" s="1" t="s">
        <v>94</v>
      </c>
      <c r="BO1065">
        <v>68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 s="1" t="s">
        <v>99</v>
      </c>
      <c r="BV1065" s="1" t="s">
        <v>99</v>
      </c>
      <c r="BW1065" s="1" t="s">
        <v>99</v>
      </c>
      <c r="BX1065">
        <v>0</v>
      </c>
      <c r="BY1065">
        <v>10</v>
      </c>
      <c r="BZ1065">
        <v>2006</v>
      </c>
      <c r="CA1065" s="1" t="s">
        <v>271</v>
      </c>
      <c r="CB1065" s="1" t="s">
        <v>263</v>
      </c>
      <c r="CC1065">
        <v>135500</v>
      </c>
    </row>
    <row r="1066" spans="1:81" x14ac:dyDescent="0.3">
      <c r="A1066">
        <v>534201230</v>
      </c>
      <c r="B1066">
        <v>20</v>
      </c>
      <c r="C1066" s="1" t="s">
        <v>252</v>
      </c>
      <c r="D1066">
        <v>80</v>
      </c>
      <c r="E1066">
        <v>9600</v>
      </c>
      <c r="F1066" s="1" t="s">
        <v>81</v>
      </c>
      <c r="G1066" s="1" t="s">
        <v>99</v>
      </c>
      <c r="H1066" s="1" t="s">
        <v>265</v>
      </c>
      <c r="I1066" s="1" t="s">
        <v>82</v>
      </c>
      <c r="J1066" s="1" t="s">
        <v>83</v>
      </c>
      <c r="K1066" s="1" t="s">
        <v>254</v>
      </c>
      <c r="L1066" s="1" t="s">
        <v>84</v>
      </c>
      <c r="M1066" s="1" t="s">
        <v>270</v>
      </c>
      <c r="N1066" s="1" t="s">
        <v>267</v>
      </c>
      <c r="O1066" s="1" t="s">
        <v>256</v>
      </c>
      <c r="P1066" s="1" t="s">
        <v>257</v>
      </c>
      <c r="Q1066" s="1" t="s">
        <v>85</v>
      </c>
      <c r="R1066">
        <v>5</v>
      </c>
      <c r="S1066">
        <v>5</v>
      </c>
      <c r="T1066">
        <v>1968</v>
      </c>
      <c r="U1066">
        <v>1968</v>
      </c>
      <c r="V1066" s="1" t="s">
        <v>268</v>
      </c>
      <c r="W1066" s="1" t="s">
        <v>86</v>
      </c>
      <c r="X1066" s="1" t="s">
        <v>105</v>
      </c>
      <c r="Y1066" s="1" t="s">
        <v>105</v>
      </c>
      <c r="Z1066" s="1" t="s">
        <v>269</v>
      </c>
      <c r="AA1066">
        <v>0</v>
      </c>
      <c r="AB1066" s="1" t="s">
        <v>89</v>
      </c>
      <c r="AC1066" s="1" t="s">
        <v>89</v>
      </c>
      <c r="AD1066" s="1" t="s">
        <v>90</v>
      </c>
      <c r="AE1066" s="1" t="s">
        <v>89</v>
      </c>
      <c r="AF1066" s="1" t="s">
        <v>89</v>
      </c>
      <c r="AG1066" s="1" t="s">
        <v>101</v>
      </c>
      <c r="AH1066" s="1" t="s">
        <v>111</v>
      </c>
      <c r="AI1066">
        <v>758</v>
      </c>
      <c r="AJ1066" s="1" t="s">
        <v>93</v>
      </c>
      <c r="AK1066">
        <v>0</v>
      </c>
      <c r="AL1066">
        <v>293</v>
      </c>
      <c r="AM1066">
        <v>1051</v>
      </c>
      <c r="AN1066" s="1" t="s">
        <v>260</v>
      </c>
      <c r="AO1066" s="1" t="s">
        <v>91</v>
      </c>
      <c r="AP1066" s="1" t="s">
        <v>94</v>
      </c>
      <c r="AQ1066" s="1" t="s">
        <v>95</v>
      </c>
      <c r="AR1066">
        <v>1051</v>
      </c>
      <c r="AS1066">
        <v>0</v>
      </c>
      <c r="AT1066">
        <v>0</v>
      </c>
      <c r="AU1066">
        <v>1051</v>
      </c>
      <c r="AV1066">
        <v>1</v>
      </c>
      <c r="AW1066">
        <v>0</v>
      </c>
      <c r="AX1066">
        <v>1</v>
      </c>
      <c r="AY1066">
        <v>0</v>
      </c>
      <c r="AZ1066">
        <v>3</v>
      </c>
      <c r="BA1066">
        <v>1</v>
      </c>
      <c r="BB1066" s="1" t="s">
        <v>89</v>
      </c>
      <c r="BC1066">
        <v>6</v>
      </c>
      <c r="BD1066" s="1" t="s">
        <v>261</v>
      </c>
      <c r="BE1066">
        <v>0</v>
      </c>
      <c r="BF1066" s="1" t="s">
        <v>99</v>
      </c>
      <c r="BG1066" s="1" t="s">
        <v>96</v>
      </c>
      <c r="BH1066">
        <v>1968</v>
      </c>
      <c r="BI1066" s="1" t="s">
        <v>103</v>
      </c>
      <c r="BJ1066">
        <v>2</v>
      </c>
      <c r="BK1066">
        <v>504</v>
      </c>
      <c r="BL1066" s="1" t="s">
        <v>89</v>
      </c>
      <c r="BM1066" s="1" t="s">
        <v>89</v>
      </c>
      <c r="BN1066" s="1" t="s">
        <v>94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 s="1" t="s">
        <v>99</v>
      </c>
      <c r="BV1066" s="1" t="s">
        <v>99</v>
      </c>
      <c r="BW1066" s="1" t="s">
        <v>99</v>
      </c>
      <c r="BX1066">
        <v>0</v>
      </c>
      <c r="BY1066">
        <v>7</v>
      </c>
      <c r="BZ1066">
        <v>2006</v>
      </c>
      <c r="CA1066" s="1" t="s">
        <v>271</v>
      </c>
      <c r="CB1066" s="1" t="s">
        <v>263</v>
      </c>
      <c r="CC1066">
        <v>142000</v>
      </c>
    </row>
    <row r="1067" spans="1:81" x14ac:dyDescent="0.3">
      <c r="A1067">
        <v>534201240</v>
      </c>
      <c r="B1067">
        <v>60</v>
      </c>
      <c r="C1067" s="1" t="s">
        <v>252</v>
      </c>
      <c r="D1067">
        <v>73</v>
      </c>
      <c r="E1067">
        <v>8814</v>
      </c>
      <c r="F1067" s="1" t="s">
        <v>81</v>
      </c>
      <c r="G1067" s="1" t="s">
        <v>99</v>
      </c>
      <c r="H1067" s="1" t="s">
        <v>265</v>
      </c>
      <c r="I1067" s="1" t="s">
        <v>82</v>
      </c>
      <c r="J1067" s="1" t="s">
        <v>83</v>
      </c>
      <c r="K1067" s="1" t="s">
        <v>266</v>
      </c>
      <c r="L1067" s="1" t="s">
        <v>84</v>
      </c>
      <c r="M1067" s="1" t="s">
        <v>270</v>
      </c>
      <c r="N1067" s="1" t="s">
        <v>267</v>
      </c>
      <c r="O1067" s="1" t="s">
        <v>256</v>
      </c>
      <c r="P1067" s="1" t="s">
        <v>257</v>
      </c>
      <c r="Q1067" s="1" t="s">
        <v>122</v>
      </c>
      <c r="R1067">
        <v>5</v>
      </c>
      <c r="S1067">
        <v>6</v>
      </c>
      <c r="T1067">
        <v>1968</v>
      </c>
      <c r="U1067">
        <v>1968</v>
      </c>
      <c r="V1067" s="1" t="s">
        <v>268</v>
      </c>
      <c r="W1067" s="1" t="s">
        <v>86</v>
      </c>
      <c r="X1067" s="1" t="s">
        <v>105</v>
      </c>
      <c r="Y1067" s="1" t="s">
        <v>105</v>
      </c>
      <c r="Z1067" s="1" t="s">
        <v>269</v>
      </c>
      <c r="AA1067">
        <v>0</v>
      </c>
      <c r="AB1067" s="1" t="s">
        <v>89</v>
      </c>
      <c r="AC1067" s="1" t="s">
        <v>89</v>
      </c>
      <c r="AD1067" s="1" t="s">
        <v>90</v>
      </c>
      <c r="AE1067" s="1" t="s">
        <v>89</v>
      </c>
      <c r="AF1067" s="1" t="s">
        <v>89</v>
      </c>
      <c r="AG1067" s="1" t="s">
        <v>101</v>
      </c>
      <c r="AH1067" s="1" t="s">
        <v>115</v>
      </c>
      <c r="AI1067">
        <v>732</v>
      </c>
      <c r="AJ1067" s="1" t="s">
        <v>93</v>
      </c>
      <c r="AK1067">
        <v>0</v>
      </c>
      <c r="AL1067">
        <v>0</v>
      </c>
      <c r="AM1067">
        <v>732</v>
      </c>
      <c r="AN1067" s="1" t="s">
        <v>260</v>
      </c>
      <c r="AO1067" s="1" t="s">
        <v>112</v>
      </c>
      <c r="AP1067" s="1" t="s">
        <v>94</v>
      </c>
      <c r="AQ1067" s="1" t="s">
        <v>95</v>
      </c>
      <c r="AR1067">
        <v>732</v>
      </c>
      <c r="AS1067">
        <v>732</v>
      </c>
      <c r="AT1067">
        <v>0</v>
      </c>
      <c r="AU1067">
        <v>1464</v>
      </c>
      <c r="AV1067">
        <v>0</v>
      </c>
      <c r="AW1067">
        <v>0</v>
      </c>
      <c r="AX1067">
        <v>1</v>
      </c>
      <c r="AY1067">
        <v>1</v>
      </c>
      <c r="AZ1067">
        <v>4</v>
      </c>
      <c r="BA1067">
        <v>1</v>
      </c>
      <c r="BB1067" s="1" t="s">
        <v>89</v>
      </c>
      <c r="BC1067">
        <v>7</v>
      </c>
      <c r="BD1067" s="1" t="s">
        <v>261</v>
      </c>
      <c r="BE1067">
        <v>0</v>
      </c>
      <c r="BF1067" s="1" t="s">
        <v>99</v>
      </c>
      <c r="BG1067" s="1" t="s">
        <v>96</v>
      </c>
      <c r="BH1067">
        <v>1968</v>
      </c>
      <c r="BI1067" s="1" t="s">
        <v>93</v>
      </c>
      <c r="BJ1067">
        <v>2</v>
      </c>
      <c r="BK1067">
        <v>470</v>
      </c>
      <c r="BL1067" s="1" t="s">
        <v>89</v>
      </c>
      <c r="BM1067" s="1" t="s">
        <v>89</v>
      </c>
      <c r="BN1067" s="1" t="s">
        <v>94</v>
      </c>
      <c r="BO1067">
        <v>0</v>
      </c>
      <c r="BP1067">
        <v>40</v>
      </c>
      <c r="BQ1067">
        <v>0</v>
      </c>
      <c r="BR1067">
        <v>0</v>
      </c>
      <c r="BS1067">
        <v>0</v>
      </c>
      <c r="BT1067">
        <v>0</v>
      </c>
      <c r="BU1067" s="1" t="s">
        <v>99</v>
      </c>
      <c r="BV1067" s="1" t="s">
        <v>99</v>
      </c>
      <c r="BW1067" s="1" t="s">
        <v>99</v>
      </c>
      <c r="BX1067">
        <v>0</v>
      </c>
      <c r="BY1067">
        <v>6</v>
      </c>
      <c r="BZ1067">
        <v>2008</v>
      </c>
      <c r="CA1067" s="1" t="s">
        <v>271</v>
      </c>
      <c r="CB1067" s="1" t="s">
        <v>263</v>
      </c>
      <c r="CC1067">
        <v>141000</v>
      </c>
    </row>
    <row r="1068" spans="1:81" x14ac:dyDescent="0.3">
      <c r="A1068">
        <v>534201250</v>
      </c>
      <c r="B1068">
        <v>60</v>
      </c>
      <c r="C1068" s="1" t="s">
        <v>252</v>
      </c>
      <c r="D1068">
        <v>72</v>
      </c>
      <c r="E1068">
        <v>8640</v>
      </c>
      <c r="F1068" s="1" t="s">
        <v>81</v>
      </c>
      <c r="G1068" s="1" t="s">
        <v>99</v>
      </c>
      <c r="H1068" s="1" t="s">
        <v>265</v>
      </c>
      <c r="I1068" s="1" t="s">
        <v>82</v>
      </c>
      <c r="J1068" s="1" t="s">
        <v>83</v>
      </c>
      <c r="K1068" s="1" t="s">
        <v>266</v>
      </c>
      <c r="L1068" s="1" t="s">
        <v>84</v>
      </c>
      <c r="M1068" s="1" t="s">
        <v>270</v>
      </c>
      <c r="N1068" s="1" t="s">
        <v>267</v>
      </c>
      <c r="O1068" s="1" t="s">
        <v>256</v>
      </c>
      <c r="P1068" s="1" t="s">
        <v>257</v>
      </c>
      <c r="Q1068" s="1" t="s">
        <v>122</v>
      </c>
      <c r="R1068">
        <v>5</v>
      </c>
      <c r="S1068">
        <v>5</v>
      </c>
      <c r="T1068">
        <v>1968</v>
      </c>
      <c r="U1068">
        <v>1968</v>
      </c>
      <c r="V1068" s="1" t="s">
        <v>268</v>
      </c>
      <c r="W1068" s="1" t="s">
        <v>86</v>
      </c>
      <c r="X1068" s="1" t="s">
        <v>121</v>
      </c>
      <c r="Y1068" s="1" t="s">
        <v>121</v>
      </c>
      <c r="Z1068" s="1" t="s">
        <v>87</v>
      </c>
      <c r="AA1068">
        <v>300</v>
      </c>
      <c r="AB1068" s="1" t="s">
        <v>89</v>
      </c>
      <c r="AC1068" s="1" t="s">
        <v>89</v>
      </c>
      <c r="AD1068" s="1" t="s">
        <v>90</v>
      </c>
      <c r="AE1068" s="1" t="s">
        <v>91</v>
      </c>
      <c r="AF1068" s="1" t="s">
        <v>106</v>
      </c>
      <c r="AG1068" s="1" t="s">
        <v>107</v>
      </c>
      <c r="AH1068" s="1" t="s">
        <v>111</v>
      </c>
      <c r="AI1068">
        <v>361</v>
      </c>
      <c r="AJ1068" s="1" t="s">
        <v>102</v>
      </c>
      <c r="AK1068">
        <v>483</v>
      </c>
      <c r="AL1068">
        <v>56</v>
      </c>
      <c r="AM1068">
        <v>900</v>
      </c>
      <c r="AN1068" s="1" t="s">
        <v>260</v>
      </c>
      <c r="AO1068" s="1" t="s">
        <v>112</v>
      </c>
      <c r="AP1068" s="1" t="s">
        <v>94</v>
      </c>
      <c r="AQ1068" s="1" t="s">
        <v>95</v>
      </c>
      <c r="AR1068">
        <v>884</v>
      </c>
      <c r="AS1068">
        <v>886</v>
      </c>
      <c r="AT1068">
        <v>0</v>
      </c>
      <c r="AU1068">
        <v>1770</v>
      </c>
      <c r="AV1068">
        <v>1</v>
      </c>
      <c r="AW1068">
        <v>0</v>
      </c>
      <c r="AX1068">
        <v>1</v>
      </c>
      <c r="AY1068">
        <v>1</v>
      </c>
      <c r="AZ1068">
        <v>4</v>
      </c>
      <c r="BA1068">
        <v>1</v>
      </c>
      <c r="BB1068" s="1" t="s">
        <v>89</v>
      </c>
      <c r="BC1068">
        <v>7</v>
      </c>
      <c r="BD1068" s="1" t="s">
        <v>261</v>
      </c>
      <c r="BE1068">
        <v>0</v>
      </c>
      <c r="BF1068" s="1" t="s">
        <v>99</v>
      </c>
      <c r="BG1068" s="1" t="s">
        <v>96</v>
      </c>
      <c r="BH1068">
        <v>1968</v>
      </c>
      <c r="BI1068" s="1" t="s">
        <v>103</v>
      </c>
      <c r="BJ1068">
        <v>2</v>
      </c>
      <c r="BK1068">
        <v>530</v>
      </c>
      <c r="BL1068" s="1" t="s">
        <v>89</v>
      </c>
      <c r="BM1068" s="1" t="s">
        <v>89</v>
      </c>
      <c r="BN1068" s="1" t="s">
        <v>94</v>
      </c>
      <c r="BO1068">
        <v>0</v>
      </c>
      <c r="BP1068">
        <v>60</v>
      </c>
      <c r="BQ1068">
        <v>0</v>
      </c>
      <c r="BR1068">
        <v>0</v>
      </c>
      <c r="BS1068">
        <v>270</v>
      </c>
      <c r="BT1068">
        <v>0</v>
      </c>
      <c r="BU1068" s="1" t="s">
        <v>99</v>
      </c>
      <c r="BV1068" s="1" t="s">
        <v>99</v>
      </c>
      <c r="BW1068" s="1" t="s">
        <v>125</v>
      </c>
      <c r="BX1068">
        <v>455</v>
      </c>
      <c r="BY1068">
        <v>6</v>
      </c>
      <c r="BZ1068">
        <v>2006</v>
      </c>
      <c r="CA1068" s="1" t="s">
        <v>271</v>
      </c>
      <c r="CB1068" s="1" t="s">
        <v>263</v>
      </c>
      <c r="CC1068">
        <v>155000</v>
      </c>
    </row>
    <row r="1069" spans="1:81" x14ac:dyDescent="0.3">
      <c r="A1069">
        <v>534201260</v>
      </c>
      <c r="B1069">
        <v>20</v>
      </c>
      <c r="C1069" s="1" t="s">
        <v>252</v>
      </c>
      <c r="D1069">
        <v>78</v>
      </c>
      <c r="E1069">
        <v>9360</v>
      </c>
      <c r="F1069" s="1" t="s">
        <v>81</v>
      </c>
      <c r="G1069" s="1" t="s">
        <v>99</v>
      </c>
      <c r="H1069" s="1" t="s">
        <v>265</v>
      </c>
      <c r="I1069" s="1" t="s">
        <v>82</v>
      </c>
      <c r="J1069" s="1" t="s">
        <v>83</v>
      </c>
      <c r="K1069" s="1" t="s">
        <v>266</v>
      </c>
      <c r="L1069" s="1" t="s">
        <v>84</v>
      </c>
      <c r="M1069" s="1" t="s">
        <v>270</v>
      </c>
      <c r="N1069" s="1" t="s">
        <v>267</v>
      </c>
      <c r="O1069" s="1" t="s">
        <v>256</v>
      </c>
      <c r="P1069" s="1" t="s">
        <v>257</v>
      </c>
      <c r="Q1069" s="1" t="s">
        <v>85</v>
      </c>
      <c r="R1069">
        <v>6</v>
      </c>
      <c r="S1069">
        <v>7</v>
      </c>
      <c r="T1069">
        <v>1968</v>
      </c>
      <c r="U1069">
        <v>2004</v>
      </c>
      <c r="V1069" s="1" t="s">
        <v>258</v>
      </c>
      <c r="W1069" s="1" t="s">
        <v>86</v>
      </c>
      <c r="X1069" s="1" t="s">
        <v>121</v>
      </c>
      <c r="Y1069" s="1" t="s">
        <v>121</v>
      </c>
      <c r="Z1069" s="1" t="s">
        <v>87</v>
      </c>
      <c r="AA1069">
        <v>203</v>
      </c>
      <c r="AB1069" s="1" t="s">
        <v>89</v>
      </c>
      <c r="AC1069" s="1" t="s">
        <v>89</v>
      </c>
      <c r="AD1069" s="1" t="s">
        <v>90</v>
      </c>
      <c r="AE1069" s="1" t="s">
        <v>89</v>
      </c>
      <c r="AF1069" s="1" t="s">
        <v>89</v>
      </c>
      <c r="AG1069" s="1" t="s">
        <v>127</v>
      </c>
      <c r="AH1069" s="1" t="s">
        <v>111</v>
      </c>
      <c r="AI1069">
        <v>760</v>
      </c>
      <c r="AJ1069" s="1" t="s">
        <v>93</v>
      </c>
      <c r="AK1069">
        <v>0</v>
      </c>
      <c r="AL1069">
        <v>216</v>
      </c>
      <c r="AM1069">
        <v>976</v>
      </c>
      <c r="AN1069" s="1" t="s">
        <v>260</v>
      </c>
      <c r="AO1069" s="1" t="s">
        <v>89</v>
      </c>
      <c r="AP1069" s="1" t="s">
        <v>94</v>
      </c>
      <c r="AQ1069" s="1" t="s">
        <v>95</v>
      </c>
      <c r="AR1069">
        <v>976</v>
      </c>
      <c r="AS1069">
        <v>0</v>
      </c>
      <c r="AT1069">
        <v>0</v>
      </c>
      <c r="AU1069">
        <v>976</v>
      </c>
      <c r="AV1069">
        <v>1</v>
      </c>
      <c r="AW1069">
        <v>0</v>
      </c>
      <c r="AX1069">
        <v>1</v>
      </c>
      <c r="AY1069">
        <v>0</v>
      </c>
      <c r="AZ1069">
        <v>2</v>
      </c>
      <c r="BA1069">
        <v>1</v>
      </c>
      <c r="BB1069" s="1" t="s">
        <v>91</v>
      </c>
      <c r="BC1069">
        <v>4</v>
      </c>
      <c r="BD1069" s="1" t="s">
        <v>261</v>
      </c>
      <c r="BE1069">
        <v>1</v>
      </c>
      <c r="BF1069" s="1" t="s">
        <v>106</v>
      </c>
      <c r="BG1069" s="1" t="s">
        <v>96</v>
      </c>
      <c r="BH1069">
        <v>1968</v>
      </c>
      <c r="BI1069" s="1" t="s">
        <v>103</v>
      </c>
      <c r="BJ1069">
        <v>2</v>
      </c>
      <c r="BK1069">
        <v>504</v>
      </c>
      <c r="BL1069" s="1" t="s">
        <v>89</v>
      </c>
      <c r="BM1069" s="1" t="s">
        <v>89</v>
      </c>
      <c r="BN1069" s="1" t="s">
        <v>94</v>
      </c>
      <c r="BO1069">
        <v>94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 s="1" t="s">
        <v>99</v>
      </c>
      <c r="BV1069" s="1" t="s">
        <v>99</v>
      </c>
      <c r="BW1069" s="1" t="s">
        <v>99</v>
      </c>
      <c r="BX1069">
        <v>0</v>
      </c>
      <c r="BY1069">
        <v>8</v>
      </c>
      <c r="BZ1069">
        <v>2006</v>
      </c>
      <c r="CA1069" s="1" t="s">
        <v>271</v>
      </c>
      <c r="CB1069" s="1" t="s">
        <v>114</v>
      </c>
      <c r="CC1069">
        <v>157500</v>
      </c>
    </row>
    <row r="1070" spans="1:81" x14ac:dyDescent="0.3">
      <c r="A1070">
        <v>534201280</v>
      </c>
      <c r="B1070">
        <v>20</v>
      </c>
      <c r="C1070" s="1" t="s">
        <v>252</v>
      </c>
      <c r="D1070">
        <v>70</v>
      </c>
      <c r="E1070">
        <v>8400</v>
      </c>
      <c r="F1070" s="1" t="s">
        <v>81</v>
      </c>
      <c r="G1070" s="1" t="s">
        <v>99</v>
      </c>
      <c r="H1070" s="1" t="s">
        <v>265</v>
      </c>
      <c r="I1070" s="1" t="s">
        <v>82</v>
      </c>
      <c r="J1070" s="1" t="s">
        <v>83</v>
      </c>
      <c r="K1070" s="1" t="s">
        <v>266</v>
      </c>
      <c r="L1070" s="1" t="s">
        <v>84</v>
      </c>
      <c r="M1070" s="1" t="s">
        <v>270</v>
      </c>
      <c r="N1070" s="1" t="s">
        <v>267</v>
      </c>
      <c r="O1070" s="1" t="s">
        <v>256</v>
      </c>
      <c r="P1070" s="1" t="s">
        <v>257</v>
      </c>
      <c r="Q1070" s="1" t="s">
        <v>85</v>
      </c>
      <c r="R1070">
        <v>5</v>
      </c>
      <c r="S1070">
        <v>5</v>
      </c>
      <c r="T1070">
        <v>1968</v>
      </c>
      <c r="U1070">
        <v>1968</v>
      </c>
      <c r="V1070" s="1" t="s">
        <v>258</v>
      </c>
      <c r="W1070" s="1" t="s">
        <v>86</v>
      </c>
      <c r="X1070" s="1" t="s">
        <v>121</v>
      </c>
      <c r="Y1070" s="1" t="s">
        <v>121</v>
      </c>
      <c r="Z1070" s="1" t="s">
        <v>87</v>
      </c>
      <c r="AA1070">
        <v>168</v>
      </c>
      <c r="AB1070" s="1" t="s">
        <v>89</v>
      </c>
      <c r="AC1070" s="1" t="s">
        <v>89</v>
      </c>
      <c r="AD1070" s="1" t="s">
        <v>90</v>
      </c>
      <c r="AE1070" s="1" t="s">
        <v>89</v>
      </c>
      <c r="AF1070" s="1" t="s">
        <v>89</v>
      </c>
      <c r="AG1070" s="1" t="s">
        <v>127</v>
      </c>
      <c r="AH1070" s="1" t="s">
        <v>92</v>
      </c>
      <c r="AI1070">
        <v>1016</v>
      </c>
      <c r="AJ1070" s="1" t="s">
        <v>93</v>
      </c>
      <c r="AK1070">
        <v>0</v>
      </c>
      <c r="AL1070">
        <v>36</v>
      </c>
      <c r="AM1070">
        <v>1052</v>
      </c>
      <c r="AN1070" s="1" t="s">
        <v>260</v>
      </c>
      <c r="AO1070" s="1" t="s">
        <v>91</v>
      </c>
      <c r="AP1070" s="1" t="s">
        <v>94</v>
      </c>
      <c r="AQ1070" s="1" t="s">
        <v>95</v>
      </c>
      <c r="AR1070">
        <v>1052</v>
      </c>
      <c r="AS1070">
        <v>0</v>
      </c>
      <c r="AT1070">
        <v>0</v>
      </c>
      <c r="AU1070">
        <v>1052</v>
      </c>
      <c r="AV1070">
        <v>1</v>
      </c>
      <c r="AW1070">
        <v>0</v>
      </c>
      <c r="AX1070">
        <v>1</v>
      </c>
      <c r="AY1070">
        <v>1</v>
      </c>
      <c r="AZ1070">
        <v>3</v>
      </c>
      <c r="BA1070">
        <v>1</v>
      </c>
      <c r="BB1070" s="1" t="s">
        <v>89</v>
      </c>
      <c r="BC1070">
        <v>5</v>
      </c>
      <c r="BD1070" s="1" t="s">
        <v>261</v>
      </c>
      <c r="BE1070">
        <v>0</v>
      </c>
      <c r="BF1070" s="1" t="s">
        <v>99</v>
      </c>
      <c r="BG1070" s="1" t="s">
        <v>96</v>
      </c>
      <c r="BH1070">
        <v>1968</v>
      </c>
      <c r="BI1070" s="1" t="s">
        <v>103</v>
      </c>
      <c r="BJ1070">
        <v>1</v>
      </c>
      <c r="BK1070">
        <v>288</v>
      </c>
      <c r="BL1070" s="1" t="s">
        <v>89</v>
      </c>
      <c r="BM1070" s="1" t="s">
        <v>89</v>
      </c>
      <c r="BN1070" s="1" t="s">
        <v>94</v>
      </c>
      <c r="BO1070">
        <v>356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 s="1" t="s">
        <v>99</v>
      </c>
      <c r="BV1070" s="1" t="s">
        <v>273</v>
      </c>
      <c r="BW1070" s="1" t="s">
        <v>99</v>
      </c>
      <c r="BX1070">
        <v>0</v>
      </c>
      <c r="BY1070">
        <v>11</v>
      </c>
      <c r="BZ1070">
        <v>2006</v>
      </c>
      <c r="CA1070" s="1" t="s">
        <v>271</v>
      </c>
      <c r="CB1070" s="1" t="s">
        <v>263</v>
      </c>
      <c r="CC1070">
        <v>138500</v>
      </c>
    </row>
    <row r="1071" spans="1:81" x14ac:dyDescent="0.3">
      <c r="A1071">
        <v>534201300</v>
      </c>
      <c r="B1071">
        <v>85</v>
      </c>
      <c r="C1071" s="1" t="s">
        <v>252</v>
      </c>
      <c r="D1071">
        <v>70</v>
      </c>
      <c r="E1071">
        <v>8400</v>
      </c>
      <c r="F1071" s="1" t="s">
        <v>81</v>
      </c>
      <c r="G1071" s="1" t="s">
        <v>99</v>
      </c>
      <c r="H1071" s="1" t="s">
        <v>265</v>
      </c>
      <c r="I1071" s="1" t="s">
        <v>82</v>
      </c>
      <c r="J1071" s="1" t="s">
        <v>83</v>
      </c>
      <c r="K1071" s="1" t="s">
        <v>266</v>
      </c>
      <c r="L1071" s="1" t="s">
        <v>84</v>
      </c>
      <c r="M1071" s="1" t="s">
        <v>270</v>
      </c>
      <c r="N1071" s="1" t="s">
        <v>267</v>
      </c>
      <c r="O1071" s="1" t="s">
        <v>256</v>
      </c>
      <c r="P1071" s="1" t="s">
        <v>257</v>
      </c>
      <c r="Q1071" s="1" t="s">
        <v>151</v>
      </c>
      <c r="R1071">
        <v>5</v>
      </c>
      <c r="S1071">
        <v>6</v>
      </c>
      <c r="T1071">
        <v>1968</v>
      </c>
      <c r="U1071">
        <v>1968</v>
      </c>
      <c r="V1071" s="1" t="s">
        <v>268</v>
      </c>
      <c r="W1071" s="1" t="s">
        <v>86</v>
      </c>
      <c r="X1071" s="1" t="s">
        <v>121</v>
      </c>
      <c r="Y1071" s="1" t="s">
        <v>121</v>
      </c>
      <c r="Z1071" s="1" t="s">
        <v>269</v>
      </c>
      <c r="AA1071">
        <v>0</v>
      </c>
      <c r="AB1071" s="1" t="s">
        <v>89</v>
      </c>
      <c r="AC1071" s="1" t="s">
        <v>89</v>
      </c>
      <c r="AD1071" s="1" t="s">
        <v>90</v>
      </c>
      <c r="AE1071" s="1" t="s">
        <v>91</v>
      </c>
      <c r="AF1071" s="1" t="s">
        <v>89</v>
      </c>
      <c r="AG1071" s="1" t="s">
        <v>91</v>
      </c>
      <c r="AH1071" s="1" t="s">
        <v>119</v>
      </c>
      <c r="AI1071">
        <v>744</v>
      </c>
      <c r="AJ1071" s="1" t="s">
        <v>93</v>
      </c>
      <c r="AK1071">
        <v>0</v>
      </c>
      <c r="AL1071">
        <v>89</v>
      </c>
      <c r="AM1071">
        <v>833</v>
      </c>
      <c r="AN1071" s="1" t="s">
        <v>260</v>
      </c>
      <c r="AO1071" s="1" t="s">
        <v>91</v>
      </c>
      <c r="AP1071" s="1" t="s">
        <v>94</v>
      </c>
      <c r="AQ1071" s="1" t="s">
        <v>95</v>
      </c>
      <c r="AR1071">
        <v>898</v>
      </c>
      <c r="AS1071">
        <v>0</v>
      </c>
      <c r="AT1071">
        <v>0</v>
      </c>
      <c r="AU1071">
        <v>898</v>
      </c>
      <c r="AV1071">
        <v>1</v>
      </c>
      <c r="AW1071">
        <v>0</v>
      </c>
      <c r="AX1071">
        <v>1</v>
      </c>
      <c r="AY1071">
        <v>0</v>
      </c>
      <c r="AZ1071">
        <v>3</v>
      </c>
      <c r="BA1071">
        <v>1</v>
      </c>
      <c r="BB1071" s="1" t="s">
        <v>89</v>
      </c>
      <c r="BC1071">
        <v>6</v>
      </c>
      <c r="BD1071" s="1" t="s">
        <v>261</v>
      </c>
      <c r="BE1071">
        <v>0</v>
      </c>
      <c r="BF1071" s="1" t="s">
        <v>99</v>
      </c>
      <c r="BG1071" s="1" t="s">
        <v>96</v>
      </c>
      <c r="BH1071">
        <v>1968</v>
      </c>
      <c r="BI1071" s="1" t="s">
        <v>103</v>
      </c>
      <c r="BJ1071">
        <v>1</v>
      </c>
      <c r="BK1071">
        <v>326</v>
      </c>
      <c r="BL1071" s="1" t="s">
        <v>89</v>
      </c>
      <c r="BM1071" s="1" t="s">
        <v>89</v>
      </c>
      <c r="BN1071" s="1" t="s">
        <v>94</v>
      </c>
      <c r="BO1071">
        <v>143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s="1" t="s">
        <v>99</v>
      </c>
      <c r="BV1071" s="1" t="s">
        <v>99</v>
      </c>
      <c r="BW1071" s="1" t="s">
        <v>99</v>
      </c>
      <c r="BX1071">
        <v>0</v>
      </c>
      <c r="BY1071">
        <v>8</v>
      </c>
      <c r="BZ1071">
        <v>2006</v>
      </c>
      <c r="CA1071" s="1" t="s">
        <v>271</v>
      </c>
      <c r="CB1071" s="1" t="s">
        <v>263</v>
      </c>
      <c r="CC1071">
        <v>140000</v>
      </c>
    </row>
    <row r="1072" spans="1:81" x14ac:dyDescent="0.3">
      <c r="A1072">
        <v>534202020</v>
      </c>
      <c r="B1072">
        <v>20</v>
      </c>
      <c r="C1072" s="1" t="s">
        <v>252</v>
      </c>
      <c r="D1072">
        <v>0</v>
      </c>
      <c r="E1072">
        <v>9759</v>
      </c>
      <c r="F1072" s="1" t="s">
        <v>81</v>
      </c>
      <c r="G1072" s="1" t="s">
        <v>99</v>
      </c>
      <c r="H1072" s="1" t="s">
        <v>253</v>
      </c>
      <c r="I1072" s="1" t="s">
        <v>82</v>
      </c>
      <c r="J1072" s="1" t="s">
        <v>83</v>
      </c>
      <c r="K1072" s="1" t="s">
        <v>266</v>
      </c>
      <c r="L1072" s="1" t="s">
        <v>84</v>
      </c>
      <c r="M1072" s="1" t="s">
        <v>270</v>
      </c>
      <c r="N1072" s="1" t="s">
        <v>256</v>
      </c>
      <c r="O1072" s="1" t="s">
        <v>256</v>
      </c>
      <c r="P1072" s="1" t="s">
        <v>257</v>
      </c>
      <c r="Q1072" s="1" t="s">
        <v>85</v>
      </c>
      <c r="R1072">
        <v>5</v>
      </c>
      <c r="S1072">
        <v>5</v>
      </c>
      <c r="T1072">
        <v>1966</v>
      </c>
      <c r="U1072">
        <v>1966</v>
      </c>
      <c r="V1072" s="1" t="s">
        <v>268</v>
      </c>
      <c r="W1072" s="1" t="s">
        <v>86</v>
      </c>
      <c r="X1072" s="1" t="s">
        <v>88</v>
      </c>
      <c r="Y1072" s="1" t="s">
        <v>88</v>
      </c>
      <c r="Z1072" s="1" t="s">
        <v>269</v>
      </c>
      <c r="AA1072">
        <v>0</v>
      </c>
      <c r="AB1072" s="1" t="s">
        <v>89</v>
      </c>
      <c r="AC1072" s="1" t="s">
        <v>89</v>
      </c>
      <c r="AD1072" s="1" t="s">
        <v>90</v>
      </c>
      <c r="AE1072" s="1" t="s">
        <v>89</v>
      </c>
      <c r="AF1072" s="1" t="s">
        <v>89</v>
      </c>
      <c r="AG1072" s="1" t="s">
        <v>101</v>
      </c>
      <c r="AH1072" s="1" t="s">
        <v>92</v>
      </c>
      <c r="AI1072">
        <v>799</v>
      </c>
      <c r="AJ1072" s="1" t="s">
        <v>93</v>
      </c>
      <c r="AK1072">
        <v>0</v>
      </c>
      <c r="AL1072">
        <v>252</v>
      </c>
      <c r="AM1072">
        <v>1051</v>
      </c>
      <c r="AN1072" s="1" t="s">
        <v>260</v>
      </c>
      <c r="AO1072" s="1" t="s">
        <v>89</v>
      </c>
      <c r="AP1072" s="1" t="s">
        <v>94</v>
      </c>
      <c r="AQ1072" s="1" t="s">
        <v>95</v>
      </c>
      <c r="AR1072">
        <v>1051</v>
      </c>
      <c r="AS1072">
        <v>0</v>
      </c>
      <c r="AT1072">
        <v>0</v>
      </c>
      <c r="AU1072">
        <v>1051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s="1" t="s">
        <v>89</v>
      </c>
      <c r="BC1072">
        <v>6</v>
      </c>
      <c r="BD1072" s="1" t="s">
        <v>261</v>
      </c>
      <c r="BE1072">
        <v>0</v>
      </c>
      <c r="BF1072" s="1" t="s">
        <v>99</v>
      </c>
      <c r="BG1072" s="1" t="s">
        <v>96</v>
      </c>
      <c r="BH1072">
        <v>1966</v>
      </c>
      <c r="BI1072" s="1" t="s">
        <v>103</v>
      </c>
      <c r="BJ1072">
        <v>1</v>
      </c>
      <c r="BK1072">
        <v>264</v>
      </c>
      <c r="BL1072" s="1" t="s">
        <v>89</v>
      </c>
      <c r="BM1072" s="1" t="s">
        <v>89</v>
      </c>
      <c r="BN1072" s="1" t="s">
        <v>94</v>
      </c>
      <c r="BO1072">
        <v>182</v>
      </c>
      <c r="BP1072">
        <v>88</v>
      </c>
      <c r="BQ1072">
        <v>0</v>
      </c>
      <c r="BR1072">
        <v>0</v>
      </c>
      <c r="BS1072">
        <v>0</v>
      </c>
      <c r="BT1072">
        <v>0</v>
      </c>
      <c r="BU1072" s="1" t="s">
        <v>99</v>
      </c>
      <c r="BV1072" s="1" t="s">
        <v>99</v>
      </c>
      <c r="BW1072" s="1" t="s">
        <v>99</v>
      </c>
      <c r="BX1072">
        <v>0</v>
      </c>
      <c r="BY1072">
        <v>3</v>
      </c>
      <c r="BZ1072">
        <v>2006</v>
      </c>
      <c r="CA1072" s="1" t="s">
        <v>271</v>
      </c>
      <c r="CB1072" s="1" t="s">
        <v>263</v>
      </c>
      <c r="CC1072">
        <v>124400</v>
      </c>
    </row>
    <row r="1073" spans="1:81" x14ac:dyDescent="0.3">
      <c r="A1073">
        <v>534202030</v>
      </c>
      <c r="B1073">
        <v>20</v>
      </c>
      <c r="C1073" s="1" t="s">
        <v>252</v>
      </c>
      <c r="D1073">
        <v>0</v>
      </c>
      <c r="E1073">
        <v>10355</v>
      </c>
      <c r="F1073" s="1" t="s">
        <v>81</v>
      </c>
      <c r="G1073" s="1" t="s">
        <v>99</v>
      </c>
      <c r="H1073" s="1" t="s">
        <v>253</v>
      </c>
      <c r="I1073" s="1" t="s">
        <v>82</v>
      </c>
      <c r="J1073" s="1" t="s">
        <v>83</v>
      </c>
      <c r="K1073" s="1" t="s">
        <v>254</v>
      </c>
      <c r="L1073" s="1" t="s">
        <v>84</v>
      </c>
      <c r="M1073" s="1" t="s">
        <v>270</v>
      </c>
      <c r="N1073" s="1" t="s">
        <v>256</v>
      </c>
      <c r="O1073" s="1" t="s">
        <v>256</v>
      </c>
      <c r="P1073" s="1" t="s">
        <v>257</v>
      </c>
      <c r="Q1073" s="1" t="s">
        <v>85</v>
      </c>
      <c r="R1073">
        <v>5</v>
      </c>
      <c r="S1073">
        <v>5</v>
      </c>
      <c r="T1073">
        <v>1967</v>
      </c>
      <c r="U1073">
        <v>1967</v>
      </c>
      <c r="V1073" s="1" t="s">
        <v>268</v>
      </c>
      <c r="W1073" s="1" t="s">
        <v>86</v>
      </c>
      <c r="X1073" s="1" t="s">
        <v>105</v>
      </c>
      <c r="Y1073" s="1" t="s">
        <v>105</v>
      </c>
      <c r="Z1073" s="1" t="s">
        <v>87</v>
      </c>
      <c r="AA1073">
        <v>196</v>
      </c>
      <c r="AB1073" s="1" t="s">
        <v>89</v>
      </c>
      <c r="AC1073" s="1" t="s">
        <v>89</v>
      </c>
      <c r="AD1073" s="1" t="s">
        <v>90</v>
      </c>
      <c r="AE1073" s="1" t="s">
        <v>89</v>
      </c>
      <c r="AF1073" s="1" t="s">
        <v>89</v>
      </c>
      <c r="AG1073" s="1" t="s">
        <v>101</v>
      </c>
      <c r="AH1073" s="1" t="s">
        <v>92</v>
      </c>
      <c r="AI1073">
        <v>695</v>
      </c>
      <c r="AJ1073" s="1" t="s">
        <v>93</v>
      </c>
      <c r="AK1073">
        <v>0</v>
      </c>
      <c r="AL1073">
        <v>519</v>
      </c>
      <c r="AM1073">
        <v>1214</v>
      </c>
      <c r="AN1073" s="1" t="s">
        <v>260</v>
      </c>
      <c r="AO1073" s="1" t="s">
        <v>89</v>
      </c>
      <c r="AP1073" s="1" t="s">
        <v>94</v>
      </c>
      <c r="AQ1073" s="1" t="s">
        <v>95</v>
      </c>
      <c r="AR1073">
        <v>1214</v>
      </c>
      <c r="AS1073">
        <v>0</v>
      </c>
      <c r="AT1073">
        <v>0</v>
      </c>
      <c r="AU1073">
        <v>1214</v>
      </c>
      <c r="AV1073">
        <v>0</v>
      </c>
      <c r="AW1073">
        <v>0</v>
      </c>
      <c r="AX1073">
        <v>2</v>
      </c>
      <c r="AY1073">
        <v>0</v>
      </c>
      <c r="AZ1073">
        <v>3</v>
      </c>
      <c r="BA1073">
        <v>1</v>
      </c>
      <c r="BB1073" s="1" t="s">
        <v>89</v>
      </c>
      <c r="BC1073">
        <v>5</v>
      </c>
      <c r="BD1073" s="1" t="s">
        <v>261</v>
      </c>
      <c r="BE1073">
        <v>1</v>
      </c>
      <c r="BF1073" s="1" t="s">
        <v>106</v>
      </c>
      <c r="BG1073" s="1" t="s">
        <v>96</v>
      </c>
      <c r="BH1073">
        <v>1967</v>
      </c>
      <c r="BI1073" s="1" t="s">
        <v>103</v>
      </c>
      <c r="BJ1073">
        <v>1</v>
      </c>
      <c r="BK1073">
        <v>318</v>
      </c>
      <c r="BL1073" s="1" t="s">
        <v>89</v>
      </c>
      <c r="BM1073" s="1" t="s">
        <v>89</v>
      </c>
      <c r="BN1073" s="1" t="s">
        <v>94</v>
      </c>
      <c r="BO1073">
        <v>0</v>
      </c>
      <c r="BP1073">
        <v>111</v>
      </c>
      <c r="BQ1073">
        <v>0</v>
      </c>
      <c r="BR1073">
        <v>0</v>
      </c>
      <c r="BS1073">
        <v>0</v>
      </c>
      <c r="BT1073">
        <v>0</v>
      </c>
      <c r="BU1073" s="1" t="s">
        <v>99</v>
      </c>
      <c r="BV1073" s="1" t="s">
        <v>99</v>
      </c>
      <c r="BW1073" s="1" t="s">
        <v>99</v>
      </c>
      <c r="BX1073">
        <v>0</v>
      </c>
      <c r="BY1073">
        <v>7</v>
      </c>
      <c r="BZ1073">
        <v>2007</v>
      </c>
      <c r="CA1073" s="1" t="s">
        <v>271</v>
      </c>
      <c r="CB1073" s="1" t="s">
        <v>263</v>
      </c>
      <c r="CC1073">
        <v>143000</v>
      </c>
    </row>
    <row r="1074" spans="1:81" x14ac:dyDescent="0.3">
      <c r="A1074">
        <v>534202130</v>
      </c>
      <c r="B1074">
        <v>20</v>
      </c>
      <c r="C1074" s="1" t="s">
        <v>252</v>
      </c>
      <c r="D1074">
        <v>72</v>
      </c>
      <c r="E1074">
        <v>8872</v>
      </c>
      <c r="F1074" s="1" t="s">
        <v>81</v>
      </c>
      <c r="G1074" s="1" t="s">
        <v>99</v>
      </c>
      <c r="H1074" s="1" t="s">
        <v>265</v>
      </c>
      <c r="I1074" s="1" t="s">
        <v>82</v>
      </c>
      <c r="J1074" s="1" t="s">
        <v>83</v>
      </c>
      <c r="K1074" s="1" t="s">
        <v>254</v>
      </c>
      <c r="L1074" s="1" t="s">
        <v>84</v>
      </c>
      <c r="M1074" s="1" t="s">
        <v>270</v>
      </c>
      <c r="N1074" s="1" t="s">
        <v>256</v>
      </c>
      <c r="O1074" s="1" t="s">
        <v>256</v>
      </c>
      <c r="P1074" s="1" t="s">
        <v>257</v>
      </c>
      <c r="Q1074" s="1" t="s">
        <v>85</v>
      </c>
      <c r="R1074">
        <v>5</v>
      </c>
      <c r="S1074">
        <v>8</v>
      </c>
      <c r="T1074">
        <v>1965</v>
      </c>
      <c r="U1074">
        <v>2008</v>
      </c>
      <c r="V1074" s="1" t="s">
        <v>268</v>
      </c>
      <c r="W1074" s="1" t="s">
        <v>86</v>
      </c>
      <c r="X1074" s="1" t="s">
        <v>104</v>
      </c>
      <c r="Y1074" s="1" t="s">
        <v>104</v>
      </c>
      <c r="Z1074" s="1" t="s">
        <v>87</v>
      </c>
      <c r="AA1074">
        <v>300</v>
      </c>
      <c r="AB1074" s="1" t="s">
        <v>89</v>
      </c>
      <c r="AC1074" s="1" t="s">
        <v>89</v>
      </c>
      <c r="AD1074" s="1" t="s">
        <v>90</v>
      </c>
      <c r="AE1074" s="1" t="s">
        <v>89</v>
      </c>
      <c r="AF1074" s="1" t="s">
        <v>89</v>
      </c>
      <c r="AG1074" s="1" t="s">
        <v>101</v>
      </c>
      <c r="AH1074" s="1" t="s">
        <v>111</v>
      </c>
      <c r="AI1074">
        <v>595</v>
      </c>
      <c r="AJ1074" s="1" t="s">
        <v>93</v>
      </c>
      <c r="AK1074">
        <v>0</v>
      </c>
      <c r="AL1074">
        <v>317</v>
      </c>
      <c r="AM1074">
        <v>912</v>
      </c>
      <c r="AN1074" s="1" t="s">
        <v>260</v>
      </c>
      <c r="AO1074" s="1" t="s">
        <v>112</v>
      </c>
      <c r="AP1074" s="1" t="s">
        <v>94</v>
      </c>
      <c r="AQ1074" s="1" t="s">
        <v>95</v>
      </c>
      <c r="AR1074">
        <v>912</v>
      </c>
      <c r="AS1074">
        <v>0</v>
      </c>
      <c r="AT1074">
        <v>0</v>
      </c>
      <c r="AU1074">
        <v>912</v>
      </c>
      <c r="AV1074">
        <v>1</v>
      </c>
      <c r="AW1074">
        <v>0</v>
      </c>
      <c r="AX1074">
        <v>1</v>
      </c>
      <c r="AY1074">
        <v>0</v>
      </c>
      <c r="AZ1074">
        <v>2</v>
      </c>
      <c r="BA1074">
        <v>1</v>
      </c>
      <c r="BB1074" s="1" t="s">
        <v>91</v>
      </c>
      <c r="BC1074">
        <v>5</v>
      </c>
      <c r="BD1074" s="1" t="s">
        <v>261</v>
      </c>
      <c r="BE1074">
        <v>0</v>
      </c>
      <c r="BF1074" s="1" t="s">
        <v>99</v>
      </c>
      <c r="BG1074" s="1" t="s">
        <v>147</v>
      </c>
      <c r="BH1074">
        <v>1992</v>
      </c>
      <c r="BI1074" s="1" t="s">
        <v>93</v>
      </c>
      <c r="BJ1074">
        <v>2</v>
      </c>
      <c r="BK1074">
        <v>576</v>
      </c>
      <c r="BL1074" s="1" t="s">
        <v>89</v>
      </c>
      <c r="BM1074" s="1" t="s">
        <v>89</v>
      </c>
      <c r="BN1074" s="1" t="s">
        <v>94</v>
      </c>
      <c r="BO1074">
        <v>0</v>
      </c>
      <c r="BP1074">
        <v>240</v>
      </c>
      <c r="BQ1074">
        <v>0</v>
      </c>
      <c r="BR1074">
        <v>0</v>
      </c>
      <c r="BS1074">
        <v>0</v>
      </c>
      <c r="BT1074">
        <v>0</v>
      </c>
      <c r="BU1074" s="1" t="s">
        <v>99</v>
      </c>
      <c r="BV1074" s="1" t="s">
        <v>99</v>
      </c>
      <c r="BW1074" s="1" t="s">
        <v>99</v>
      </c>
      <c r="BX1074">
        <v>0</v>
      </c>
      <c r="BY1074">
        <v>12</v>
      </c>
      <c r="BZ1074">
        <v>2008</v>
      </c>
      <c r="CA1074" s="1" t="s">
        <v>271</v>
      </c>
      <c r="CB1074" s="1" t="s">
        <v>263</v>
      </c>
      <c r="CC1074">
        <v>147000</v>
      </c>
    </row>
    <row r="1075" spans="1:81" x14ac:dyDescent="0.3">
      <c r="A1075">
        <v>534202160</v>
      </c>
      <c r="B1075">
        <v>20</v>
      </c>
      <c r="C1075" s="1" t="s">
        <v>252</v>
      </c>
      <c r="D1075">
        <v>80</v>
      </c>
      <c r="E1075">
        <v>9600</v>
      </c>
      <c r="F1075" s="1" t="s">
        <v>81</v>
      </c>
      <c r="G1075" s="1" t="s">
        <v>99</v>
      </c>
      <c r="H1075" s="1" t="s">
        <v>265</v>
      </c>
      <c r="I1075" s="1" t="s">
        <v>82</v>
      </c>
      <c r="J1075" s="1" t="s">
        <v>83</v>
      </c>
      <c r="K1075" s="1" t="s">
        <v>266</v>
      </c>
      <c r="L1075" s="1" t="s">
        <v>84</v>
      </c>
      <c r="M1075" s="1" t="s">
        <v>270</v>
      </c>
      <c r="N1075" s="1" t="s">
        <v>256</v>
      </c>
      <c r="O1075" s="1" t="s">
        <v>256</v>
      </c>
      <c r="P1075" s="1" t="s">
        <v>257</v>
      </c>
      <c r="Q1075" s="1" t="s">
        <v>85</v>
      </c>
      <c r="R1075">
        <v>5</v>
      </c>
      <c r="S1075">
        <v>5</v>
      </c>
      <c r="T1075">
        <v>1966</v>
      </c>
      <c r="U1075">
        <v>1966</v>
      </c>
      <c r="V1075" s="1" t="s">
        <v>258</v>
      </c>
      <c r="W1075" s="1" t="s">
        <v>86</v>
      </c>
      <c r="X1075" s="1" t="s">
        <v>104</v>
      </c>
      <c r="Y1075" s="1" t="s">
        <v>104</v>
      </c>
      <c r="Z1075" s="1" t="s">
        <v>87</v>
      </c>
      <c r="AA1075">
        <v>172</v>
      </c>
      <c r="AB1075" s="1" t="s">
        <v>89</v>
      </c>
      <c r="AC1075" s="1" t="s">
        <v>89</v>
      </c>
      <c r="AD1075" s="1" t="s">
        <v>90</v>
      </c>
      <c r="AE1075" s="1" t="s">
        <v>89</v>
      </c>
      <c r="AF1075" s="1" t="s">
        <v>89</v>
      </c>
      <c r="AG1075" s="1" t="s">
        <v>101</v>
      </c>
      <c r="AH1075" s="1" t="s">
        <v>102</v>
      </c>
      <c r="AI1075">
        <v>698</v>
      </c>
      <c r="AJ1075" s="1" t="s">
        <v>93</v>
      </c>
      <c r="AK1075">
        <v>0</v>
      </c>
      <c r="AL1075">
        <v>534</v>
      </c>
      <c r="AM1075">
        <v>1232</v>
      </c>
      <c r="AN1075" s="1" t="s">
        <v>260</v>
      </c>
      <c r="AO1075" s="1" t="s">
        <v>89</v>
      </c>
      <c r="AP1075" s="1" t="s">
        <v>94</v>
      </c>
      <c r="AQ1075" s="1" t="s">
        <v>95</v>
      </c>
      <c r="AR1075">
        <v>1232</v>
      </c>
      <c r="AS1075">
        <v>0</v>
      </c>
      <c r="AT1075">
        <v>0</v>
      </c>
      <c r="AU1075">
        <v>1232</v>
      </c>
      <c r="AV1075">
        <v>1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s="1" t="s">
        <v>89</v>
      </c>
      <c r="BC1075">
        <v>6</v>
      </c>
      <c r="BD1075" s="1" t="s">
        <v>261</v>
      </c>
      <c r="BE1075">
        <v>0</v>
      </c>
      <c r="BF1075" s="1" t="s">
        <v>99</v>
      </c>
      <c r="BG1075" s="1" t="s">
        <v>96</v>
      </c>
      <c r="BH1075">
        <v>1966</v>
      </c>
      <c r="BI1075" s="1" t="s">
        <v>103</v>
      </c>
      <c r="BJ1075">
        <v>2</v>
      </c>
      <c r="BK1075">
        <v>490</v>
      </c>
      <c r="BL1075" s="1" t="s">
        <v>89</v>
      </c>
      <c r="BM1075" s="1" t="s">
        <v>89</v>
      </c>
      <c r="BN1075" s="1" t="s">
        <v>94</v>
      </c>
      <c r="BO1075">
        <v>0</v>
      </c>
      <c r="BP1075">
        <v>224</v>
      </c>
      <c r="BQ1075">
        <v>0</v>
      </c>
      <c r="BR1075">
        <v>0</v>
      </c>
      <c r="BS1075">
        <v>0</v>
      </c>
      <c r="BT1075">
        <v>0</v>
      </c>
      <c r="BU1075" s="1" t="s">
        <v>99</v>
      </c>
      <c r="BV1075" s="1" t="s">
        <v>99</v>
      </c>
      <c r="BW1075" s="1" t="s">
        <v>99</v>
      </c>
      <c r="BX1075">
        <v>0</v>
      </c>
      <c r="BY1075">
        <v>4</v>
      </c>
      <c r="BZ1075">
        <v>2010</v>
      </c>
      <c r="CA1075" s="1" t="s">
        <v>271</v>
      </c>
      <c r="CB1075" s="1" t="s">
        <v>263</v>
      </c>
      <c r="CC1075">
        <v>142250</v>
      </c>
    </row>
    <row r="1076" spans="1:81" x14ac:dyDescent="0.3">
      <c r="A1076">
        <v>534202170</v>
      </c>
      <c r="B1076">
        <v>20</v>
      </c>
      <c r="C1076" s="1" t="s">
        <v>252</v>
      </c>
      <c r="D1076">
        <v>80</v>
      </c>
      <c r="E1076">
        <v>9600</v>
      </c>
      <c r="F1076" s="1" t="s">
        <v>81</v>
      </c>
      <c r="G1076" s="1" t="s">
        <v>99</v>
      </c>
      <c r="H1076" s="1" t="s">
        <v>265</v>
      </c>
      <c r="I1076" s="1" t="s">
        <v>82</v>
      </c>
      <c r="J1076" s="1" t="s">
        <v>83</v>
      </c>
      <c r="K1076" s="1" t="s">
        <v>266</v>
      </c>
      <c r="L1076" s="1" t="s">
        <v>84</v>
      </c>
      <c r="M1076" s="1" t="s">
        <v>270</v>
      </c>
      <c r="N1076" s="1" t="s">
        <v>256</v>
      </c>
      <c r="O1076" s="1" t="s">
        <v>256</v>
      </c>
      <c r="P1076" s="1" t="s">
        <v>257</v>
      </c>
      <c r="Q1076" s="1" t="s">
        <v>85</v>
      </c>
      <c r="R1076">
        <v>5</v>
      </c>
      <c r="S1076">
        <v>5</v>
      </c>
      <c r="T1076">
        <v>1967</v>
      </c>
      <c r="U1076">
        <v>1967</v>
      </c>
      <c r="V1076" s="1" t="s">
        <v>258</v>
      </c>
      <c r="W1076" s="1" t="s">
        <v>86</v>
      </c>
      <c r="X1076" s="1" t="s">
        <v>121</v>
      </c>
      <c r="Y1076" s="1" t="s">
        <v>121</v>
      </c>
      <c r="Z1076" s="1" t="s">
        <v>269</v>
      </c>
      <c r="AA1076">
        <v>0</v>
      </c>
      <c r="AB1076" s="1" t="s">
        <v>89</v>
      </c>
      <c r="AC1076" s="1" t="s">
        <v>89</v>
      </c>
      <c r="AD1076" s="1" t="s">
        <v>90</v>
      </c>
      <c r="AE1076" s="1" t="s">
        <v>89</v>
      </c>
      <c r="AF1076" s="1" t="s">
        <v>89</v>
      </c>
      <c r="AG1076" s="1" t="s">
        <v>101</v>
      </c>
      <c r="AH1076" s="1" t="s">
        <v>93</v>
      </c>
      <c r="AI1076">
        <v>0</v>
      </c>
      <c r="AJ1076" s="1" t="s">
        <v>93</v>
      </c>
      <c r="AK1076">
        <v>0</v>
      </c>
      <c r="AL1076">
        <v>1568</v>
      </c>
      <c r="AM1076">
        <v>1568</v>
      </c>
      <c r="AN1076" s="1" t="s">
        <v>260</v>
      </c>
      <c r="AO1076" s="1" t="s">
        <v>89</v>
      </c>
      <c r="AP1076" s="1" t="s">
        <v>94</v>
      </c>
      <c r="AQ1076" s="1" t="s">
        <v>95</v>
      </c>
      <c r="AR1076">
        <v>1568</v>
      </c>
      <c r="AS1076">
        <v>0</v>
      </c>
      <c r="AT1076">
        <v>0</v>
      </c>
      <c r="AU1076">
        <v>1568</v>
      </c>
      <c r="AV1076">
        <v>0</v>
      </c>
      <c r="AW1076">
        <v>0</v>
      </c>
      <c r="AX1076">
        <v>1</v>
      </c>
      <c r="AY1076">
        <v>1</v>
      </c>
      <c r="AZ1076">
        <v>3</v>
      </c>
      <c r="BA1076">
        <v>1</v>
      </c>
      <c r="BB1076" s="1" t="s">
        <v>89</v>
      </c>
      <c r="BC1076">
        <v>7</v>
      </c>
      <c r="BD1076" s="1" t="s">
        <v>261</v>
      </c>
      <c r="BE1076">
        <v>0</v>
      </c>
      <c r="BF1076" s="1" t="s">
        <v>99</v>
      </c>
      <c r="BG1076" s="1" t="s">
        <v>96</v>
      </c>
      <c r="BH1076">
        <v>1967</v>
      </c>
      <c r="BI1076" s="1" t="s">
        <v>93</v>
      </c>
      <c r="BJ1076">
        <v>2</v>
      </c>
      <c r="BK1076">
        <v>440</v>
      </c>
      <c r="BL1076" s="1" t="s">
        <v>89</v>
      </c>
      <c r="BM1076" s="1" t="s">
        <v>89</v>
      </c>
      <c r="BN1076" s="1" t="s">
        <v>94</v>
      </c>
      <c r="BO1076">
        <v>160</v>
      </c>
      <c r="BP1076">
        <v>40</v>
      </c>
      <c r="BQ1076">
        <v>0</v>
      </c>
      <c r="BR1076">
        <v>0</v>
      </c>
      <c r="BS1076">
        <v>0</v>
      </c>
      <c r="BT1076">
        <v>0</v>
      </c>
      <c r="BU1076" s="1" t="s">
        <v>99</v>
      </c>
      <c r="BV1076" s="1" t="s">
        <v>99</v>
      </c>
      <c r="BW1076" s="1" t="s">
        <v>99</v>
      </c>
      <c r="BX1076">
        <v>0</v>
      </c>
      <c r="BY1076">
        <v>3</v>
      </c>
      <c r="BZ1076">
        <v>2009</v>
      </c>
      <c r="CA1076" s="1" t="s">
        <v>286</v>
      </c>
      <c r="CB1076" s="1" t="s">
        <v>263</v>
      </c>
      <c r="CC1076">
        <v>143000</v>
      </c>
    </row>
    <row r="1077" spans="1:81" x14ac:dyDescent="0.3">
      <c r="A1077">
        <v>534202180</v>
      </c>
      <c r="B1077">
        <v>80</v>
      </c>
      <c r="C1077" s="1" t="s">
        <v>252</v>
      </c>
      <c r="D1077">
        <v>80</v>
      </c>
      <c r="E1077">
        <v>9600</v>
      </c>
      <c r="F1077" s="1" t="s">
        <v>81</v>
      </c>
      <c r="G1077" s="1" t="s">
        <v>99</v>
      </c>
      <c r="H1077" s="1" t="s">
        <v>265</v>
      </c>
      <c r="I1077" s="1" t="s">
        <v>82</v>
      </c>
      <c r="J1077" s="1" t="s">
        <v>83</v>
      </c>
      <c r="K1077" s="1" t="s">
        <v>266</v>
      </c>
      <c r="L1077" s="1" t="s">
        <v>84</v>
      </c>
      <c r="M1077" s="1" t="s">
        <v>270</v>
      </c>
      <c r="N1077" s="1" t="s">
        <v>256</v>
      </c>
      <c r="O1077" s="1" t="s">
        <v>256</v>
      </c>
      <c r="P1077" s="1" t="s">
        <v>257</v>
      </c>
      <c r="Q1077" s="1" t="s">
        <v>274</v>
      </c>
      <c r="R1077">
        <v>5</v>
      </c>
      <c r="S1077">
        <v>7</v>
      </c>
      <c r="T1077">
        <v>1967</v>
      </c>
      <c r="U1077">
        <v>1967</v>
      </c>
      <c r="V1077" s="1" t="s">
        <v>268</v>
      </c>
      <c r="W1077" s="1" t="s">
        <v>86</v>
      </c>
      <c r="X1077" s="1" t="s">
        <v>105</v>
      </c>
      <c r="Y1077" s="1" t="s">
        <v>105</v>
      </c>
      <c r="Z1077" s="1" t="s">
        <v>87</v>
      </c>
      <c r="AA1077">
        <v>140</v>
      </c>
      <c r="AB1077" s="1" t="s">
        <v>89</v>
      </c>
      <c r="AC1077" s="1" t="s">
        <v>89</v>
      </c>
      <c r="AD1077" s="1" t="s">
        <v>275</v>
      </c>
      <c r="AE1077" s="1" t="s">
        <v>89</v>
      </c>
      <c r="AF1077" s="1" t="s">
        <v>89</v>
      </c>
      <c r="AG1077" s="1" t="s">
        <v>127</v>
      </c>
      <c r="AH1077" s="1" t="s">
        <v>111</v>
      </c>
      <c r="AI1077">
        <v>602</v>
      </c>
      <c r="AJ1077" s="1" t="s">
        <v>102</v>
      </c>
      <c r="AK1077">
        <v>402</v>
      </c>
      <c r="AL1077">
        <v>137</v>
      </c>
      <c r="AM1077">
        <v>1141</v>
      </c>
      <c r="AN1077" s="1" t="s">
        <v>260</v>
      </c>
      <c r="AO1077" s="1" t="s">
        <v>91</v>
      </c>
      <c r="AP1077" s="1" t="s">
        <v>94</v>
      </c>
      <c r="AQ1077" s="1" t="s">
        <v>95</v>
      </c>
      <c r="AR1077">
        <v>1141</v>
      </c>
      <c r="AS1077">
        <v>0</v>
      </c>
      <c r="AT1077">
        <v>0</v>
      </c>
      <c r="AU1077">
        <v>1141</v>
      </c>
      <c r="AV1077">
        <v>1</v>
      </c>
      <c r="AW1077">
        <v>0</v>
      </c>
      <c r="AX1077">
        <v>1</v>
      </c>
      <c r="AY1077">
        <v>0</v>
      </c>
      <c r="AZ1077">
        <v>3</v>
      </c>
      <c r="BA1077">
        <v>1</v>
      </c>
      <c r="BB1077" s="1" t="s">
        <v>89</v>
      </c>
      <c r="BC1077">
        <v>6</v>
      </c>
      <c r="BD1077" s="1" t="s">
        <v>261</v>
      </c>
      <c r="BE1077">
        <v>0</v>
      </c>
      <c r="BF1077" s="1" t="s">
        <v>99</v>
      </c>
      <c r="BG1077" s="1" t="s">
        <v>96</v>
      </c>
      <c r="BH1077">
        <v>1967</v>
      </c>
      <c r="BI1077" s="1" t="s">
        <v>93</v>
      </c>
      <c r="BJ1077">
        <v>1</v>
      </c>
      <c r="BK1077">
        <v>568</v>
      </c>
      <c r="BL1077" s="1" t="s">
        <v>89</v>
      </c>
      <c r="BM1077" s="1" t="s">
        <v>89</v>
      </c>
      <c r="BN1077" s="1" t="s">
        <v>94</v>
      </c>
      <c r="BO1077">
        <v>0</v>
      </c>
      <c r="BP1077">
        <v>78</v>
      </c>
      <c r="BQ1077">
        <v>0</v>
      </c>
      <c r="BR1077">
        <v>0</v>
      </c>
      <c r="BS1077">
        <v>0</v>
      </c>
      <c r="BT1077">
        <v>0</v>
      </c>
      <c r="BU1077" s="1" t="s">
        <v>99</v>
      </c>
      <c r="BV1077" s="1" t="s">
        <v>99</v>
      </c>
      <c r="BW1077" s="1" t="s">
        <v>99</v>
      </c>
      <c r="BX1077">
        <v>0</v>
      </c>
      <c r="BY1077">
        <v>7</v>
      </c>
      <c r="BZ1077">
        <v>2006</v>
      </c>
      <c r="CA1077" s="1" t="s">
        <v>271</v>
      </c>
      <c r="CB1077" s="1" t="s">
        <v>263</v>
      </c>
      <c r="CC1077">
        <v>158000</v>
      </c>
    </row>
    <row r="1078" spans="1:81" x14ac:dyDescent="0.3">
      <c r="A1078">
        <v>534204030</v>
      </c>
      <c r="B1078">
        <v>20</v>
      </c>
      <c r="C1078" s="1" t="s">
        <v>252</v>
      </c>
      <c r="D1078">
        <v>65</v>
      </c>
      <c r="E1078">
        <v>8125</v>
      </c>
      <c r="F1078" s="1" t="s">
        <v>81</v>
      </c>
      <c r="G1078" s="1" t="s">
        <v>99</v>
      </c>
      <c r="H1078" s="1" t="s">
        <v>265</v>
      </c>
      <c r="I1078" s="1" t="s">
        <v>82</v>
      </c>
      <c r="J1078" s="1" t="s">
        <v>83</v>
      </c>
      <c r="K1078" s="1" t="s">
        <v>266</v>
      </c>
      <c r="L1078" s="1" t="s">
        <v>84</v>
      </c>
      <c r="M1078" s="1" t="s">
        <v>270</v>
      </c>
      <c r="N1078" s="1" t="s">
        <v>256</v>
      </c>
      <c r="O1078" s="1" t="s">
        <v>256</v>
      </c>
      <c r="P1078" s="1" t="s">
        <v>257</v>
      </c>
      <c r="Q1078" s="1" t="s">
        <v>85</v>
      </c>
      <c r="R1078">
        <v>5</v>
      </c>
      <c r="S1078">
        <v>7</v>
      </c>
      <c r="T1078">
        <v>1965</v>
      </c>
      <c r="U1078">
        <v>2005</v>
      </c>
      <c r="V1078" s="1" t="s">
        <v>258</v>
      </c>
      <c r="W1078" s="1" t="s">
        <v>86</v>
      </c>
      <c r="X1078" s="1" t="s">
        <v>121</v>
      </c>
      <c r="Y1078" s="1" t="s">
        <v>121</v>
      </c>
      <c r="Z1078" s="1" t="s">
        <v>269</v>
      </c>
      <c r="AA1078">
        <v>0</v>
      </c>
      <c r="AB1078" s="1" t="s">
        <v>91</v>
      </c>
      <c r="AC1078" s="1" t="s">
        <v>89</v>
      </c>
      <c r="AD1078" s="1" t="s">
        <v>90</v>
      </c>
      <c r="AE1078" s="1" t="s">
        <v>89</v>
      </c>
      <c r="AF1078" s="1" t="s">
        <v>89</v>
      </c>
      <c r="AG1078" s="1" t="s">
        <v>101</v>
      </c>
      <c r="AH1078" s="1" t="s">
        <v>111</v>
      </c>
      <c r="AI1078">
        <v>260</v>
      </c>
      <c r="AJ1078" s="1" t="s">
        <v>102</v>
      </c>
      <c r="AK1078">
        <v>456</v>
      </c>
      <c r="AL1078">
        <v>196</v>
      </c>
      <c r="AM1078">
        <v>912</v>
      </c>
      <c r="AN1078" s="1" t="s">
        <v>260</v>
      </c>
      <c r="AO1078" s="1" t="s">
        <v>112</v>
      </c>
      <c r="AP1078" s="1" t="s">
        <v>94</v>
      </c>
      <c r="AQ1078" s="1" t="s">
        <v>95</v>
      </c>
      <c r="AR1078">
        <v>925</v>
      </c>
      <c r="AS1078">
        <v>0</v>
      </c>
      <c r="AT1078">
        <v>0</v>
      </c>
      <c r="AU1078">
        <v>925</v>
      </c>
      <c r="AV1078">
        <v>1</v>
      </c>
      <c r="AW1078">
        <v>0</v>
      </c>
      <c r="AX1078">
        <v>1</v>
      </c>
      <c r="AY1078">
        <v>0</v>
      </c>
      <c r="AZ1078">
        <v>3</v>
      </c>
      <c r="BA1078">
        <v>1</v>
      </c>
      <c r="BB1078" s="1" t="s">
        <v>89</v>
      </c>
      <c r="BC1078">
        <v>5</v>
      </c>
      <c r="BD1078" s="1" t="s">
        <v>261</v>
      </c>
      <c r="BE1078">
        <v>0</v>
      </c>
      <c r="BF1078" s="1" t="s">
        <v>99</v>
      </c>
      <c r="BG1078" s="1" t="s">
        <v>147</v>
      </c>
      <c r="BH1078">
        <v>1978</v>
      </c>
      <c r="BI1078" s="1" t="s">
        <v>93</v>
      </c>
      <c r="BJ1078">
        <v>2</v>
      </c>
      <c r="BK1078">
        <v>576</v>
      </c>
      <c r="BL1078" s="1" t="s">
        <v>89</v>
      </c>
      <c r="BM1078" s="1" t="s">
        <v>89</v>
      </c>
      <c r="BN1078" s="1" t="s">
        <v>94</v>
      </c>
      <c r="BO1078">
        <v>233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s="1" t="s">
        <v>99</v>
      </c>
      <c r="BV1078" s="1" t="s">
        <v>99</v>
      </c>
      <c r="BW1078" s="1" t="s">
        <v>99</v>
      </c>
      <c r="BX1078">
        <v>0</v>
      </c>
      <c r="BY1078">
        <v>7</v>
      </c>
      <c r="BZ1078">
        <v>2008</v>
      </c>
      <c r="CA1078" s="1" t="s">
        <v>271</v>
      </c>
      <c r="CB1078" s="1" t="s">
        <v>263</v>
      </c>
      <c r="CC1078">
        <v>135000</v>
      </c>
    </row>
    <row r="1079" spans="1:81" x14ac:dyDescent="0.3">
      <c r="A1079">
        <v>534204120</v>
      </c>
      <c r="B1079">
        <v>20</v>
      </c>
      <c r="C1079" s="1" t="s">
        <v>252</v>
      </c>
      <c r="D1079">
        <v>79</v>
      </c>
      <c r="E1079">
        <v>10289</v>
      </c>
      <c r="F1079" s="1" t="s">
        <v>81</v>
      </c>
      <c r="G1079" s="1" t="s">
        <v>99</v>
      </c>
      <c r="H1079" s="1" t="s">
        <v>265</v>
      </c>
      <c r="I1079" s="1" t="s">
        <v>82</v>
      </c>
      <c r="J1079" s="1" t="s">
        <v>83</v>
      </c>
      <c r="K1079" s="1" t="s">
        <v>266</v>
      </c>
      <c r="L1079" s="1" t="s">
        <v>84</v>
      </c>
      <c r="M1079" s="1" t="s">
        <v>270</v>
      </c>
      <c r="N1079" s="1" t="s">
        <v>256</v>
      </c>
      <c r="O1079" s="1" t="s">
        <v>256</v>
      </c>
      <c r="P1079" s="1" t="s">
        <v>257</v>
      </c>
      <c r="Q1079" s="1" t="s">
        <v>85</v>
      </c>
      <c r="R1079">
        <v>5</v>
      </c>
      <c r="S1079">
        <v>7</v>
      </c>
      <c r="T1079">
        <v>1965</v>
      </c>
      <c r="U1079">
        <v>1965</v>
      </c>
      <c r="V1079" s="1" t="s">
        <v>258</v>
      </c>
      <c r="W1079" s="1" t="s">
        <v>86</v>
      </c>
      <c r="X1079" s="1" t="s">
        <v>105</v>
      </c>
      <c r="Y1079" s="1" t="s">
        <v>105</v>
      </c>
      <c r="Z1079" s="1" t="s">
        <v>87</v>
      </c>
      <c r="AA1079">
        <v>168</v>
      </c>
      <c r="AB1079" s="1" t="s">
        <v>89</v>
      </c>
      <c r="AC1079" s="1" t="s">
        <v>89</v>
      </c>
      <c r="AD1079" s="1" t="s">
        <v>90</v>
      </c>
      <c r="AE1079" s="1" t="s">
        <v>89</v>
      </c>
      <c r="AF1079" s="1" t="s">
        <v>89</v>
      </c>
      <c r="AG1079" s="1" t="s">
        <v>101</v>
      </c>
      <c r="AH1079" s="1" t="s">
        <v>111</v>
      </c>
      <c r="AI1079">
        <v>836</v>
      </c>
      <c r="AJ1079" s="1" t="s">
        <v>93</v>
      </c>
      <c r="AK1079">
        <v>0</v>
      </c>
      <c r="AL1079">
        <v>237</v>
      </c>
      <c r="AM1079">
        <v>1073</v>
      </c>
      <c r="AN1079" s="1" t="s">
        <v>260</v>
      </c>
      <c r="AO1079" s="1" t="s">
        <v>89</v>
      </c>
      <c r="AP1079" s="1" t="s">
        <v>94</v>
      </c>
      <c r="AQ1079" s="1" t="s">
        <v>95</v>
      </c>
      <c r="AR1079">
        <v>1073</v>
      </c>
      <c r="AS1079">
        <v>0</v>
      </c>
      <c r="AT1079">
        <v>0</v>
      </c>
      <c r="AU1079">
        <v>1073</v>
      </c>
      <c r="AV1079">
        <v>1</v>
      </c>
      <c r="AW1079">
        <v>0</v>
      </c>
      <c r="AX1079">
        <v>1</v>
      </c>
      <c r="AY1079">
        <v>1</v>
      </c>
      <c r="AZ1079">
        <v>3</v>
      </c>
      <c r="BA1079">
        <v>1</v>
      </c>
      <c r="BB1079" s="1" t="s">
        <v>89</v>
      </c>
      <c r="BC1079">
        <v>6</v>
      </c>
      <c r="BD1079" s="1" t="s">
        <v>261</v>
      </c>
      <c r="BE1079">
        <v>0</v>
      </c>
      <c r="BF1079" s="1" t="s">
        <v>99</v>
      </c>
      <c r="BG1079" s="1" t="s">
        <v>96</v>
      </c>
      <c r="BH1079">
        <v>1965</v>
      </c>
      <c r="BI1079" s="1" t="s">
        <v>103</v>
      </c>
      <c r="BJ1079">
        <v>2</v>
      </c>
      <c r="BK1079">
        <v>515</v>
      </c>
      <c r="BL1079" s="1" t="s">
        <v>89</v>
      </c>
      <c r="BM1079" s="1" t="s">
        <v>89</v>
      </c>
      <c r="BN1079" s="1" t="s">
        <v>94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 s="1" t="s">
        <v>99</v>
      </c>
      <c r="BV1079" s="1" t="s">
        <v>99</v>
      </c>
      <c r="BW1079" s="1" t="s">
        <v>99</v>
      </c>
      <c r="BX1079">
        <v>0</v>
      </c>
      <c r="BY1079">
        <v>6</v>
      </c>
      <c r="BZ1079">
        <v>2007</v>
      </c>
      <c r="CA1079" s="1" t="s">
        <v>271</v>
      </c>
      <c r="CB1079" s="1" t="s">
        <v>263</v>
      </c>
      <c r="CC1079">
        <v>156000</v>
      </c>
    </row>
    <row r="1080" spans="1:81" x14ac:dyDescent="0.3">
      <c r="A1080">
        <v>534225110</v>
      </c>
      <c r="B1080">
        <v>90</v>
      </c>
      <c r="C1080" s="1" t="s">
        <v>252</v>
      </c>
      <c r="D1080">
        <v>72</v>
      </c>
      <c r="E1080">
        <v>11072</v>
      </c>
      <c r="F1080" s="1" t="s">
        <v>81</v>
      </c>
      <c r="G1080" s="1" t="s">
        <v>99</v>
      </c>
      <c r="H1080" s="1" t="s">
        <v>253</v>
      </c>
      <c r="I1080" s="1" t="s">
        <v>82</v>
      </c>
      <c r="J1080" s="1" t="s">
        <v>83</v>
      </c>
      <c r="K1080" s="1" t="s">
        <v>266</v>
      </c>
      <c r="L1080" s="1" t="s">
        <v>84</v>
      </c>
      <c r="M1080" s="1" t="s">
        <v>270</v>
      </c>
      <c r="N1080" s="1" t="s">
        <v>256</v>
      </c>
      <c r="O1080" s="1" t="s">
        <v>256</v>
      </c>
      <c r="P1080" s="1" t="s">
        <v>155</v>
      </c>
      <c r="Q1080" s="1" t="s">
        <v>85</v>
      </c>
      <c r="R1080">
        <v>5</v>
      </c>
      <c r="S1080">
        <v>5</v>
      </c>
      <c r="T1080">
        <v>1965</v>
      </c>
      <c r="U1080">
        <v>1965</v>
      </c>
      <c r="V1080" s="1" t="s">
        <v>268</v>
      </c>
      <c r="W1080" s="1" t="s">
        <v>86</v>
      </c>
      <c r="X1080" s="1" t="s">
        <v>121</v>
      </c>
      <c r="Y1080" s="1" t="s">
        <v>121</v>
      </c>
      <c r="Z1080" s="1" t="s">
        <v>269</v>
      </c>
      <c r="AA1080">
        <v>0</v>
      </c>
      <c r="AB1080" s="1" t="s">
        <v>89</v>
      </c>
      <c r="AC1080" s="1" t="s">
        <v>89</v>
      </c>
      <c r="AD1080" s="1" t="s">
        <v>90</v>
      </c>
      <c r="AE1080" s="1" t="s">
        <v>89</v>
      </c>
      <c r="AF1080" s="1" t="s">
        <v>89</v>
      </c>
      <c r="AG1080" s="1" t="s">
        <v>101</v>
      </c>
      <c r="AH1080" s="1" t="s">
        <v>93</v>
      </c>
      <c r="AI1080">
        <v>0</v>
      </c>
      <c r="AJ1080" s="1" t="s">
        <v>93</v>
      </c>
      <c r="AK1080">
        <v>0</v>
      </c>
      <c r="AL1080">
        <v>1728</v>
      </c>
      <c r="AM1080">
        <v>1728</v>
      </c>
      <c r="AN1080" s="1" t="s">
        <v>260</v>
      </c>
      <c r="AO1080" s="1" t="s">
        <v>89</v>
      </c>
      <c r="AP1080" s="1" t="s">
        <v>94</v>
      </c>
      <c r="AQ1080" s="1" t="s">
        <v>95</v>
      </c>
      <c r="AR1080">
        <v>1728</v>
      </c>
      <c r="AS1080">
        <v>0</v>
      </c>
      <c r="AT1080">
        <v>0</v>
      </c>
      <c r="AU1080">
        <v>1728</v>
      </c>
      <c r="AV1080">
        <v>0</v>
      </c>
      <c r="AW1080">
        <v>0</v>
      </c>
      <c r="AX1080">
        <v>2</v>
      </c>
      <c r="AY1080">
        <v>0</v>
      </c>
      <c r="AZ1080">
        <v>6</v>
      </c>
      <c r="BA1080">
        <v>2</v>
      </c>
      <c r="BB1080" s="1" t="s">
        <v>89</v>
      </c>
      <c r="BC1080">
        <v>10</v>
      </c>
      <c r="BD1080" s="1" t="s">
        <v>261</v>
      </c>
      <c r="BE1080">
        <v>0</v>
      </c>
      <c r="BF1080" s="1" t="s">
        <v>99</v>
      </c>
      <c r="BG1080" s="1" t="s">
        <v>147</v>
      </c>
      <c r="BH1080">
        <v>1987</v>
      </c>
      <c r="BI1080" s="1" t="s">
        <v>93</v>
      </c>
      <c r="BJ1080">
        <v>2</v>
      </c>
      <c r="BK1080">
        <v>576</v>
      </c>
      <c r="BL1080" s="1" t="s">
        <v>89</v>
      </c>
      <c r="BM1080" s="1" t="s">
        <v>89</v>
      </c>
      <c r="BN1080" s="1" t="s">
        <v>94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s="1" t="s">
        <v>99</v>
      </c>
      <c r="BV1080" s="1" t="s">
        <v>99</v>
      </c>
      <c r="BW1080" s="1" t="s">
        <v>99</v>
      </c>
      <c r="BX1080">
        <v>0</v>
      </c>
      <c r="BY1080">
        <v>11</v>
      </c>
      <c r="BZ1080">
        <v>2008</v>
      </c>
      <c r="CA1080" s="1" t="s">
        <v>271</v>
      </c>
      <c r="CB1080" s="1" t="s">
        <v>263</v>
      </c>
      <c r="CC1080">
        <v>145000</v>
      </c>
    </row>
    <row r="1081" spans="1:81" x14ac:dyDescent="0.3">
      <c r="A1081">
        <v>534225120</v>
      </c>
      <c r="B1081">
        <v>90</v>
      </c>
      <c r="C1081" s="1" t="s">
        <v>252</v>
      </c>
      <c r="D1081">
        <v>74</v>
      </c>
      <c r="E1081">
        <v>13101</v>
      </c>
      <c r="F1081" s="1" t="s">
        <v>81</v>
      </c>
      <c r="G1081" s="1" t="s">
        <v>99</v>
      </c>
      <c r="H1081" s="1" t="s">
        <v>253</v>
      </c>
      <c r="I1081" s="1" t="s">
        <v>82</v>
      </c>
      <c r="J1081" s="1" t="s">
        <v>83</v>
      </c>
      <c r="K1081" s="1" t="s">
        <v>266</v>
      </c>
      <c r="L1081" s="1" t="s">
        <v>84</v>
      </c>
      <c r="M1081" s="1" t="s">
        <v>270</v>
      </c>
      <c r="N1081" s="1" t="s">
        <v>256</v>
      </c>
      <c r="O1081" s="1" t="s">
        <v>256</v>
      </c>
      <c r="P1081" s="1" t="s">
        <v>155</v>
      </c>
      <c r="Q1081" s="1" t="s">
        <v>85</v>
      </c>
      <c r="R1081">
        <v>5</v>
      </c>
      <c r="S1081">
        <v>5</v>
      </c>
      <c r="T1081">
        <v>1965</v>
      </c>
      <c r="U1081">
        <v>1965</v>
      </c>
      <c r="V1081" s="1" t="s">
        <v>268</v>
      </c>
      <c r="W1081" s="1" t="s">
        <v>86</v>
      </c>
      <c r="X1081" s="1" t="s">
        <v>121</v>
      </c>
      <c r="Y1081" s="1" t="s">
        <v>121</v>
      </c>
      <c r="Z1081" s="1" t="s">
        <v>87</v>
      </c>
      <c r="AA1081">
        <v>108</v>
      </c>
      <c r="AB1081" s="1" t="s">
        <v>89</v>
      </c>
      <c r="AC1081" s="1" t="s">
        <v>89</v>
      </c>
      <c r="AD1081" s="1" t="s">
        <v>90</v>
      </c>
      <c r="AE1081" s="1" t="s">
        <v>89</v>
      </c>
      <c r="AF1081" s="1" t="s">
        <v>89</v>
      </c>
      <c r="AG1081" s="1" t="s">
        <v>101</v>
      </c>
      <c r="AH1081" s="1" t="s">
        <v>115</v>
      </c>
      <c r="AI1081">
        <v>231</v>
      </c>
      <c r="AJ1081" s="1" t="s">
        <v>93</v>
      </c>
      <c r="AK1081">
        <v>0</v>
      </c>
      <c r="AL1081">
        <v>1497</v>
      </c>
      <c r="AM1081">
        <v>1728</v>
      </c>
      <c r="AN1081" s="1" t="s">
        <v>260</v>
      </c>
      <c r="AO1081" s="1" t="s">
        <v>89</v>
      </c>
      <c r="AP1081" s="1" t="s">
        <v>94</v>
      </c>
      <c r="AQ1081" s="1" t="s">
        <v>95</v>
      </c>
      <c r="AR1081">
        <v>1728</v>
      </c>
      <c r="AS1081">
        <v>0</v>
      </c>
      <c r="AT1081">
        <v>0</v>
      </c>
      <c r="AU1081">
        <v>1728</v>
      </c>
      <c r="AV1081">
        <v>0</v>
      </c>
      <c r="AW1081">
        <v>0</v>
      </c>
      <c r="AX1081">
        <v>2</v>
      </c>
      <c r="AY1081">
        <v>0</v>
      </c>
      <c r="AZ1081">
        <v>6</v>
      </c>
      <c r="BA1081">
        <v>2</v>
      </c>
      <c r="BB1081" s="1" t="s">
        <v>89</v>
      </c>
      <c r="BC1081">
        <v>10</v>
      </c>
      <c r="BD1081" s="1" t="s">
        <v>261</v>
      </c>
      <c r="BE1081">
        <v>0</v>
      </c>
      <c r="BF1081" s="1" t="s">
        <v>99</v>
      </c>
      <c r="BG1081" s="1" t="s">
        <v>147</v>
      </c>
      <c r="BH1081">
        <v>1987</v>
      </c>
      <c r="BI1081" s="1" t="s">
        <v>93</v>
      </c>
      <c r="BJ1081">
        <v>2</v>
      </c>
      <c r="BK1081">
        <v>576</v>
      </c>
      <c r="BL1081" s="1" t="s">
        <v>89</v>
      </c>
      <c r="BM1081" s="1" t="s">
        <v>89</v>
      </c>
      <c r="BN1081" s="1" t="s">
        <v>94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 s="1" t="s">
        <v>99</v>
      </c>
      <c r="BV1081" s="1" t="s">
        <v>99</v>
      </c>
      <c r="BW1081" s="1" t="s">
        <v>99</v>
      </c>
      <c r="BX1081">
        <v>0</v>
      </c>
      <c r="BY1081">
        <v>11</v>
      </c>
      <c r="BZ1081">
        <v>2008</v>
      </c>
      <c r="CA1081" s="1" t="s">
        <v>271</v>
      </c>
      <c r="CB1081" s="1" t="s">
        <v>263</v>
      </c>
      <c r="CC1081">
        <v>142600</v>
      </c>
    </row>
    <row r="1082" spans="1:81" x14ac:dyDescent="0.3">
      <c r="A1082">
        <v>534226060</v>
      </c>
      <c r="B1082">
        <v>20</v>
      </c>
      <c r="C1082" s="1" t="s">
        <v>252</v>
      </c>
      <c r="D1082">
        <v>71</v>
      </c>
      <c r="E1082">
        <v>9230</v>
      </c>
      <c r="F1082" s="1" t="s">
        <v>81</v>
      </c>
      <c r="G1082" s="1" t="s">
        <v>99</v>
      </c>
      <c r="H1082" s="1" t="s">
        <v>265</v>
      </c>
      <c r="I1082" s="1" t="s">
        <v>82</v>
      </c>
      <c r="J1082" s="1" t="s">
        <v>83</v>
      </c>
      <c r="K1082" s="1" t="s">
        <v>254</v>
      </c>
      <c r="L1082" s="1" t="s">
        <v>84</v>
      </c>
      <c r="M1082" s="1" t="s">
        <v>270</v>
      </c>
      <c r="N1082" s="1" t="s">
        <v>267</v>
      </c>
      <c r="O1082" s="1" t="s">
        <v>256</v>
      </c>
      <c r="P1082" s="1" t="s">
        <v>257</v>
      </c>
      <c r="Q1082" s="1" t="s">
        <v>85</v>
      </c>
      <c r="R1082">
        <v>5</v>
      </c>
      <c r="S1082">
        <v>8</v>
      </c>
      <c r="T1082">
        <v>1965</v>
      </c>
      <c r="U1082">
        <v>1998</v>
      </c>
      <c r="V1082" s="1" t="s">
        <v>258</v>
      </c>
      <c r="W1082" s="1" t="s">
        <v>86</v>
      </c>
      <c r="X1082" s="1" t="s">
        <v>105</v>
      </c>
      <c r="Y1082" s="1" t="s">
        <v>105</v>
      </c>
      <c r="Z1082" s="1" t="s">
        <v>87</v>
      </c>
      <c r="AA1082">
        <v>166</v>
      </c>
      <c r="AB1082" s="1" t="s">
        <v>89</v>
      </c>
      <c r="AC1082" s="1" t="s">
        <v>89</v>
      </c>
      <c r="AD1082" s="1" t="s">
        <v>90</v>
      </c>
      <c r="AE1082" s="1" t="s">
        <v>89</v>
      </c>
      <c r="AF1082" s="1" t="s">
        <v>89</v>
      </c>
      <c r="AG1082" s="1" t="s">
        <v>107</v>
      </c>
      <c r="AH1082" s="1" t="s">
        <v>119</v>
      </c>
      <c r="AI1082">
        <v>661</v>
      </c>
      <c r="AJ1082" s="1" t="s">
        <v>93</v>
      </c>
      <c r="AK1082">
        <v>0</v>
      </c>
      <c r="AL1082">
        <v>203</v>
      </c>
      <c r="AM1082">
        <v>864</v>
      </c>
      <c r="AN1082" s="1" t="s">
        <v>260</v>
      </c>
      <c r="AO1082" s="1" t="s">
        <v>91</v>
      </c>
      <c r="AP1082" s="1" t="s">
        <v>94</v>
      </c>
      <c r="AQ1082" s="1" t="s">
        <v>95</v>
      </c>
      <c r="AR1082">
        <v>1200</v>
      </c>
      <c r="AS1082">
        <v>0</v>
      </c>
      <c r="AT1082">
        <v>0</v>
      </c>
      <c r="AU1082">
        <v>1200</v>
      </c>
      <c r="AV1082">
        <v>1</v>
      </c>
      <c r="AW1082">
        <v>0</v>
      </c>
      <c r="AX1082">
        <v>1</v>
      </c>
      <c r="AY1082">
        <v>1</v>
      </c>
      <c r="AZ1082">
        <v>1</v>
      </c>
      <c r="BA1082">
        <v>1</v>
      </c>
      <c r="BB1082" s="1" t="s">
        <v>91</v>
      </c>
      <c r="BC1082">
        <v>6</v>
      </c>
      <c r="BD1082" s="1" t="s">
        <v>261</v>
      </c>
      <c r="BE1082">
        <v>0</v>
      </c>
      <c r="BF1082" s="1" t="s">
        <v>99</v>
      </c>
      <c r="BG1082" s="1" t="s">
        <v>147</v>
      </c>
      <c r="BH1082">
        <v>1977</v>
      </c>
      <c r="BI1082" s="1" t="s">
        <v>93</v>
      </c>
      <c r="BJ1082">
        <v>2</v>
      </c>
      <c r="BK1082">
        <v>884</v>
      </c>
      <c r="BL1082" s="1" t="s">
        <v>89</v>
      </c>
      <c r="BM1082" s="1" t="s">
        <v>89</v>
      </c>
      <c r="BN1082" s="1" t="s">
        <v>94</v>
      </c>
      <c r="BO1082">
        <v>0</v>
      </c>
      <c r="BP1082">
        <v>64</v>
      </c>
      <c r="BQ1082">
        <v>0</v>
      </c>
      <c r="BR1082">
        <v>0</v>
      </c>
      <c r="BS1082">
        <v>0</v>
      </c>
      <c r="BT1082">
        <v>0</v>
      </c>
      <c r="BU1082" s="1" t="s">
        <v>99</v>
      </c>
      <c r="BV1082" s="1" t="s">
        <v>116</v>
      </c>
      <c r="BW1082" s="1" t="s">
        <v>99</v>
      </c>
      <c r="BX1082">
        <v>0</v>
      </c>
      <c r="BY1082">
        <v>10</v>
      </c>
      <c r="BZ1082">
        <v>2006</v>
      </c>
      <c r="CA1082" s="1" t="s">
        <v>271</v>
      </c>
      <c r="CB1082" s="1" t="s">
        <v>263</v>
      </c>
      <c r="CC1082">
        <v>146000</v>
      </c>
    </row>
    <row r="1083" spans="1:81" x14ac:dyDescent="0.3">
      <c r="A1083">
        <v>534226120</v>
      </c>
      <c r="B1083">
        <v>20</v>
      </c>
      <c r="C1083" s="1" t="s">
        <v>252</v>
      </c>
      <c r="D1083">
        <v>70</v>
      </c>
      <c r="E1083">
        <v>9100</v>
      </c>
      <c r="F1083" s="1" t="s">
        <v>81</v>
      </c>
      <c r="G1083" s="1" t="s">
        <v>99</v>
      </c>
      <c r="H1083" s="1" t="s">
        <v>265</v>
      </c>
      <c r="I1083" s="1" t="s">
        <v>82</v>
      </c>
      <c r="J1083" s="1" t="s">
        <v>83</v>
      </c>
      <c r="K1083" s="1" t="s">
        <v>266</v>
      </c>
      <c r="L1083" s="1" t="s">
        <v>84</v>
      </c>
      <c r="M1083" s="1" t="s">
        <v>270</v>
      </c>
      <c r="N1083" s="1" t="s">
        <v>256</v>
      </c>
      <c r="O1083" s="1" t="s">
        <v>256</v>
      </c>
      <c r="P1083" s="1" t="s">
        <v>257</v>
      </c>
      <c r="Q1083" s="1" t="s">
        <v>85</v>
      </c>
      <c r="R1083">
        <v>5</v>
      </c>
      <c r="S1083">
        <v>6</v>
      </c>
      <c r="T1083">
        <v>1965</v>
      </c>
      <c r="U1083">
        <v>1965</v>
      </c>
      <c r="V1083" s="1" t="s">
        <v>268</v>
      </c>
      <c r="W1083" s="1" t="s">
        <v>86</v>
      </c>
      <c r="X1083" s="1" t="s">
        <v>104</v>
      </c>
      <c r="Y1083" s="1" t="s">
        <v>104</v>
      </c>
      <c r="Z1083" s="1" t="s">
        <v>269</v>
      </c>
      <c r="AA1083">
        <v>0</v>
      </c>
      <c r="AB1083" s="1" t="s">
        <v>89</v>
      </c>
      <c r="AC1083" s="1" t="s">
        <v>89</v>
      </c>
      <c r="AD1083" s="1" t="s">
        <v>90</v>
      </c>
      <c r="AE1083" s="1" t="s">
        <v>89</v>
      </c>
      <c r="AF1083" s="1" t="s">
        <v>89</v>
      </c>
      <c r="AG1083" s="1" t="s">
        <v>101</v>
      </c>
      <c r="AH1083" s="1" t="s">
        <v>92</v>
      </c>
      <c r="AI1083">
        <v>338</v>
      </c>
      <c r="AJ1083" s="1" t="s">
        <v>102</v>
      </c>
      <c r="AK1083">
        <v>466</v>
      </c>
      <c r="AL1083">
        <v>121</v>
      </c>
      <c r="AM1083">
        <v>925</v>
      </c>
      <c r="AN1083" s="1" t="s">
        <v>260</v>
      </c>
      <c r="AO1083" s="1" t="s">
        <v>112</v>
      </c>
      <c r="AP1083" s="1" t="s">
        <v>94</v>
      </c>
      <c r="AQ1083" s="1" t="s">
        <v>95</v>
      </c>
      <c r="AR1083">
        <v>925</v>
      </c>
      <c r="AS1083">
        <v>0</v>
      </c>
      <c r="AT1083">
        <v>0</v>
      </c>
      <c r="AU1083">
        <v>925</v>
      </c>
      <c r="AV1083">
        <v>0</v>
      </c>
      <c r="AW1083">
        <v>1</v>
      </c>
      <c r="AX1083">
        <v>1</v>
      </c>
      <c r="AY1083">
        <v>0</v>
      </c>
      <c r="AZ1083">
        <v>2</v>
      </c>
      <c r="BA1083">
        <v>1</v>
      </c>
      <c r="BB1083" s="1" t="s">
        <v>89</v>
      </c>
      <c r="BC1083">
        <v>5</v>
      </c>
      <c r="BD1083" s="1" t="s">
        <v>261</v>
      </c>
      <c r="BE1083">
        <v>0</v>
      </c>
      <c r="BF1083" s="1" t="s">
        <v>99</v>
      </c>
      <c r="BG1083" s="1" t="s">
        <v>147</v>
      </c>
      <c r="BH1083">
        <v>1965</v>
      </c>
      <c r="BI1083" s="1" t="s">
        <v>93</v>
      </c>
      <c r="BJ1083">
        <v>1</v>
      </c>
      <c r="BK1083">
        <v>429</v>
      </c>
      <c r="BL1083" s="1" t="s">
        <v>89</v>
      </c>
      <c r="BM1083" s="1" t="s">
        <v>89</v>
      </c>
      <c r="BN1083" s="1" t="s">
        <v>94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s="1" t="s">
        <v>99</v>
      </c>
      <c r="BV1083" s="1" t="s">
        <v>273</v>
      </c>
      <c r="BW1083" s="1" t="s">
        <v>99</v>
      </c>
      <c r="BX1083">
        <v>0</v>
      </c>
      <c r="BY1083">
        <v>7</v>
      </c>
      <c r="BZ1083">
        <v>2009</v>
      </c>
      <c r="CA1083" s="1" t="s">
        <v>271</v>
      </c>
      <c r="CB1083" s="1" t="s">
        <v>263</v>
      </c>
      <c r="CC1083">
        <v>117500</v>
      </c>
    </row>
    <row r="1084" spans="1:81" x14ac:dyDescent="0.3">
      <c r="A1084">
        <v>534250010</v>
      </c>
      <c r="B1084">
        <v>90</v>
      </c>
      <c r="C1084" s="1" t="s">
        <v>252</v>
      </c>
      <c r="D1084">
        <v>87</v>
      </c>
      <c r="E1084">
        <v>9246</v>
      </c>
      <c r="F1084" s="1" t="s">
        <v>81</v>
      </c>
      <c r="G1084" s="1" t="s">
        <v>99</v>
      </c>
      <c r="H1084" s="1" t="s">
        <v>253</v>
      </c>
      <c r="I1084" s="1" t="s">
        <v>82</v>
      </c>
      <c r="J1084" s="1" t="s">
        <v>83</v>
      </c>
      <c r="K1084" s="1" t="s">
        <v>266</v>
      </c>
      <c r="L1084" s="1" t="s">
        <v>84</v>
      </c>
      <c r="M1084" s="1" t="s">
        <v>293</v>
      </c>
      <c r="N1084" s="1" t="s">
        <v>267</v>
      </c>
      <c r="O1084" s="1" t="s">
        <v>256</v>
      </c>
      <c r="P1084" s="1" t="s">
        <v>155</v>
      </c>
      <c r="Q1084" s="1" t="s">
        <v>85</v>
      </c>
      <c r="R1084">
        <v>5</v>
      </c>
      <c r="S1084">
        <v>5</v>
      </c>
      <c r="T1084">
        <v>1973</v>
      </c>
      <c r="U1084">
        <v>1973</v>
      </c>
      <c r="V1084" s="1" t="s">
        <v>268</v>
      </c>
      <c r="W1084" s="1" t="s">
        <v>86</v>
      </c>
      <c r="X1084" s="1" t="s">
        <v>88</v>
      </c>
      <c r="Y1084" s="1" t="s">
        <v>88</v>
      </c>
      <c r="Z1084" s="1" t="s">
        <v>87</v>
      </c>
      <c r="AA1084">
        <v>564</v>
      </c>
      <c r="AB1084" s="1" t="s">
        <v>89</v>
      </c>
      <c r="AC1084" s="1" t="s">
        <v>89</v>
      </c>
      <c r="AD1084" s="1" t="s">
        <v>90</v>
      </c>
      <c r="AE1084" s="1" t="s">
        <v>89</v>
      </c>
      <c r="AF1084" s="1" t="s">
        <v>89</v>
      </c>
      <c r="AG1084" s="1" t="s">
        <v>101</v>
      </c>
      <c r="AH1084" s="1" t="s">
        <v>93</v>
      </c>
      <c r="AI1084">
        <v>0</v>
      </c>
      <c r="AJ1084" s="1" t="s">
        <v>93</v>
      </c>
      <c r="AK1084">
        <v>0</v>
      </c>
      <c r="AL1084">
        <v>1656</v>
      </c>
      <c r="AM1084">
        <v>1656</v>
      </c>
      <c r="AN1084" s="1" t="s">
        <v>260</v>
      </c>
      <c r="AO1084" s="1" t="s">
        <v>89</v>
      </c>
      <c r="AP1084" s="1" t="s">
        <v>94</v>
      </c>
      <c r="AQ1084" s="1" t="s">
        <v>95</v>
      </c>
      <c r="AR1084">
        <v>1656</v>
      </c>
      <c r="AS1084">
        <v>0</v>
      </c>
      <c r="AT1084">
        <v>0</v>
      </c>
      <c r="AU1084">
        <v>1656</v>
      </c>
      <c r="AV1084">
        <v>0</v>
      </c>
      <c r="AW1084">
        <v>0</v>
      </c>
      <c r="AX1084">
        <v>2</v>
      </c>
      <c r="AY1084">
        <v>0</v>
      </c>
      <c r="AZ1084">
        <v>4</v>
      </c>
      <c r="BA1084">
        <v>2</v>
      </c>
      <c r="BB1084" s="1" t="s">
        <v>89</v>
      </c>
      <c r="BC1084">
        <v>8</v>
      </c>
      <c r="BD1084" s="1" t="s">
        <v>261</v>
      </c>
      <c r="BE1084">
        <v>0</v>
      </c>
      <c r="BF1084" s="1" t="s">
        <v>99</v>
      </c>
      <c r="BG1084" s="1" t="s">
        <v>147</v>
      </c>
      <c r="BH1084">
        <v>1973</v>
      </c>
      <c r="BI1084" s="1" t="s">
        <v>93</v>
      </c>
      <c r="BJ1084">
        <v>2</v>
      </c>
      <c r="BK1084">
        <v>506</v>
      </c>
      <c r="BL1084" s="1" t="s">
        <v>89</v>
      </c>
      <c r="BM1084" s="1" t="s">
        <v>89</v>
      </c>
      <c r="BN1084" s="1" t="s">
        <v>94</v>
      </c>
      <c r="BO1084">
        <v>0</v>
      </c>
      <c r="BP1084">
        <v>211</v>
      </c>
      <c r="BQ1084">
        <v>0</v>
      </c>
      <c r="BR1084">
        <v>0</v>
      </c>
      <c r="BS1084">
        <v>0</v>
      </c>
      <c r="BT1084">
        <v>0</v>
      </c>
      <c r="BU1084" s="1" t="s">
        <v>99</v>
      </c>
      <c r="BV1084" s="1" t="s">
        <v>99</v>
      </c>
      <c r="BW1084" s="1" t="s">
        <v>99</v>
      </c>
      <c r="BX1084">
        <v>0</v>
      </c>
      <c r="BY1084">
        <v>11</v>
      </c>
      <c r="BZ1084">
        <v>2008</v>
      </c>
      <c r="CA1084" s="1" t="s">
        <v>271</v>
      </c>
      <c r="CB1084" s="1" t="s">
        <v>263</v>
      </c>
      <c r="CC1084">
        <v>135000</v>
      </c>
    </row>
    <row r="1085" spans="1:81" x14ac:dyDescent="0.3">
      <c r="A1085">
        <v>534250300</v>
      </c>
      <c r="B1085">
        <v>60</v>
      </c>
      <c r="C1085" s="1" t="s">
        <v>252</v>
      </c>
      <c r="D1085">
        <v>0</v>
      </c>
      <c r="E1085">
        <v>14803</v>
      </c>
      <c r="F1085" s="1" t="s">
        <v>81</v>
      </c>
      <c r="G1085" s="1" t="s">
        <v>99</v>
      </c>
      <c r="H1085" s="1" t="s">
        <v>253</v>
      </c>
      <c r="I1085" s="1" t="s">
        <v>82</v>
      </c>
      <c r="J1085" s="1" t="s">
        <v>83</v>
      </c>
      <c r="K1085" s="1" t="s">
        <v>109</v>
      </c>
      <c r="L1085" s="1" t="s">
        <v>84</v>
      </c>
      <c r="M1085" s="1" t="s">
        <v>293</v>
      </c>
      <c r="N1085" s="1" t="s">
        <v>256</v>
      </c>
      <c r="O1085" s="1" t="s">
        <v>256</v>
      </c>
      <c r="P1085" s="1" t="s">
        <v>257</v>
      </c>
      <c r="Q1085" s="1" t="s">
        <v>122</v>
      </c>
      <c r="R1085">
        <v>6</v>
      </c>
      <c r="S1085">
        <v>5</v>
      </c>
      <c r="T1085">
        <v>1971</v>
      </c>
      <c r="U1085">
        <v>1971</v>
      </c>
      <c r="V1085" s="1" t="s">
        <v>268</v>
      </c>
      <c r="W1085" s="1" t="s">
        <v>86</v>
      </c>
      <c r="X1085" s="1" t="s">
        <v>121</v>
      </c>
      <c r="Y1085" s="1" t="s">
        <v>121</v>
      </c>
      <c r="Z1085" s="1" t="s">
        <v>87</v>
      </c>
      <c r="AA1085">
        <v>252</v>
      </c>
      <c r="AB1085" s="1" t="s">
        <v>89</v>
      </c>
      <c r="AC1085" s="1" t="s">
        <v>89</v>
      </c>
      <c r="AD1085" s="1" t="s">
        <v>90</v>
      </c>
      <c r="AE1085" s="1" t="s">
        <v>89</v>
      </c>
      <c r="AF1085" s="1" t="s">
        <v>89</v>
      </c>
      <c r="AG1085" s="1" t="s">
        <v>101</v>
      </c>
      <c r="AH1085" s="1" t="s">
        <v>102</v>
      </c>
      <c r="AI1085">
        <v>416</v>
      </c>
      <c r="AJ1085" s="1" t="s">
        <v>93</v>
      </c>
      <c r="AK1085">
        <v>0</v>
      </c>
      <c r="AL1085">
        <v>409</v>
      </c>
      <c r="AM1085">
        <v>825</v>
      </c>
      <c r="AN1085" s="1" t="s">
        <v>260</v>
      </c>
      <c r="AO1085" s="1" t="s">
        <v>91</v>
      </c>
      <c r="AP1085" s="1" t="s">
        <v>94</v>
      </c>
      <c r="AQ1085" s="1" t="s">
        <v>95</v>
      </c>
      <c r="AR1085">
        <v>1097</v>
      </c>
      <c r="AS1085">
        <v>896</v>
      </c>
      <c r="AT1085">
        <v>0</v>
      </c>
      <c r="AU1085">
        <v>1993</v>
      </c>
      <c r="AV1085">
        <v>0</v>
      </c>
      <c r="AW1085">
        <v>0</v>
      </c>
      <c r="AX1085">
        <v>2</v>
      </c>
      <c r="AY1085">
        <v>1</v>
      </c>
      <c r="AZ1085">
        <v>4</v>
      </c>
      <c r="BA1085">
        <v>1</v>
      </c>
      <c r="BB1085" s="1" t="s">
        <v>89</v>
      </c>
      <c r="BC1085">
        <v>8</v>
      </c>
      <c r="BD1085" s="1" t="s">
        <v>261</v>
      </c>
      <c r="BE1085">
        <v>1</v>
      </c>
      <c r="BF1085" s="1" t="s">
        <v>91</v>
      </c>
      <c r="BG1085" s="1" t="s">
        <v>96</v>
      </c>
      <c r="BH1085">
        <v>1971</v>
      </c>
      <c r="BI1085" s="1" t="s">
        <v>103</v>
      </c>
      <c r="BJ1085">
        <v>2</v>
      </c>
      <c r="BK1085">
        <v>495</v>
      </c>
      <c r="BL1085" s="1" t="s">
        <v>89</v>
      </c>
      <c r="BM1085" s="1" t="s">
        <v>89</v>
      </c>
      <c r="BN1085" s="1" t="s">
        <v>94</v>
      </c>
      <c r="BO1085">
        <v>0</v>
      </c>
      <c r="BP1085">
        <v>66</v>
      </c>
      <c r="BQ1085">
        <v>0</v>
      </c>
      <c r="BR1085">
        <v>0</v>
      </c>
      <c r="BS1085">
        <v>0</v>
      </c>
      <c r="BT1085">
        <v>0</v>
      </c>
      <c r="BU1085" s="1" t="s">
        <v>99</v>
      </c>
      <c r="BV1085" s="1" t="s">
        <v>273</v>
      </c>
      <c r="BW1085" s="1" t="s">
        <v>99</v>
      </c>
      <c r="BX1085">
        <v>0</v>
      </c>
      <c r="BY1085">
        <v>6</v>
      </c>
      <c r="BZ1085">
        <v>2006</v>
      </c>
      <c r="CA1085" s="1" t="s">
        <v>271</v>
      </c>
      <c r="CB1085" s="1" t="s">
        <v>263</v>
      </c>
      <c r="CC1085">
        <v>190000</v>
      </c>
    </row>
    <row r="1086" spans="1:81" x14ac:dyDescent="0.3">
      <c r="A1086">
        <v>534250335</v>
      </c>
      <c r="B1086">
        <v>60</v>
      </c>
      <c r="C1086" s="1" t="s">
        <v>252</v>
      </c>
      <c r="D1086">
        <v>0</v>
      </c>
      <c r="E1086">
        <v>13355</v>
      </c>
      <c r="F1086" s="1" t="s">
        <v>81</v>
      </c>
      <c r="G1086" s="1" t="s">
        <v>99</v>
      </c>
      <c r="H1086" s="1" t="s">
        <v>253</v>
      </c>
      <c r="I1086" s="1" t="s">
        <v>82</v>
      </c>
      <c r="J1086" s="1" t="s">
        <v>83</v>
      </c>
      <c r="K1086" s="1" t="s">
        <v>266</v>
      </c>
      <c r="L1086" s="1" t="s">
        <v>84</v>
      </c>
      <c r="M1086" s="1" t="s">
        <v>293</v>
      </c>
      <c r="N1086" s="1" t="s">
        <v>256</v>
      </c>
      <c r="O1086" s="1" t="s">
        <v>256</v>
      </c>
      <c r="P1086" s="1" t="s">
        <v>257</v>
      </c>
      <c r="Q1086" s="1" t="s">
        <v>122</v>
      </c>
      <c r="R1086">
        <v>7</v>
      </c>
      <c r="S1086">
        <v>6</v>
      </c>
      <c r="T1086">
        <v>1971</v>
      </c>
      <c r="U1086">
        <v>1971</v>
      </c>
      <c r="V1086" s="1" t="s">
        <v>268</v>
      </c>
      <c r="W1086" s="1" t="s">
        <v>86</v>
      </c>
      <c r="X1086" s="1" t="s">
        <v>121</v>
      </c>
      <c r="Y1086" s="1" t="s">
        <v>121</v>
      </c>
      <c r="Z1086" s="1" t="s">
        <v>269</v>
      </c>
      <c r="AA1086">
        <v>0</v>
      </c>
      <c r="AB1086" s="1" t="s">
        <v>89</v>
      </c>
      <c r="AC1086" s="1" t="s">
        <v>89</v>
      </c>
      <c r="AD1086" s="1" t="s">
        <v>90</v>
      </c>
      <c r="AE1086" s="1" t="s">
        <v>91</v>
      </c>
      <c r="AF1086" s="1" t="s">
        <v>91</v>
      </c>
      <c r="AG1086" s="1" t="s">
        <v>101</v>
      </c>
      <c r="AH1086" s="1" t="s">
        <v>111</v>
      </c>
      <c r="AI1086">
        <v>583</v>
      </c>
      <c r="AJ1086" s="1" t="s">
        <v>93</v>
      </c>
      <c r="AK1086">
        <v>0</v>
      </c>
      <c r="AL1086">
        <v>242</v>
      </c>
      <c r="AM1086">
        <v>825</v>
      </c>
      <c r="AN1086" s="1" t="s">
        <v>260</v>
      </c>
      <c r="AO1086" s="1" t="s">
        <v>89</v>
      </c>
      <c r="AP1086" s="1" t="s">
        <v>94</v>
      </c>
      <c r="AQ1086" s="1" t="s">
        <v>95</v>
      </c>
      <c r="AR1086">
        <v>845</v>
      </c>
      <c r="AS1086">
        <v>825</v>
      </c>
      <c r="AT1086">
        <v>0</v>
      </c>
      <c r="AU1086">
        <v>1670</v>
      </c>
      <c r="AV1086">
        <v>0</v>
      </c>
      <c r="AW1086">
        <v>0</v>
      </c>
      <c r="AX1086">
        <v>1</v>
      </c>
      <c r="AY1086">
        <v>1</v>
      </c>
      <c r="AZ1086">
        <v>4</v>
      </c>
      <c r="BA1086">
        <v>1</v>
      </c>
      <c r="BB1086" s="1" t="s">
        <v>89</v>
      </c>
      <c r="BC1086">
        <v>7</v>
      </c>
      <c r="BD1086" s="1" t="s">
        <v>261</v>
      </c>
      <c r="BE1086">
        <v>0</v>
      </c>
      <c r="BF1086" s="1" t="s">
        <v>99</v>
      </c>
      <c r="BG1086" s="1" t="s">
        <v>96</v>
      </c>
      <c r="BH1086">
        <v>1971</v>
      </c>
      <c r="BI1086" s="1" t="s">
        <v>97</v>
      </c>
      <c r="BJ1086">
        <v>2</v>
      </c>
      <c r="BK1086">
        <v>464</v>
      </c>
      <c r="BL1086" s="1" t="s">
        <v>89</v>
      </c>
      <c r="BM1086" s="1" t="s">
        <v>89</v>
      </c>
      <c r="BN1086" s="1" t="s">
        <v>94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 s="1" t="s">
        <v>99</v>
      </c>
      <c r="BV1086" s="1" t="s">
        <v>99</v>
      </c>
      <c r="BW1086" s="1" t="s">
        <v>99</v>
      </c>
      <c r="BX1086">
        <v>0</v>
      </c>
      <c r="BY1086">
        <v>5</v>
      </c>
      <c r="BZ1086">
        <v>2008</v>
      </c>
      <c r="CA1086" s="1" t="s">
        <v>271</v>
      </c>
      <c r="CB1086" s="1" t="s">
        <v>263</v>
      </c>
      <c r="CC1086">
        <v>170000</v>
      </c>
    </row>
    <row r="1087" spans="1:81" x14ac:dyDescent="0.3">
      <c r="A1087">
        <v>534250370</v>
      </c>
      <c r="B1087">
        <v>60</v>
      </c>
      <c r="C1087" s="1" t="s">
        <v>252</v>
      </c>
      <c r="D1087">
        <v>0</v>
      </c>
      <c r="E1087">
        <v>8963</v>
      </c>
      <c r="F1087" s="1" t="s">
        <v>81</v>
      </c>
      <c r="G1087" s="1" t="s">
        <v>99</v>
      </c>
      <c r="H1087" s="1" t="s">
        <v>253</v>
      </c>
      <c r="I1087" s="1" t="s">
        <v>82</v>
      </c>
      <c r="J1087" s="1" t="s">
        <v>83</v>
      </c>
      <c r="K1087" s="1" t="s">
        <v>266</v>
      </c>
      <c r="L1087" s="1" t="s">
        <v>84</v>
      </c>
      <c r="M1087" s="1" t="s">
        <v>293</v>
      </c>
      <c r="N1087" s="1" t="s">
        <v>256</v>
      </c>
      <c r="O1087" s="1" t="s">
        <v>256</v>
      </c>
      <c r="P1087" s="1" t="s">
        <v>257</v>
      </c>
      <c r="Q1087" s="1" t="s">
        <v>122</v>
      </c>
      <c r="R1087">
        <v>8</v>
      </c>
      <c r="S1087">
        <v>9</v>
      </c>
      <c r="T1087">
        <v>1976</v>
      </c>
      <c r="U1087">
        <v>1996</v>
      </c>
      <c r="V1087" s="1" t="s">
        <v>258</v>
      </c>
      <c r="W1087" s="1" t="s">
        <v>86</v>
      </c>
      <c r="X1087" s="1" t="s">
        <v>104</v>
      </c>
      <c r="Y1087" s="1" t="s">
        <v>104</v>
      </c>
      <c r="Z1087" s="1" t="s">
        <v>87</v>
      </c>
      <c r="AA1087">
        <v>289</v>
      </c>
      <c r="AB1087" s="1" t="s">
        <v>112</v>
      </c>
      <c r="AC1087" s="1" t="s">
        <v>91</v>
      </c>
      <c r="AD1087" s="1" t="s">
        <v>90</v>
      </c>
      <c r="AE1087" s="1" t="s">
        <v>89</v>
      </c>
      <c r="AF1087" s="1" t="s">
        <v>91</v>
      </c>
      <c r="AG1087" s="1" t="s">
        <v>101</v>
      </c>
      <c r="AH1087" s="1" t="s">
        <v>119</v>
      </c>
      <c r="AI1087">
        <v>575</v>
      </c>
      <c r="AJ1087" s="1" t="s">
        <v>111</v>
      </c>
      <c r="AK1087">
        <v>80</v>
      </c>
      <c r="AL1087">
        <v>487</v>
      </c>
      <c r="AM1087">
        <v>1142</v>
      </c>
      <c r="AN1087" s="1" t="s">
        <v>260</v>
      </c>
      <c r="AO1087" s="1" t="s">
        <v>112</v>
      </c>
      <c r="AP1087" s="1" t="s">
        <v>94</v>
      </c>
      <c r="AQ1087" s="1" t="s">
        <v>95</v>
      </c>
      <c r="AR1087">
        <v>1175</v>
      </c>
      <c r="AS1087">
        <v>1540</v>
      </c>
      <c r="AT1087">
        <v>0</v>
      </c>
      <c r="AU1087">
        <v>2715</v>
      </c>
      <c r="AV1087">
        <v>0</v>
      </c>
      <c r="AW1087">
        <v>1</v>
      </c>
      <c r="AX1087">
        <v>3</v>
      </c>
      <c r="AY1087">
        <v>1</v>
      </c>
      <c r="AZ1087">
        <v>4</v>
      </c>
      <c r="BA1087">
        <v>1</v>
      </c>
      <c r="BB1087" s="1" t="s">
        <v>91</v>
      </c>
      <c r="BC1087">
        <v>11</v>
      </c>
      <c r="BD1087" s="1" t="s">
        <v>261</v>
      </c>
      <c r="BE1087">
        <v>2</v>
      </c>
      <c r="BF1087" s="1" t="s">
        <v>89</v>
      </c>
      <c r="BG1087" s="1" t="s">
        <v>124</v>
      </c>
      <c r="BH1087">
        <v>1994</v>
      </c>
      <c r="BI1087" s="1" t="s">
        <v>97</v>
      </c>
      <c r="BJ1087">
        <v>2</v>
      </c>
      <c r="BK1087">
        <v>831</v>
      </c>
      <c r="BL1087" s="1" t="s">
        <v>89</v>
      </c>
      <c r="BM1087" s="1" t="s">
        <v>89</v>
      </c>
      <c r="BN1087" s="1" t="s">
        <v>94</v>
      </c>
      <c r="BO1087">
        <v>0</v>
      </c>
      <c r="BP1087">
        <v>204</v>
      </c>
      <c r="BQ1087">
        <v>0</v>
      </c>
      <c r="BR1087">
        <v>0</v>
      </c>
      <c r="BS1087">
        <v>0</v>
      </c>
      <c r="BT1087">
        <v>0</v>
      </c>
      <c r="BU1087" s="1" t="s">
        <v>99</v>
      </c>
      <c r="BV1087" s="1" t="s">
        <v>99</v>
      </c>
      <c r="BW1087" s="1" t="s">
        <v>99</v>
      </c>
      <c r="BX1087">
        <v>0</v>
      </c>
      <c r="BY1087">
        <v>7</v>
      </c>
      <c r="BZ1087">
        <v>2008</v>
      </c>
      <c r="CA1087" s="1" t="s">
        <v>271</v>
      </c>
      <c r="CB1087" s="1" t="s">
        <v>263</v>
      </c>
      <c r="CC1087">
        <v>299800</v>
      </c>
    </row>
    <row r="1088" spans="1:81" x14ac:dyDescent="0.3">
      <c r="A1088">
        <v>534250400</v>
      </c>
      <c r="B1088">
        <v>60</v>
      </c>
      <c r="C1088" s="1" t="s">
        <v>252</v>
      </c>
      <c r="D1088">
        <v>80</v>
      </c>
      <c r="E1088">
        <v>9600</v>
      </c>
      <c r="F1088" s="1" t="s">
        <v>81</v>
      </c>
      <c r="G1088" s="1" t="s">
        <v>99</v>
      </c>
      <c r="H1088" s="1" t="s">
        <v>265</v>
      </c>
      <c r="I1088" s="1" t="s">
        <v>82</v>
      </c>
      <c r="J1088" s="1" t="s">
        <v>83</v>
      </c>
      <c r="K1088" s="1" t="s">
        <v>266</v>
      </c>
      <c r="L1088" s="1" t="s">
        <v>84</v>
      </c>
      <c r="M1088" s="1" t="s">
        <v>293</v>
      </c>
      <c r="N1088" s="1" t="s">
        <v>256</v>
      </c>
      <c r="O1088" s="1" t="s">
        <v>256</v>
      </c>
      <c r="P1088" s="1" t="s">
        <v>257</v>
      </c>
      <c r="Q1088" s="1" t="s">
        <v>122</v>
      </c>
      <c r="R1088">
        <v>7</v>
      </c>
      <c r="S1088">
        <v>5</v>
      </c>
      <c r="T1088">
        <v>1974</v>
      </c>
      <c r="U1088">
        <v>1974</v>
      </c>
      <c r="V1088" s="1" t="s">
        <v>268</v>
      </c>
      <c r="W1088" s="1" t="s">
        <v>86</v>
      </c>
      <c r="X1088" s="1" t="s">
        <v>88</v>
      </c>
      <c r="Y1088" s="1" t="s">
        <v>88</v>
      </c>
      <c r="Z1088" s="1" t="s">
        <v>87</v>
      </c>
      <c r="AA1088">
        <v>252</v>
      </c>
      <c r="AB1088" s="1" t="s">
        <v>89</v>
      </c>
      <c r="AC1088" s="1" t="s">
        <v>89</v>
      </c>
      <c r="AD1088" s="1" t="s">
        <v>90</v>
      </c>
      <c r="AE1088" s="1" t="s">
        <v>89</v>
      </c>
      <c r="AF1088" s="1" t="s">
        <v>89</v>
      </c>
      <c r="AG1088" s="1" t="s">
        <v>101</v>
      </c>
      <c r="AH1088" s="1" t="s">
        <v>111</v>
      </c>
      <c r="AI1088">
        <v>698</v>
      </c>
      <c r="AJ1088" s="1" t="s">
        <v>93</v>
      </c>
      <c r="AK1088">
        <v>0</v>
      </c>
      <c r="AL1088">
        <v>467</v>
      </c>
      <c r="AM1088">
        <v>1165</v>
      </c>
      <c r="AN1088" s="1" t="s">
        <v>260</v>
      </c>
      <c r="AO1088" s="1" t="s">
        <v>91</v>
      </c>
      <c r="AP1088" s="1" t="s">
        <v>94</v>
      </c>
      <c r="AQ1088" s="1" t="s">
        <v>95</v>
      </c>
      <c r="AR1088">
        <v>1165</v>
      </c>
      <c r="AS1088">
        <v>896</v>
      </c>
      <c r="AT1088">
        <v>0</v>
      </c>
      <c r="AU1088">
        <v>2061</v>
      </c>
      <c r="AV1088">
        <v>0</v>
      </c>
      <c r="AW1088">
        <v>1</v>
      </c>
      <c r="AX1088">
        <v>2</v>
      </c>
      <c r="AY1088">
        <v>1</v>
      </c>
      <c r="AZ1088">
        <v>4</v>
      </c>
      <c r="BA1088">
        <v>1</v>
      </c>
      <c r="BB1088" s="1" t="s">
        <v>89</v>
      </c>
      <c r="BC1088">
        <v>8</v>
      </c>
      <c r="BD1088" s="1" t="s">
        <v>261</v>
      </c>
      <c r="BE1088">
        <v>1</v>
      </c>
      <c r="BF1088" s="1" t="s">
        <v>89</v>
      </c>
      <c r="BG1088" s="1" t="s">
        <v>96</v>
      </c>
      <c r="BH1088">
        <v>1974</v>
      </c>
      <c r="BI1088" s="1" t="s">
        <v>103</v>
      </c>
      <c r="BJ1088">
        <v>2</v>
      </c>
      <c r="BK1088">
        <v>498</v>
      </c>
      <c r="BL1088" s="1" t="s">
        <v>89</v>
      </c>
      <c r="BM1088" s="1" t="s">
        <v>89</v>
      </c>
      <c r="BN1088" s="1" t="s">
        <v>94</v>
      </c>
      <c r="BO1088">
        <v>0</v>
      </c>
      <c r="BP1088">
        <v>77</v>
      </c>
      <c r="BQ1088">
        <v>0</v>
      </c>
      <c r="BR1088">
        <v>0</v>
      </c>
      <c r="BS1088">
        <v>196</v>
      </c>
      <c r="BT1088">
        <v>0</v>
      </c>
      <c r="BU1088" s="1" t="s">
        <v>99</v>
      </c>
      <c r="BV1088" s="1" t="s">
        <v>99</v>
      </c>
      <c r="BW1088" s="1" t="s">
        <v>99</v>
      </c>
      <c r="BX1088">
        <v>0</v>
      </c>
      <c r="BY1088">
        <v>5</v>
      </c>
      <c r="BZ1088">
        <v>2009</v>
      </c>
      <c r="CA1088" s="1" t="s">
        <v>286</v>
      </c>
      <c r="CB1088" s="1" t="s">
        <v>114</v>
      </c>
      <c r="CC1088">
        <v>168500</v>
      </c>
    </row>
    <row r="1089" spans="1:81" x14ac:dyDescent="0.3">
      <c r="A1089">
        <v>534250410</v>
      </c>
      <c r="B1089">
        <v>60</v>
      </c>
      <c r="C1089" s="1" t="s">
        <v>252</v>
      </c>
      <c r="D1089">
        <v>76</v>
      </c>
      <c r="E1089">
        <v>9120</v>
      </c>
      <c r="F1089" s="1" t="s">
        <v>81</v>
      </c>
      <c r="G1089" s="1" t="s">
        <v>99</v>
      </c>
      <c r="H1089" s="1" t="s">
        <v>265</v>
      </c>
      <c r="I1089" s="1" t="s">
        <v>82</v>
      </c>
      <c r="J1089" s="1" t="s">
        <v>83</v>
      </c>
      <c r="K1089" s="1" t="s">
        <v>266</v>
      </c>
      <c r="L1089" s="1" t="s">
        <v>84</v>
      </c>
      <c r="M1089" s="1" t="s">
        <v>293</v>
      </c>
      <c r="N1089" s="1" t="s">
        <v>256</v>
      </c>
      <c r="O1089" s="1" t="s">
        <v>256</v>
      </c>
      <c r="P1089" s="1" t="s">
        <v>257</v>
      </c>
      <c r="Q1089" s="1" t="s">
        <v>122</v>
      </c>
      <c r="R1089">
        <v>6</v>
      </c>
      <c r="S1089">
        <v>6</v>
      </c>
      <c r="T1089">
        <v>1974</v>
      </c>
      <c r="U1089">
        <v>1974</v>
      </c>
      <c r="V1089" s="1" t="s">
        <v>258</v>
      </c>
      <c r="W1089" s="1" t="s">
        <v>86</v>
      </c>
      <c r="X1089" s="1" t="s">
        <v>121</v>
      </c>
      <c r="Y1089" s="1" t="s">
        <v>121</v>
      </c>
      <c r="Z1089" s="1" t="s">
        <v>87</v>
      </c>
      <c r="AA1089">
        <v>270</v>
      </c>
      <c r="AB1089" s="1" t="s">
        <v>91</v>
      </c>
      <c r="AC1089" s="1" t="s">
        <v>89</v>
      </c>
      <c r="AD1089" s="1" t="s">
        <v>90</v>
      </c>
      <c r="AE1089" s="1" t="s">
        <v>89</v>
      </c>
      <c r="AF1089" s="1" t="s">
        <v>89</v>
      </c>
      <c r="AG1089" s="1" t="s">
        <v>101</v>
      </c>
      <c r="AH1089" s="1" t="s">
        <v>111</v>
      </c>
      <c r="AI1089">
        <v>442</v>
      </c>
      <c r="AJ1089" s="1" t="s">
        <v>93</v>
      </c>
      <c r="AK1089">
        <v>0</v>
      </c>
      <c r="AL1089">
        <v>459</v>
      </c>
      <c r="AM1089">
        <v>901</v>
      </c>
      <c r="AN1089" s="1" t="s">
        <v>260</v>
      </c>
      <c r="AO1089" s="1" t="s">
        <v>89</v>
      </c>
      <c r="AP1089" s="1" t="s">
        <v>94</v>
      </c>
      <c r="AQ1089" s="1" t="s">
        <v>95</v>
      </c>
      <c r="AR1089">
        <v>943</v>
      </c>
      <c r="AS1089">
        <v>933</v>
      </c>
      <c r="AT1089">
        <v>0</v>
      </c>
      <c r="AU1089">
        <v>1876</v>
      </c>
      <c r="AV1089">
        <v>0</v>
      </c>
      <c r="AW1089">
        <v>0</v>
      </c>
      <c r="AX1089">
        <v>2</v>
      </c>
      <c r="AY1089">
        <v>1</v>
      </c>
      <c r="AZ1089">
        <v>4</v>
      </c>
      <c r="BA1089">
        <v>1</v>
      </c>
      <c r="BB1089" s="1" t="s">
        <v>91</v>
      </c>
      <c r="BC1089">
        <v>8</v>
      </c>
      <c r="BD1089" s="1" t="s">
        <v>261</v>
      </c>
      <c r="BE1089">
        <v>1</v>
      </c>
      <c r="BF1089" s="1" t="s">
        <v>89</v>
      </c>
      <c r="BG1089" s="1" t="s">
        <v>96</v>
      </c>
      <c r="BH1089">
        <v>1974</v>
      </c>
      <c r="BI1089" s="1" t="s">
        <v>103</v>
      </c>
      <c r="BJ1089">
        <v>2</v>
      </c>
      <c r="BK1089">
        <v>540</v>
      </c>
      <c r="BL1089" s="1" t="s">
        <v>91</v>
      </c>
      <c r="BM1089" s="1" t="s">
        <v>89</v>
      </c>
      <c r="BN1089" s="1" t="s">
        <v>94</v>
      </c>
      <c r="BO1089">
        <v>0</v>
      </c>
      <c r="BP1089">
        <v>69</v>
      </c>
      <c r="BQ1089">
        <v>0</v>
      </c>
      <c r="BR1089">
        <v>0</v>
      </c>
      <c r="BS1089">
        <v>0</v>
      </c>
      <c r="BT1089">
        <v>0</v>
      </c>
      <c r="BU1089" s="1" t="s">
        <v>99</v>
      </c>
      <c r="BV1089" s="1" t="s">
        <v>99</v>
      </c>
      <c r="BW1089" s="1" t="s">
        <v>99</v>
      </c>
      <c r="BX1089">
        <v>0</v>
      </c>
      <c r="BY1089">
        <v>7</v>
      </c>
      <c r="BZ1089">
        <v>2008</v>
      </c>
      <c r="CA1089" s="1" t="s">
        <v>271</v>
      </c>
      <c r="CB1089" s="1" t="s">
        <v>263</v>
      </c>
      <c r="CC1089">
        <v>185000</v>
      </c>
    </row>
    <row r="1090" spans="1:81" x14ac:dyDescent="0.3">
      <c r="A1090">
        <v>534251030</v>
      </c>
      <c r="B1090">
        <v>85</v>
      </c>
      <c r="C1090" s="1" t="s">
        <v>252</v>
      </c>
      <c r="D1090">
        <v>0</v>
      </c>
      <c r="E1090">
        <v>16500</v>
      </c>
      <c r="F1090" s="1" t="s">
        <v>81</v>
      </c>
      <c r="G1090" s="1" t="s">
        <v>99</v>
      </c>
      <c r="H1090" s="1" t="s">
        <v>265</v>
      </c>
      <c r="I1090" s="1" t="s">
        <v>82</v>
      </c>
      <c r="J1090" s="1" t="s">
        <v>83</v>
      </c>
      <c r="K1090" s="1" t="s">
        <v>266</v>
      </c>
      <c r="L1090" s="1" t="s">
        <v>84</v>
      </c>
      <c r="M1090" s="1" t="s">
        <v>293</v>
      </c>
      <c r="N1090" s="1" t="s">
        <v>256</v>
      </c>
      <c r="O1090" s="1" t="s">
        <v>256</v>
      </c>
      <c r="P1090" s="1" t="s">
        <v>257</v>
      </c>
      <c r="Q1090" s="1" t="s">
        <v>151</v>
      </c>
      <c r="R1090">
        <v>6</v>
      </c>
      <c r="S1090">
        <v>5</v>
      </c>
      <c r="T1090">
        <v>1971</v>
      </c>
      <c r="U1090">
        <v>1971</v>
      </c>
      <c r="V1090" s="1" t="s">
        <v>258</v>
      </c>
      <c r="W1090" s="1" t="s">
        <v>86</v>
      </c>
      <c r="X1090" s="1" t="s">
        <v>121</v>
      </c>
      <c r="Y1090" s="1" t="s">
        <v>121</v>
      </c>
      <c r="Z1090" s="1" t="s">
        <v>87</v>
      </c>
      <c r="AA1090">
        <v>509</v>
      </c>
      <c r="AB1090" s="1" t="s">
        <v>89</v>
      </c>
      <c r="AC1090" s="1" t="s">
        <v>89</v>
      </c>
      <c r="AD1090" s="1" t="s">
        <v>90</v>
      </c>
      <c r="AE1090" s="1" t="s">
        <v>91</v>
      </c>
      <c r="AF1090" s="1" t="s">
        <v>89</v>
      </c>
      <c r="AG1090" s="1" t="s">
        <v>127</v>
      </c>
      <c r="AH1090" s="1" t="s">
        <v>119</v>
      </c>
      <c r="AI1090">
        <v>962</v>
      </c>
      <c r="AJ1090" s="1" t="s">
        <v>93</v>
      </c>
      <c r="AK1090">
        <v>0</v>
      </c>
      <c r="AL1090">
        <v>270</v>
      </c>
      <c r="AM1090">
        <v>1232</v>
      </c>
      <c r="AN1090" s="1" t="s">
        <v>260</v>
      </c>
      <c r="AO1090" s="1" t="s">
        <v>106</v>
      </c>
      <c r="AP1090" s="1" t="s">
        <v>94</v>
      </c>
      <c r="AQ1090" s="1" t="s">
        <v>95</v>
      </c>
      <c r="AR1090">
        <v>1320</v>
      </c>
      <c r="AS1090">
        <v>0</v>
      </c>
      <c r="AT1090">
        <v>0</v>
      </c>
      <c r="AU1090">
        <v>1320</v>
      </c>
      <c r="AV1090">
        <v>0</v>
      </c>
      <c r="AW1090">
        <v>1</v>
      </c>
      <c r="AX1090">
        <v>2</v>
      </c>
      <c r="AY1090">
        <v>0</v>
      </c>
      <c r="AZ1090">
        <v>3</v>
      </c>
      <c r="BA1090">
        <v>1</v>
      </c>
      <c r="BB1090" s="1" t="s">
        <v>89</v>
      </c>
      <c r="BC1090">
        <v>5</v>
      </c>
      <c r="BD1090" s="1" t="s">
        <v>261</v>
      </c>
      <c r="BE1090">
        <v>1</v>
      </c>
      <c r="BF1090" s="1" t="s">
        <v>91</v>
      </c>
      <c r="BG1090" s="1" t="s">
        <v>96</v>
      </c>
      <c r="BH1090">
        <v>1971</v>
      </c>
      <c r="BI1090" s="1" t="s">
        <v>103</v>
      </c>
      <c r="BJ1090">
        <v>2</v>
      </c>
      <c r="BK1090">
        <v>495</v>
      </c>
      <c r="BL1090" s="1" t="s">
        <v>89</v>
      </c>
      <c r="BM1090" s="1" t="s">
        <v>89</v>
      </c>
      <c r="BN1090" s="1" t="s">
        <v>94</v>
      </c>
      <c r="BO1090">
        <v>0</v>
      </c>
      <c r="BP1090">
        <v>20</v>
      </c>
      <c r="BQ1090">
        <v>0</v>
      </c>
      <c r="BR1090">
        <v>0</v>
      </c>
      <c r="BS1090">
        <v>0</v>
      </c>
      <c r="BT1090">
        <v>0</v>
      </c>
      <c r="BU1090" s="1" t="s">
        <v>99</v>
      </c>
      <c r="BV1090" s="1" t="s">
        <v>99</v>
      </c>
      <c r="BW1090" s="1" t="s">
        <v>99</v>
      </c>
      <c r="BX1090">
        <v>0</v>
      </c>
      <c r="BY1090">
        <v>5</v>
      </c>
      <c r="BZ1090">
        <v>2009</v>
      </c>
      <c r="CA1090" s="1" t="s">
        <v>271</v>
      </c>
      <c r="CB1090" s="1" t="s">
        <v>263</v>
      </c>
      <c r="CC1090">
        <v>172500</v>
      </c>
    </row>
    <row r="1091" spans="1:81" x14ac:dyDescent="0.3">
      <c r="A1091">
        <v>534251280</v>
      </c>
      <c r="B1091">
        <v>60</v>
      </c>
      <c r="C1091" s="1" t="s">
        <v>252</v>
      </c>
      <c r="D1091">
        <v>0</v>
      </c>
      <c r="E1091">
        <v>9130</v>
      </c>
      <c r="F1091" s="1" t="s">
        <v>81</v>
      </c>
      <c r="G1091" s="1" t="s">
        <v>99</v>
      </c>
      <c r="H1091" s="1" t="s">
        <v>265</v>
      </c>
      <c r="I1091" s="1" t="s">
        <v>82</v>
      </c>
      <c r="J1091" s="1" t="s">
        <v>83</v>
      </c>
      <c r="K1091" s="1" t="s">
        <v>266</v>
      </c>
      <c r="L1091" s="1" t="s">
        <v>84</v>
      </c>
      <c r="M1091" s="1" t="s">
        <v>293</v>
      </c>
      <c r="N1091" s="1" t="s">
        <v>267</v>
      </c>
      <c r="O1091" s="1" t="s">
        <v>256</v>
      </c>
      <c r="P1091" s="1" t="s">
        <v>257</v>
      </c>
      <c r="Q1091" s="1" t="s">
        <v>122</v>
      </c>
      <c r="R1091">
        <v>6</v>
      </c>
      <c r="S1091">
        <v>8</v>
      </c>
      <c r="T1091">
        <v>1966</v>
      </c>
      <c r="U1091">
        <v>2000</v>
      </c>
      <c r="V1091" s="1" t="s">
        <v>258</v>
      </c>
      <c r="W1091" s="1" t="s">
        <v>86</v>
      </c>
      <c r="X1091" s="1" t="s">
        <v>121</v>
      </c>
      <c r="Y1091" s="1" t="s">
        <v>121</v>
      </c>
      <c r="Z1091" s="1" t="s">
        <v>87</v>
      </c>
      <c r="AA1091">
        <v>252</v>
      </c>
      <c r="AB1091" s="1" t="s">
        <v>89</v>
      </c>
      <c r="AC1091" s="1" t="s">
        <v>89</v>
      </c>
      <c r="AD1091" s="1" t="s">
        <v>90</v>
      </c>
      <c r="AE1091" s="1" t="s">
        <v>89</v>
      </c>
      <c r="AF1091" s="1" t="s">
        <v>89</v>
      </c>
      <c r="AG1091" s="1" t="s">
        <v>101</v>
      </c>
      <c r="AH1091" s="1" t="s">
        <v>119</v>
      </c>
      <c r="AI1091">
        <v>400</v>
      </c>
      <c r="AJ1091" s="1" t="s">
        <v>102</v>
      </c>
      <c r="AK1091">
        <v>64</v>
      </c>
      <c r="AL1091">
        <v>336</v>
      </c>
      <c r="AM1091">
        <v>800</v>
      </c>
      <c r="AN1091" s="1" t="s">
        <v>260</v>
      </c>
      <c r="AO1091" s="1" t="s">
        <v>91</v>
      </c>
      <c r="AP1091" s="1" t="s">
        <v>94</v>
      </c>
      <c r="AQ1091" s="1" t="s">
        <v>95</v>
      </c>
      <c r="AR1091">
        <v>800</v>
      </c>
      <c r="AS1091">
        <v>832</v>
      </c>
      <c r="AT1091">
        <v>0</v>
      </c>
      <c r="AU1091">
        <v>1632</v>
      </c>
      <c r="AV1091">
        <v>0</v>
      </c>
      <c r="AW1091">
        <v>1</v>
      </c>
      <c r="AX1091">
        <v>1</v>
      </c>
      <c r="AY1091">
        <v>1</v>
      </c>
      <c r="AZ1091">
        <v>4</v>
      </c>
      <c r="BA1091">
        <v>1</v>
      </c>
      <c r="BB1091" s="1" t="s">
        <v>91</v>
      </c>
      <c r="BC1091">
        <v>7</v>
      </c>
      <c r="BD1091" s="1" t="s">
        <v>261</v>
      </c>
      <c r="BE1091">
        <v>0</v>
      </c>
      <c r="BF1091" s="1" t="s">
        <v>99</v>
      </c>
      <c r="BG1091" s="1" t="s">
        <v>96</v>
      </c>
      <c r="BH1091">
        <v>1966</v>
      </c>
      <c r="BI1091" s="1" t="s">
        <v>93</v>
      </c>
      <c r="BJ1091">
        <v>2</v>
      </c>
      <c r="BK1091">
        <v>484</v>
      </c>
      <c r="BL1091" s="1" t="s">
        <v>89</v>
      </c>
      <c r="BM1091" s="1" t="s">
        <v>89</v>
      </c>
      <c r="BN1091" s="1" t="s">
        <v>94</v>
      </c>
      <c r="BO1091">
        <v>0</v>
      </c>
      <c r="BP1091">
        <v>40</v>
      </c>
      <c r="BQ1091">
        <v>0</v>
      </c>
      <c r="BR1091">
        <v>0</v>
      </c>
      <c r="BS1091">
        <v>0</v>
      </c>
      <c r="BT1091">
        <v>0</v>
      </c>
      <c r="BU1091" s="1" t="s">
        <v>99</v>
      </c>
      <c r="BV1091" s="1" t="s">
        <v>99</v>
      </c>
      <c r="BW1091" s="1" t="s">
        <v>99</v>
      </c>
      <c r="BX1091">
        <v>0</v>
      </c>
      <c r="BY1091">
        <v>7</v>
      </c>
      <c r="BZ1091">
        <v>2008</v>
      </c>
      <c r="CA1091" s="1" t="s">
        <v>271</v>
      </c>
      <c r="CB1091" s="1" t="s">
        <v>263</v>
      </c>
      <c r="CC1091">
        <v>173000</v>
      </c>
    </row>
    <row r="1092" spans="1:81" x14ac:dyDescent="0.3">
      <c r="A1092">
        <v>534251320</v>
      </c>
      <c r="B1092">
        <v>20</v>
      </c>
      <c r="C1092" s="1" t="s">
        <v>252</v>
      </c>
      <c r="D1092">
        <v>0</v>
      </c>
      <c r="E1092">
        <v>9790</v>
      </c>
      <c r="F1092" s="1" t="s">
        <v>81</v>
      </c>
      <c r="G1092" s="1" t="s">
        <v>99</v>
      </c>
      <c r="H1092" s="1" t="s">
        <v>265</v>
      </c>
      <c r="I1092" s="1" t="s">
        <v>82</v>
      </c>
      <c r="J1092" s="1" t="s">
        <v>83</v>
      </c>
      <c r="K1092" s="1" t="s">
        <v>266</v>
      </c>
      <c r="L1092" s="1" t="s">
        <v>84</v>
      </c>
      <c r="M1092" s="1" t="s">
        <v>293</v>
      </c>
      <c r="N1092" s="1" t="s">
        <v>267</v>
      </c>
      <c r="O1092" s="1" t="s">
        <v>256</v>
      </c>
      <c r="P1092" s="1" t="s">
        <v>257</v>
      </c>
      <c r="Q1092" s="1" t="s">
        <v>85</v>
      </c>
      <c r="R1092">
        <v>6</v>
      </c>
      <c r="S1092">
        <v>5</v>
      </c>
      <c r="T1092">
        <v>1963</v>
      </c>
      <c r="U1092">
        <v>1963</v>
      </c>
      <c r="V1092" s="1" t="s">
        <v>258</v>
      </c>
      <c r="W1092" s="1" t="s">
        <v>86</v>
      </c>
      <c r="X1092" s="1" t="s">
        <v>121</v>
      </c>
      <c r="Y1092" s="1" t="s">
        <v>121</v>
      </c>
      <c r="Z1092" s="1" t="s">
        <v>87</v>
      </c>
      <c r="AA1092">
        <v>451</v>
      </c>
      <c r="AB1092" s="1" t="s">
        <v>89</v>
      </c>
      <c r="AC1092" s="1" t="s">
        <v>89</v>
      </c>
      <c r="AD1092" s="1" t="s">
        <v>90</v>
      </c>
      <c r="AE1092" s="1" t="s">
        <v>89</v>
      </c>
      <c r="AF1092" s="1" t="s">
        <v>89</v>
      </c>
      <c r="AG1092" s="1" t="s">
        <v>101</v>
      </c>
      <c r="AH1092" s="1" t="s">
        <v>111</v>
      </c>
      <c r="AI1092">
        <v>569</v>
      </c>
      <c r="AJ1092" s="1" t="s">
        <v>102</v>
      </c>
      <c r="AK1092">
        <v>81</v>
      </c>
      <c r="AL1092">
        <v>678</v>
      </c>
      <c r="AM1092">
        <v>1328</v>
      </c>
      <c r="AN1092" s="1" t="s">
        <v>260</v>
      </c>
      <c r="AO1092" s="1" t="s">
        <v>89</v>
      </c>
      <c r="AP1092" s="1" t="s">
        <v>94</v>
      </c>
      <c r="AQ1092" s="1" t="s">
        <v>95</v>
      </c>
      <c r="AR1092">
        <v>1328</v>
      </c>
      <c r="AS1092">
        <v>0</v>
      </c>
      <c r="AT1092">
        <v>0</v>
      </c>
      <c r="AU1092">
        <v>1328</v>
      </c>
      <c r="AV1092">
        <v>1</v>
      </c>
      <c r="AW1092">
        <v>0</v>
      </c>
      <c r="AX1092">
        <v>1</v>
      </c>
      <c r="AY1092">
        <v>1</v>
      </c>
      <c r="AZ1092">
        <v>3</v>
      </c>
      <c r="BA1092">
        <v>1</v>
      </c>
      <c r="BB1092" s="1" t="s">
        <v>89</v>
      </c>
      <c r="BC1092">
        <v>6</v>
      </c>
      <c r="BD1092" s="1" t="s">
        <v>261</v>
      </c>
      <c r="BE1092">
        <v>2</v>
      </c>
      <c r="BF1092" s="1" t="s">
        <v>91</v>
      </c>
      <c r="BG1092" s="1" t="s">
        <v>96</v>
      </c>
      <c r="BH1092">
        <v>1963</v>
      </c>
      <c r="BI1092" s="1" t="s">
        <v>93</v>
      </c>
      <c r="BJ1092">
        <v>2</v>
      </c>
      <c r="BK1092">
        <v>528</v>
      </c>
      <c r="BL1092" s="1" t="s">
        <v>89</v>
      </c>
      <c r="BM1092" s="1" t="s">
        <v>89</v>
      </c>
      <c r="BN1092" s="1" t="s">
        <v>94</v>
      </c>
      <c r="BO1092">
        <v>0</v>
      </c>
      <c r="BP1092">
        <v>26</v>
      </c>
      <c r="BQ1092">
        <v>0</v>
      </c>
      <c r="BR1092">
        <v>0</v>
      </c>
      <c r="BS1092">
        <v>0</v>
      </c>
      <c r="BT1092">
        <v>0</v>
      </c>
      <c r="BU1092" s="1" t="s">
        <v>99</v>
      </c>
      <c r="BV1092" s="1" t="s">
        <v>99</v>
      </c>
      <c r="BW1092" s="1" t="s">
        <v>99</v>
      </c>
      <c r="BX1092">
        <v>0</v>
      </c>
      <c r="BY1092">
        <v>6</v>
      </c>
      <c r="BZ1092">
        <v>2010</v>
      </c>
      <c r="CA1092" s="1" t="s">
        <v>271</v>
      </c>
      <c r="CB1092" s="1" t="s">
        <v>263</v>
      </c>
      <c r="CC1092">
        <v>143000</v>
      </c>
    </row>
    <row r="1093" spans="1:81" x14ac:dyDescent="0.3">
      <c r="A1093">
        <v>534252040</v>
      </c>
      <c r="B1093">
        <v>20</v>
      </c>
      <c r="C1093" s="1" t="s">
        <v>252</v>
      </c>
      <c r="D1093">
        <v>0</v>
      </c>
      <c r="E1093">
        <v>9503</v>
      </c>
      <c r="F1093" s="1" t="s">
        <v>81</v>
      </c>
      <c r="G1093" s="1" t="s">
        <v>99</v>
      </c>
      <c r="H1093" s="1" t="s">
        <v>265</v>
      </c>
      <c r="I1093" s="1" t="s">
        <v>82</v>
      </c>
      <c r="J1093" s="1" t="s">
        <v>83</v>
      </c>
      <c r="K1093" s="1" t="s">
        <v>266</v>
      </c>
      <c r="L1093" s="1" t="s">
        <v>84</v>
      </c>
      <c r="M1093" s="1" t="s">
        <v>270</v>
      </c>
      <c r="N1093" s="1" t="s">
        <v>256</v>
      </c>
      <c r="O1093" s="1" t="s">
        <v>256</v>
      </c>
      <c r="P1093" s="1" t="s">
        <v>257</v>
      </c>
      <c r="Q1093" s="1" t="s">
        <v>85</v>
      </c>
      <c r="R1093">
        <v>5</v>
      </c>
      <c r="S1093">
        <v>5</v>
      </c>
      <c r="T1093">
        <v>1958</v>
      </c>
      <c r="U1093">
        <v>1983</v>
      </c>
      <c r="V1093" s="1" t="s">
        <v>258</v>
      </c>
      <c r="W1093" s="1" t="s">
        <v>86</v>
      </c>
      <c r="X1093" s="1" t="s">
        <v>121</v>
      </c>
      <c r="Y1093" s="1" t="s">
        <v>121</v>
      </c>
      <c r="Z1093" s="1" t="s">
        <v>269</v>
      </c>
      <c r="AA1093">
        <v>0</v>
      </c>
      <c r="AB1093" s="1" t="s">
        <v>89</v>
      </c>
      <c r="AC1093" s="1" t="s">
        <v>89</v>
      </c>
      <c r="AD1093" s="1" t="s">
        <v>90</v>
      </c>
      <c r="AE1093" s="1" t="s">
        <v>89</v>
      </c>
      <c r="AF1093" s="1" t="s">
        <v>89</v>
      </c>
      <c r="AG1093" s="1" t="s">
        <v>101</v>
      </c>
      <c r="AH1093" s="1" t="s">
        <v>111</v>
      </c>
      <c r="AI1093">
        <v>457</v>
      </c>
      <c r="AJ1093" s="1" t="s">
        <v>102</v>
      </c>
      <c r="AK1093">
        <v>374</v>
      </c>
      <c r="AL1093">
        <v>193</v>
      </c>
      <c r="AM1093">
        <v>1024</v>
      </c>
      <c r="AN1093" s="1" t="s">
        <v>260</v>
      </c>
      <c r="AO1093" s="1" t="s">
        <v>89</v>
      </c>
      <c r="AP1093" s="1" t="s">
        <v>94</v>
      </c>
      <c r="AQ1093" s="1" t="s">
        <v>95</v>
      </c>
      <c r="AR1093">
        <v>1344</v>
      </c>
      <c r="AS1093">
        <v>0</v>
      </c>
      <c r="AT1093">
        <v>0</v>
      </c>
      <c r="AU1093">
        <v>1344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s="1" t="s">
        <v>89</v>
      </c>
      <c r="BC1093">
        <v>6</v>
      </c>
      <c r="BD1093" s="1" t="s">
        <v>113</v>
      </c>
      <c r="BE1093">
        <v>1</v>
      </c>
      <c r="BF1093" s="1" t="s">
        <v>89</v>
      </c>
      <c r="BG1093" s="1" t="s">
        <v>147</v>
      </c>
      <c r="BH1093">
        <v>1970</v>
      </c>
      <c r="BI1093" s="1" t="s">
        <v>93</v>
      </c>
      <c r="BJ1093">
        <v>1</v>
      </c>
      <c r="BK1093">
        <v>484</v>
      </c>
      <c r="BL1093" s="1" t="s">
        <v>89</v>
      </c>
      <c r="BM1093" s="1" t="s">
        <v>89</v>
      </c>
      <c r="BN1093" s="1" t="s">
        <v>94</v>
      </c>
      <c r="BO1093">
        <v>316</v>
      </c>
      <c r="BP1093">
        <v>28</v>
      </c>
      <c r="BQ1093">
        <v>0</v>
      </c>
      <c r="BR1093">
        <v>0</v>
      </c>
      <c r="BS1093">
        <v>0</v>
      </c>
      <c r="BT1093">
        <v>0</v>
      </c>
      <c r="BU1093" s="1" t="s">
        <v>99</v>
      </c>
      <c r="BV1093" s="1" t="s">
        <v>273</v>
      </c>
      <c r="BW1093" s="1" t="s">
        <v>99</v>
      </c>
      <c r="BX1093">
        <v>0</v>
      </c>
      <c r="BY1093">
        <v>6</v>
      </c>
      <c r="BZ1093">
        <v>2007</v>
      </c>
      <c r="CA1093" s="1" t="s">
        <v>271</v>
      </c>
      <c r="CB1093" s="1" t="s">
        <v>263</v>
      </c>
      <c r="CC1093">
        <v>144000</v>
      </c>
    </row>
    <row r="1094" spans="1:81" x14ac:dyDescent="0.3">
      <c r="A1094">
        <v>534252060</v>
      </c>
      <c r="B1094">
        <v>90</v>
      </c>
      <c r="C1094" s="1" t="s">
        <v>252</v>
      </c>
      <c r="D1094">
        <v>0</v>
      </c>
      <c r="E1094">
        <v>10624</v>
      </c>
      <c r="F1094" s="1" t="s">
        <v>81</v>
      </c>
      <c r="G1094" s="1" t="s">
        <v>99</v>
      </c>
      <c r="H1094" s="1" t="s">
        <v>253</v>
      </c>
      <c r="I1094" s="1" t="s">
        <v>82</v>
      </c>
      <c r="J1094" s="1" t="s">
        <v>83</v>
      </c>
      <c r="K1094" s="1" t="s">
        <v>266</v>
      </c>
      <c r="L1094" s="1" t="s">
        <v>84</v>
      </c>
      <c r="M1094" s="1" t="s">
        <v>270</v>
      </c>
      <c r="N1094" s="1" t="s">
        <v>256</v>
      </c>
      <c r="O1094" s="1" t="s">
        <v>256</v>
      </c>
      <c r="P1094" s="1" t="s">
        <v>155</v>
      </c>
      <c r="Q1094" s="1" t="s">
        <v>85</v>
      </c>
      <c r="R1094">
        <v>5</v>
      </c>
      <c r="S1094">
        <v>4</v>
      </c>
      <c r="T1094">
        <v>1964</v>
      </c>
      <c r="U1094">
        <v>1964</v>
      </c>
      <c r="V1094" s="1" t="s">
        <v>268</v>
      </c>
      <c r="W1094" s="1" t="s">
        <v>86</v>
      </c>
      <c r="X1094" s="1" t="s">
        <v>121</v>
      </c>
      <c r="Y1094" s="1" t="s">
        <v>121</v>
      </c>
      <c r="Z1094" s="1" t="s">
        <v>87</v>
      </c>
      <c r="AA1094">
        <v>84</v>
      </c>
      <c r="AB1094" s="1" t="s">
        <v>89</v>
      </c>
      <c r="AC1094" s="1" t="s">
        <v>89</v>
      </c>
      <c r="AD1094" s="1" t="s">
        <v>90</v>
      </c>
      <c r="AE1094" s="1" t="s">
        <v>89</v>
      </c>
      <c r="AF1094" s="1" t="s">
        <v>89</v>
      </c>
      <c r="AG1094" s="1" t="s">
        <v>101</v>
      </c>
      <c r="AH1094" s="1" t="s">
        <v>119</v>
      </c>
      <c r="AI1094">
        <v>40</v>
      </c>
      <c r="AJ1094" s="1" t="s">
        <v>102</v>
      </c>
      <c r="AK1094">
        <v>264</v>
      </c>
      <c r="AL1094">
        <v>1424</v>
      </c>
      <c r="AM1094">
        <v>1728</v>
      </c>
      <c r="AN1094" s="1" t="s">
        <v>260</v>
      </c>
      <c r="AO1094" s="1" t="s">
        <v>89</v>
      </c>
      <c r="AP1094" s="1" t="s">
        <v>94</v>
      </c>
      <c r="AQ1094" s="1" t="s">
        <v>95</v>
      </c>
      <c r="AR1094">
        <v>1728</v>
      </c>
      <c r="AS1094">
        <v>0</v>
      </c>
      <c r="AT1094">
        <v>0</v>
      </c>
      <c r="AU1094">
        <v>1728</v>
      </c>
      <c r="AV1094">
        <v>0</v>
      </c>
      <c r="AW1094">
        <v>1</v>
      </c>
      <c r="AX1094">
        <v>2</v>
      </c>
      <c r="AY1094">
        <v>0</v>
      </c>
      <c r="AZ1094">
        <v>6</v>
      </c>
      <c r="BA1094">
        <v>2</v>
      </c>
      <c r="BB1094" s="1" t="s">
        <v>89</v>
      </c>
      <c r="BC1094">
        <v>10</v>
      </c>
      <c r="BD1094" s="1" t="s">
        <v>261</v>
      </c>
      <c r="BE1094">
        <v>0</v>
      </c>
      <c r="BF1094" s="1" t="s">
        <v>99</v>
      </c>
      <c r="BG1094" s="1" t="s">
        <v>147</v>
      </c>
      <c r="BH1094">
        <v>2002</v>
      </c>
      <c r="BI1094" s="1" t="s">
        <v>93</v>
      </c>
      <c r="BJ1094">
        <v>1</v>
      </c>
      <c r="BK1094">
        <v>352</v>
      </c>
      <c r="BL1094" s="1" t="s">
        <v>89</v>
      </c>
      <c r="BM1094" s="1" t="s">
        <v>89</v>
      </c>
      <c r="BN1094" s="1" t="s">
        <v>94</v>
      </c>
      <c r="BO1094">
        <v>155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 s="1" t="s">
        <v>99</v>
      </c>
      <c r="BV1094" s="1" t="s">
        <v>99</v>
      </c>
      <c r="BW1094" s="1" t="s">
        <v>99</v>
      </c>
      <c r="BX1094">
        <v>0</v>
      </c>
      <c r="BY1094">
        <v>11</v>
      </c>
      <c r="BZ1094">
        <v>2007</v>
      </c>
      <c r="CA1094" s="1" t="s">
        <v>271</v>
      </c>
      <c r="CB1094" s="1" t="s">
        <v>263</v>
      </c>
      <c r="CC1094">
        <v>119000</v>
      </c>
    </row>
    <row r="1095" spans="1:81" x14ac:dyDescent="0.3">
      <c r="A1095">
        <v>534252070</v>
      </c>
      <c r="B1095">
        <v>90</v>
      </c>
      <c r="C1095" s="1" t="s">
        <v>252</v>
      </c>
      <c r="D1095">
        <v>0</v>
      </c>
      <c r="E1095">
        <v>10899</v>
      </c>
      <c r="F1095" s="1" t="s">
        <v>81</v>
      </c>
      <c r="G1095" s="1" t="s">
        <v>99</v>
      </c>
      <c r="H1095" s="1" t="s">
        <v>253</v>
      </c>
      <c r="I1095" s="1" t="s">
        <v>82</v>
      </c>
      <c r="J1095" s="1" t="s">
        <v>83</v>
      </c>
      <c r="K1095" s="1" t="s">
        <v>266</v>
      </c>
      <c r="L1095" s="1" t="s">
        <v>84</v>
      </c>
      <c r="M1095" s="1" t="s">
        <v>270</v>
      </c>
      <c r="N1095" s="1" t="s">
        <v>256</v>
      </c>
      <c r="O1095" s="1" t="s">
        <v>256</v>
      </c>
      <c r="P1095" s="1" t="s">
        <v>155</v>
      </c>
      <c r="Q1095" s="1" t="s">
        <v>85</v>
      </c>
      <c r="R1095">
        <v>4</v>
      </c>
      <c r="S1095">
        <v>5</v>
      </c>
      <c r="T1095">
        <v>1964</v>
      </c>
      <c r="U1095">
        <v>1964</v>
      </c>
      <c r="V1095" s="1" t="s">
        <v>268</v>
      </c>
      <c r="W1095" s="1" t="s">
        <v>86</v>
      </c>
      <c r="X1095" s="1" t="s">
        <v>121</v>
      </c>
      <c r="Y1095" s="1" t="s">
        <v>121</v>
      </c>
      <c r="Z1095" s="1" t="s">
        <v>269</v>
      </c>
      <c r="AA1095">
        <v>0</v>
      </c>
      <c r="AB1095" s="1" t="s">
        <v>89</v>
      </c>
      <c r="AC1095" s="1" t="s">
        <v>89</v>
      </c>
      <c r="AD1095" s="1" t="s">
        <v>289</v>
      </c>
      <c r="AE1095" s="1" t="s">
        <v>138</v>
      </c>
      <c r="AF1095" s="1" t="s">
        <v>138</v>
      </c>
      <c r="AG1095" s="1" t="s">
        <v>138</v>
      </c>
      <c r="AH1095" s="1" t="s">
        <v>138</v>
      </c>
      <c r="AJ1095" s="1" t="s">
        <v>138</v>
      </c>
      <c r="AN1095" s="1" t="s">
        <v>260</v>
      </c>
      <c r="AO1095" s="1" t="s">
        <v>89</v>
      </c>
      <c r="AP1095" s="1" t="s">
        <v>144</v>
      </c>
      <c r="AQ1095" s="1" t="s">
        <v>95</v>
      </c>
      <c r="AR1095">
        <v>1224</v>
      </c>
      <c r="AS1095">
        <v>0</v>
      </c>
      <c r="AT1095">
        <v>0</v>
      </c>
      <c r="AU1095">
        <v>1224</v>
      </c>
      <c r="AX1095">
        <v>2</v>
      </c>
      <c r="AY1095">
        <v>0</v>
      </c>
      <c r="AZ1095">
        <v>2</v>
      </c>
      <c r="BA1095">
        <v>2</v>
      </c>
      <c r="BB1095" s="1" t="s">
        <v>89</v>
      </c>
      <c r="BC1095">
        <v>8</v>
      </c>
      <c r="BD1095" s="1" t="s">
        <v>261</v>
      </c>
      <c r="BE1095">
        <v>0</v>
      </c>
      <c r="BF1095" s="1" t="s">
        <v>99</v>
      </c>
      <c r="BG1095" s="1" t="s">
        <v>138</v>
      </c>
      <c r="BI1095" s="1" t="s">
        <v>138</v>
      </c>
      <c r="BL1095" s="1" t="s">
        <v>138</v>
      </c>
      <c r="BM1095" s="1" t="s">
        <v>138</v>
      </c>
      <c r="BN1095" s="1" t="s">
        <v>94</v>
      </c>
      <c r="BO1095">
        <v>0</v>
      </c>
      <c r="BP1095">
        <v>0</v>
      </c>
      <c r="BQ1095">
        <v>0</v>
      </c>
      <c r="BR1095">
        <v>0</v>
      </c>
      <c r="BS1095">
        <v>0</v>
      </c>
      <c r="BU1095" s="1" t="s">
        <v>138</v>
      </c>
      <c r="BV1095" s="1" t="s">
        <v>99</v>
      </c>
      <c r="BW1095" s="1" t="s">
        <v>138</v>
      </c>
      <c r="BY1095">
        <v>4</v>
      </c>
      <c r="BZ1095">
        <v>2007</v>
      </c>
      <c r="CA1095" s="1" t="s">
        <v>271</v>
      </c>
      <c r="CB1095" s="1" t="s">
        <v>263</v>
      </c>
      <c r="CC1095">
        <v>103000</v>
      </c>
    </row>
    <row r="1096" spans="1:81" x14ac:dyDescent="0.3">
      <c r="A1096">
        <v>534252090</v>
      </c>
      <c r="B1096">
        <v>85</v>
      </c>
      <c r="C1096" s="1" t="s">
        <v>252</v>
      </c>
      <c r="D1096">
        <v>0</v>
      </c>
      <c r="E1096">
        <v>12122</v>
      </c>
      <c r="F1096" s="1" t="s">
        <v>81</v>
      </c>
      <c r="G1096" s="1" t="s">
        <v>99</v>
      </c>
      <c r="H1096" s="1" t="s">
        <v>253</v>
      </c>
      <c r="I1096" s="1" t="s">
        <v>82</v>
      </c>
      <c r="J1096" s="1" t="s">
        <v>83</v>
      </c>
      <c r="K1096" s="1" t="s">
        <v>254</v>
      </c>
      <c r="L1096" s="1" t="s">
        <v>84</v>
      </c>
      <c r="M1096" s="1" t="s">
        <v>270</v>
      </c>
      <c r="N1096" s="1" t="s">
        <v>256</v>
      </c>
      <c r="O1096" s="1" t="s">
        <v>256</v>
      </c>
      <c r="P1096" s="1" t="s">
        <v>257</v>
      </c>
      <c r="Q1096" s="1" t="s">
        <v>151</v>
      </c>
      <c r="R1096">
        <v>7</v>
      </c>
      <c r="S1096">
        <v>9</v>
      </c>
      <c r="T1096">
        <v>1961</v>
      </c>
      <c r="U1096">
        <v>2007</v>
      </c>
      <c r="V1096" s="1" t="s">
        <v>268</v>
      </c>
      <c r="W1096" s="1" t="s">
        <v>86</v>
      </c>
      <c r="X1096" s="1" t="s">
        <v>130</v>
      </c>
      <c r="Y1096" s="1" t="s">
        <v>131</v>
      </c>
      <c r="Z1096" s="1" t="s">
        <v>259</v>
      </c>
      <c r="AA1096">
        <v>210</v>
      </c>
      <c r="AB1096" s="1" t="s">
        <v>112</v>
      </c>
      <c r="AC1096" s="1" t="s">
        <v>89</v>
      </c>
      <c r="AD1096" s="1" t="s">
        <v>90</v>
      </c>
      <c r="AE1096" s="1" t="s">
        <v>89</v>
      </c>
      <c r="AF1096" s="1" t="s">
        <v>89</v>
      </c>
      <c r="AG1096" s="1" t="s">
        <v>127</v>
      </c>
      <c r="AH1096" s="1" t="s">
        <v>111</v>
      </c>
      <c r="AI1096">
        <v>867</v>
      </c>
      <c r="AJ1096" s="1" t="s">
        <v>93</v>
      </c>
      <c r="AK1096">
        <v>0</v>
      </c>
      <c r="AL1096">
        <v>77</v>
      </c>
      <c r="AM1096">
        <v>944</v>
      </c>
      <c r="AN1096" s="1" t="s">
        <v>260</v>
      </c>
      <c r="AO1096" s="1" t="s">
        <v>91</v>
      </c>
      <c r="AP1096" s="1" t="s">
        <v>94</v>
      </c>
      <c r="AQ1096" s="1" t="s">
        <v>95</v>
      </c>
      <c r="AR1096">
        <v>999</v>
      </c>
      <c r="AS1096">
        <v>0</v>
      </c>
      <c r="AT1096">
        <v>0</v>
      </c>
      <c r="AU1096">
        <v>999</v>
      </c>
      <c r="AV1096">
        <v>1</v>
      </c>
      <c r="AW1096">
        <v>0</v>
      </c>
      <c r="AX1096">
        <v>1</v>
      </c>
      <c r="AY1096">
        <v>0</v>
      </c>
      <c r="AZ1096">
        <v>3</v>
      </c>
      <c r="BA1096">
        <v>1</v>
      </c>
      <c r="BB1096" s="1" t="s">
        <v>112</v>
      </c>
      <c r="BC1096">
        <v>6</v>
      </c>
      <c r="BD1096" s="1" t="s">
        <v>261</v>
      </c>
      <c r="BE1096">
        <v>0</v>
      </c>
      <c r="BF1096" s="1" t="s">
        <v>99</v>
      </c>
      <c r="BG1096" s="1" t="s">
        <v>96</v>
      </c>
      <c r="BH1096">
        <v>1961</v>
      </c>
      <c r="BI1096" s="1" t="s">
        <v>103</v>
      </c>
      <c r="BJ1096">
        <v>2</v>
      </c>
      <c r="BK1096">
        <v>588</v>
      </c>
      <c r="BL1096" s="1" t="s">
        <v>89</v>
      </c>
      <c r="BM1096" s="1" t="s">
        <v>89</v>
      </c>
      <c r="BN1096" s="1" t="s">
        <v>94</v>
      </c>
      <c r="BO1096">
        <v>144</v>
      </c>
      <c r="BP1096">
        <v>76</v>
      </c>
      <c r="BQ1096">
        <v>0</v>
      </c>
      <c r="BR1096">
        <v>0</v>
      </c>
      <c r="BS1096">
        <v>0</v>
      </c>
      <c r="BT1096">
        <v>0</v>
      </c>
      <c r="BU1096" s="1" t="s">
        <v>99</v>
      </c>
      <c r="BV1096" s="1" t="s">
        <v>99</v>
      </c>
      <c r="BW1096" s="1" t="s">
        <v>99</v>
      </c>
      <c r="BX1096">
        <v>0</v>
      </c>
      <c r="BY1096">
        <v>7</v>
      </c>
      <c r="BZ1096">
        <v>2008</v>
      </c>
      <c r="CA1096" s="1" t="s">
        <v>271</v>
      </c>
      <c r="CB1096" s="1" t="s">
        <v>263</v>
      </c>
      <c r="CC1096">
        <v>178400</v>
      </c>
    </row>
    <row r="1097" spans="1:81" x14ac:dyDescent="0.3">
      <c r="A1097">
        <v>534252110</v>
      </c>
      <c r="B1097">
        <v>20</v>
      </c>
      <c r="C1097" s="1" t="s">
        <v>252</v>
      </c>
      <c r="D1097">
        <v>0</v>
      </c>
      <c r="E1097">
        <v>12342</v>
      </c>
      <c r="F1097" s="1" t="s">
        <v>81</v>
      </c>
      <c r="G1097" s="1" t="s">
        <v>99</v>
      </c>
      <c r="H1097" s="1" t="s">
        <v>253</v>
      </c>
      <c r="I1097" s="1" t="s">
        <v>82</v>
      </c>
      <c r="J1097" s="1" t="s">
        <v>83</v>
      </c>
      <c r="K1097" s="1" t="s">
        <v>266</v>
      </c>
      <c r="L1097" s="1" t="s">
        <v>84</v>
      </c>
      <c r="M1097" s="1" t="s">
        <v>270</v>
      </c>
      <c r="N1097" s="1" t="s">
        <v>256</v>
      </c>
      <c r="O1097" s="1" t="s">
        <v>256</v>
      </c>
      <c r="P1097" s="1" t="s">
        <v>257</v>
      </c>
      <c r="Q1097" s="1" t="s">
        <v>85</v>
      </c>
      <c r="R1097">
        <v>5</v>
      </c>
      <c r="S1097">
        <v>5</v>
      </c>
      <c r="T1097">
        <v>1960</v>
      </c>
      <c r="U1097">
        <v>1978</v>
      </c>
      <c r="V1097" s="1" t="s">
        <v>258</v>
      </c>
      <c r="W1097" s="1" t="s">
        <v>86</v>
      </c>
      <c r="X1097" s="1" t="s">
        <v>100</v>
      </c>
      <c r="Y1097" s="1" t="s">
        <v>100</v>
      </c>
      <c r="Z1097" s="1" t="s">
        <v>269</v>
      </c>
      <c r="AA1097">
        <v>0</v>
      </c>
      <c r="AB1097" s="1" t="s">
        <v>89</v>
      </c>
      <c r="AC1097" s="1" t="s">
        <v>89</v>
      </c>
      <c r="AD1097" s="1" t="s">
        <v>90</v>
      </c>
      <c r="AE1097" s="1" t="s">
        <v>89</v>
      </c>
      <c r="AF1097" s="1" t="s">
        <v>89</v>
      </c>
      <c r="AG1097" s="1" t="s">
        <v>101</v>
      </c>
      <c r="AH1097" s="1" t="s">
        <v>93</v>
      </c>
      <c r="AI1097">
        <v>0</v>
      </c>
      <c r="AJ1097" s="1" t="s">
        <v>93</v>
      </c>
      <c r="AK1097">
        <v>0</v>
      </c>
      <c r="AL1097">
        <v>978</v>
      </c>
      <c r="AM1097">
        <v>978</v>
      </c>
      <c r="AN1097" s="1" t="s">
        <v>260</v>
      </c>
      <c r="AO1097" s="1" t="s">
        <v>89</v>
      </c>
      <c r="AP1097" s="1" t="s">
        <v>94</v>
      </c>
      <c r="AQ1097" s="1" t="s">
        <v>95</v>
      </c>
      <c r="AR1097">
        <v>1422</v>
      </c>
      <c r="AS1097">
        <v>0</v>
      </c>
      <c r="AT1097">
        <v>0</v>
      </c>
      <c r="AU1097">
        <v>1422</v>
      </c>
      <c r="AV1097">
        <v>0</v>
      </c>
      <c r="AW1097">
        <v>0</v>
      </c>
      <c r="AX1097">
        <v>1</v>
      </c>
      <c r="AY1097">
        <v>0</v>
      </c>
      <c r="AZ1097">
        <v>3</v>
      </c>
      <c r="BA1097">
        <v>1</v>
      </c>
      <c r="BB1097" s="1" t="s">
        <v>89</v>
      </c>
      <c r="BC1097">
        <v>6</v>
      </c>
      <c r="BD1097" s="1" t="s">
        <v>113</v>
      </c>
      <c r="BE1097">
        <v>1</v>
      </c>
      <c r="BF1097" s="1" t="s">
        <v>89</v>
      </c>
      <c r="BG1097" s="1" t="s">
        <v>96</v>
      </c>
      <c r="BH1097">
        <v>1960</v>
      </c>
      <c r="BI1097" s="1" t="s">
        <v>103</v>
      </c>
      <c r="BJ1097">
        <v>1</v>
      </c>
      <c r="BK1097">
        <v>286</v>
      </c>
      <c r="BL1097" s="1" t="s">
        <v>89</v>
      </c>
      <c r="BM1097" s="1" t="s">
        <v>89</v>
      </c>
      <c r="BN1097" s="1" t="s">
        <v>94</v>
      </c>
      <c r="BO1097">
        <v>0</v>
      </c>
      <c r="BP1097">
        <v>0</v>
      </c>
      <c r="BQ1097">
        <v>36</v>
      </c>
      <c r="BR1097">
        <v>0</v>
      </c>
      <c r="BS1097">
        <v>0</v>
      </c>
      <c r="BT1097">
        <v>0</v>
      </c>
      <c r="BU1097" s="1" t="s">
        <v>99</v>
      </c>
      <c r="BV1097" s="1" t="s">
        <v>273</v>
      </c>
      <c r="BW1097" s="1" t="s">
        <v>125</v>
      </c>
      <c r="BX1097">
        <v>600</v>
      </c>
      <c r="BY1097">
        <v>8</v>
      </c>
      <c r="BZ1097">
        <v>2007</v>
      </c>
      <c r="CA1097" s="1" t="s">
        <v>271</v>
      </c>
      <c r="CB1097" s="1" t="s">
        <v>263</v>
      </c>
      <c r="CC1097">
        <v>139900</v>
      </c>
    </row>
    <row r="1098" spans="1:81" x14ac:dyDescent="0.3">
      <c r="A1098">
        <v>534252240</v>
      </c>
      <c r="B1098">
        <v>20</v>
      </c>
      <c r="C1098" s="1" t="s">
        <v>252</v>
      </c>
      <c r="D1098">
        <v>0</v>
      </c>
      <c r="E1098">
        <v>9790</v>
      </c>
      <c r="F1098" s="1" t="s">
        <v>81</v>
      </c>
      <c r="G1098" s="1" t="s">
        <v>99</v>
      </c>
      <c r="H1098" s="1" t="s">
        <v>265</v>
      </c>
      <c r="I1098" s="1" t="s">
        <v>82</v>
      </c>
      <c r="J1098" s="1" t="s">
        <v>83</v>
      </c>
      <c r="K1098" s="1" t="s">
        <v>266</v>
      </c>
      <c r="L1098" s="1" t="s">
        <v>84</v>
      </c>
      <c r="M1098" s="1" t="s">
        <v>293</v>
      </c>
      <c r="N1098" s="1" t="s">
        <v>267</v>
      </c>
      <c r="O1098" s="1" t="s">
        <v>256</v>
      </c>
      <c r="P1098" s="1" t="s">
        <v>257</v>
      </c>
      <c r="Q1098" s="1" t="s">
        <v>85</v>
      </c>
      <c r="R1098">
        <v>6</v>
      </c>
      <c r="S1098">
        <v>5</v>
      </c>
      <c r="T1098">
        <v>1967</v>
      </c>
      <c r="U1098">
        <v>1967</v>
      </c>
      <c r="V1098" s="1" t="s">
        <v>268</v>
      </c>
      <c r="W1098" s="1" t="s">
        <v>86</v>
      </c>
      <c r="X1098" s="1" t="s">
        <v>87</v>
      </c>
      <c r="Y1098" s="1" t="s">
        <v>100</v>
      </c>
      <c r="Z1098" s="1" t="s">
        <v>269</v>
      </c>
      <c r="AA1098">
        <v>0</v>
      </c>
      <c r="AB1098" s="1" t="s">
        <v>89</v>
      </c>
      <c r="AC1098" s="1" t="s">
        <v>89</v>
      </c>
      <c r="AD1098" s="1" t="s">
        <v>90</v>
      </c>
      <c r="AE1098" s="1" t="s">
        <v>89</v>
      </c>
      <c r="AF1098" s="1" t="s">
        <v>89</v>
      </c>
      <c r="AG1098" s="1" t="s">
        <v>101</v>
      </c>
      <c r="AH1098" s="1" t="s">
        <v>102</v>
      </c>
      <c r="AI1098">
        <v>251</v>
      </c>
      <c r="AJ1098" s="1" t="s">
        <v>115</v>
      </c>
      <c r="AK1098">
        <v>630</v>
      </c>
      <c r="AL1098">
        <v>491</v>
      </c>
      <c r="AM1098">
        <v>1372</v>
      </c>
      <c r="AN1098" s="1" t="s">
        <v>260</v>
      </c>
      <c r="AO1098" s="1" t="s">
        <v>89</v>
      </c>
      <c r="AP1098" s="1" t="s">
        <v>94</v>
      </c>
      <c r="AQ1098" s="1" t="s">
        <v>95</v>
      </c>
      <c r="AR1098">
        <v>1342</v>
      </c>
      <c r="AS1098">
        <v>0</v>
      </c>
      <c r="AT1098">
        <v>0</v>
      </c>
      <c r="AU1098">
        <v>1342</v>
      </c>
      <c r="AV1098">
        <v>0</v>
      </c>
      <c r="AW1098">
        <v>0</v>
      </c>
      <c r="AX1098">
        <v>2</v>
      </c>
      <c r="AY1098">
        <v>0</v>
      </c>
      <c r="AZ1098">
        <v>3</v>
      </c>
      <c r="BA1098">
        <v>1</v>
      </c>
      <c r="BB1098" s="1" t="s">
        <v>89</v>
      </c>
      <c r="BC1098">
        <v>7</v>
      </c>
      <c r="BD1098" s="1" t="s">
        <v>261</v>
      </c>
      <c r="BE1098">
        <v>1</v>
      </c>
      <c r="BF1098" s="1" t="s">
        <v>91</v>
      </c>
      <c r="BG1098" s="1" t="s">
        <v>96</v>
      </c>
      <c r="BH1098">
        <v>1967</v>
      </c>
      <c r="BI1098" s="1" t="s">
        <v>93</v>
      </c>
      <c r="BJ1098">
        <v>2</v>
      </c>
      <c r="BK1098">
        <v>457</v>
      </c>
      <c r="BL1098" s="1" t="s">
        <v>89</v>
      </c>
      <c r="BM1098" s="1" t="s">
        <v>89</v>
      </c>
      <c r="BN1098" s="1" t="s">
        <v>94</v>
      </c>
      <c r="BO1098">
        <v>0</v>
      </c>
      <c r="BP1098">
        <v>0</v>
      </c>
      <c r="BQ1098">
        <v>0</v>
      </c>
      <c r="BR1098">
        <v>0</v>
      </c>
      <c r="BS1098">
        <v>197</v>
      </c>
      <c r="BT1098">
        <v>0</v>
      </c>
      <c r="BU1098" s="1" t="s">
        <v>99</v>
      </c>
      <c r="BV1098" s="1" t="s">
        <v>99</v>
      </c>
      <c r="BW1098" s="1" t="s">
        <v>99</v>
      </c>
      <c r="BX1098">
        <v>0</v>
      </c>
      <c r="BY1098">
        <v>9</v>
      </c>
      <c r="BZ1098">
        <v>2009</v>
      </c>
      <c r="CA1098" s="1" t="s">
        <v>271</v>
      </c>
      <c r="CB1098" s="1" t="s">
        <v>263</v>
      </c>
      <c r="CC1098">
        <v>161500</v>
      </c>
    </row>
    <row r="1099" spans="1:81" x14ac:dyDescent="0.3">
      <c r="A1099">
        <v>534252270</v>
      </c>
      <c r="B1099">
        <v>60</v>
      </c>
      <c r="C1099" s="1" t="s">
        <v>252</v>
      </c>
      <c r="D1099">
        <v>0</v>
      </c>
      <c r="E1099">
        <v>9900</v>
      </c>
      <c r="F1099" s="1" t="s">
        <v>81</v>
      </c>
      <c r="G1099" s="1" t="s">
        <v>99</v>
      </c>
      <c r="H1099" s="1" t="s">
        <v>265</v>
      </c>
      <c r="I1099" s="1" t="s">
        <v>82</v>
      </c>
      <c r="J1099" s="1" t="s">
        <v>83</v>
      </c>
      <c r="K1099" s="1" t="s">
        <v>266</v>
      </c>
      <c r="L1099" s="1" t="s">
        <v>84</v>
      </c>
      <c r="M1099" s="1" t="s">
        <v>293</v>
      </c>
      <c r="N1099" s="1" t="s">
        <v>267</v>
      </c>
      <c r="O1099" s="1" t="s">
        <v>256</v>
      </c>
      <c r="P1099" s="1" t="s">
        <v>257</v>
      </c>
      <c r="Q1099" s="1" t="s">
        <v>122</v>
      </c>
      <c r="R1099">
        <v>7</v>
      </c>
      <c r="S1099">
        <v>5</v>
      </c>
      <c r="T1099">
        <v>1968</v>
      </c>
      <c r="U1099">
        <v>1968</v>
      </c>
      <c r="V1099" s="1" t="s">
        <v>268</v>
      </c>
      <c r="W1099" s="1" t="s">
        <v>86</v>
      </c>
      <c r="X1099" s="1" t="s">
        <v>105</v>
      </c>
      <c r="Y1099" s="1" t="s">
        <v>105</v>
      </c>
      <c r="Z1099" s="1" t="s">
        <v>87</v>
      </c>
      <c r="AA1099">
        <v>342</v>
      </c>
      <c r="AB1099" s="1" t="s">
        <v>89</v>
      </c>
      <c r="AC1099" s="1" t="s">
        <v>89</v>
      </c>
      <c r="AD1099" s="1" t="s">
        <v>90</v>
      </c>
      <c r="AE1099" s="1" t="s">
        <v>89</v>
      </c>
      <c r="AF1099" s="1" t="s">
        <v>89</v>
      </c>
      <c r="AG1099" s="1" t="s">
        <v>101</v>
      </c>
      <c r="AH1099" s="1" t="s">
        <v>92</v>
      </c>
      <c r="AI1099">
        <v>552</v>
      </c>
      <c r="AJ1099" s="1" t="s">
        <v>93</v>
      </c>
      <c r="AK1099">
        <v>0</v>
      </c>
      <c r="AL1099">
        <v>280</v>
      </c>
      <c r="AM1099">
        <v>832</v>
      </c>
      <c r="AN1099" s="1" t="s">
        <v>260</v>
      </c>
      <c r="AO1099" s="1" t="s">
        <v>91</v>
      </c>
      <c r="AP1099" s="1" t="s">
        <v>94</v>
      </c>
      <c r="AQ1099" s="1" t="s">
        <v>95</v>
      </c>
      <c r="AR1099">
        <v>1098</v>
      </c>
      <c r="AS1099">
        <v>880</v>
      </c>
      <c r="AT1099">
        <v>0</v>
      </c>
      <c r="AU1099">
        <v>1978</v>
      </c>
      <c r="AV1099">
        <v>0</v>
      </c>
      <c r="AW1099">
        <v>0</v>
      </c>
      <c r="AX1099">
        <v>2</v>
      </c>
      <c r="AY1099">
        <v>1</v>
      </c>
      <c r="AZ1099">
        <v>4</v>
      </c>
      <c r="BA1099">
        <v>1</v>
      </c>
      <c r="BB1099" s="1" t="s">
        <v>89</v>
      </c>
      <c r="BC1099">
        <v>9</v>
      </c>
      <c r="BD1099" s="1" t="s">
        <v>261</v>
      </c>
      <c r="BE1099">
        <v>1</v>
      </c>
      <c r="BF1099" s="1" t="s">
        <v>91</v>
      </c>
      <c r="BG1099" s="1" t="s">
        <v>96</v>
      </c>
      <c r="BH1099">
        <v>1968</v>
      </c>
      <c r="BI1099" s="1" t="s">
        <v>103</v>
      </c>
      <c r="BJ1099">
        <v>2</v>
      </c>
      <c r="BK1099">
        <v>486</v>
      </c>
      <c r="BL1099" s="1" t="s">
        <v>89</v>
      </c>
      <c r="BM1099" s="1" t="s">
        <v>89</v>
      </c>
      <c r="BN1099" s="1" t="s">
        <v>94</v>
      </c>
      <c r="BO1099">
        <v>0</v>
      </c>
      <c r="BP1099">
        <v>43</v>
      </c>
      <c r="BQ1099">
        <v>0</v>
      </c>
      <c r="BR1099">
        <v>0</v>
      </c>
      <c r="BS1099">
        <v>0</v>
      </c>
      <c r="BT1099">
        <v>0</v>
      </c>
      <c r="BU1099" s="1" t="s">
        <v>99</v>
      </c>
      <c r="BV1099" s="1" t="s">
        <v>132</v>
      </c>
      <c r="BW1099" s="1" t="s">
        <v>99</v>
      </c>
      <c r="BX1099">
        <v>0</v>
      </c>
      <c r="BY1099">
        <v>4</v>
      </c>
      <c r="BZ1099">
        <v>2008</v>
      </c>
      <c r="CA1099" s="1" t="s">
        <v>271</v>
      </c>
      <c r="CB1099" s="1" t="s">
        <v>263</v>
      </c>
      <c r="CC1099">
        <v>176000</v>
      </c>
    </row>
    <row r="1100" spans="1:81" x14ac:dyDescent="0.3">
      <c r="A1100">
        <v>534275010</v>
      </c>
      <c r="B1100">
        <v>20</v>
      </c>
      <c r="C1100" s="1" t="s">
        <v>252</v>
      </c>
      <c r="D1100">
        <v>0</v>
      </c>
      <c r="E1100">
        <v>10659</v>
      </c>
      <c r="F1100" s="1" t="s">
        <v>81</v>
      </c>
      <c r="G1100" s="1" t="s">
        <v>99</v>
      </c>
      <c r="H1100" s="1" t="s">
        <v>253</v>
      </c>
      <c r="I1100" s="1" t="s">
        <v>82</v>
      </c>
      <c r="J1100" s="1" t="s">
        <v>83</v>
      </c>
      <c r="K1100" s="1" t="s">
        <v>266</v>
      </c>
      <c r="L1100" s="1" t="s">
        <v>84</v>
      </c>
      <c r="M1100" s="1" t="s">
        <v>270</v>
      </c>
      <c r="N1100" s="1" t="s">
        <v>256</v>
      </c>
      <c r="O1100" s="1" t="s">
        <v>256</v>
      </c>
      <c r="P1100" s="1" t="s">
        <v>257</v>
      </c>
      <c r="Q1100" s="1" t="s">
        <v>85</v>
      </c>
      <c r="R1100">
        <v>5</v>
      </c>
      <c r="S1100">
        <v>6</v>
      </c>
      <c r="T1100">
        <v>1961</v>
      </c>
      <c r="U1100">
        <v>1961</v>
      </c>
      <c r="V1100" s="1" t="s">
        <v>258</v>
      </c>
      <c r="W1100" s="1" t="s">
        <v>86</v>
      </c>
      <c r="X1100" s="1" t="s">
        <v>100</v>
      </c>
      <c r="Y1100" s="1" t="s">
        <v>100</v>
      </c>
      <c r="Z1100" s="1" t="s">
        <v>269</v>
      </c>
      <c r="AA1100">
        <v>0</v>
      </c>
      <c r="AB1100" s="1" t="s">
        <v>89</v>
      </c>
      <c r="AC1100" s="1" t="s">
        <v>89</v>
      </c>
      <c r="AD1100" s="1" t="s">
        <v>90</v>
      </c>
      <c r="AE1100" s="1" t="s">
        <v>89</v>
      </c>
      <c r="AF1100" s="1" t="s">
        <v>89</v>
      </c>
      <c r="AG1100" s="1" t="s">
        <v>101</v>
      </c>
      <c r="AH1100" s="1" t="s">
        <v>102</v>
      </c>
      <c r="AI1100">
        <v>915</v>
      </c>
      <c r="AJ1100" s="1" t="s">
        <v>93</v>
      </c>
      <c r="AK1100">
        <v>0</v>
      </c>
      <c r="AL1100">
        <v>135</v>
      </c>
      <c r="AM1100">
        <v>1050</v>
      </c>
      <c r="AN1100" s="1" t="s">
        <v>260</v>
      </c>
      <c r="AO1100" s="1" t="s">
        <v>89</v>
      </c>
      <c r="AP1100" s="1" t="s">
        <v>94</v>
      </c>
      <c r="AQ1100" s="1" t="s">
        <v>95</v>
      </c>
      <c r="AR1100">
        <v>1050</v>
      </c>
      <c r="AS1100">
        <v>0</v>
      </c>
      <c r="AT1100">
        <v>0</v>
      </c>
      <c r="AU1100">
        <v>1050</v>
      </c>
      <c r="AV1100">
        <v>1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s="1" t="s">
        <v>89</v>
      </c>
      <c r="BC1100">
        <v>6</v>
      </c>
      <c r="BD1100" s="1" t="s">
        <v>261</v>
      </c>
      <c r="BE1100">
        <v>0</v>
      </c>
      <c r="BF1100" s="1" t="s">
        <v>99</v>
      </c>
      <c r="BG1100" s="1" t="s">
        <v>96</v>
      </c>
      <c r="BH1100">
        <v>1961</v>
      </c>
      <c r="BI1100" s="1" t="s">
        <v>93</v>
      </c>
      <c r="BJ1100">
        <v>1</v>
      </c>
      <c r="BK1100">
        <v>368</v>
      </c>
      <c r="BL1100" s="1" t="s">
        <v>89</v>
      </c>
      <c r="BM1100" s="1" t="s">
        <v>89</v>
      </c>
      <c r="BN1100" s="1" t="s">
        <v>94</v>
      </c>
      <c r="BO1100">
        <v>0</v>
      </c>
      <c r="BP1100">
        <v>319</v>
      </c>
      <c r="BQ1100">
        <v>0</v>
      </c>
      <c r="BR1100">
        <v>0</v>
      </c>
      <c r="BS1100">
        <v>0</v>
      </c>
      <c r="BT1100">
        <v>0</v>
      </c>
      <c r="BU1100" s="1" t="s">
        <v>99</v>
      </c>
      <c r="BV1100" s="1" t="s">
        <v>99</v>
      </c>
      <c r="BW1100" s="1" t="s">
        <v>99</v>
      </c>
      <c r="BX1100">
        <v>0</v>
      </c>
      <c r="BY1100">
        <v>1</v>
      </c>
      <c r="BZ1100">
        <v>2006</v>
      </c>
      <c r="CA1100" s="1" t="s">
        <v>286</v>
      </c>
      <c r="CB1100" s="1" t="s">
        <v>263</v>
      </c>
      <c r="CC1100">
        <v>136500</v>
      </c>
    </row>
    <row r="1101" spans="1:81" x14ac:dyDescent="0.3">
      <c r="A1101">
        <v>534275060</v>
      </c>
      <c r="B1101">
        <v>20</v>
      </c>
      <c r="C1101" s="1" t="s">
        <v>252</v>
      </c>
      <c r="D1101">
        <v>60</v>
      </c>
      <c r="E1101">
        <v>7436</v>
      </c>
      <c r="F1101" s="1" t="s">
        <v>81</v>
      </c>
      <c r="G1101" s="1" t="s">
        <v>99</v>
      </c>
      <c r="H1101" s="1" t="s">
        <v>265</v>
      </c>
      <c r="I1101" s="1" t="s">
        <v>82</v>
      </c>
      <c r="J1101" s="1" t="s">
        <v>83</v>
      </c>
      <c r="K1101" s="1" t="s">
        <v>266</v>
      </c>
      <c r="L1101" s="1" t="s">
        <v>84</v>
      </c>
      <c r="M1101" s="1" t="s">
        <v>270</v>
      </c>
      <c r="N1101" s="1" t="s">
        <v>256</v>
      </c>
      <c r="O1101" s="1" t="s">
        <v>256</v>
      </c>
      <c r="P1101" s="1" t="s">
        <v>257</v>
      </c>
      <c r="Q1101" s="1" t="s">
        <v>85</v>
      </c>
      <c r="R1101">
        <v>4</v>
      </c>
      <c r="S1101">
        <v>7</v>
      </c>
      <c r="T1101">
        <v>1960</v>
      </c>
      <c r="U1101">
        <v>1960</v>
      </c>
      <c r="V1101" s="1" t="s">
        <v>268</v>
      </c>
      <c r="W1101" s="1" t="s">
        <v>86</v>
      </c>
      <c r="X1101" s="1" t="s">
        <v>104</v>
      </c>
      <c r="Y1101" s="1" t="s">
        <v>104</v>
      </c>
      <c r="Z1101" s="1" t="s">
        <v>269</v>
      </c>
      <c r="AA1101">
        <v>0</v>
      </c>
      <c r="AB1101" s="1" t="s">
        <v>89</v>
      </c>
      <c r="AC1101" s="1" t="s">
        <v>89</v>
      </c>
      <c r="AD1101" s="1" t="s">
        <v>90</v>
      </c>
      <c r="AE1101" s="1" t="s">
        <v>89</v>
      </c>
      <c r="AF1101" s="1" t="s">
        <v>89</v>
      </c>
      <c r="AG1101" s="1" t="s">
        <v>101</v>
      </c>
      <c r="AH1101" s="1" t="s">
        <v>111</v>
      </c>
      <c r="AI1101">
        <v>734</v>
      </c>
      <c r="AJ1101" s="1" t="s">
        <v>93</v>
      </c>
      <c r="AK1101">
        <v>0</v>
      </c>
      <c r="AL1101">
        <v>160</v>
      </c>
      <c r="AM1101">
        <v>894</v>
      </c>
      <c r="AN1101" s="1" t="s">
        <v>260</v>
      </c>
      <c r="AO1101" s="1" t="s">
        <v>91</v>
      </c>
      <c r="AP1101" s="1" t="s">
        <v>94</v>
      </c>
      <c r="AQ1101" s="1" t="s">
        <v>95</v>
      </c>
      <c r="AR1101">
        <v>894</v>
      </c>
      <c r="AS1101">
        <v>0</v>
      </c>
      <c r="AT1101">
        <v>0</v>
      </c>
      <c r="AU1101">
        <v>894</v>
      </c>
      <c r="AV1101">
        <v>1</v>
      </c>
      <c r="AW1101">
        <v>0</v>
      </c>
      <c r="AX1101">
        <v>1</v>
      </c>
      <c r="AY1101">
        <v>0</v>
      </c>
      <c r="AZ1101">
        <v>2</v>
      </c>
      <c r="BA1101">
        <v>1</v>
      </c>
      <c r="BB1101" s="1" t="s">
        <v>89</v>
      </c>
      <c r="BC1101">
        <v>5</v>
      </c>
      <c r="BD1101" s="1" t="s">
        <v>261</v>
      </c>
      <c r="BE1101">
        <v>1</v>
      </c>
      <c r="BF1101" s="1" t="s">
        <v>120</v>
      </c>
      <c r="BG1101" s="1" t="s">
        <v>147</v>
      </c>
      <c r="BH1101">
        <v>1988</v>
      </c>
      <c r="BI1101" s="1" t="s">
        <v>93</v>
      </c>
      <c r="BJ1101">
        <v>2</v>
      </c>
      <c r="BK1101">
        <v>396</v>
      </c>
      <c r="BL1101" s="1" t="s">
        <v>89</v>
      </c>
      <c r="BM1101" s="1" t="s">
        <v>89</v>
      </c>
      <c r="BN1101" s="1" t="s">
        <v>94</v>
      </c>
      <c r="BO1101">
        <v>0</v>
      </c>
      <c r="BP1101">
        <v>0</v>
      </c>
      <c r="BQ1101">
        <v>0</v>
      </c>
      <c r="BR1101">
        <v>360</v>
      </c>
      <c r="BS1101">
        <v>0</v>
      </c>
      <c r="BT1101">
        <v>0</v>
      </c>
      <c r="BU1101" s="1" t="s">
        <v>99</v>
      </c>
      <c r="BV1101" s="1" t="s">
        <v>273</v>
      </c>
      <c r="BW1101" s="1" t="s">
        <v>99</v>
      </c>
      <c r="BX1101">
        <v>0</v>
      </c>
      <c r="BY1101">
        <v>8</v>
      </c>
      <c r="BZ1101">
        <v>2009</v>
      </c>
      <c r="CA1101" s="1" t="s">
        <v>271</v>
      </c>
      <c r="CB1101" s="1" t="s">
        <v>263</v>
      </c>
      <c r="CC1101">
        <v>141500</v>
      </c>
    </row>
    <row r="1102" spans="1:81" x14ac:dyDescent="0.3">
      <c r="A1102">
        <v>534275100</v>
      </c>
      <c r="B1102">
        <v>20</v>
      </c>
      <c r="C1102" s="1" t="s">
        <v>252</v>
      </c>
      <c r="D1102">
        <v>65</v>
      </c>
      <c r="E1102">
        <v>8125</v>
      </c>
      <c r="F1102" s="1" t="s">
        <v>81</v>
      </c>
      <c r="G1102" s="1" t="s">
        <v>99</v>
      </c>
      <c r="H1102" s="1" t="s">
        <v>265</v>
      </c>
      <c r="I1102" s="1" t="s">
        <v>82</v>
      </c>
      <c r="J1102" s="1" t="s">
        <v>83</v>
      </c>
      <c r="K1102" s="1" t="s">
        <v>266</v>
      </c>
      <c r="L1102" s="1" t="s">
        <v>84</v>
      </c>
      <c r="M1102" s="1" t="s">
        <v>270</v>
      </c>
      <c r="N1102" s="1" t="s">
        <v>256</v>
      </c>
      <c r="O1102" s="1" t="s">
        <v>256</v>
      </c>
      <c r="P1102" s="1" t="s">
        <v>257</v>
      </c>
      <c r="Q1102" s="1" t="s">
        <v>85</v>
      </c>
      <c r="R1102">
        <v>5</v>
      </c>
      <c r="S1102">
        <v>7</v>
      </c>
      <c r="T1102">
        <v>1959</v>
      </c>
      <c r="U1102">
        <v>1959</v>
      </c>
      <c r="V1102" s="1" t="s">
        <v>258</v>
      </c>
      <c r="W1102" s="1" t="s">
        <v>86</v>
      </c>
      <c r="X1102" s="1" t="s">
        <v>105</v>
      </c>
      <c r="Y1102" s="1" t="s">
        <v>105</v>
      </c>
      <c r="Z1102" s="1" t="s">
        <v>269</v>
      </c>
      <c r="AA1102">
        <v>0</v>
      </c>
      <c r="AB1102" s="1" t="s">
        <v>89</v>
      </c>
      <c r="AC1102" s="1" t="s">
        <v>89</v>
      </c>
      <c r="AD1102" s="1" t="s">
        <v>90</v>
      </c>
      <c r="AE1102" s="1" t="s">
        <v>89</v>
      </c>
      <c r="AF1102" s="1" t="s">
        <v>89</v>
      </c>
      <c r="AG1102" s="1" t="s">
        <v>101</v>
      </c>
      <c r="AH1102" s="1" t="s">
        <v>92</v>
      </c>
      <c r="AI1102">
        <v>403</v>
      </c>
      <c r="AJ1102" s="1" t="s">
        <v>93</v>
      </c>
      <c r="AK1102">
        <v>0</v>
      </c>
      <c r="AL1102">
        <v>461</v>
      </c>
      <c r="AM1102">
        <v>864</v>
      </c>
      <c r="AN1102" s="1" t="s">
        <v>260</v>
      </c>
      <c r="AO1102" s="1" t="s">
        <v>112</v>
      </c>
      <c r="AP1102" s="1" t="s">
        <v>94</v>
      </c>
      <c r="AQ1102" s="1" t="s">
        <v>95</v>
      </c>
      <c r="AR1102">
        <v>864</v>
      </c>
      <c r="AS1102">
        <v>0</v>
      </c>
      <c r="AT1102">
        <v>0</v>
      </c>
      <c r="AU1102">
        <v>864</v>
      </c>
      <c r="AV1102">
        <v>0</v>
      </c>
      <c r="AW1102">
        <v>0</v>
      </c>
      <c r="AX1102">
        <v>1</v>
      </c>
      <c r="AY1102">
        <v>0</v>
      </c>
      <c r="AZ1102">
        <v>3</v>
      </c>
      <c r="BA1102">
        <v>1</v>
      </c>
      <c r="BB1102" s="1" t="s">
        <v>89</v>
      </c>
      <c r="BC1102">
        <v>5</v>
      </c>
      <c r="BD1102" s="1" t="s">
        <v>261</v>
      </c>
      <c r="BE1102">
        <v>0</v>
      </c>
      <c r="BF1102" s="1" t="s">
        <v>99</v>
      </c>
      <c r="BG1102" s="1" t="s">
        <v>147</v>
      </c>
      <c r="BH1102">
        <v>1960</v>
      </c>
      <c r="BI1102" s="1" t="s">
        <v>93</v>
      </c>
      <c r="BJ1102">
        <v>1</v>
      </c>
      <c r="BK1102">
        <v>308</v>
      </c>
      <c r="BL1102" s="1" t="s">
        <v>89</v>
      </c>
      <c r="BM1102" s="1" t="s">
        <v>89</v>
      </c>
      <c r="BN1102" s="1" t="s">
        <v>94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s="1" t="s">
        <v>99</v>
      </c>
      <c r="BV1102" s="1" t="s">
        <v>99</v>
      </c>
      <c r="BW1102" s="1" t="s">
        <v>99</v>
      </c>
      <c r="BX1102">
        <v>0</v>
      </c>
      <c r="BY1102">
        <v>9</v>
      </c>
      <c r="BZ1102">
        <v>2009</v>
      </c>
      <c r="CA1102" s="1" t="s">
        <v>271</v>
      </c>
      <c r="CB1102" s="1" t="s">
        <v>263</v>
      </c>
      <c r="CC1102">
        <v>118000</v>
      </c>
    </row>
    <row r="1103" spans="1:81" x14ac:dyDescent="0.3">
      <c r="A1103">
        <v>534275170</v>
      </c>
      <c r="B1103">
        <v>20</v>
      </c>
      <c r="C1103" s="1" t="s">
        <v>252</v>
      </c>
      <c r="D1103">
        <v>0</v>
      </c>
      <c r="E1103">
        <v>12772</v>
      </c>
      <c r="F1103" s="1" t="s">
        <v>81</v>
      </c>
      <c r="G1103" s="1" t="s">
        <v>99</v>
      </c>
      <c r="H1103" s="1" t="s">
        <v>253</v>
      </c>
      <c r="I1103" s="1" t="s">
        <v>82</v>
      </c>
      <c r="J1103" s="1" t="s">
        <v>83</v>
      </c>
      <c r="K1103" s="1" t="s">
        <v>109</v>
      </c>
      <c r="L1103" s="1" t="s">
        <v>84</v>
      </c>
      <c r="M1103" s="1" t="s">
        <v>270</v>
      </c>
      <c r="N1103" s="1" t="s">
        <v>256</v>
      </c>
      <c r="O1103" s="1" t="s">
        <v>256</v>
      </c>
      <c r="P1103" s="1" t="s">
        <v>257</v>
      </c>
      <c r="Q1103" s="1" t="s">
        <v>85</v>
      </c>
      <c r="R1103">
        <v>6</v>
      </c>
      <c r="S1103">
        <v>8</v>
      </c>
      <c r="T1103">
        <v>1960</v>
      </c>
      <c r="U1103">
        <v>1998</v>
      </c>
      <c r="V1103" s="1" t="s">
        <v>258</v>
      </c>
      <c r="W1103" s="1" t="s">
        <v>86</v>
      </c>
      <c r="X1103" s="1" t="s">
        <v>105</v>
      </c>
      <c r="Y1103" s="1" t="s">
        <v>105</v>
      </c>
      <c r="Z1103" s="1" t="s">
        <v>269</v>
      </c>
      <c r="AA1103">
        <v>0</v>
      </c>
      <c r="AB1103" s="1" t="s">
        <v>89</v>
      </c>
      <c r="AC1103" s="1" t="s">
        <v>91</v>
      </c>
      <c r="AD1103" s="1" t="s">
        <v>90</v>
      </c>
      <c r="AE1103" s="1" t="s">
        <v>89</v>
      </c>
      <c r="AF1103" s="1" t="s">
        <v>89</v>
      </c>
      <c r="AG1103" s="1" t="s">
        <v>107</v>
      </c>
      <c r="AH1103" s="1" t="s">
        <v>92</v>
      </c>
      <c r="AI1103">
        <v>498</v>
      </c>
      <c r="AJ1103" s="1" t="s">
        <v>93</v>
      </c>
      <c r="AK1103">
        <v>0</v>
      </c>
      <c r="AL1103">
        <v>460</v>
      </c>
      <c r="AM1103">
        <v>958</v>
      </c>
      <c r="AN1103" s="1" t="s">
        <v>260</v>
      </c>
      <c r="AO1103" s="1" t="s">
        <v>89</v>
      </c>
      <c r="AP1103" s="1" t="s">
        <v>94</v>
      </c>
      <c r="AQ1103" s="1" t="s">
        <v>95</v>
      </c>
      <c r="AR1103">
        <v>958</v>
      </c>
      <c r="AS1103">
        <v>0</v>
      </c>
      <c r="AT1103">
        <v>0</v>
      </c>
      <c r="AU1103">
        <v>958</v>
      </c>
      <c r="AV1103">
        <v>0</v>
      </c>
      <c r="AW1103">
        <v>0</v>
      </c>
      <c r="AX1103">
        <v>1</v>
      </c>
      <c r="AY1103">
        <v>0</v>
      </c>
      <c r="AZ1103">
        <v>2</v>
      </c>
      <c r="BA1103">
        <v>1</v>
      </c>
      <c r="BB1103" s="1" t="s">
        <v>89</v>
      </c>
      <c r="BC1103">
        <v>5</v>
      </c>
      <c r="BD1103" s="1" t="s">
        <v>261</v>
      </c>
      <c r="BE1103">
        <v>0</v>
      </c>
      <c r="BF1103" s="1" t="s">
        <v>99</v>
      </c>
      <c r="BG1103" s="1" t="s">
        <v>96</v>
      </c>
      <c r="BH1103">
        <v>1960</v>
      </c>
      <c r="BI1103" s="1" t="s">
        <v>103</v>
      </c>
      <c r="BJ1103">
        <v>1</v>
      </c>
      <c r="BK1103">
        <v>301</v>
      </c>
      <c r="BL1103" s="1" t="s">
        <v>89</v>
      </c>
      <c r="BM1103" s="1" t="s">
        <v>89</v>
      </c>
      <c r="BN1103" s="1" t="s">
        <v>94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s="1" t="s">
        <v>99</v>
      </c>
      <c r="BV1103" s="1" t="s">
        <v>99</v>
      </c>
      <c r="BW1103" s="1" t="s">
        <v>117</v>
      </c>
      <c r="BX1103">
        <v>15500</v>
      </c>
      <c r="BY1103">
        <v>4</v>
      </c>
      <c r="BZ1103">
        <v>2007</v>
      </c>
      <c r="CA1103" s="1" t="s">
        <v>271</v>
      </c>
      <c r="CB1103" s="1" t="s">
        <v>263</v>
      </c>
      <c r="CC1103">
        <v>151500</v>
      </c>
    </row>
    <row r="1104" spans="1:81" x14ac:dyDescent="0.3">
      <c r="A1104">
        <v>534275220</v>
      </c>
      <c r="B1104">
        <v>20</v>
      </c>
      <c r="C1104" s="1" t="s">
        <v>252</v>
      </c>
      <c r="D1104">
        <v>80</v>
      </c>
      <c r="E1104">
        <v>8892</v>
      </c>
      <c r="F1104" s="1" t="s">
        <v>81</v>
      </c>
      <c r="G1104" s="1" t="s">
        <v>99</v>
      </c>
      <c r="H1104" s="1" t="s">
        <v>253</v>
      </c>
      <c r="I1104" s="1" t="s">
        <v>82</v>
      </c>
      <c r="J1104" s="1" t="s">
        <v>83</v>
      </c>
      <c r="K1104" s="1" t="s">
        <v>266</v>
      </c>
      <c r="L1104" s="1" t="s">
        <v>84</v>
      </c>
      <c r="M1104" s="1" t="s">
        <v>270</v>
      </c>
      <c r="N1104" s="1" t="s">
        <v>256</v>
      </c>
      <c r="O1104" s="1" t="s">
        <v>256</v>
      </c>
      <c r="P1104" s="1" t="s">
        <v>257</v>
      </c>
      <c r="Q1104" s="1" t="s">
        <v>85</v>
      </c>
      <c r="R1104">
        <v>5</v>
      </c>
      <c r="S1104">
        <v>5</v>
      </c>
      <c r="T1104">
        <v>1960</v>
      </c>
      <c r="U1104">
        <v>1960</v>
      </c>
      <c r="V1104" s="1" t="s">
        <v>268</v>
      </c>
      <c r="W1104" s="1" t="s">
        <v>86</v>
      </c>
      <c r="X1104" s="1" t="s">
        <v>105</v>
      </c>
      <c r="Y1104" s="1" t="s">
        <v>105</v>
      </c>
      <c r="Z1104" s="1" t="s">
        <v>284</v>
      </c>
      <c r="AA1104">
        <v>66</v>
      </c>
      <c r="AB1104" s="1" t="s">
        <v>89</v>
      </c>
      <c r="AC1104" s="1" t="s">
        <v>89</v>
      </c>
      <c r="AD1104" s="1" t="s">
        <v>90</v>
      </c>
      <c r="AE1104" s="1" t="s">
        <v>89</v>
      </c>
      <c r="AF1104" s="1" t="s">
        <v>89</v>
      </c>
      <c r="AG1104" s="1" t="s">
        <v>101</v>
      </c>
      <c r="AH1104" s="1" t="s">
        <v>93</v>
      </c>
      <c r="AI1104">
        <v>0</v>
      </c>
      <c r="AJ1104" s="1" t="s">
        <v>93</v>
      </c>
      <c r="AK1104">
        <v>0</v>
      </c>
      <c r="AL1104">
        <v>1065</v>
      </c>
      <c r="AM1104">
        <v>1065</v>
      </c>
      <c r="AN1104" s="1" t="s">
        <v>260</v>
      </c>
      <c r="AO1104" s="1" t="s">
        <v>91</v>
      </c>
      <c r="AP1104" s="1" t="s">
        <v>94</v>
      </c>
      <c r="AQ1104" s="1" t="s">
        <v>95</v>
      </c>
      <c r="AR1104">
        <v>1065</v>
      </c>
      <c r="AS1104">
        <v>0</v>
      </c>
      <c r="AT1104">
        <v>0</v>
      </c>
      <c r="AU1104">
        <v>1065</v>
      </c>
      <c r="AV1104">
        <v>0</v>
      </c>
      <c r="AW1104">
        <v>0</v>
      </c>
      <c r="AX1104">
        <v>1</v>
      </c>
      <c r="AY1104">
        <v>1</v>
      </c>
      <c r="AZ1104">
        <v>3</v>
      </c>
      <c r="BA1104">
        <v>1</v>
      </c>
      <c r="BB1104" s="1" t="s">
        <v>89</v>
      </c>
      <c r="BC1104">
        <v>6</v>
      </c>
      <c r="BD1104" s="1" t="s">
        <v>261</v>
      </c>
      <c r="BE1104">
        <v>0</v>
      </c>
      <c r="BF1104" s="1" t="s">
        <v>99</v>
      </c>
      <c r="BG1104" s="1" t="s">
        <v>147</v>
      </c>
      <c r="BH1104">
        <v>1974</v>
      </c>
      <c r="BI1104" s="1" t="s">
        <v>93</v>
      </c>
      <c r="BJ1104">
        <v>2</v>
      </c>
      <c r="BK1104">
        <v>461</v>
      </c>
      <c r="BL1104" s="1" t="s">
        <v>89</v>
      </c>
      <c r="BM1104" s="1" t="s">
        <v>89</v>
      </c>
      <c r="BN1104" s="1" t="s">
        <v>94</v>
      </c>
      <c r="BO1104">
        <v>74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s="1" t="s">
        <v>99</v>
      </c>
      <c r="BV1104" s="1" t="s">
        <v>99</v>
      </c>
      <c r="BW1104" s="1" t="s">
        <v>99</v>
      </c>
      <c r="BX1104">
        <v>0</v>
      </c>
      <c r="BY1104">
        <v>7</v>
      </c>
      <c r="BZ1104">
        <v>2007</v>
      </c>
      <c r="CA1104" s="1" t="s">
        <v>286</v>
      </c>
      <c r="CB1104" s="1" t="s">
        <v>263</v>
      </c>
      <c r="CC1104">
        <v>126500</v>
      </c>
    </row>
    <row r="1105" spans="1:81" x14ac:dyDescent="0.3">
      <c r="A1105">
        <v>534276010</v>
      </c>
      <c r="B1105">
        <v>20</v>
      </c>
      <c r="C1105" s="1" t="s">
        <v>252</v>
      </c>
      <c r="D1105">
        <v>70</v>
      </c>
      <c r="E1105">
        <v>9100</v>
      </c>
      <c r="F1105" s="1" t="s">
        <v>81</v>
      </c>
      <c r="G1105" s="1" t="s">
        <v>99</v>
      </c>
      <c r="H1105" s="1" t="s">
        <v>265</v>
      </c>
      <c r="I1105" s="1" t="s">
        <v>82</v>
      </c>
      <c r="J1105" s="1" t="s">
        <v>83</v>
      </c>
      <c r="K1105" s="1" t="s">
        <v>254</v>
      </c>
      <c r="L1105" s="1" t="s">
        <v>84</v>
      </c>
      <c r="M1105" s="1" t="s">
        <v>270</v>
      </c>
      <c r="N1105" s="1" t="s">
        <v>267</v>
      </c>
      <c r="O1105" s="1" t="s">
        <v>256</v>
      </c>
      <c r="P1105" s="1" t="s">
        <v>257</v>
      </c>
      <c r="Q1105" s="1" t="s">
        <v>85</v>
      </c>
      <c r="R1105">
        <v>5</v>
      </c>
      <c r="S1105">
        <v>5</v>
      </c>
      <c r="T1105">
        <v>1958</v>
      </c>
      <c r="U1105">
        <v>1958</v>
      </c>
      <c r="V1105" s="1" t="s">
        <v>268</v>
      </c>
      <c r="W1105" s="1" t="s">
        <v>86</v>
      </c>
      <c r="X1105" s="1" t="s">
        <v>104</v>
      </c>
      <c r="Y1105" s="1" t="s">
        <v>104</v>
      </c>
      <c r="Z1105" s="1" t="s">
        <v>269</v>
      </c>
      <c r="AA1105">
        <v>0</v>
      </c>
      <c r="AB1105" s="1" t="s">
        <v>89</v>
      </c>
      <c r="AC1105" s="1" t="s">
        <v>89</v>
      </c>
      <c r="AD1105" s="1" t="s">
        <v>90</v>
      </c>
      <c r="AE1105" s="1" t="s">
        <v>89</v>
      </c>
      <c r="AF1105" s="1" t="s">
        <v>89</v>
      </c>
      <c r="AG1105" s="1" t="s">
        <v>101</v>
      </c>
      <c r="AH1105" s="1" t="s">
        <v>92</v>
      </c>
      <c r="AI1105">
        <v>521</v>
      </c>
      <c r="AJ1105" s="1" t="s">
        <v>115</v>
      </c>
      <c r="AK1105">
        <v>174</v>
      </c>
      <c r="AL1105">
        <v>169</v>
      </c>
      <c r="AM1105">
        <v>864</v>
      </c>
      <c r="AN1105" s="1" t="s">
        <v>260</v>
      </c>
      <c r="AO1105" s="1" t="s">
        <v>89</v>
      </c>
      <c r="AP1105" s="1" t="s">
        <v>94</v>
      </c>
      <c r="AQ1105" s="1" t="s">
        <v>95</v>
      </c>
      <c r="AR1105">
        <v>864</v>
      </c>
      <c r="AS1105">
        <v>0</v>
      </c>
      <c r="AT1105">
        <v>0</v>
      </c>
      <c r="AU1105">
        <v>864</v>
      </c>
      <c r="AV1105">
        <v>1</v>
      </c>
      <c r="AW1105">
        <v>0</v>
      </c>
      <c r="AX1105">
        <v>1</v>
      </c>
      <c r="AY1105">
        <v>0</v>
      </c>
      <c r="AZ1105">
        <v>3</v>
      </c>
      <c r="BA1105">
        <v>1</v>
      </c>
      <c r="BB1105" s="1" t="s">
        <v>89</v>
      </c>
      <c r="BC1105">
        <v>5</v>
      </c>
      <c r="BD1105" s="1" t="s">
        <v>261</v>
      </c>
      <c r="BE1105">
        <v>0</v>
      </c>
      <c r="BF1105" s="1" t="s">
        <v>99</v>
      </c>
      <c r="BG1105" s="1" t="s">
        <v>147</v>
      </c>
      <c r="BH1105">
        <v>1964</v>
      </c>
      <c r="BI1105" s="1" t="s">
        <v>93</v>
      </c>
      <c r="BJ1105">
        <v>2</v>
      </c>
      <c r="BK1105">
        <v>624</v>
      </c>
      <c r="BL1105" s="1" t="s">
        <v>89</v>
      </c>
      <c r="BM1105" s="1" t="s">
        <v>89</v>
      </c>
      <c r="BN1105" s="1" t="s">
        <v>94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s="1" t="s">
        <v>99</v>
      </c>
      <c r="BV1105" s="1" t="s">
        <v>99</v>
      </c>
      <c r="BW1105" s="1" t="s">
        <v>99</v>
      </c>
      <c r="BX1105">
        <v>0</v>
      </c>
      <c r="BY1105">
        <v>7</v>
      </c>
      <c r="BZ1105">
        <v>2006</v>
      </c>
      <c r="CA1105" s="1" t="s">
        <v>271</v>
      </c>
      <c r="CB1105" s="1" t="s">
        <v>263</v>
      </c>
      <c r="CC1105">
        <v>129900</v>
      </c>
    </row>
    <row r="1106" spans="1:81" x14ac:dyDescent="0.3">
      <c r="A1106">
        <v>534276040</v>
      </c>
      <c r="B1106">
        <v>20</v>
      </c>
      <c r="C1106" s="1" t="s">
        <v>252</v>
      </c>
      <c r="D1106">
        <v>70</v>
      </c>
      <c r="E1106">
        <v>9100</v>
      </c>
      <c r="F1106" s="1" t="s">
        <v>81</v>
      </c>
      <c r="G1106" s="1" t="s">
        <v>99</v>
      </c>
      <c r="H1106" s="1" t="s">
        <v>265</v>
      </c>
      <c r="I1106" s="1" t="s">
        <v>82</v>
      </c>
      <c r="J1106" s="1" t="s">
        <v>83</v>
      </c>
      <c r="K1106" s="1" t="s">
        <v>266</v>
      </c>
      <c r="L1106" s="1" t="s">
        <v>84</v>
      </c>
      <c r="M1106" s="1" t="s">
        <v>270</v>
      </c>
      <c r="N1106" s="1" t="s">
        <v>256</v>
      </c>
      <c r="O1106" s="1" t="s">
        <v>256</v>
      </c>
      <c r="P1106" s="1" t="s">
        <v>257</v>
      </c>
      <c r="Q1106" s="1" t="s">
        <v>85</v>
      </c>
      <c r="R1106">
        <v>6</v>
      </c>
      <c r="S1106">
        <v>6</v>
      </c>
      <c r="T1106">
        <v>1959</v>
      </c>
      <c r="U1106">
        <v>1959</v>
      </c>
      <c r="V1106" s="1" t="s">
        <v>258</v>
      </c>
      <c r="W1106" s="1" t="s">
        <v>86</v>
      </c>
      <c r="X1106" s="1" t="s">
        <v>100</v>
      </c>
      <c r="Y1106" s="1" t="s">
        <v>100</v>
      </c>
      <c r="Z1106" s="1" t="s">
        <v>269</v>
      </c>
      <c r="AA1106">
        <v>0</v>
      </c>
      <c r="AB1106" s="1" t="s">
        <v>89</v>
      </c>
      <c r="AC1106" s="1" t="s">
        <v>89</v>
      </c>
      <c r="AD1106" s="1" t="s">
        <v>90</v>
      </c>
      <c r="AE1106" s="1" t="s">
        <v>89</v>
      </c>
      <c r="AF1106" s="1" t="s">
        <v>89</v>
      </c>
      <c r="AG1106" s="1" t="s">
        <v>101</v>
      </c>
      <c r="AH1106" s="1" t="s">
        <v>102</v>
      </c>
      <c r="AI1106">
        <v>612</v>
      </c>
      <c r="AJ1106" s="1" t="s">
        <v>93</v>
      </c>
      <c r="AK1106">
        <v>0</v>
      </c>
      <c r="AL1106">
        <v>252</v>
      </c>
      <c r="AM1106">
        <v>864</v>
      </c>
      <c r="AN1106" s="1" t="s">
        <v>260</v>
      </c>
      <c r="AO1106" s="1" t="s">
        <v>112</v>
      </c>
      <c r="AP1106" s="1" t="s">
        <v>94</v>
      </c>
      <c r="AQ1106" s="1" t="s">
        <v>95</v>
      </c>
      <c r="AR1106">
        <v>864</v>
      </c>
      <c r="AS1106">
        <v>0</v>
      </c>
      <c r="AT1106">
        <v>0</v>
      </c>
      <c r="AU1106">
        <v>864</v>
      </c>
      <c r="AV1106">
        <v>0</v>
      </c>
      <c r="AW1106">
        <v>0</v>
      </c>
      <c r="AX1106">
        <v>1</v>
      </c>
      <c r="AY1106">
        <v>0</v>
      </c>
      <c r="AZ1106">
        <v>2</v>
      </c>
      <c r="BA1106">
        <v>1</v>
      </c>
      <c r="BB1106" s="1" t="s">
        <v>89</v>
      </c>
      <c r="BC1106">
        <v>5</v>
      </c>
      <c r="BD1106" s="1" t="s">
        <v>261</v>
      </c>
      <c r="BE1106">
        <v>0</v>
      </c>
      <c r="BF1106" s="1" t="s">
        <v>99</v>
      </c>
      <c r="BG1106" s="1" t="s">
        <v>147</v>
      </c>
      <c r="BH1106">
        <v>2008</v>
      </c>
      <c r="BI1106" s="1" t="s">
        <v>93</v>
      </c>
      <c r="BJ1106">
        <v>1</v>
      </c>
      <c r="BK1106">
        <v>300</v>
      </c>
      <c r="BL1106" s="1" t="s">
        <v>112</v>
      </c>
      <c r="BM1106" s="1" t="s">
        <v>112</v>
      </c>
      <c r="BN1106" s="1" t="s">
        <v>94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s="1" t="s">
        <v>99</v>
      </c>
      <c r="BV1106" s="1" t="s">
        <v>99</v>
      </c>
      <c r="BW1106" s="1" t="s">
        <v>125</v>
      </c>
      <c r="BX1106">
        <v>450</v>
      </c>
      <c r="BY1106">
        <v>10</v>
      </c>
      <c r="BZ1106">
        <v>2009</v>
      </c>
      <c r="CA1106" s="1" t="s">
        <v>271</v>
      </c>
      <c r="CB1106" s="1" t="s">
        <v>263</v>
      </c>
      <c r="CC1106">
        <v>127500</v>
      </c>
    </row>
    <row r="1107" spans="1:81" x14ac:dyDescent="0.3">
      <c r="A1107">
        <v>534276070</v>
      </c>
      <c r="B1107">
        <v>80</v>
      </c>
      <c r="C1107" s="1" t="s">
        <v>252</v>
      </c>
      <c r="D1107">
        <v>65</v>
      </c>
      <c r="E1107">
        <v>10482</v>
      </c>
      <c r="F1107" s="1" t="s">
        <v>81</v>
      </c>
      <c r="G1107" s="1" t="s">
        <v>99</v>
      </c>
      <c r="H1107" s="1" t="s">
        <v>265</v>
      </c>
      <c r="I1107" s="1" t="s">
        <v>82</v>
      </c>
      <c r="J1107" s="1" t="s">
        <v>83</v>
      </c>
      <c r="K1107" s="1" t="s">
        <v>266</v>
      </c>
      <c r="L1107" s="1" t="s">
        <v>84</v>
      </c>
      <c r="M1107" s="1" t="s">
        <v>270</v>
      </c>
      <c r="N1107" s="1" t="s">
        <v>256</v>
      </c>
      <c r="O1107" s="1" t="s">
        <v>256</v>
      </c>
      <c r="P1107" s="1" t="s">
        <v>257</v>
      </c>
      <c r="Q1107" s="1" t="s">
        <v>274</v>
      </c>
      <c r="R1107">
        <v>6</v>
      </c>
      <c r="S1107">
        <v>8</v>
      </c>
      <c r="T1107">
        <v>1958</v>
      </c>
      <c r="U1107">
        <v>1958</v>
      </c>
      <c r="V1107" s="1" t="s">
        <v>258</v>
      </c>
      <c r="W1107" s="1" t="s">
        <v>86</v>
      </c>
      <c r="X1107" s="1" t="s">
        <v>104</v>
      </c>
      <c r="Y1107" s="1" t="s">
        <v>104</v>
      </c>
      <c r="Z1107" s="1" t="s">
        <v>87</v>
      </c>
      <c r="AA1107">
        <v>63</v>
      </c>
      <c r="AB1107" s="1" t="s">
        <v>89</v>
      </c>
      <c r="AC1107" s="1" t="s">
        <v>91</v>
      </c>
      <c r="AD1107" s="1" t="s">
        <v>90</v>
      </c>
      <c r="AE1107" s="1" t="s">
        <v>89</v>
      </c>
      <c r="AF1107" s="1" t="s">
        <v>89</v>
      </c>
      <c r="AG1107" s="1" t="s">
        <v>127</v>
      </c>
      <c r="AH1107" s="1" t="s">
        <v>119</v>
      </c>
      <c r="AI1107">
        <v>507</v>
      </c>
      <c r="AJ1107" s="1" t="s">
        <v>93</v>
      </c>
      <c r="AK1107">
        <v>0</v>
      </c>
      <c r="AL1107">
        <v>81</v>
      </c>
      <c r="AM1107">
        <v>588</v>
      </c>
      <c r="AN1107" s="1" t="s">
        <v>260</v>
      </c>
      <c r="AO1107" s="1" t="s">
        <v>112</v>
      </c>
      <c r="AP1107" s="1" t="s">
        <v>94</v>
      </c>
      <c r="AQ1107" s="1" t="s">
        <v>95</v>
      </c>
      <c r="AR1107">
        <v>1138</v>
      </c>
      <c r="AS1107">
        <v>0</v>
      </c>
      <c r="AT1107">
        <v>0</v>
      </c>
      <c r="AU1107">
        <v>1138</v>
      </c>
      <c r="AV1107">
        <v>0</v>
      </c>
      <c r="AW1107">
        <v>1</v>
      </c>
      <c r="AX1107">
        <v>1</v>
      </c>
      <c r="AY1107">
        <v>0</v>
      </c>
      <c r="AZ1107">
        <v>3</v>
      </c>
      <c r="BA1107">
        <v>1</v>
      </c>
      <c r="BB1107" s="1" t="s">
        <v>89</v>
      </c>
      <c r="BC1107">
        <v>6</v>
      </c>
      <c r="BD1107" s="1" t="s">
        <v>261</v>
      </c>
      <c r="BE1107">
        <v>0</v>
      </c>
      <c r="BF1107" s="1" t="s">
        <v>99</v>
      </c>
      <c r="BG1107" s="1" t="s">
        <v>96</v>
      </c>
      <c r="BH1107">
        <v>1958</v>
      </c>
      <c r="BI1107" s="1" t="s">
        <v>103</v>
      </c>
      <c r="BJ1107">
        <v>1</v>
      </c>
      <c r="BK1107">
        <v>264</v>
      </c>
      <c r="BL1107" s="1" t="s">
        <v>89</v>
      </c>
      <c r="BM1107" s="1" t="s">
        <v>89</v>
      </c>
      <c r="BN1107" s="1" t="s">
        <v>94</v>
      </c>
      <c r="BO1107">
        <v>224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 s="1" t="s">
        <v>99</v>
      </c>
      <c r="BV1107" s="1" t="s">
        <v>299</v>
      </c>
      <c r="BW1107" s="1" t="s">
        <v>99</v>
      </c>
      <c r="BX1107">
        <v>0</v>
      </c>
      <c r="BY1107">
        <v>6</v>
      </c>
      <c r="BZ1107">
        <v>2007</v>
      </c>
      <c r="CA1107" s="1" t="s">
        <v>271</v>
      </c>
      <c r="CB1107" s="1" t="s">
        <v>263</v>
      </c>
      <c r="CC1107">
        <v>145000</v>
      </c>
    </row>
    <row r="1108" spans="1:81" x14ac:dyDescent="0.3">
      <c r="A1108">
        <v>534276160</v>
      </c>
      <c r="B1108">
        <v>20</v>
      </c>
      <c r="C1108" s="1" t="s">
        <v>252</v>
      </c>
      <c r="D1108">
        <v>70</v>
      </c>
      <c r="E1108">
        <v>7535</v>
      </c>
      <c r="F1108" s="1" t="s">
        <v>81</v>
      </c>
      <c r="G1108" s="1" t="s">
        <v>99</v>
      </c>
      <c r="H1108" s="1" t="s">
        <v>253</v>
      </c>
      <c r="I1108" s="1" t="s">
        <v>82</v>
      </c>
      <c r="J1108" s="1" t="s">
        <v>83</v>
      </c>
      <c r="K1108" s="1" t="s">
        <v>266</v>
      </c>
      <c r="L1108" s="1" t="s">
        <v>84</v>
      </c>
      <c r="M1108" s="1" t="s">
        <v>270</v>
      </c>
      <c r="N1108" s="1" t="s">
        <v>256</v>
      </c>
      <c r="O1108" s="1" t="s">
        <v>256</v>
      </c>
      <c r="P1108" s="1" t="s">
        <v>257</v>
      </c>
      <c r="Q1108" s="1" t="s">
        <v>85</v>
      </c>
      <c r="R1108">
        <v>5</v>
      </c>
      <c r="S1108">
        <v>7</v>
      </c>
      <c r="T1108">
        <v>1958</v>
      </c>
      <c r="U1108">
        <v>1985</v>
      </c>
      <c r="V1108" s="1" t="s">
        <v>268</v>
      </c>
      <c r="W1108" s="1" t="s">
        <v>86</v>
      </c>
      <c r="X1108" s="1" t="s">
        <v>105</v>
      </c>
      <c r="Y1108" s="1" t="s">
        <v>105</v>
      </c>
      <c r="Z1108" s="1" t="s">
        <v>269</v>
      </c>
      <c r="AA1108">
        <v>0</v>
      </c>
      <c r="AB1108" s="1" t="s">
        <v>89</v>
      </c>
      <c r="AC1108" s="1" t="s">
        <v>89</v>
      </c>
      <c r="AD1108" s="1" t="s">
        <v>90</v>
      </c>
      <c r="AE1108" s="1" t="s">
        <v>89</v>
      </c>
      <c r="AF1108" s="1" t="s">
        <v>89</v>
      </c>
      <c r="AG1108" s="1" t="s">
        <v>101</v>
      </c>
      <c r="AH1108" s="1" t="s">
        <v>92</v>
      </c>
      <c r="AI1108">
        <v>111</v>
      </c>
      <c r="AJ1108" s="1" t="s">
        <v>115</v>
      </c>
      <c r="AK1108">
        <v>279</v>
      </c>
      <c r="AL1108">
        <v>522</v>
      </c>
      <c r="AM1108">
        <v>912</v>
      </c>
      <c r="AN1108" s="1" t="s">
        <v>260</v>
      </c>
      <c r="AO1108" s="1" t="s">
        <v>106</v>
      </c>
      <c r="AP1108" s="1" t="s">
        <v>94</v>
      </c>
      <c r="AQ1108" s="1" t="s">
        <v>95</v>
      </c>
      <c r="AR1108">
        <v>912</v>
      </c>
      <c r="AS1108">
        <v>0</v>
      </c>
      <c r="AT1108">
        <v>0</v>
      </c>
      <c r="AU1108">
        <v>912</v>
      </c>
      <c r="AV1108">
        <v>0</v>
      </c>
      <c r="AW1108">
        <v>1</v>
      </c>
      <c r="AX1108">
        <v>1</v>
      </c>
      <c r="AY1108">
        <v>0</v>
      </c>
      <c r="AZ1108">
        <v>2</v>
      </c>
      <c r="BA1108">
        <v>1</v>
      </c>
      <c r="BB1108" s="1" t="s">
        <v>89</v>
      </c>
      <c r="BC1108">
        <v>5</v>
      </c>
      <c r="BD1108" s="1" t="s">
        <v>261</v>
      </c>
      <c r="BE1108">
        <v>0</v>
      </c>
      <c r="BF1108" s="1" t="s">
        <v>99</v>
      </c>
      <c r="BG1108" s="1" t="s">
        <v>96</v>
      </c>
      <c r="BH1108">
        <v>1958</v>
      </c>
      <c r="BI1108" s="1" t="s">
        <v>97</v>
      </c>
      <c r="BJ1108">
        <v>1</v>
      </c>
      <c r="BK1108">
        <v>297</v>
      </c>
      <c r="BL1108" s="1" t="s">
        <v>89</v>
      </c>
      <c r="BM1108" s="1" t="s">
        <v>89</v>
      </c>
      <c r="BN1108" s="1" t="s">
        <v>94</v>
      </c>
      <c r="BO1108">
        <v>12</v>
      </c>
      <c r="BP1108">
        <v>285</v>
      </c>
      <c r="BQ1108">
        <v>0</v>
      </c>
      <c r="BR1108">
        <v>0</v>
      </c>
      <c r="BS1108">
        <v>0</v>
      </c>
      <c r="BT1108">
        <v>0</v>
      </c>
      <c r="BU1108" s="1" t="s">
        <v>99</v>
      </c>
      <c r="BV1108" s="1" t="s">
        <v>299</v>
      </c>
      <c r="BW1108" s="1" t="s">
        <v>125</v>
      </c>
      <c r="BX1108">
        <v>480</v>
      </c>
      <c r="BY1108">
        <v>6</v>
      </c>
      <c r="BZ1108">
        <v>2007</v>
      </c>
      <c r="CA1108" s="1" t="s">
        <v>271</v>
      </c>
      <c r="CB1108" s="1" t="s">
        <v>263</v>
      </c>
      <c r="CC1108">
        <v>120000</v>
      </c>
    </row>
    <row r="1109" spans="1:81" x14ac:dyDescent="0.3">
      <c r="A1109">
        <v>534276180</v>
      </c>
      <c r="B1109">
        <v>20</v>
      </c>
      <c r="C1109" s="1" t="s">
        <v>252</v>
      </c>
      <c r="D1109">
        <v>74</v>
      </c>
      <c r="E1109">
        <v>7450</v>
      </c>
      <c r="F1109" s="1" t="s">
        <v>81</v>
      </c>
      <c r="G1109" s="1" t="s">
        <v>99</v>
      </c>
      <c r="H1109" s="1" t="s">
        <v>253</v>
      </c>
      <c r="I1109" s="1" t="s">
        <v>82</v>
      </c>
      <c r="J1109" s="1" t="s">
        <v>83</v>
      </c>
      <c r="K1109" s="1" t="s">
        <v>266</v>
      </c>
      <c r="L1109" s="1" t="s">
        <v>84</v>
      </c>
      <c r="M1109" s="1" t="s">
        <v>270</v>
      </c>
      <c r="N1109" s="1" t="s">
        <v>256</v>
      </c>
      <c r="O1109" s="1" t="s">
        <v>256</v>
      </c>
      <c r="P1109" s="1" t="s">
        <v>257</v>
      </c>
      <c r="Q1109" s="1" t="s">
        <v>85</v>
      </c>
      <c r="R1109">
        <v>5</v>
      </c>
      <c r="S1109">
        <v>5</v>
      </c>
      <c r="T1109">
        <v>1956</v>
      </c>
      <c r="U1109">
        <v>1956</v>
      </c>
      <c r="V1109" s="1" t="s">
        <v>258</v>
      </c>
      <c r="W1109" s="1" t="s">
        <v>86</v>
      </c>
      <c r="X1109" s="1" t="s">
        <v>100</v>
      </c>
      <c r="Y1109" s="1" t="s">
        <v>100</v>
      </c>
      <c r="Z1109" s="1" t="s">
        <v>269</v>
      </c>
      <c r="AA1109">
        <v>0</v>
      </c>
      <c r="AB1109" s="1" t="s">
        <v>89</v>
      </c>
      <c r="AC1109" s="1" t="s">
        <v>89</v>
      </c>
      <c r="AD1109" s="1" t="s">
        <v>90</v>
      </c>
      <c r="AE1109" s="1" t="s">
        <v>89</v>
      </c>
      <c r="AF1109" s="1" t="s">
        <v>89</v>
      </c>
      <c r="AG1109" s="1" t="s">
        <v>101</v>
      </c>
      <c r="AH1109" s="1" t="s">
        <v>102</v>
      </c>
      <c r="AI1109">
        <v>438</v>
      </c>
      <c r="AJ1109" s="1" t="s">
        <v>115</v>
      </c>
      <c r="AK1109">
        <v>206</v>
      </c>
      <c r="AL1109">
        <v>250</v>
      </c>
      <c r="AM1109">
        <v>894</v>
      </c>
      <c r="AN1109" s="1" t="s">
        <v>260</v>
      </c>
      <c r="AO1109" s="1" t="s">
        <v>91</v>
      </c>
      <c r="AP1109" s="1" t="s">
        <v>94</v>
      </c>
      <c r="AQ1109" s="1" t="s">
        <v>95</v>
      </c>
      <c r="AR1109">
        <v>1074</v>
      </c>
      <c r="AS1109">
        <v>0</v>
      </c>
      <c r="AT1109">
        <v>0</v>
      </c>
      <c r="AU1109">
        <v>1074</v>
      </c>
      <c r="AV1109">
        <v>0</v>
      </c>
      <c r="AW1109">
        <v>0</v>
      </c>
      <c r="AX1109">
        <v>1</v>
      </c>
      <c r="AY1109">
        <v>0</v>
      </c>
      <c r="AZ1109">
        <v>2</v>
      </c>
      <c r="BA1109">
        <v>1</v>
      </c>
      <c r="BB1109" s="1" t="s">
        <v>91</v>
      </c>
      <c r="BC1109">
        <v>6</v>
      </c>
      <c r="BD1109" s="1" t="s">
        <v>113</v>
      </c>
      <c r="BE1109">
        <v>1</v>
      </c>
      <c r="BF1109" s="1" t="s">
        <v>91</v>
      </c>
      <c r="BG1109" s="1" t="s">
        <v>147</v>
      </c>
      <c r="BH1109">
        <v>1966</v>
      </c>
      <c r="BI1109" s="1" t="s">
        <v>93</v>
      </c>
      <c r="BJ1109">
        <v>2</v>
      </c>
      <c r="BK1109">
        <v>396</v>
      </c>
      <c r="BL1109" s="1" t="s">
        <v>89</v>
      </c>
      <c r="BM1109" s="1" t="s">
        <v>89</v>
      </c>
      <c r="BN1109" s="1" t="s">
        <v>94</v>
      </c>
      <c r="BO1109">
        <v>0</v>
      </c>
      <c r="BP1109">
        <v>72</v>
      </c>
      <c r="BQ1109">
        <v>0</v>
      </c>
      <c r="BR1109">
        <v>0</v>
      </c>
      <c r="BS1109">
        <v>0</v>
      </c>
      <c r="BT1109">
        <v>0</v>
      </c>
      <c r="BU1109" s="1" t="s">
        <v>99</v>
      </c>
      <c r="BV1109" s="1" t="s">
        <v>273</v>
      </c>
      <c r="BW1109" s="1" t="s">
        <v>99</v>
      </c>
      <c r="BX1109">
        <v>0</v>
      </c>
      <c r="BY1109">
        <v>1</v>
      </c>
      <c r="BZ1109">
        <v>2007</v>
      </c>
      <c r="CA1109" s="1" t="s">
        <v>271</v>
      </c>
      <c r="CB1109" s="1" t="s">
        <v>263</v>
      </c>
      <c r="CC1109">
        <v>124000</v>
      </c>
    </row>
    <row r="1110" spans="1:81" x14ac:dyDescent="0.3">
      <c r="A1110">
        <v>534276190</v>
      </c>
      <c r="B1110">
        <v>20</v>
      </c>
      <c r="C1110" s="1" t="s">
        <v>252</v>
      </c>
      <c r="D1110">
        <v>74</v>
      </c>
      <c r="E1110">
        <v>7785</v>
      </c>
      <c r="F1110" s="1" t="s">
        <v>81</v>
      </c>
      <c r="G1110" s="1" t="s">
        <v>99</v>
      </c>
      <c r="H1110" s="1" t="s">
        <v>253</v>
      </c>
      <c r="I1110" s="1" t="s">
        <v>82</v>
      </c>
      <c r="J1110" s="1" t="s">
        <v>83</v>
      </c>
      <c r="K1110" s="1" t="s">
        <v>266</v>
      </c>
      <c r="L1110" s="1" t="s">
        <v>84</v>
      </c>
      <c r="M1110" s="1" t="s">
        <v>270</v>
      </c>
      <c r="N1110" s="1" t="s">
        <v>256</v>
      </c>
      <c r="O1110" s="1" t="s">
        <v>256</v>
      </c>
      <c r="P1110" s="1" t="s">
        <v>257</v>
      </c>
      <c r="Q1110" s="1" t="s">
        <v>85</v>
      </c>
      <c r="R1110">
        <v>5</v>
      </c>
      <c r="S1110">
        <v>5</v>
      </c>
      <c r="T1110">
        <v>1956</v>
      </c>
      <c r="U1110">
        <v>1956</v>
      </c>
      <c r="V1110" s="1" t="s">
        <v>268</v>
      </c>
      <c r="W1110" s="1" t="s">
        <v>86</v>
      </c>
      <c r="X1110" s="1" t="s">
        <v>121</v>
      </c>
      <c r="Y1110" s="1" t="s">
        <v>121</v>
      </c>
      <c r="Z1110" s="1" t="s">
        <v>269</v>
      </c>
      <c r="AA1110">
        <v>0</v>
      </c>
      <c r="AB1110" s="1" t="s">
        <v>89</v>
      </c>
      <c r="AC1110" s="1" t="s">
        <v>89</v>
      </c>
      <c r="AD1110" s="1" t="s">
        <v>289</v>
      </c>
      <c r="AE1110" s="1" t="s">
        <v>138</v>
      </c>
      <c r="AF1110" s="1" t="s">
        <v>138</v>
      </c>
      <c r="AG1110" s="1" t="s">
        <v>138</v>
      </c>
      <c r="AH1110" s="1" t="s">
        <v>138</v>
      </c>
      <c r="AJ1110" s="1" t="s">
        <v>138</v>
      </c>
      <c r="AN1110" s="1" t="s">
        <v>260</v>
      </c>
      <c r="AO1110" s="1" t="s">
        <v>89</v>
      </c>
      <c r="AP1110" s="1" t="s">
        <v>94</v>
      </c>
      <c r="AQ1110" s="1" t="s">
        <v>95</v>
      </c>
      <c r="AR1110">
        <v>1014</v>
      </c>
      <c r="AS1110">
        <v>0</v>
      </c>
      <c r="AT1110">
        <v>0</v>
      </c>
      <c r="AU1110">
        <v>1014</v>
      </c>
      <c r="AX1110">
        <v>1</v>
      </c>
      <c r="AY1110">
        <v>0</v>
      </c>
      <c r="AZ1110">
        <v>2</v>
      </c>
      <c r="BA1110">
        <v>1</v>
      </c>
      <c r="BB1110" s="1" t="s">
        <v>89</v>
      </c>
      <c r="BC1110">
        <v>6</v>
      </c>
      <c r="BD1110" s="1" t="s">
        <v>261</v>
      </c>
      <c r="BE1110">
        <v>0</v>
      </c>
      <c r="BF1110" s="1" t="s">
        <v>99</v>
      </c>
      <c r="BG1110" s="1" t="s">
        <v>138</v>
      </c>
      <c r="BI1110" s="1" t="s">
        <v>138</v>
      </c>
      <c r="BL1110" s="1" t="s">
        <v>138</v>
      </c>
      <c r="BM1110" s="1" t="s">
        <v>138</v>
      </c>
      <c r="BN1110" s="1" t="s">
        <v>94</v>
      </c>
      <c r="BO1110">
        <v>0</v>
      </c>
      <c r="BP1110">
        <v>0</v>
      </c>
      <c r="BQ1110">
        <v>40</v>
      </c>
      <c r="BR1110">
        <v>0</v>
      </c>
      <c r="BS1110">
        <v>200</v>
      </c>
      <c r="BU1110" s="1" t="s">
        <v>138</v>
      </c>
      <c r="BV1110" s="1" t="s">
        <v>273</v>
      </c>
      <c r="BW1110" s="1" t="s">
        <v>138</v>
      </c>
      <c r="BY1110">
        <v>3</v>
      </c>
      <c r="BZ1110">
        <v>2008</v>
      </c>
      <c r="CA1110" s="1" t="s">
        <v>271</v>
      </c>
      <c r="CB1110" s="1" t="s">
        <v>263</v>
      </c>
      <c r="CC1110">
        <v>98000</v>
      </c>
    </row>
    <row r="1111" spans="1:81" x14ac:dyDescent="0.3">
      <c r="A1111">
        <v>534276230</v>
      </c>
      <c r="B1111">
        <v>90</v>
      </c>
      <c r="C1111" s="1" t="s">
        <v>252</v>
      </c>
      <c r="D1111">
        <v>70</v>
      </c>
      <c r="E1111">
        <v>8393</v>
      </c>
      <c r="F1111" s="1" t="s">
        <v>81</v>
      </c>
      <c r="G1111" s="1" t="s">
        <v>99</v>
      </c>
      <c r="H1111" s="1" t="s">
        <v>265</v>
      </c>
      <c r="I1111" s="1" t="s">
        <v>82</v>
      </c>
      <c r="J1111" s="1" t="s">
        <v>83</v>
      </c>
      <c r="K1111" s="1" t="s">
        <v>254</v>
      </c>
      <c r="L1111" s="1" t="s">
        <v>84</v>
      </c>
      <c r="M1111" s="1" t="s">
        <v>270</v>
      </c>
      <c r="N1111" s="1" t="s">
        <v>256</v>
      </c>
      <c r="O1111" s="1" t="s">
        <v>256</v>
      </c>
      <c r="P1111" s="1" t="s">
        <v>155</v>
      </c>
      <c r="Q1111" s="1" t="s">
        <v>85</v>
      </c>
      <c r="R1111">
        <v>5</v>
      </c>
      <c r="S1111">
        <v>5</v>
      </c>
      <c r="T1111">
        <v>1959</v>
      </c>
      <c r="U1111">
        <v>2005</v>
      </c>
      <c r="V1111" s="1" t="s">
        <v>268</v>
      </c>
      <c r="W1111" s="1" t="s">
        <v>86</v>
      </c>
      <c r="X1111" s="1" t="s">
        <v>105</v>
      </c>
      <c r="Y1111" s="1" t="s">
        <v>105</v>
      </c>
      <c r="Z1111" s="1" t="s">
        <v>87</v>
      </c>
      <c r="AA1111">
        <v>122</v>
      </c>
      <c r="AB1111" s="1" t="s">
        <v>89</v>
      </c>
      <c r="AC1111" s="1" t="s">
        <v>89</v>
      </c>
      <c r="AD1111" s="1" t="s">
        <v>90</v>
      </c>
      <c r="AE1111" s="1" t="s">
        <v>89</v>
      </c>
      <c r="AF1111" s="1" t="s">
        <v>89</v>
      </c>
      <c r="AG1111" s="1" t="s">
        <v>101</v>
      </c>
      <c r="AH1111" s="1" t="s">
        <v>115</v>
      </c>
      <c r="AI1111">
        <v>528</v>
      </c>
      <c r="AJ1111" s="1" t="s">
        <v>93</v>
      </c>
      <c r="AK1111">
        <v>0</v>
      </c>
      <c r="AL1111">
        <v>1098</v>
      </c>
      <c r="AM1111">
        <v>1626</v>
      </c>
      <c r="AN1111" s="1" t="s">
        <v>260</v>
      </c>
      <c r="AO1111" s="1" t="s">
        <v>112</v>
      </c>
      <c r="AP1111" s="1" t="s">
        <v>94</v>
      </c>
      <c r="AQ1111" s="1" t="s">
        <v>95</v>
      </c>
      <c r="AR1111">
        <v>1712</v>
      </c>
      <c r="AS1111">
        <v>0</v>
      </c>
      <c r="AT1111">
        <v>0</v>
      </c>
      <c r="AU1111">
        <v>1712</v>
      </c>
      <c r="AV1111">
        <v>0</v>
      </c>
      <c r="AW1111">
        <v>0</v>
      </c>
      <c r="AX1111">
        <v>2</v>
      </c>
      <c r="AY1111">
        <v>0</v>
      </c>
      <c r="AZ1111">
        <v>4</v>
      </c>
      <c r="BA1111">
        <v>2</v>
      </c>
      <c r="BB1111" s="1" t="s">
        <v>89</v>
      </c>
      <c r="BC1111">
        <v>8</v>
      </c>
      <c r="BD1111" s="1" t="s">
        <v>261</v>
      </c>
      <c r="BE1111">
        <v>0</v>
      </c>
      <c r="BF1111" s="1" t="s">
        <v>99</v>
      </c>
      <c r="BG1111" s="1" t="s">
        <v>96</v>
      </c>
      <c r="BH1111">
        <v>2005</v>
      </c>
      <c r="BI1111" s="1" t="s">
        <v>97</v>
      </c>
      <c r="BJ1111">
        <v>2</v>
      </c>
      <c r="BK1111">
        <v>588</v>
      </c>
      <c r="BL1111" s="1" t="s">
        <v>89</v>
      </c>
      <c r="BM1111" s="1" t="s">
        <v>89</v>
      </c>
      <c r="BN1111" s="1" t="s">
        <v>94</v>
      </c>
      <c r="BO1111">
        <v>272</v>
      </c>
      <c r="BP1111">
        <v>54</v>
      </c>
      <c r="BQ1111">
        <v>0</v>
      </c>
      <c r="BR1111">
        <v>0</v>
      </c>
      <c r="BS1111">
        <v>0</v>
      </c>
      <c r="BT1111">
        <v>0</v>
      </c>
      <c r="BU1111" s="1" t="s">
        <v>99</v>
      </c>
      <c r="BV1111" s="1" t="s">
        <v>99</v>
      </c>
      <c r="BW1111" s="1" t="s">
        <v>99</v>
      </c>
      <c r="BX1111">
        <v>0</v>
      </c>
      <c r="BY1111">
        <v>6</v>
      </c>
      <c r="BZ1111">
        <v>2006</v>
      </c>
      <c r="CA1111" s="1" t="s">
        <v>271</v>
      </c>
      <c r="CB1111" s="1" t="s">
        <v>277</v>
      </c>
      <c r="CC1111">
        <v>145000</v>
      </c>
    </row>
    <row r="1112" spans="1:81" x14ac:dyDescent="0.3">
      <c r="A1112">
        <v>534276290</v>
      </c>
      <c r="B1112">
        <v>20</v>
      </c>
      <c r="C1112" s="1" t="s">
        <v>252</v>
      </c>
      <c r="D1112">
        <v>0</v>
      </c>
      <c r="E1112">
        <v>8339</v>
      </c>
      <c r="F1112" s="1" t="s">
        <v>81</v>
      </c>
      <c r="G1112" s="1" t="s">
        <v>99</v>
      </c>
      <c r="H1112" s="1" t="s">
        <v>253</v>
      </c>
      <c r="I1112" s="1" t="s">
        <v>82</v>
      </c>
      <c r="J1112" s="1" t="s">
        <v>83</v>
      </c>
      <c r="K1112" s="1" t="s">
        <v>266</v>
      </c>
      <c r="L1112" s="1" t="s">
        <v>84</v>
      </c>
      <c r="M1112" s="1" t="s">
        <v>270</v>
      </c>
      <c r="N1112" s="1" t="s">
        <v>256</v>
      </c>
      <c r="O1112" s="1" t="s">
        <v>256</v>
      </c>
      <c r="P1112" s="1" t="s">
        <v>257</v>
      </c>
      <c r="Q1112" s="1" t="s">
        <v>85</v>
      </c>
      <c r="R1112">
        <v>5</v>
      </c>
      <c r="S1112">
        <v>7</v>
      </c>
      <c r="T1112">
        <v>1959</v>
      </c>
      <c r="U1112">
        <v>1959</v>
      </c>
      <c r="V1112" s="1" t="s">
        <v>268</v>
      </c>
      <c r="W1112" s="1" t="s">
        <v>86</v>
      </c>
      <c r="X1112" s="1" t="s">
        <v>105</v>
      </c>
      <c r="Y1112" s="1" t="s">
        <v>105</v>
      </c>
      <c r="Z1112" s="1" t="s">
        <v>269</v>
      </c>
      <c r="AA1112">
        <v>0</v>
      </c>
      <c r="AB1112" s="1" t="s">
        <v>89</v>
      </c>
      <c r="AC1112" s="1" t="s">
        <v>89</v>
      </c>
      <c r="AD1112" s="1" t="s">
        <v>289</v>
      </c>
      <c r="AE1112" s="1" t="s">
        <v>138</v>
      </c>
      <c r="AF1112" s="1" t="s">
        <v>138</v>
      </c>
      <c r="AG1112" s="1" t="s">
        <v>138</v>
      </c>
      <c r="AH1112" s="1" t="s">
        <v>138</v>
      </c>
      <c r="AJ1112" s="1" t="s">
        <v>138</v>
      </c>
      <c r="AN1112" s="1" t="s">
        <v>260</v>
      </c>
      <c r="AO1112" s="1" t="s">
        <v>89</v>
      </c>
      <c r="AP1112" s="1" t="s">
        <v>94</v>
      </c>
      <c r="AQ1112" s="1" t="s">
        <v>95</v>
      </c>
      <c r="AR1112">
        <v>882</v>
      </c>
      <c r="AS1112">
        <v>0</v>
      </c>
      <c r="AT1112">
        <v>0</v>
      </c>
      <c r="AU1112">
        <v>882</v>
      </c>
      <c r="AX1112">
        <v>1</v>
      </c>
      <c r="AY1112">
        <v>0</v>
      </c>
      <c r="AZ1112">
        <v>3</v>
      </c>
      <c r="BA1112">
        <v>1</v>
      </c>
      <c r="BB1112" s="1" t="s">
        <v>89</v>
      </c>
      <c r="BC1112">
        <v>5</v>
      </c>
      <c r="BD1112" s="1" t="s">
        <v>261</v>
      </c>
      <c r="BE1112">
        <v>0</v>
      </c>
      <c r="BF1112" s="1" t="s">
        <v>99</v>
      </c>
      <c r="BG1112" s="1" t="s">
        <v>138</v>
      </c>
      <c r="BI1112" s="1" t="s">
        <v>138</v>
      </c>
      <c r="BL1112" s="1" t="s">
        <v>138</v>
      </c>
      <c r="BM1112" s="1" t="s">
        <v>138</v>
      </c>
      <c r="BN1112" s="1" t="s">
        <v>94</v>
      </c>
      <c r="BO1112">
        <v>0</v>
      </c>
      <c r="BP1112">
        <v>0</v>
      </c>
      <c r="BQ1112">
        <v>0</v>
      </c>
      <c r="BR1112">
        <v>0</v>
      </c>
      <c r="BS1112">
        <v>0</v>
      </c>
      <c r="BU1112" s="1" t="s">
        <v>138</v>
      </c>
      <c r="BV1112" s="1" t="s">
        <v>116</v>
      </c>
      <c r="BW1112" s="1" t="s">
        <v>138</v>
      </c>
      <c r="BY1112">
        <v>7</v>
      </c>
      <c r="BZ1112">
        <v>2007</v>
      </c>
      <c r="CA1112" s="1" t="s">
        <v>271</v>
      </c>
      <c r="CB1112" s="1" t="s">
        <v>263</v>
      </c>
      <c r="CC1112">
        <v>106500</v>
      </c>
    </row>
    <row r="1113" spans="1:81" x14ac:dyDescent="0.3">
      <c r="A1113">
        <v>534276360</v>
      </c>
      <c r="B1113">
        <v>20</v>
      </c>
      <c r="C1113" s="1" t="s">
        <v>252</v>
      </c>
      <c r="D1113">
        <v>77</v>
      </c>
      <c r="E1113">
        <v>9320</v>
      </c>
      <c r="F1113" s="1" t="s">
        <v>81</v>
      </c>
      <c r="G1113" s="1" t="s">
        <v>99</v>
      </c>
      <c r="H1113" s="1" t="s">
        <v>253</v>
      </c>
      <c r="I1113" s="1" t="s">
        <v>82</v>
      </c>
      <c r="J1113" s="1" t="s">
        <v>83</v>
      </c>
      <c r="K1113" s="1" t="s">
        <v>266</v>
      </c>
      <c r="L1113" s="1" t="s">
        <v>84</v>
      </c>
      <c r="M1113" s="1" t="s">
        <v>270</v>
      </c>
      <c r="N1113" s="1" t="s">
        <v>256</v>
      </c>
      <c r="O1113" s="1" t="s">
        <v>256</v>
      </c>
      <c r="P1113" s="1" t="s">
        <v>257</v>
      </c>
      <c r="Q1113" s="1" t="s">
        <v>85</v>
      </c>
      <c r="R1113">
        <v>4</v>
      </c>
      <c r="S1113">
        <v>5</v>
      </c>
      <c r="T1113">
        <v>1959</v>
      </c>
      <c r="U1113">
        <v>1959</v>
      </c>
      <c r="V1113" s="1" t="s">
        <v>268</v>
      </c>
      <c r="W1113" s="1" t="s">
        <v>86</v>
      </c>
      <c r="X1113" s="1" t="s">
        <v>88</v>
      </c>
      <c r="Y1113" s="1" t="s">
        <v>88</v>
      </c>
      <c r="Z1113" s="1" t="s">
        <v>269</v>
      </c>
      <c r="AA1113">
        <v>0</v>
      </c>
      <c r="AB1113" s="1" t="s">
        <v>89</v>
      </c>
      <c r="AC1113" s="1" t="s">
        <v>89</v>
      </c>
      <c r="AD1113" s="1" t="s">
        <v>90</v>
      </c>
      <c r="AE1113" s="1" t="s">
        <v>89</v>
      </c>
      <c r="AF1113" s="1" t="s">
        <v>89</v>
      </c>
      <c r="AG1113" s="1" t="s">
        <v>101</v>
      </c>
      <c r="AH1113" s="1" t="s">
        <v>111</v>
      </c>
      <c r="AI1113">
        <v>569</v>
      </c>
      <c r="AJ1113" s="1" t="s">
        <v>93</v>
      </c>
      <c r="AK1113">
        <v>0</v>
      </c>
      <c r="AL1113">
        <v>381</v>
      </c>
      <c r="AM1113">
        <v>950</v>
      </c>
      <c r="AN1113" s="1" t="s">
        <v>260</v>
      </c>
      <c r="AO1113" s="1" t="s">
        <v>106</v>
      </c>
      <c r="AP1113" s="1" t="s">
        <v>94</v>
      </c>
      <c r="AQ1113" s="1" t="s">
        <v>95</v>
      </c>
      <c r="AR1113">
        <v>1225</v>
      </c>
      <c r="AS1113">
        <v>0</v>
      </c>
      <c r="AT1113">
        <v>0</v>
      </c>
      <c r="AU1113">
        <v>1225</v>
      </c>
      <c r="AV1113">
        <v>1</v>
      </c>
      <c r="AW1113">
        <v>0</v>
      </c>
      <c r="AX1113">
        <v>1</v>
      </c>
      <c r="AY1113">
        <v>1</v>
      </c>
      <c r="AZ1113">
        <v>3</v>
      </c>
      <c r="BA1113">
        <v>1</v>
      </c>
      <c r="BB1113" s="1" t="s">
        <v>89</v>
      </c>
      <c r="BC1113">
        <v>6</v>
      </c>
      <c r="BD1113" s="1" t="s">
        <v>261</v>
      </c>
      <c r="BE1113">
        <v>0</v>
      </c>
      <c r="BF1113" s="1" t="s">
        <v>99</v>
      </c>
      <c r="BG1113" s="1" t="s">
        <v>99</v>
      </c>
      <c r="BH1113">
        <v>0</v>
      </c>
      <c r="BI1113" s="1" t="s">
        <v>99</v>
      </c>
      <c r="BJ1113">
        <v>0</v>
      </c>
      <c r="BK1113">
        <v>0</v>
      </c>
      <c r="BL1113" s="1" t="s">
        <v>99</v>
      </c>
      <c r="BM1113" s="1" t="s">
        <v>99</v>
      </c>
      <c r="BN1113" s="1" t="s">
        <v>94</v>
      </c>
      <c r="BO1113">
        <v>352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 s="1" t="s">
        <v>99</v>
      </c>
      <c r="BV1113" s="1" t="s">
        <v>99</v>
      </c>
      <c r="BW1113" s="1" t="s">
        <v>125</v>
      </c>
      <c r="BX1113">
        <v>400</v>
      </c>
      <c r="BY1113">
        <v>1</v>
      </c>
      <c r="BZ1113">
        <v>2010</v>
      </c>
      <c r="CA1113" s="1" t="s">
        <v>271</v>
      </c>
      <c r="CB1113" s="1" t="s">
        <v>263</v>
      </c>
      <c r="CC1113">
        <v>128950</v>
      </c>
    </row>
    <row r="1114" spans="1:81" x14ac:dyDescent="0.3">
      <c r="A1114">
        <v>534277060</v>
      </c>
      <c r="B1114">
        <v>20</v>
      </c>
      <c r="C1114" s="1" t="s">
        <v>252</v>
      </c>
      <c r="D1114">
        <v>77</v>
      </c>
      <c r="E1114">
        <v>8593</v>
      </c>
      <c r="F1114" s="1" t="s">
        <v>81</v>
      </c>
      <c r="G1114" s="1" t="s">
        <v>99</v>
      </c>
      <c r="H1114" s="1" t="s">
        <v>253</v>
      </c>
      <c r="I1114" s="1" t="s">
        <v>82</v>
      </c>
      <c r="J1114" s="1" t="s">
        <v>83</v>
      </c>
      <c r="K1114" s="1" t="s">
        <v>266</v>
      </c>
      <c r="L1114" s="1" t="s">
        <v>84</v>
      </c>
      <c r="M1114" s="1" t="s">
        <v>270</v>
      </c>
      <c r="N1114" s="1" t="s">
        <v>256</v>
      </c>
      <c r="O1114" s="1" t="s">
        <v>256</v>
      </c>
      <c r="P1114" s="1" t="s">
        <v>257</v>
      </c>
      <c r="Q1114" s="1" t="s">
        <v>85</v>
      </c>
      <c r="R1114">
        <v>4</v>
      </c>
      <c r="S1114">
        <v>6</v>
      </c>
      <c r="T1114">
        <v>1957</v>
      </c>
      <c r="U1114">
        <v>1957</v>
      </c>
      <c r="V1114" s="1" t="s">
        <v>258</v>
      </c>
      <c r="W1114" s="1" t="s">
        <v>86</v>
      </c>
      <c r="X1114" s="1" t="s">
        <v>105</v>
      </c>
      <c r="Y1114" s="1" t="s">
        <v>105</v>
      </c>
      <c r="Z1114" s="1" t="s">
        <v>269</v>
      </c>
      <c r="AA1114">
        <v>0</v>
      </c>
      <c r="AB1114" s="1" t="s">
        <v>89</v>
      </c>
      <c r="AC1114" s="1" t="s">
        <v>89</v>
      </c>
      <c r="AD1114" s="1" t="s">
        <v>90</v>
      </c>
      <c r="AE1114" s="1" t="s">
        <v>89</v>
      </c>
      <c r="AF1114" s="1" t="s">
        <v>89</v>
      </c>
      <c r="AG1114" s="1" t="s">
        <v>101</v>
      </c>
      <c r="AH1114" s="1" t="s">
        <v>102</v>
      </c>
      <c r="AI1114">
        <v>288</v>
      </c>
      <c r="AJ1114" s="1" t="s">
        <v>93</v>
      </c>
      <c r="AK1114">
        <v>0</v>
      </c>
      <c r="AL1114">
        <v>619</v>
      </c>
      <c r="AM1114">
        <v>907</v>
      </c>
      <c r="AN1114" s="1" t="s">
        <v>260</v>
      </c>
      <c r="AO1114" s="1" t="s">
        <v>112</v>
      </c>
      <c r="AP1114" s="1" t="s">
        <v>94</v>
      </c>
      <c r="AQ1114" s="1" t="s">
        <v>95</v>
      </c>
      <c r="AR1114">
        <v>907</v>
      </c>
      <c r="AS1114">
        <v>0</v>
      </c>
      <c r="AT1114">
        <v>0</v>
      </c>
      <c r="AU1114">
        <v>907</v>
      </c>
      <c r="AV1114">
        <v>0</v>
      </c>
      <c r="AW1114">
        <v>0</v>
      </c>
      <c r="AX1114">
        <v>1</v>
      </c>
      <c r="AY1114">
        <v>0</v>
      </c>
      <c r="AZ1114">
        <v>3</v>
      </c>
      <c r="BA1114">
        <v>1</v>
      </c>
      <c r="BB1114" s="1" t="s">
        <v>89</v>
      </c>
      <c r="BC1114">
        <v>5</v>
      </c>
      <c r="BD1114" s="1" t="s">
        <v>261</v>
      </c>
      <c r="BE1114">
        <v>0</v>
      </c>
      <c r="BF1114" s="1" t="s">
        <v>99</v>
      </c>
      <c r="BG1114" s="1" t="s">
        <v>147</v>
      </c>
      <c r="BH1114">
        <v>1964</v>
      </c>
      <c r="BI1114" s="1" t="s">
        <v>93</v>
      </c>
      <c r="BJ1114">
        <v>1</v>
      </c>
      <c r="BK1114">
        <v>352</v>
      </c>
      <c r="BL1114" s="1" t="s">
        <v>89</v>
      </c>
      <c r="BM1114" s="1" t="s">
        <v>89</v>
      </c>
      <c r="BN1114" s="1" t="s">
        <v>94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s="1" t="s">
        <v>99</v>
      </c>
      <c r="BV1114" s="1" t="s">
        <v>99</v>
      </c>
      <c r="BW1114" s="1" t="s">
        <v>99</v>
      </c>
      <c r="BX1114">
        <v>0</v>
      </c>
      <c r="BY1114">
        <v>7</v>
      </c>
      <c r="BZ1114">
        <v>2008</v>
      </c>
      <c r="CA1114" s="1" t="s">
        <v>271</v>
      </c>
      <c r="CB1114" s="1" t="s">
        <v>263</v>
      </c>
      <c r="CC1114">
        <v>109008</v>
      </c>
    </row>
    <row r="1115" spans="1:81" x14ac:dyDescent="0.3">
      <c r="A1115">
        <v>534277070</v>
      </c>
      <c r="B1115">
        <v>20</v>
      </c>
      <c r="C1115" s="1" t="s">
        <v>252</v>
      </c>
      <c r="D1115">
        <v>0</v>
      </c>
      <c r="E1115">
        <v>8475</v>
      </c>
      <c r="F1115" s="1" t="s">
        <v>81</v>
      </c>
      <c r="G1115" s="1" t="s">
        <v>99</v>
      </c>
      <c r="H1115" s="1" t="s">
        <v>253</v>
      </c>
      <c r="I1115" s="1" t="s">
        <v>82</v>
      </c>
      <c r="J1115" s="1" t="s">
        <v>83</v>
      </c>
      <c r="K1115" s="1" t="s">
        <v>266</v>
      </c>
      <c r="L1115" s="1" t="s">
        <v>84</v>
      </c>
      <c r="M1115" s="1" t="s">
        <v>270</v>
      </c>
      <c r="N1115" s="1" t="s">
        <v>256</v>
      </c>
      <c r="O1115" s="1" t="s">
        <v>256</v>
      </c>
      <c r="P1115" s="1" t="s">
        <v>257</v>
      </c>
      <c r="Q1115" s="1" t="s">
        <v>85</v>
      </c>
      <c r="R1115">
        <v>4</v>
      </c>
      <c r="S1115">
        <v>7</v>
      </c>
      <c r="T1115">
        <v>1956</v>
      </c>
      <c r="U1115">
        <v>1956</v>
      </c>
      <c r="V1115" s="1" t="s">
        <v>268</v>
      </c>
      <c r="W1115" s="1" t="s">
        <v>86</v>
      </c>
      <c r="X1115" s="1" t="s">
        <v>104</v>
      </c>
      <c r="Y1115" s="1" t="s">
        <v>104</v>
      </c>
      <c r="Z1115" s="1" t="s">
        <v>269</v>
      </c>
      <c r="AA1115">
        <v>0</v>
      </c>
      <c r="AB1115" s="1" t="s">
        <v>89</v>
      </c>
      <c r="AC1115" s="1" t="s">
        <v>89</v>
      </c>
      <c r="AD1115" s="1" t="s">
        <v>90</v>
      </c>
      <c r="AE1115" s="1" t="s">
        <v>89</v>
      </c>
      <c r="AF1115" s="1" t="s">
        <v>89</v>
      </c>
      <c r="AG1115" s="1" t="s">
        <v>101</v>
      </c>
      <c r="AH1115" s="1" t="s">
        <v>111</v>
      </c>
      <c r="AI1115">
        <v>228</v>
      </c>
      <c r="AJ1115" s="1" t="s">
        <v>93</v>
      </c>
      <c r="AK1115">
        <v>0</v>
      </c>
      <c r="AL1115">
        <v>724</v>
      </c>
      <c r="AM1115">
        <v>952</v>
      </c>
      <c r="AN1115" s="1" t="s">
        <v>260</v>
      </c>
      <c r="AO1115" s="1" t="s">
        <v>112</v>
      </c>
      <c r="AP1115" s="1" t="s">
        <v>94</v>
      </c>
      <c r="AQ1115" s="1" t="s">
        <v>140</v>
      </c>
      <c r="AR1115">
        <v>952</v>
      </c>
      <c r="AS1115">
        <v>0</v>
      </c>
      <c r="AT1115">
        <v>0</v>
      </c>
      <c r="AU1115">
        <v>952</v>
      </c>
      <c r="AV1115">
        <v>0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s="1" t="s">
        <v>89</v>
      </c>
      <c r="BC1115">
        <v>4</v>
      </c>
      <c r="BD1115" s="1" t="s">
        <v>261</v>
      </c>
      <c r="BE1115">
        <v>0</v>
      </c>
      <c r="BF1115" s="1" t="s">
        <v>99</v>
      </c>
      <c r="BG1115" s="1" t="s">
        <v>147</v>
      </c>
      <c r="BH1115">
        <v>1956</v>
      </c>
      <c r="BI1115" s="1" t="s">
        <v>93</v>
      </c>
      <c r="BJ1115">
        <v>1</v>
      </c>
      <c r="BK1115">
        <v>283</v>
      </c>
      <c r="BL1115" s="1" t="s">
        <v>89</v>
      </c>
      <c r="BM1115" s="1" t="s">
        <v>89</v>
      </c>
      <c r="BN1115" s="1" t="s">
        <v>94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 s="1" t="s">
        <v>99</v>
      </c>
      <c r="BV1115" s="1" t="s">
        <v>99</v>
      </c>
      <c r="BW1115" s="1" t="s">
        <v>99</v>
      </c>
      <c r="BX1115">
        <v>0</v>
      </c>
      <c r="BY1115">
        <v>4</v>
      </c>
      <c r="BZ1115">
        <v>2008</v>
      </c>
      <c r="CA1115" s="1" t="s">
        <v>271</v>
      </c>
      <c r="CB1115" s="1" t="s">
        <v>263</v>
      </c>
      <c r="CC1115">
        <v>135750</v>
      </c>
    </row>
    <row r="1116" spans="1:81" x14ac:dyDescent="0.3">
      <c r="A1116">
        <v>534277090</v>
      </c>
      <c r="B1116">
        <v>20</v>
      </c>
      <c r="C1116" s="1" t="s">
        <v>252</v>
      </c>
      <c r="D1116">
        <v>0</v>
      </c>
      <c r="E1116">
        <v>9450</v>
      </c>
      <c r="F1116" s="1" t="s">
        <v>81</v>
      </c>
      <c r="G1116" s="1" t="s">
        <v>99</v>
      </c>
      <c r="H1116" s="1" t="s">
        <v>253</v>
      </c>
      <c r="I1116" s="1" t="s">
        <v>82</v>
      </c>
      <c r="J1116" s="1" t="s">
        <v>83</v>
      </c>
      <c r="K1116" s="1" t="s">
        <v>254</v>
      </c>
      <c r="L1116" s="1" t="s">
        <v>84</v>
      </c>
      <c r="M1116" s="1" t="s">
        <v>270</v>
      </c>
      <c r="N1116" s="1" t="s">
        <v>256</v>
      </c>
      <c r="O1116" s="1" t="s">
        <v>256</v>
      </c>
      <c r="P1116" s="1" t="s">
        <v>257</v>
      </c>
      <c r="Q1116" s="1" t="s">
        <v>85</v>
      </c>
      <c r="R1116">
        <v>4</v>
      </c>
      <c r="S1116">
        <v>5</v>
      </c>
      <c r="T1116">
        <v>1957</v>
      </c>
      <c r="U1116">
        <v>1957</v>
      </c>
      <c r="V1116" s="1" t="s">
        <v>268</v>
      </c>
      <c r="W1116" s="1" t="s">
        <v>86</v>
      </c>
      <c r="X1116" s="1" t="s">
        <v>100</v>
      </c>
      <c r="Y1116" s="1" t="s">
        <v>100</v>
      </c>
      <c r="Z1116" s="1" t="s">
        <v>87</v>
      </c>
      <c r="AA1116">
        <v>160</v>
      </c>
      <c r="AB1116" s="1" t="s">
        <v>89</v>
      </c>
      <c r="AC1116" s="1" t="s">
        <v>89</v>
      </c>
      <c r="AD1116" s="1" t="s">
        <v>90</v>
      </c>
      <c r="AE1116" s="1" t="s">
        <v>89</v>
      </c>
      <c r="AF1116" s="1" t="s">
        <v>89</v>
      </c>
      <c r="AG1116" s="1" t="s">
        <v>101</v>
      </c>
      <c r="AH1116" s="1" t="s">
        <v>92</v>
      </c>
      <c r="AI1116">
        <v>775</v>
      </c>
      <c r="AJ1116" s="1" t="s">
        <v>93</v>
      </c>
      <c r="AK1116">
        <v>0</v>
      </c>
      <c r="AL1116">
        <v>265</v>
      </c>
      <c r="AM1116">
        <v>1040</v>
      </c>
      <c r="AN1116" s="1" t="s">
        <v>260</v>
      </c>
      <c r="AO1116" s="1" t="s">
        <v>89</v>
      </c>
      <c r="AP1116" s="1" t="s">
        <v>94</v>
      </c>
      <c r="AQ1116" s="1" t="s">
        <v>95</v>
      </c>
      <c r="AR1116">
        <v>1362</v>
      </c>
      <c r="AS1116">
        <v>0</v>
      </c>
      <c r="AT1116">
        <v>0</v>
      </c>
      <c r="AU1116">
        <v>1362</v>
      </c>
      <c r="AV1116">
        <v>1</v>
      </c>
      <c r="AW1116">
        <v>0</v>
      </c>
      <c r="AX1116">
        <v>1</v>
      </c>
      <c r="AY1116">
        <v>0</v>
      </c>
      <c r="AZ1116">
        <v>3</v>
      </c>
      <c r="BA1116">
        <v>1</v>
      </c>
      <c r="BB1116" s="1" t="s">
        <v>89</v>
      </c>
      <c r="BC1116">
        <v>6</v>
      </c>
      <c r="BD1116" s="1" t="s">
        <v>261</v>
      </c>
      <c r="BE1116">
        <v>1</v>
      </c>
      <c r="BF1116" s="1" t="s">
        <v>91</v>
      </c>
      <c r="BG1116" s="1" t="s">
        <v>96</v>
      </c>
      <c r="BH1116">
        <v>1982</v>
      </c>
      <c r="BI1116" s="1" t="s">
        <v>103</v>
      </c>
      <c r="BJ1116">
        <v>3</v>
      </c>
      <c r="BK1116">
        <v>768</v>
      </c>
      <c r="BL1116" s="1" t="s">
        <v>89</v>
      </c>
      <c r="BM1116" s="1" t="s">
        <v>89</v>
      </c>
      <c r="BN1116" s="1" t="s">
        <v>94</v>
      </c>
      <c r="BO1116">
        <v>0</v>
      </c>
      <c r="BP1116">
        <v>0</v>
      </c>
      <c r="BQ1116">
        <v>84</v>
      </c>
      <c r="BR1116">
        <v>0</v>
      </c>
      <c r="BS1116">
        <v>0</v>
      </c>
      <c r="BT1116">
        <v>0</v>
      </c>
      <c r="BU1116" s="1" t="s">
        <v>99</v>
      </c>
      <c r="BV1116" s="1" t="s">
        <v>116</v>
      </c>
      <c r="BW1116" s="1" t="s">
        <v>99</v>
      </c>
      <c r="BX1116">
        <v>0</v>
      </c>
      <c r="BY1116">
        <v>5</v>
      </c>
      <c r="BZ1116">
        <v>2009</v>
      </c>
      <c r="CA1116" s="1" t="s">
        <v>271</v>
      </c>
      <c r="CB1116" s="1" t="s">
        <v>263</v>
      </c>
      <c r="CC1116">
        <v>140000</v>
      </c>
    </row>
    <row r="1117" spans="1:81" x14ac:dyDescent="0.3">
      <c r="A1117">
        <v>534278070</v>
      </c>
      <c r="B1117">
        <v>20</v>
      </c>
      <c r="C1117" s="1" t="s">
        <v>252</v>
      </c>
      <c r="D1117">
        <v>0</v>
      </c>
      <c r="E1117">
        <v>13495</v>
      </c>
      <c r="F1117" s="1" t="s">
        <v>81</v>
      </c>
      <c r="G1117" s="1" t="s">
        <v>99</v>
      </c>
      <c r="H1117" s="1" t="s">
        <v>253</v>
      </c>
      <c r="I1117" s="1" t="s">
        <v>82</v>
      </c>
      <c r="J1117" s="1" t="s">
        <v>83</v>
      </c>
      <c r="K1117" s="1" t="s">
        <v>254</v>
      </c>
      <c r="L1117" s="1" t="s">
        <v>84</v>
      </c>
      <c r="M1117" s="1" t="s">
        <v>270</v>
      </c>
      <c r="N1117" s="1" t="s">
        <v>256</v>
      </c>
      <c r="O1117" s="1" t="s">
        <v>256</v>
      </c>
      <c r="P1117" s="1" t="s">
        <v>257</v>
      </c>
      <c r="Q1117" s="1" t="s">
        <v>85</v>
      </c>
      <c r="R1117">
        <v>5</v>
      </c>
      <c r="S1117">
        <v>6</v>
      </c>
      <c r="T1117">
        <v>1956</v>
      </c>
      <c r="U1117">
        <v>1956</v>
      </c>
      <c r="V1117" s="1" t="s">
        <v>268</v>
      </c>
      <c r="W1117" s="1" t="s">
        <v>86</v>
      </c>
      <c r="X1117" s="1" t="s">
        <v>100</v>
      </c>
      <c r="Y1117" s="1" t="s">
        <v>100</v>
      </c>
      <c r="Z1117" s="1" t="s">
        <v>87</v>
      </c>
      <c r="AA1117">
        <v>70</v>
      </c>
      <c r="AB1117" s="1" t="s">
        <v>89</v>
      </c>
      <c r="AC1117" s="1" t="s">
        <v>91</v>
      </c>
      <c r="AD1117" s="1" t="s">
        <v>90</v>
      </c>
      <c r="AE1117" s="1" t="s">
        <v>89</v>
      </c>
      <c r="AF1117" s="1" t="s">
        <v>89</v>
      </c>
      <c r="AG1117" s="1" t="s">
        <v>101</v>
      </c>
      <c r="AH1117" s="1" t="s">
        <v>92</v>
      </c>
      <c r="AI1117">
        <v>625</v>
      </c>
      <c r="AJ1117" s="1" t="s">
        <v>115</v>
      </c>
      <c r="AK1117">
        <v>201</v>
      </c>
      <c r="AL1117">
        <v>222</v>
      </c>
      <c r="AM1117">
        <v>1048</v>
      </c>
      <c r="AN1117" s="1" t="s">
        <v>260</v>
      </c>
      <c r="AO1117" s="1" t="s">
        <v>106</v>
      </c>
      <c r="AP1117" s="1" t="s">
        <v>94</v>
      </c>
      <c r="AQ1117" s="1" t="s">
        <v>95</v>
      </c>
      <c r="AR1117">
        <v>1728</v>
      </c>
      <c r="AS1117">
        <v>0</v>
      </c>
      <c r="AT1117">
        <v>0</v>
      </c>
      <c r="AU1117">
        <v>1728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s="1" t="s">
        <v>89</v>
      </c>
      <c r="BC1117">
        <v>7</v>
      </c>
      <c r="BD1117" s="1" t="s">
        <v>113</v>
      </c>
      <c r="BE1117">
        <v>1</v>
      </c>
      <c r="BF1117" s="1" t="s">
        <v>91</v>
      </c>
      <c r="BG1117" s="1" t="s">
        <v>147</v>
      </c>
      <c r="BH1117">
        <v>1956</v>
      </c>
      <c r="BI1117" s="1" t="s">
        <v>93</v>
      </c>
      <c r="BJ1117">
        <v>2</v>
      </c>
      <c r="BK1117">
        <v>576</v>
      </c>
      <c r="BL1117" s="1" t="s">
        <v>89</v>
      </c>
      <c r="BM1117" s="1" t="s">
        <v>89</v>
      </c>
      <c r="BN1117" s="1" t="s">
        <v>94</v>
      </c>
      <c r="BO1117">
        <v>0</v>
      </c>
      <c r="BP1117">
        <v>99</v>
      </c>
      <c r="BQ1117">
        <v>0</v>
      </c>
      <c r="BR1117">
        <v>0</v>
      </c>
      <c r="BS1117">
        <v>0</v>
      </c>
      <c r="BT1117">
        <v>0</v>
      </c>
      <c r="BU1117" s="1" t="s">
        <v>99</v>
      </c>
      <c r="BV1117" s="1" t="s">
        <v>99</v>
      </c>
      <c r="BW1117" s="1" t="s">
        <v>99</v>
      </c>
      <c r="BX1117">
        <v>0</v>
      </c>
      <c r="BY1117">
        <v>7</v>
      </c>
      <c r="BZ1117">
        <v>2009</v>
      </c>
      <c r="CA1117" s="1" t="s">
        <v>271</v>
      </c>
      <c r="CB1117" s="1" t="s">
        <v>263</v>
      </c>
      <c r="CC1117">
        <v>177625</v>
      </c>
    </row>
    <row r="1118" spans="1:81" x14ac:dyDescent="0.3">
      <c r="A1118">
        <v>534278150</v>
      </c>
      <c r="B1118">
        <v>20</v>
      </c>
      <c r="C1118" s="1" t="s">
        <v>252</v>
      </c>
      <c r="D1118">
        <v>0</v>
      </c>
      <c r="E1118">
        <v>14357</v>
      </c>
      <c r="F1118" s="1" t="s">
        <v>81</v>
      </c>
      <c r="G1118" s="1" t="s">
        <v>99</v>
      </c>
      <c r="H1118" s="1" t="s">
        <v>253</v>
      </c>
      <c r="I1118" s="1" t="s">
        <v>82</v>
      </c>
      <c r="J1118" s="1" t="s">
        <v>83</v>
      </c>
      <c r="K1118" s="1" t="s">
        <v>109</v>
      </c>
      <c r="L1118" s="1" t="s">
        <v>84</v>
      </c>
      <c r="M1118" s="1" t="s">
        <v>270</v>
      </c>
      <c r="N1118" s="1" t="s">
        <v>256</v>
      </c>
      <c r="O1118" s="1" t="s">
        <v>256</v>
      </c>
      <c r="P1118" s="1" t="s">
        <v>257</v>
      </c>
      <c r="Q1118" s="1" t="s">
        <v>85</v>
      </c>
      <c r="R1118">
        <v>5</v>
      </c>
      <c r="S1118">
        <v>5</v>
      </c>
      <c r="T1118">
        <v>1961</v>
      </c>
      <c r="U1118">
        <v>1961</v>
      </c>
      <c r="V1118" s="1" t="s">
        <v>258</v>
      </c>
      <c r="W1118" s="1" t="s">
        <v>86</v>
      </c>
      <c r="X1118" s="1" t="s">
        <v>100</v>
      </c>
      <c r="Y1118" s="1" t="s">
        <v>100</v>
      </c>
      <c r="Z1118" s="1" t="s">
        <v>269</v>
      </c>
      <c r="AA1118">
        <v>0</v>
      </c>
      <c r="AB1118" s="1" t="s">
        <v>89</v>
      </c>
      <c r="AC1118" s="1" t="s">
        <v>89</v>
      </c>
      <c r="AD1118" s="1" t="s">
        <v>90</v>
      </c>
      <c r="AE1118" s="1" t="s">
        <v>89</v>
      </c>
      <c r="AF1118" s="1" t="s">
        <v>89</v>
      </c>
      <c r="AG1118" s="1" t="s">
        <v>101</v>
      </c>
      <c r="AH1118" s="1" t="s">
        <v>111</v>
      </c>
      <c r="AI1118">
        <v>311</v>
      </c>
      <c r="AJ1118" s="1" t="s">
        <v>115</v>
      </c>
      <c r="AK1118">
        <v>167</v>
      </c>
      <c r="AL1118">
        <v>386</v>
      </c>
      <c r="AM1118">
        <v>864</v>
      </c>
      <c r="AN1118" s="1" t="s">
        <v>260</v>
      </c>
      <c r="AO1118" s="1" t="s">
        <v>89</v>
      </c>
      <c r="AP1118" s="1" t="s">
        <v>94</v>
      </c>
      <c r="AQ1118" s="1" t="s">
        <v>95</v>
      </c>
      <c r="AR1118">
        <v>1187</v>
      </c>
      <c r="AS1118">
        <v>0</v>
      </c>
      <c r="AT1118">
        <v>0</v>
      </c>
      <c r="AU1118">
        <v>1187</v>
      </c>
      <c r="AV1118">
        <v>1</v>
      </c>
      <c r="AW1118">
        <v>0</v>
      </c>
      <c r="AX1118">
        <v>1</v>
      </c>
      <c r="AY1118">
        <v>0</v>
      </c>
      <c r="AZ1118">
        <v>2</v>
      </c>
      <c r="BA1118">
        <v>1</v>
      </c>
      <c r="BB1118" s="1" t="s">
        <v>89</v>
      </c>
      <c r="BC1118">
        <v>6</v>
      </c>
      <c r="BD1118" s="1" t="s">
        <v>261</v>
      </c>
      <c r="BE1118">
        <v>1</v>
      </c>
      <c r="BF1118" s="1" t="s">
        <v>89</v>
      </c>
      <c r="BG1118" s="1" t="s">
        <v>96</v>
      </c>
      <c r="BH1118">
        <v>1961</v>
      </c>
      <c r="BI1118" s="1" t="s">
        <v>103</v>
      </c>
      <c r="BJ1118">
        <v>2</v>
      </c>
      <c r="BK1118">
        <v>440</v>
      </c>
      <c r="BL1118" s="1" t="s">
        <v>89</v>
      </c>
      <c r="BM1118" s="1" t="s">
        <v>89</v>
      </c>
      <c r="BN1118" s="1" t="s">
        <v>94</v>
      </c>
      <c r="BO1118">
        <v>128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s="1" t="s">
        <v>99</v>
      </c>
      <c r="BV1118" s="1" t="s">
        <v>99</v>
      </c>
      <c r="BW1118" s="1" t="s">
        <v>99</v>
      </c>
      <c r="BX1118">
        <v>0</v>
      </c>
      <c r="BY1118">
        <v>8</v>
      </c>
      <c r="BZ1118">
        <v>2007</v>
      </c>
      <c r="CA1118" s="1" t="s">
        <v>305</v>
      </c>
      <c r="CB1118" s="1" t="s">
        <v>263</v>
      </c>
      <c r="CC1118">
        <v>140500</v>
      </c>
    </row>
    <row r="1119" spans="1:81" x14ac:dyDescent="0.3">
      <c r="A1119">
        <v>534278170</v>
      </c>
      <c r="B1119">
        <v>20</v>
      </c>
      <c r="C1119" s="1" t="s">
        <v>252</v>
      </c>
      <c r="D1119">
        <v>76</v>
      </c>
      <c r="E1119">
        <v>8243</v>
      </c>
      <c r="F1119" s="1" t="s">
        <v>81</v>
      </c>
      <c r="G1119" s="1" t="s">
        <v>99</v>
      </c>
      <c r="H1119" s="1" t="s">
        <v>253</v>
      </c>
      <c r="I1119" s="1" t="s">
        <v>82</v>
      </c>
      <c r="J1119" s="1" t="s">
        <v>83</v>
      </c>
      <c r="K1119" s="1" t="s">
        <v>109</v>
      </c>
      <c r="L1119" s="1" t="s">
        <v>84</v>
      </c>
      <c r="M1119" s="1" t="s">
        <v>270</v>
      </c>
      <c r="N1119" s="1" t="s">
        <v>256</v>
      </c>
      <c r="O1119" s="1" t="s">
        <v>256</v>
      </c>
      <c r="P1119" s="1" t="s">
        <v>257</v>
      </c>
      <c r="Q1119" s="1" t="s">
        <v>85</v>
      </c>
      <c r="R1119">
        <v>5</v>
      </c>
      <c r="S1119">
        <v>7</v>
      </c>
      <c r="T1119">
        <v>1961</v>
      </c>
      <c r="U1119">
        <v>1961</v>
      </c>
      <c r="V1119" s="1" t="s">
        <v>268</v>
      </c>
      <c r="W1119" s="1" t="s">
        <v>86</v>
      </c>
      <c r="X1119" s="1" t="s">
        <v>104</v>
      </c>
      <c r="Y1119" s="1" t="s">
        <v>104</v>
      </c>
      <c r="Z1119" s="1" t="s">
        <v>87</v>
      </c>
      <c r="AA1119">
        <v>56</v>
      </c>
      <c r="AB1119" s="1" t="s">
        <v>89</v>
      </c>
      <c r="AC1119" s="1" t="s">
        <v>91</v>
      </c>
      <c r="AD1119" s="1" t="s">
        <v>90</v>
      </c>
      <c r="AE1119" s="1" t="s">
        <v>89</v>
      </c>
      <c r="AF1119" s="1" t="s">
        <v>89</v>
      </c>
      <c r="AG1119" s="1" t="s">
        <v>101</v>
      </c>
      <c r="AH1119" s="1" t="s">
        <v>111</v>
      </c>
      <c r="AI1119">
        <v>700</v>
      </c>
      <c r="AJ1119" s="1" t="s">
        <v>93</v>
      </c>
      <c r="AK1119">
        <v>0</v>
      </c>
      <c r="AL1119">
        <v>264</v>
      </c>
      <c r="AM1119">
        <v>964</v>
      </c>
      <c r="AN1119" s="1" t="s">
        <v>260</v>
      </c>
      <c r="AO1119" s="1" t="s">
        <v>112</v>
      </c>
      <c r="AP1119" s="1" t="s">
        <v>94</v>
      </c>
      <c r="AQ1119" s="1" t="s">
        <v>95</v>
      </c>
      <c r="AR1119">
        <v>964</v>
      </c>
      <c r="AS1119">
        <v>0</v>
      </c>
      <c r="AT1119">
        <v>0</v>
      </c>
      <c r="AU1119">
        <v>964</v>
      </c>
      <c r="AV1119">
        <v>0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s="1" t="s">
        <v>89</v>
      </c>
      <c r="BC1119">
        <v>5</v>
      </c>
      <c r="BD1119" s="1" t="s">
        <v>261</v>
      </c>
      <c r="BE1119">
        <v>1</v>
      </c>
      <c r="BF1119" s="1" t="s">
        <v>106</v>
      </c>
      <c r="BG1119" s="1" t="s">
        <v>147</v>
      </c>
      <c r="BH1119">
        <v>1985</v>
      </c>
      <c r="BI1119" s="1" t="s">
        <v>97</v>
      </c>
      <c r="BJ1119">
        <v>2</v>
      </c>
      <c r="BK1119">
        <v>784</v>
      </c>
      <c r="BL1119" s="1" t="s">
        <v>89</v>
      </c>
      <c r="BM1119" s="1" t="s">
        <v>89</v>
      </c>
      <c r="BN1119" s="1" t="s">
        <v>94</v>
      </c>
      <c r="BO1119">
        <v>170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s="1" t="s">
        <v>99</v>
      </c>
      <c r="BV1119" s="1" t="s">
        <v>132</v>
      </c>
      <c r="BW1119" s="1" t="s">
        <v>99</v>
      </c>
      <c r="BX1119">
        <v>0</v>
      </c>
      <c r="BY1119">
        <v>2</v>
      </c>
      <c r="BZ1119">
        <v>2007</v>
      </c>
      <c r="CA1119" s="1" t="s">
        <v>271</v>
      </c>
      <c r="CB1119" s="1" t="s">
        <v>263</v>
      </c>
      <c r="CC1119">
        <v>137500</v>
      </c>
    </row>
    <row r="1120" spans="1:81" x14ac:dyDescent="0.3">
      <c r="A1120">
        <v>534278190</v>
      </c>
      <c r="B1120">
        <v>20</v>
      </c>
      <c r="C1120" s="1" t="s">
        <v>252</v>
      </c>
      <c r="D1120">
        <v>70</v>
      </c>
      <c r="E1120">
        <v>8680</v>
      </c>
      <c r="F1120" s="1" t="s">
        <v>81</v>
      </c>
      <c r="G1120" s="1" t="s">
        <v>99</v>
      </c>
      <c r="H1120" s="1" t="s">
        <v>265</v>
      </c>
      <c r="I1120" s="1" t="s">
        <v>82</v>
      </c>
      <c r="J1120" s="1" t="s">
        <v>83</v>
      </c>
      <c r="K1120" s="1" t="s">
        <v>266</v>
      </c>
      <c r="L1120" s="1" t="s">
        <v>84</v>
      </c>
      <c r="M1120" s="1" t="s">
        <v>270</v>
      </c>
      <c r="N1120" s="1" t="s">
        <v>256</v>
      </c>
      <c r="O1120" s="1" t="s">
        <v>256</v>
      </c>
      <c r="P1120" s="1" t="s">
        <v>257</v>
      </c>
      <c r="Q1120" s="1" t="s">
        <v>85</v>
      </c>
      <c r="R1120">
        <v>5</v>
      </c>
      <c r="S1120">
        <v>7</v>
      </c>
      <c r="T1120">
        <v>1960</v>
      </c>
      <c r="U1120">
        <v>1960</v>
      </c>
      <c r="V1120" s="1" t="s">
        <v>258</v>
      </c>
      <c r="W1120" s="1" t="s">
        <v>86</v>
      </c>
      <c r="X1120" s="1" t="s">
        <v>130</v>
      </c>
      <c r="Y1120" s="1" t="s">
        <v>131</v>
      </c>
      <c r="Z1120" s="1" t="s">
        <v>269</v>
      </c>
      <c r="AA1120">
        <v>0</v>
      </c>
      <c r="AB1120" s="1" t="s">
        <v>89</v>
      </c>
      <c r="AC1120" s="1" t="s">
        <v>89</v>
      </c>
      <c r="AD1120" s="1" t="s">
        <v>90</v>
      </c>
      <c r="AE1120" s="1" t="s">
        <v>89</v>
      </c>
      <c r="AF1120" s="1" t="s">
        <v>89</v>
      </c>
      <c r="AG1120" s="1" t="s">
        <v>101</v>
      </c>
      <c r="AH1120" s="1" t="s">
        <v>93</v>
      </c>
      <c r="AI1120">
        <v>0</v>
      </c>
      <c r="AJ1120" s="1" t="s">
        <v>93</v>
      </c>
      <c r="AK1120">
        <v>0</v>
      </c>
      <c r="AL1120">
        <v>894</v>
      </c>
      <c r="AM1120">
        <v>894</v>
      </c>
      <c r="AN1120" s="1" t="s">
        <v>260</v>
      </c>
      <c r="AO1120" s="1" t="s">
        <v>89</v>
      </c>
      <c r="AP1120" s="1" t="s">
        <v>94</v>
      </c>
      <c r="AQ1120" s="1" t="s">
        <v>95</v>
      </c>
      <c r="AR1120">
        <v>894</v>
      </c>
      <c r="AS1120">
        <v>0</v>
      </c>
      <c r="AT1120">
        <v>0</v>
      </c>
      <c r="AU1120">
        <v>894</v>
      </c>
      <c r="AV1120">
        <v>0</v>
      </c>
      <c r="AW1120">
        <v>0</v>
      </c>
      <c r="AX1120">
        <v>1</v>
      </c>
      <c r="AY1120">
        <v>0</v>
      </c>
      <c r="AZ1120">
        <v>3</v>
      </c>
      <c r="BA1120">
        <v>1</v>
      </c>
      <c r="BB1120" s="1" t="s">
        <v>89</v>
      </c>
      <c r="BC1120">
        <v>5</v>
      </c>
      <c r="BD1120" s="1" t="s">
        <v>261</v>
      </c>
      <c r="BE1120">
        <v>0</v>
      </c>
      <c r="BF1120" s="1" t="s">
        <v>99</v>
      </c>
      <c r="BG1120" s="1" t="s">
        <v>147</v>
      </c>
      <c r="BH1120">
        <v>1965</v>
      </c>
      <c r="BI1120" s="1" t="s">
        <v>93</v>
      </c>
      <c r="BJ1120">
        <v>1</v>
      </c>
      <c r="BK1120">
        <v>312</v>
      </c>
      <c r="BL1120" s="1" t="s">
        <v>89</v>
      </c>
      <c r="BM1120" s="1" t="s">
        <v>89</v>
      </c>
      <c r="BN1120" s="1" t="s">
        <v>94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s="1" t="s">
        <v>99</v>
      </c>
      <c r="BV1120" s="1" t="s">
        <v>99</v>
      </c>
      <c r="BW1120" s="1" t="s">
        <v>99</v>
      </c>
      <c r="BX1120">
        <v>0</v>
      </c>
      <c r="BY1120">
        <v>1</v>
      </c>
      <c r="BZ1120">
        <v>2007</v>
      </c>
      <c r="CA1120" s="1" t="s">
        <v>271</v>
      </c>
      <c r="CB1120" s="1" t="s">
        <v>263</v>
      </c>
      <c r="CC1120">
        <v>117600</v>
      </c>
    </row>
    <row r="1121" spans="1:81" x14ac:dyDescent="0.3">
      <c r="A1121">
        <v>534278230</v>
      </c>
      <c r="B1121">
        <v>90</v>
      </c>
      <c r="C1121" s="1" t="s">
        <v>252</v>
      </c>
      <c r="D1121">
        <v>85</v>
      </c>
      <c r="E1121">
        <v>11475</v>
      </c>
      <c r="F1121" s="1" t="s">
        <v>81</v>
      </c>
      <c r="G1121" s="1" t="s">
        <v>99</v>
      </c>
      <c r="H1121" s="1" t="s">
        <v>265</v>
      </c>
      <c r="I1121" s="1" t="s">
        <v>82</v>
      </c>
      <c r="J1121" s="1" t="s">
        <v>83</v>
      </c>
      <c r="K1121" s="1" t="s">
        <v>254</v>
      </c>
      <c r="L1121" s="1" t="s">
        <v>84</v>
      </c>
      <c r="M1121" s="1" t="s">
        <v>270</v>
      </c>
      <c r="N1121" s="1" t="s">
        <v>256</v>
      </c>
      <c r="O1121" s="1" t="s">
        <v>256</v>
      </c>
      <c r="P1121" s="1" t="s">
        <v>155</v>
      </c>
      <c r="Q1121" s="1" t="s">
        <v>85</v>
      </c>
      <c r="R1121">
        <v>5</v>
      </c>
      <c r="S1121">
        <v>5</v>
      </c>
      <c r="T1121">
        <v>1958</v>
      </c>
      <c r="U1121">
        <v>1958</v>
      </c>
      <c r="V1121" s="1" t="s">
        <v>268</v>
      </c>
      <c r="W1121" s="1" t="s">
        <v>86</v>
      </c>
      <c r="X1121" s="1" t="s">
        <v>104</v>
      </c>
      <c r="Y1121" s="1" t="s">
        <v>104</v>
      </c>
      <c r="Z1121" s="1" t="s">
        <v>87</v>
      </c>
      <c r="AA1121">
        <v>95</v>
      </c>
      <c r="AB1121" s="1" t="s">
        <v>89</v>
      </c>
      <c r="AC1121" s="1" t="s">
        <v>89</v>
      </c>
      <c r="AD1121" s="1" t="s">
        <v>90</v>
      </c>
      <c r="AE1121" s="1" t="s">
        <v>89</v>
      </c>
      <c r="AF1121" s="1" t="s">
        <v>89</v>
      </c>
      <c r="AG1121" s="1" t="s">
        <v>101</v>
      </c>
      <c r="AH1121" s="1" t="s">
        <v>93</v>
      </c>
      <c r="AI1121">
        <v>0</v>
      </c>
      <c r="AJ1121" s="1" t="s">
        <v>93</v>
      </c>
      <c r="AK1121">
        <v>0</v>
      </c>
      <c r="AL1121">
        <v>1584</v>
      </c>
      <c r="AM1121">
        <v>1584</v>
      </c>
      <c r="AN1121" s="1" t="s">
        <v>260</v>
      </c>
      <c r="AO1121" s="1" t="s">
        <v>89</v>
      </c>
      <c r="AP1121" s="1" t="s">
        <v>94</v>
      </c>
      <c r="AQ1121" s="1" t="s">
        <v>95</v>
      </c>
      <c r="AR1121">
        <v>1776</v>
      </c>
      <c r="AS1121">
        <v>0</v>
      </c>
      <c r="AT1121">
        <v>0</v>
      </c>
      <c r="AU1121">
        <v>1776</v>
      </c>
      <c r="AV1121">
        <v>1</v>
      </c>
      <c r="AW1121">
        <v>0</v>
      </c>
      <c r="AX1121">
        <v>2</v>
      </c>
      <c r="AY1121">
        <v>0</v>
      </c>
      <c r="AZ1121">
        <v>4</v>
      </c>
      <c r="BA1121">
        <v>2</v>
      </c>
      <c r="BB1121" s="1" t="s">
        <v>89</v>
      </c>
      <c r="BC1121">
        <v>9</v>
      </c>
      <c r="BD1121" s="1" t="s">
        <v>261</v>
      </c>
      <c r="BE1121">
        <v>0</v>
      </c>
      <c r="BF1121" s="1" t="s">
        <v>99</v>
      </c>
      <c r="BG1121" s="1" t="s">
        <v>147</v>
      </c>
      <c r="BH1121">
        <v>1968</v>
      </c>
      <c r="BI1121" s="1" t="s">
        <v>93</v>
      </c>
      <c r="BJ1121">
        <v>3</v>
      </c>
      <c r="BK1121">
        <v>888</v>
      </c>
      <c r="BL1121" s="1" t="s">
        <v>89</v>
      </c>
      <c r="BM1121" s="1" t="s">
        <v>89</v>
      </c>
      <c r="BN1121" s="1" t="s">
        <v>94</v>
      </c>
      <c r="BO1121">
        <v>0</v>
      </c>
      <c r="BP1121">
        <v>25</v>
      </c>
      <c r="BQ1121">
        <v>0</v>
      </c>
      <c r="BR1121">
        <v>0</v>
      </c>
      <c r="BS1121">
        <v>0</v>
      </c>
      <c r="BT1121">
        <v>0</v>
      </c>
      <c r="BU1121" s="1" t="s">
        <v>99</v>
      </c>
      <c r="BV1121" s="1" t="s">
        <v>99</v>
      </c>
      <c r="BW1121" s="1" t="s">
        <v>99</v>
      </c>
      <c r="BX1121">
        <v>0</v>
      </c>
      <c r="BY1121">
        <v>7</v>
      </c>
      <c r="BZ1121">
        <v>2009</v>
      </c>
      <c r="CA1121" s="1" t="s">
        <v>286</v>
      </c>
      <c r="CB1121" s="1" t="s">
        <v>114</v>
      </c>
      <c r="CC1121">
        <v>110000</v>
      </c>
    </row>
    <row r="1122" spans="1:81" x14ac:dyDescent="0.3">
      <c r="A1122">
        <v>534400030</v>
      </c>
      <c r="B1122">
        <v>20</v>
      </c>
      <c r="C1122" s="1" t="s">
        <v>252</v>
      </c>
      <c r="D1122">
        <v>80</v>
      </c>
      <c r="E1122">
        <v>8700</v>
      </c>
      <c r="F1122" s="1" t="s">
        <v>81</v>
      </c>
      <c r="G1122" s="1" t="s">
        <v>99</v>
      </c>
      <c r="H1122" s="1" t="s">
        <v>265</v>
      </c>
      <c r="I1122" s="1" t="s">
        <v>82</v>
      </c>
      <c r="J1122" s="1" t="s">
        <v>83</v>
      </c>
      <c r="K1122" s="1" t="s">
        <v>266</v>
      </c>
      <c r="L1122" s="1" t="s">
        <v>84</v>
      </c>
      <c r="M1122" s="1" t="s">
        <v>270</v>
      </c>
      <c r="N1122" s="1" t="s">
        <v>256</v>
      </c>
      <c r="O1122" s="1" t="s">
        <v>256</v>
      </c>
      <c r="P1122" s="1" t="s">
        <v>257</v>
      </c>
      <c r="Q1122" s="1" t="s">
        <v>85</v>
      </c>
      <c r="R1122">
        <v>5</v>
      </c>
      <c r="S1122">
        <v>6</v>
      </c>
      <c r="T1122">
        <v>1963</v>
      </c>
      <c r="U1122">
        <v>1963</v>
      </c>
      <c r="V1122" s="1" t="s">
        <v>258</v>
      </c>
      <c r="W1122" s="1" t="s">
        <v>86</v>
      </c>
      <c r="X1122" s="1" t="s">
        <v>105</v>
      </c>
      <c r="Y1122" s="1" t="s">
        <v>105</v>
      </c>
      <c r="Z1122" s="1" t="s">
        <v>87</v>
      </c>
      <c r="AA1122">
        <v>148</v>
      </c>
      <c r="AB1122" s="1" t="s">
        <v>89</v>
      </c>
      <c r="AC1122" s="1" t="s">
        <v>91</v>
      </c>
      <c r="AD1122" s="1" t="s">
        <v>90</v>
      </c>
      <c r="AE1122" s="1" t="s">
        <v>89</v>
      </c>
      <c r="AF1122" s="1" t="s">
        <v>89</v>
      </c>
      <c r="AG1122" s="1" t="s">
        <v>107</v>
      </c>
      <c r="AH1122" s="1" t="s">
        <v>111</v>
      </c>
      <c r="AI1122">
        <v>776</v>
      </c>
      <c r="AJ1122" s="1" t="s">
        <v>93</v>
      </c>
      <c r="AK1122">
        <v>0</v>
      </c>
      <c r="AL1122">
        <v>344</v>
      </c>
      <c r="AM1122">
        <v>1120</v>
      </c>
      <c r="AN1122" s="1" t="s">
        <v>260</v>
      </c>
      <c r="AO1122" s="1" t="s">
        <v>91</v>
      </c>
      <c r="AP1122" s="1" t="s">
        <v>94</v>
      </c>
      <c r="AQ1122" s="1" t="s">
        <v>95</v>
      </c>
      <c r="AR1122">
        <v>1128</v>
      </c>
      <c r="AS1122">
        <v>0</v>
      </c>
      <c r="AT1122">
        <v>0</v>
      </c>
      <c r="AU1122">
        <v>1128</v>
      </c>
      <c r="AV1122">
        <v>1</v>
      </c>
      <c r="AW1122">
        <v>0</v>
      </c>
      <c r="AX1122">
        <v>2</v>
      </c>
      <c r="AY1122">
        <v>0</v>
      </c>
      <c r="AZ1122">
        <v>3</v>
      </c>
      <c r="BA1122">
        <v>1</v>
      </c>
      <c r="BB1122" s="1" t="s">
        <v>89</v>
      </c>
      <c r="BC1122">
        <v>6</v>
      </c>
      <c r="BD1122" s="1" t="s">
        <v>261</v>
      </c>
      <c r="BE1122">
        <v>0</v>
      </c>
      <c r="BF1122" s="1" t="s">
        <v>99</v>
      </c>
      <c r="BG1122" s="1" t="s">
        <v>96</v>
      </c>
      <c r="BH1122">
        <v>1963</v>
      </c>
      <c r="BI1122" s="1" t="s">
        <v>103</v>
      </c>
      <c r="BJ1122">
        <v>2</v>
      </c>
      <c r="BK1122">
        <v>525</v>
      </c>
      <c r="BL1122" s="1" t="s">
        <v>89</v>
      </c>
      <c r="BM1122" s="1" t="s">
        <v>89</v>
      </c>
      <c r="BN1122" s="1" t="s">
        <v>94</v>
      </c>
      <c r="BO1122">
        <v>192</v>
      </c>
      <c r="BP1122">
        <v>20</v>
      </c>
      <c r="BQ1122">
        <v>123</v>
      </c>
      <c r="BR1122">
        <v>0</v>
      </c>
      <c r="BS1122">
        <v>0</v>
      </c>
      <c r="BT1122">
        <v>0</v>
      </c>
      <c r="BU1122" s="1" t="s">
        <v>99</v>
      </c>
      <c r="BV1122" s="1" t="s">
        <v>116</v>
      </c>
      <c r="BW1122" s="1" t="s">
        <v>99</v>
      </c>
      <c r="BX1122">
        <v>0</v>
      </c>
      <c r="BY1122">
        <v>12</v>
      </c>
      <c r="BZ1122">
        <v>2008</v>
      </c>
      <c r="CA1122" s="1" t="s">
        <v>271</v>
      </c>
      <c r="CB1122" s="1" t="s">
        <v>263</v>
      </c>
      <c r="CC1122">
        <v>155000</v>
      </c>
    </row>
    <row r="1123" spans="1:81" x14ac:dyDescent="0.3">
      <c r="A1123">
        <v>534400050</v>
      </c>
      <c r="B1123">
        <v>20</v>
      </c>
      <c r="C1123" s="1" t="s">
        <v>252</v>
      </c>
      <c r="D1123">
        <v>100</v>
      </c>
      <c r="E1123">
        <v>10004</v>
      </c>
      <c r="F1123" s="1" t="s">
        <v>81</v>
      </c>
      <c r="G1123" s="1" t="s">
        <v>99</v>
      </c>
      <c r="H1123" s="1" t="s">
        <v>265</v>
      </c>
      <c r="I1123" s="1" t="s">
        <v>82</v>
      </c>
      <c r="J1123" s="1" t="s">
        <v>83</v>
      </c>
      <c r="K1123" s="1" t="s">
        <v>266</v>
      </c>
      <c r="L1123" s="1" t="s">
        <v>84</v>
      </c>
      <c r="M1123" s="1" t="s">
        <v>270</v>
      </c>
      <c r="N1123" s="1" t="s">
        <v>256</v>
      </c>
      <c r="O1123" s="1" t="s">
        <v>256</v>
      </c>
      <c r="P1123" s="1" t="s">
        <v>257</v>
      </c>
      <c r="Q1123" s="1" t="s">
        <v>85</v>
      </c>
      <c r="R1123">
        <v>6</v>
      </c>
      <c r="S1123">
        <v>6</v>
      </c>
      <c r="T1123">
        <v>1964</v>
      </c>
      <c r="U1123">
        <v>1964</v>
      </c>
      <c r="V1123" s="1" t="s">
        <v>268</v>
      </c>
      <c r="W1123" s="1" t="s">
        <v>86</v>
      </c>
      <c r="X1123" s="1" t="s">
        <v>121</v>
      </c>
      <c r="Y1123" s="1" t="s">
        <v>88</v>
      </c>
      <c r="Z1123" s="1" t="s">
        <v>87</v>
      </c>
      <c r="AA1123">
        <v>180</v>
      </c>
      <c r="AB1123" s="1" t="s">
        <v>89</v>
      </c>
      <c r="AC1123" s="1" t="s">
        <v>89</v>
      </c>
      <c r="AD1123" s="1" t="s">
        <v>90</v>
      </c>
      <c r="AE1123" s="1" t="s">
        <v>89</v>
      </c>
      <c r="AF1123" s="1" t="s">
        <v>89</v>
      </c>
      <c r="AG1123" s="1" t="s">
        <v>101</v>
      </c>
      <c r="AH1123" s="1" t="s">
        <v>102</v>
      </c>
      <c r="AI1123">
        <v>196</v>
      </c>
      <c r="AJ1123" s="1" t="s">
        <v>92</v>
      </c>
      <c r="AK1123">
        <v>345</v>
      </c>
      <c r="AL1123">
        <v>975</v>
      </c>
      <c r="AM1123">
        <v>1516</v>
      </c>
      <c r="AN1123" s="1" t="s">
        <v>260</v>
      </c>
      <c r="AO1123" s="1" t="s">
        <v>89</v>
      </c>
      <c r="AP1123" s="1" t="s">
        <v>94</v>
      </c>
      <c r="AQ1123" s="1" t="s">
        <v>95</v>
      </c>
      <c r="AR1123">
        <v>1516</v>
      </c>
      <c r="AS1123">
        <v>0</v>
      </c>
      <c r="AT1123">
        <v>0</v>
      </c>
      <c r="AU1123">
        <v>1516</v>
      </c>
      <c r="AV1123">
        <v>0</v>
      </c>
      <c r="AW1123">
        <v>0</v>
      </c>
      <c r="AX1123">
        <v>1</v>
      </c>
      <c r="AY1123">
        <v>1</v>
      </c>
      <c r="AZ1123">
        <v>3</v>
      </c>
      <c r="BA1123">
        <v>1</v>
      </c>
      <c r="BB1123" s="1" t="s">
        <v>89</v>
      </c>
      <c r="BC1123">
        <v>6</v>
      </c>
      <c r="BD1123" s="1" t="s">
        <v>261</v>
      </c>
      <c r="BE1123">
        <v>0</v>
      </c>
      <c r="BF1123" s="1" t="s">
        <v>99</v>
      </c>
      <c r="BG1123" s="1" t="s">
        <v>96</v>
      </c>
      <c r="BH1123">
        <v>1964</v>
      </c>
      <c r="BI1123" s="1" t="s">
        <v>103</v>
      </c>
      <c r="BJ1123">
        <v>2</v>
      </c>
      <c r="BK1123">
        <v>472</v>
      </c>
      <c r="BL1123" s="1" t="s">
        <v>89</v>
      </c>
      <c r="BM1123" s="1" t="s">
        <v>89</v>
      </c>
      <c r="BN1123" s="1" t="s">
        <v>94</v>
      </c>
      <c r="BO1123">
        <v>0</v>
      </c>
      <c r="BP1123">
        <v>0</v>
      </c>
      <c r="BQ1123">
        <v>0</v>
      </c>
      <c r="BR1123">
        <v>0</v>
      </c>
      <c r="BS1123">
        <v>152</v>
      </c>
      <c r="BT1123">
        <v>0</v>
      </c>
      <c r="BU1123" s="1" t="s">
        <v>99</v>
      </c>
      <c r="BV1123" s="1" t="s">
        <v>99</v>
      </c>
      <c r="BW1123" s="1" t="s">
        <v>99</v>
      </c>
      <c r="BX1123">
        <v>0</v>
      </c>
      <c r="BY1123">
        <v>2</v>
      </c>
      <c r="BZ1123">
        <v>2009</v>
      </c>
      <c r="CA1123" s="1" t="s">
        <v>271</v>
      </c>
      <c r="CB1123" s="1" t="s">
        <v>263</v>
      </c>
      <c r="CC1123">
        <v>167000</v>
      </c>
    </row>
    <row r="1124" spans="1:81" x14ac:dyDescent="0.3">
      <c r="A1124">
        <v>534400060</v>
      </c>
      <c r="B1124">
        <v>20</v>
      </c>
      <c r="C1124" s="1" t="s">
        <v>252</v>
      </c>
      <c r="D1124">
        <v>100</v>
      </c>
      <c r="E1124">
        <v>10175</v>
      </c>
      <c r="F1124" s="1" t="s">
        <v>81</v>
      </c>
      <c r="G1124" s="1" t="s">
        <v>99</v>
      </c>
      <c r="H1124" s="1" t="s">
        <v>253</v>
      </c>
      <c r="I1124" s="1" t="s">
        <v>82</v>
      </c>
      <c r="J1124" s="1" t="s">
        <v>83</v>
      </c>
      <c r="K1124" s="1" t="s">
        <v>266</v>
      </c>
      <c r="L1124" s="1" t="s">
        <v>84</v>
      </c>
      <c r="M1124" s="1" t="s">
        <v>270</v>
      </c>
      <c r="N1124" s="1" t="s">
        <v>256</v>
      </c>
      <c r="O1124" s="1" t="s">
        <v>256</v>
      </c>
      <c r="P1124" s="1" t="s">
        <v>257</v>
      </c>
      <c r="Q1124" s="1" t="s">
        <v>85</v>
      </c>
      <c r="R1124">
        <v>6</v>
      </c>
      <c r="S1124">
        <v>5</v>
      </c>
      <c r="T1124">
        <v>1964</v>
      </c>
      <c r="U1124">
        <v>1964</v>
      </c>
      <c r="V1124" s="1" t="s">
        <v>268</v>
      </c>
      <c r="W1124" s="1" t="s">
        <v>86</v>
      </c>
      <c r="X1124" s="1" t="s">
        <v>121</v>
      </c>
      <c r="Y1124" s="1" t="s">
        <v>88</v>
      </c>
      <c r="Z1124" s="1" t="s">
        <v>87</v>
      </c>
      <c r="AA1124">
        <v>272</v>
      </c>
      <c r="AB1124" s="1" t="s">
        <v>89</v>
      </c>
      <c r="AC1124" s="1" t="s">
        <v>89</v>
      </c>
      <c r="AD1124" s="1" t="s">
        <v>90</v>
      </c>
      <c r="AE1124" s="1" t="s">
        <v>89</v>
      </c>
      <c r="AF1124" s="1" t="s">
        <v>89</v>
      </c>
      <c r="AG1124" s="1" t="s">
        <v>101</v>
      </c>
      <c r="AH1124" s="1" t="s">
        <v>92</v>
      </c>
      <c r="AI1124">
        <v>490</v>
      </c>
      <c r="AJ1124" s="1" t="s">
        <v>93</v>
      </c>
      <c r="AK1124">
        <v>0</v>
      </c>
      <c r="AL1124">
        <v>935</v>
      </c>
      <c r="AM1124">
        <v>1425</v>
      </c>
      <c r="AN1124" s="1" t="s">
        <v>260</v>
      </c>
      <c r="AO1124" s="1" t="s">
        <v>91</v>
      </c>
      <c r="AP1124" s="1" t="s">
        <v>94</v>
      </c>
      <c r="AQ1124" s="1" t="s">
        <v>95</v>
      </c>
      <c r="AR1124">
        <v>1425</v>
      </c>
      <c r="AS1124">
        <v>0</v>
      </c>
      <c r="AT1124">
        <v>0</v>
      </c>
      <c r="AU1124">
        <v>1425</v>
      </c>
      <c r="AV1124">
        <v>0</v>
      </c>
      <c r="AW1124">
        <v>0</v>
      </c>
      <c r="AX1124">
        <v>2</v>
      </c>
      <c r="AY1124">
        <v>0</v>
      </c>
      <c r="AZ1124">
        <v>3</v>
      </c>
      <c r="BA1124">
        <v>1</v>
      </c>
      <c r="BB1124" s="1" t="s">
        <v>89</v>
      </c>
      <c r="BC1124">
        <v>7</v>
      </c>
      <c r="BD1124" s="1" t="s">
        <v>261</v>
      </c>
      <c r="BE1124">
        <v>1</v>
      </c>
      <c r="BF1124" s="1" t="s">
        <v>91</v>
      </c>
      <c r="BG1124" s="1" t="s">
        <v>96</v>
      </c>
      <c r="BH1124">
        <v>1964</v>
      </c>
      <c r="BI1124" s="1" t="s">
        <v>103</v>
      </c>
      <c r="BJ1124">
        <v>2</v>
      </c>
      <c r="BK1124">
        <v>576</v>
      </c>
      <c r="BL1124" s="1" t="s">
        <v>89</v>
      </c>
      <c r="BM1124" s="1" t="s">
        <v>89</v>
      </c>
      <c r="BN1124" s="1" t="s">
        <v>94</v>
      </c>
      <c r="BO1124">
        <v>0</v>
      </c>
      <c r="BP1124">
        <v>0</v>
      </c>
      <c r="BQ1124">
        <v>0</v>
      </c>
      <c r="BR1124">
        <v>407</v>
      </c>
      <c r="BS1124">
        <v>0</v>
      </c>
      <c r="BT1124">
        <v>0</v>
      </c>
      <c r="BU1124" s="1" t="s">
        <v>99</v>
      </c>
      <c r="BV1124" s="1" t="s">
        <v>99</v>
      </c>
      <c r="BW1124" s="1" t="s">
        <v>99</v>
      </c>
      <c r="BX1124">
        <v>0</v>
      </c>
      <c r="BY1124">
        <v>7</v>
      </c>
      <c r="BZ1124">
        <v>2008</v>
      </c>
      <c r="CA1124" s="1" t="s">
        <v>271</v>
      </c>
      <c r="CB1124" s="1" t="s">
        <v>263</v>
      </c>
      <c r="CC1124">
        <v>180500</v>
      </c>
    </row>
    <row r="1125" spans="1:81" x14ac:dyDescent="0.3">
      <c r="A1125">
        <v>534400120</v>
      </c>
      <c r="B1125">
        <v>190</v>
      </c>
      <c r="C1125" s="1" t="s">
        <v>252</v>
      </c>
      <c r="D1125">
        <v>80</v>
      </c>
      <c r="E1125">
        <v>8800</v>
      </c>
      <c r="F1125" s="1" t="s">
        <v>81</v>
      </c>
      <c r="G1125" s="1" t="s">
        <v>99</v>
      </c>
      <c r="H1125" s="1" t="s">
        <v>265</v>
      </c>
      <c r="I1125" s="1" t="s">
        <v>82</v>
      </c>
      <c r="J1125" s="1" t="s">
        <v>83</v>
      </c>
      <c r="K1125" s="1" t="s">
        <v>266</v>
      </c>
      <c r="L1125" s="1" t="s">
        <v>84</v>
      </c>
      <c r="M1125" s="1" t="s">
        <v>270</v>
      </c>
      <c r="N1125" s="1" t="s">
        <v>295</v>
      </c>
      <c r="O1125" s="1" t="s">
        <v>256</v>
      </c>
      <c r="P1125" s="1" t="s">
        <v>142</v>
      </c>
      <c r="Q1125" s="1" t="s">
        <v>85</v>
      </c>
      <c r="R1125">
        <v>6</v>
      </c>
      <c r="S1125">
        <v>7</v>
      </c>
      <c r="T1125">
        <v>1965</v>
      </c>
      <c r="U1125">
        <v>2000</v>
      </c>
      <c r="V1125" s="1" t="s">
        <v>258</v>
      </c>
      <c r="W1125" s="1" t="s">
        <v>86</v>
      </c>
      <c r="X1125" s="1" t="s">
        <v>87</v>
      </c>
      <c r="Y1125" s="1" t="s">
        <v>104</v>
      </c>
      <c r="Z1125" s="1" t="s">
        <v>269</v>
      </c>
      <c r="AA1125">
        <v>0</v>
      </c>
      <c r="AB1125" s="1" t="s">
        <v>89</v>
      </c>
      <c r="AC1125" s="1" t="s">
        <v>91</v>
      </c>
      <c r="AD1125" s="1" t="s">
        <v>275</v>
      </c>
      <c r="AE1125" s="1" t="s">
        <v>89</v>
      </c>
      <c r="AF1125" s="1" t="s">
        <v>89</v>
      </c>
      <c r="AG1125" s="1" t="s">
        <v>107</v>
      </c>
      <c r="AH1125" s="1" t="s">
        <v>111</v>
      </c>
      <c r="AI1125">
        <v>901</v>
      </c>
      <c r="AJ1125" s="1" t="s">
        <v>92</v>
      </c>
      <c r="AK1125">
        <v>252</v>
      </c>
      <c r="AL1125">
        <v>34</v>
      </c>
      <c r="AM1125">
        <v>1187</v>
      </c>
      <c r="AN1125" s="1" t="s">
        <v>260</v>
      </c>
      <c r="AO1125" s="1" t="s">
        <v>112</v>
      </c>
      <c r="AP1125" s="1" t="s">
        <v>94</v>
      </c>
      <c r="AQ1125" s="1" t="s">
        <v>95</v>
      </c>
      <c r="AR1125">
        <v>1565</v>
      </c>
      <c r="AS1125">
        <v>0</v>
      </c>
      <c r="AT1125">
        <v>0</v>
      </c>
      <c r="AU1125">
        <v>1565</v>
      </c>
      <c r="AV1125">
        <v>1</v>
      </c>
      <c r="AW1125">
        <v>0</v>
      </c>
      <c r="AX1125">
        <v>2</v>
      </c>
      <c r="AY1125">
        <v>0</v>
      </c>
      <c r="AZ1125">
        <v>3</v>
      </c>
      <c r="BA1125">
        <v>1</v>
      </c>
      <c r="BB1125" s="1" t="s">
        <v>91</v>
      </c>
      <c r="BC1125">
        <v>7</v>
      </c>
      <c r="BD1125" s="1" t="s">
        <v>113</v>
      </c>
      <c r="BE1125">
        <v>2</v>
      </c>
      <c r="BF1125" s="1" t="s">
        <v>89</v>
      </c>
      <c r="BG1125" s="1" t="s">
        <v>96</v>
      </c>
      <c r="BH1125">
        <v>1965</v>
      </c>
      <c r="BI1125" s="1" t="s">
        <v>103</v>
      </c>
      <c r="BJ1125">
        <v>1</v>
      </c>
      <c r="BK1125">
        <v>299</v>
      </c>
      <c r="BL1125" s="1" t="s">
        <v>89</v>
      </c>
      <c r="BM1125" s="1" t="s">
        <v>89</v>
      </c>
      <c r="BN1125" s="1" t="s">
        <v>94</v>
      </c>
      <c r="BO1125">
        <v>200</v>
      </c>
      <c r="BP1125">
        <v>25</v>
      </c>
      <c r="BQ1125">
        <v>211</v>
      </c>
      <c r="BR1125">
        <v>0</v>
      </c>
      <c r="BS1125">
        <v>0</v>
      </c>
      <c r="BT1125">
        <v>0</v>
      </c>
      <c r="BU1125" s="1" t="s">
        <v>99</v>
      </c>
      <c r="BV1125" s="1" t="s">
        <v>116</v>
      </c>
      <c r="BW1125" s="1" t="s">
        <v>125</v>
      </c>
      <c r="BX1125">
        <v>460</v>
      </c>
      <c r="BY1125">
        <v>6</v>
      </c>
      <c r="BZ1125">
        <v>2006</v>
      </c>
      <c r="CA1125" s="1" t="s">
        <v>271</v>
      </c>
      <c r="CB1125" s="1" t="s">
        <v>114</v>
      </c>
      <c r="CC1125">
        <v>185900</v>
      </c>
    </row>
    <row r="1126" spans="1:81" x14ac:dyDescent="0.3">
      <c r="A1126">
        <v>534400290</v>
      </c>
      <c r="B1126">
        <v>20</v>
      </c>
      <c r="C1126" s="1" t="s">
        <v>252</v>
      </c>
      <c r="D1126">
        <v>85</v>
      </c>
      <c r="E1126">
        <v>9350</v>
      </c>
      <c r="F1126" s="1" t="s">
        <v>81</v>
      </c>
      <c r="G1126" s="1" t="s">
        <v>99</v>
      </c>
      <c r="H1126" s="1" t="s">
        <v>265</v>
      </c>
      <c r="I1126" s="1" t="s">
        <v>82</v>
      </c>
      <c r="J1126" s="1" t="s">
        <v>83</v>
      </c>
      <c r="K1126" s="1" t="s">
        <v>266</v>
      </c>
      <c r="L1126" s="1" t="s">
        <v>84</v>
      </c>
      <c r="M1126" s="1" t="s">
        <v>270</v>
      </c>
      <c r="N1126" s="1" t="s">
        <v>256</v>
      </c>
      <c r="O1126" s="1" t="s">
        <v>256</v>
      </c>
      <c r="P1126" s="1" t="s">
        <v>257</v>
      </c>
      <c r="Q1126" s="1" t="s">
        <v>85</v>
      </c>
      <c r="R1126">
        <v>5</v>
      </c>
      <c r="S1126">
        <v>6</v>
      </c>
      <c r="T1126">
        <v>1961</v>
      </c>
      <c r="U1126">
        <v>1995</v>
      </c>
      <c r="V1126" s="1" t="s">
        <v>268</v>
      </c>
      <c r="W1126" s="1" t="s">
        <v>86</v>
      </c>
      <c r="X1126" s="1" t="s">
        <v>100</v>
      </c>
      <c r="Y1126" s="1" t="s">
        <v>100</v>
      </c>
      <c r="Z1126" s="1" t="s">
        <v>87</v>
      </c>
      <c r="AA1126">
        <v>217</v>
      </c>
      <c r="AB1126" s="1" t="s">
        <v>89</v>
      </c>
      <c r="AC1126" s="1" t="s">
        <v>89</v>
      </c>
      <c r="AD1126" s="1" t="s">
        <v>90</v>
      </c>
      <c r="AE1126" s="1" t="s">
        <v>89</v>
      </c>
      <c r="AF1126" s="1" t="s">
        <v>89</v>
      </c>
      <c r="AG1126" s="1" t="s">
        <v>101</v>
      </c>
      <c r="AH1126" s="1" t="s">
        <v>111</v>
      </c>
      <c r="AI1126">
        <v>310</v>
      </c>
      <c r="AJ1126" s="1" t="s">
        <v>92</v>
      </c>
      <c r="AK1126">
        <v>512</v>
      </c>
      <c r="AL1126">
        <v>491</v>
      </c>
      <c r="AM1126">
        <v>1313</v>
      </c>
      <c r="AN1126" s="1" t="s">
        <v>260</v>
      </c>
      <c r="AO1126" s="1" t="s">
        <v>89</v>
      </c>
      <c r="AP1126" s="1" t="s">
        <v>94</v>
      </c>
      <c r="AQ1126" s="1" t="s">
        <v>95</v>
      </c>
      <c r="AR1126">
        <v>1313</v>
      </c>
      <c r="AS1126">
        <v>0</v>
      </c>
      <c r="AT1126">
        <v>0</v>
      </c>
      <c r="AU1126">
        <v>1313</v>
      </c>
      <c r="AV1126">
        <v>1</v>
      </c>
      <c r="AW1126">
        <v>0</v>
      </c>
      <c r="AX1126">
        <v>1</v>
      </c>
      <c r="AY1126">
        <v>1</v>
      </c>
      <c r="AZ1126">
        <v>3</v>
      </c>
      <c r="BA1126">
        <v>1</v>
      </c>
      <c r="BB1126" s="1" t="s">
        <v>91</v>
      </c>
      <c r="BC1126">
        <v>6</v>
      </c>
      <c r="BD1126" s="1" t="s">
        <v>261</v>
      </c>
      <c r="BE1126">
        <v>1</v>
      </c>
      <c r="BF1126" s="1" t="s">
        <v>89</v>
      </c>
      <c r="BG1126" s="1" t="s">
        <v>96</v>
      </c>
      <c r="BH1126">
        <v>1961</v>
      </c>
      <c r="BI1126" s="1" t="s">
        <v>103</v>
      </c>
      <c r="BJ1126">
        <v>2</v>
      </c>
      <c r="BK1126">
        <v>610</v>
      </c>
      <c r="BL1126" s="1" t="s">
        <v>89</v>
      </c>
      <c r="BM1126" s="1" t="s">
        <v>89</v>
      </c>
      <c r="BN1126" s="1" t="s">
        <v>94</v>
      </c>
      <c r="BO1126">
        <v>172</v>
      </c>
      <c r="BP1126">
        <v>28</v>
      </c>
      <c r="BQ1126">
        <v>0</v>
      </c>
      <c r="BR1126">
        <v>0</v>
      </c>
      <c r="BS1126">
        <v>121</v>
      </c>
      <c r="BT1126">
        <v>0</v>
      </c>
      <c r="BU1126" s="1" t="s">
        <v>99</v>
      </c>
      <c r="BV1126" s="1" t="s">
        <v>116</v>
      </c>
      <c r="BW1126" s="1" t="s">
        <v>99</v>
      </c>
      <c r="BX1126">
        <v>0</v>
      </c>
      <c r="BY1126">
        <v>2</v>
      </c>
      <c r="BZ1126">
        <v>2009</v>
      </c>
      <c r="CA1126" s="1" t="s">
        <v>271</v>
      </c>
      <c r="CB1126" s="1" t="s">
        <v>263</v>
      </c>
      <c r="CC1126">
        <v>153000</v>
      </c>
    </row>
    <row r="1127" spans="1:81" x14ac:dyDescent="0.3">
      <c r="A1127">
        <v>534401110</v>
      </c>
      <c r="B1127">
        <v>20</v>
      </c>
      <c r="C1127" s="1" t="s">
        <v>252</v>
      </c>
      <c r="D1127">
        <v>90</v>
      </c>
      <c r="E1127">
        <v>9900</v>
      </c>
      <c r="F1127" s="1" t="s">
        <v>81</v>
      </c>
      <c r="G1127" s="1" t="s">
        <v>99</v>
      </c>
      <c r="H1127" s="1" t="s">
        <v>265</v>
      </c>
      <c r="I1127" s="1" t="s">
        <v>82</v>
      </c>
      <c r="J1127" s="1" t="s">
        <v>83</v>
      </c>
      <c r="K1127" s="1" t="s">
        <v>254</v>
      </c>
      <c r="L1127" s="1" t="s">
        <v>84</v>
      </c>
      <c r="M1127" s="1" t="s">
        <v>270</v>
      </c>
      <c r="N1127" s="1" t="s">
        <v>256</v>
      </c>
      <c r="O1127" s="1" t="s">
        <v>256</v>
      </c>
      <c r="P1127" s="1" t="s">
        <v>257</v>
      </c>
      <c r="Q1127" s="1" t="s">
        <v>85</v>
      </c>
      <c r="R1127">
        <v>5</v>
      </c>
      <c r="S1127">
        <v>5</v>
      </c>
      <c r="T1127">
        <v>1966</v>
      </c>
      <c r="U1127">
        <v>1966</v>
      </c>
      <c r="V1127" s="1" t="s">
        <v>258</v>
      </c>
      <c r="W1127" s="1" t="s">
        <v>86</v>
      </c>
      <c r="X1127" s="1" t="s">
        <v>121</v>
      </c>
      <c r="Y1127" s="1" t="s">
        <v>121</v>
      </c>
      <c r="Z1127" s="1" t="s">
        <v>269</v>
      </c>
      <c r="AA1127">
        <v>0</v>
      </c>
      <c r="AB1127" s="1" t="s">
        <v>89</v>
      </c>
      <c r="AC1127" s="1" t="s">
        <v>89</v>
      </c>
      <c r="AD1127" s="1" t="s">
        <v>275</v>
      </c>
      <c r="AE1127" s="1" t="s">
        <v>91</v>
      </c>
      <c r="AF1127" s="1" t="s">
        <v>89</v>
      </c>
      <c r="AG1127" s="1" t="s">
        <v>101</v>
      </c>
      <c r="AH1127" s="1" t="s">
        <v>92</v>
      </c>
      <c r="AI1127">
        <v>1059</v>
      </c>
      <c r="AJ1127" s="1" t="s">
        <v>93</v>
      </c>
      <c r="AK1127">
        <v>0</v>
      </c>
      <c r="AL1127">
        <v>150</v>
      </c>
      <c r="AM1127">
        <v>1209</v>
      </c>
      <c r="AN1127" s="1" t="s">
        <v>260</v>
      </c>
      <c r="AO1127" s="1" t="s">
        <v>91</v>
      </c>
      <c r="AP1127" s="1" t="s">
        <v>94</v>
      </c>
      <c r="AQ1127" s="1" t="s">
        <v>95</v>
      </c>
      <c r="AR1127">
        <v>1209</v>
      </c>
      <c r="AS1127">
        <v>0</v>
      </c>
      <c r="AT1127">
        <v>0</v>
      </c>
      <c r="AU1127">
        <v>1209</v>
      </c>
      <c r="AV1127">
        <v>1</v>
      </c>
      <c r="AW1127">
        <v>0</v>
      </c>
      <c r="AX1127">
        <v>1</v>
      </c>
      <c r="AY1127">
        <v>0</v>
      </c>
      <c r="AZ1127">
        <v>3</v>
      </c>
      <c r="BA1127">
        <v>1</v>
      </c>
      <c r="BB1127" s="1" t="s">
        <v>89</v>
      </c>
      <c r="BC1127">
        <v>6</v>
      </c>
      <c r="BD1127" s="1" t="s">
        <v>261</v>
      </c>
      <c r="BE1127">
        <v>0</v>
      </c>
      <c r="BF1127" s="1" t="s">
        <v>99</v>
      </c>
      <c r="BG1127" s="1" t="s">
        <v>96</v>
      </c>
      <c r="BH1127">
        <v>1966</v>
      </c>
      <c r="BI1127" s="1" t="s">
        <v>103</v>
      </c>
      <c r="BJ1127">
        <v>2</v>
      </c>
      <c r="BK1127">
        <v>504</v>
      </c>
      <c r="BL1127" s="1" t="s">
        <v>89</v>
      </c>
      <c r="BM1127" s="1" t="s">
        <v>89</v>
      </c>
      <c r="BN1127" s="1" t="s">
        <v>94</v>
      </c>
      <c r="BO1127">
        <v>0</v>
      </c>
      <c r="BP1127">
        <v>0</v>
      </c>
      <c r="BQ1127">
        <v>120</v>
      </c>
      <c r="BR1127">
        <v>0</v>
      </c>
      <c r="BS1127">
        <v>0</v>
      </c>
      <c r="BT1127">
        <v>0</v>
      </c>
      <c r="BU1127" s="1" t="s">
        <v>99</v>
      </c>
      <c r="BV1127" s="1" t="s">
        <v>99</v>
      </c>
      <c r="BW1127" s="1" t="s">
        <v>99</v>
      </c>
      <c r="BX1127">
        <v>0</v>
      </c>
      <c r="BY1127">
        <v>4</v>
      </c>
      <c r="BZ1127">
        <v>2010</v>
      </c>
      <c r="CA1127" s="1" t="s">
        <v>163</v>
      </c>
      <c r="CB1127" s="1" t="s">
        <v>263</v>
      </c>
      <c r="CC1127">
        <v>159000</v>
      </c>
    </row>
    <row r="1128" spans="1:81" x14ac:dyDescent="0.3">
      <c r="A1128">
        <v>534401120</v>
      </c>
      <c r="B1128">
        <v>20</v>
      </c>
      <c r="C1128" s="1" t="s">
        <v>252</v>
      </c>
      <c r="D1128">
        <v>80</v>
      </c>
      <c r="E1128">
        <v>8800</v>
      </c>
      <c r="F1128" s="1" t="s">
        <v>81</v>
      </c>
      <c r="G1128" s="1" t="s">
        <v>99</v>
      </c>
      <c r="H1128" s="1" t="s">
        <v>265</v>
      </c>
      <c r="I1128" s="1" t="s">
        <v>82</v>
      </c>
      <c r="J1128" s="1" t="s">
        <v>83</v>
      </c>
      <c r="K1128" s="1" t="s">
        <v>266</v>
      </c>
      <c r="L1128" s="1" t="s">
        <v>84</v>
      </c>
      <c r="M1128" s="1" t="s">
        <v>270</v>
      </c>
      <c r="N1128" s="1" t="s">
        <v>256</v>
      </c>
      <c r="O1128" s="1" t="s">
        <v>256</v>
      </c>
      <c r="P1128" s="1" t="s">
        <v>257</v>
      </c>
      <c r="Q1128" s="1" t="s">
        <v>85</v>
      </c>
      <c r="R1128">
        <v>7</v>
      </c>
      <c r="S1128">
        <v>6</v>
      </c>
      <c r="T1128">
        <v>1966</v>
      </c>
      <c r="U1128">
        <v>1966</v>
      </c>
      <c r="V1128" s="1" t="s">
        <v>258</v>
      </c>
      <c r="W1128" s="1" t="s">
        <v>86</v>
      </c>
      <c r="X1128" s="1" t="s">
        <v>121</v>
      </c>
      <c r="Y1128" s="1" t="s">
        <v>88</v>
      </c>
      <c r="Z1128" s="1" t="s">
        <v>87</v>
      </c>
      <c r="AA1128">
        <v>202</v>
      </c>
      <c r="AB1128" s="1" t="s">
        <v>89</v>
      </c>
      <c r="AC1128" s="1" t="s">
        <v>89</v>
      </c>
      <c r="AD1128" s="1" t="s">
        <v>90</v>
      </c>
      <c r="AE1128" s="1" t="s">
        <v>89</v>
      </c>
      <c r="AF1128" s="1" t="s">
        <v>89</v>
      </c>
      <c r="AG1128" s="1" t="s">
        <v>101</v>
      </c>
      <c r="AH1128" s="1" t="s">
        <v>92</v>
      </c>
      <c r="AI1128">
        <v>654</v>
      </c>
      <c r="AJ1128" s="1" t="s">
        <v>93</v>
      </c>
      <c r="AK1128">
        <v>0</v>
      </c>
      <c r="AL1128">
        <v>520</v>
      </c>
      <c r="AM1128">
        <v>1174</v>
      </c>
      <c r="AN1128" s="1" t="s">
        <v>260</v>
      </c>
      <c r="AO1128" s="1" t="s">
        <v>112</v>
      </c>
      <c r="AP1128" s="1" t="s">
        <v>94</v>
      </c>
      <c r="AQ1128" s="1" t="s">
        <v>95</v>
      </c>
      <c r="AR1128">
        <v>1200</v>
      </c>
      <c r="AS1128">
        <v>0</v>
      </c>
      <c r="AT1128">
        <v>0</v>
      </c>
      <c r="AU1128">
        <v>1200</v>
      </c>
      <c r="AV1128">
        <v>0</v>
      </c>
      <c r="AW1128">
        <v>1</v>
      </c>
      <c r="AX1128">
        <v>2</v>
      </c>
      <c r="AY1128">
        <v>0</v>
      </c>
      <c r="AZ1128">
        <v>3</v>
      </c>
      <c r="BA1128">
        <v>1</v>
      </c>
      <c r="BB1128" s="1" t="s">
        <v>89</v>
      </c>
      <c r="BC1128">
        <v>6</v>
      </c>
      <c r="BD1128" s="1" t="s">
        <v>261</v>
      </c>
      <c r="BE1128">
        <v>1</v>
      </c>
      <c r="BF1128" s="1" t="s">
        <v>89</v>
      </c>
      <c r="BG1128" s="1" t="s">
        <v>96</v>
      </c>
      <c r="BH1128">
        <v>1966</v>
      </c>
      <c r="BI1128" s="1" t="s">
        <v>103</v>
      </c>
      <c r="BJ1128">
        <v>2</v>
      </c>
      <c r="BK1128">
        <v>440</v>
      </c>
      <c r="BL1128" s="1" t="s">
        <v>89</v>
      </c>
      <c r="BM1128" s="1" t="s">
        <v>89</v>
      </c>
      <c r="BN1128" s="1" t="s">
        <v>94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 s="1" t="s">
        <v>99</v>
      </c>
      <c r="BV1128" s="1" t="s">
        <v>116</v>
      </c>
      <c r="BW1128" s="1" t="s">
        <v>99</v>
      </c>
      <c r="BX1128">
        <v>0</v>
      </c>
      <c r="BY1128">
        <v>10</v>
      </c>
      <c r="BZ1128">
        <v>2007</v>
      </c>
      <c r="CA1128" s="1" t="s">
        <v>305</v>
      </c>
      <c r="CB1128" s="1" t="s">
        <v>263</v>
      </c>
      <c r="CC1128">
        <v>163500</v>
      </c>
    </row>
    <row r="1129" spans="1:81" x14ac:dyDescent="0.3">
      <c r="A1129">
        <v>534401130</v>
      </c>
      <c r="B1129">
        <v>80</v>
      </c>
      <c r="C1129" s="1" t="s">
        <v>252</v>
      </c>
      <c r="D1129">
        <v>82</v>
      </c>
      <c r="E1129">
        <v>9020</v>
      </c>
      <c r="F1129" s="1" t="s">
        <v>81</v>
      </c>
      <c r="G1129" s="1" t="s">
        <v>99</v>
      </c>
      <c r="H1129" s="1" t="s">
        <v>265</v>
      </c>
      <c r="I1129" s="1" t="s">
        <v>82</v>
      </c>
      <c r="J1129" s="1" t="s">
        <v>83</v>
      </c>
      <c r="K1129" s="1" t="s">
        <v>266</v>
      </c>
      <c r="L1129" s="1" t="s">
        <v>84</v>
      </c>
      <c r="M1129" s="1" t="s">
        <v>270</v>
      </c>
      <c r="N1129" s="1" t="s">
        <v>256</v>
      </c>
      <c r="O1129" s="1" t="s">
        <v>256</v>
      </c>
      <c r="P1129" s="1" t="s">
        <v>257</v>
      </c>
      <c r="Q1129" s="1" t="s">
        <v>274</v>
      </c>
      <c r="R1129">
        <v>6</v>
      </c>
      <c r="S1129">
        <v>7</v>
      </c>
      <c r="T1129">
        <v>1966</v>
      </c>
      <c r="U1129">
        <v>1966</v>
      </c>
      <c r="V1129" s="1" t="s">
        <v>268</v>
      </c>
      <c r="W1129" s="1" t="s">
        <v>86</v>
      </c>
      <c r="X1129" s="1" t="s">
        <v>121</v>
      </c>
      <c r="Y1129" s="1" t="s">
        <v>121</v>
      </c>
      <c r="Z1129" s="1" t="s">
        <v>87</v>
      </c>
      <c r="AA1129">
        <v>183</v>
      </c>
      <c r="AB1129" s="1" t="s">
        <v>89</v>
      </c>
      <c r="AC1129" s="1" t="s">
        <v>89</v>
      </c>
      <c r="AD1129" s="1" t="s">
        <v>90</v>
      </c>
      <c r="AE1129" s="1" t="s">
        <v>89</v>
      </c>
      <c r="AF1129" s="1" t="s">
        <v>89</v>
      </c>
      <c r="AG1129" s="1" t="s">
        <v>91</v>
      </c>
      <c r="AH1129" s="1" t="s">
        <v>102</v>
      </c>
      <c r="AI1129">
        <v>312</v>
      </c>
      <c r="AJ1129" s="1" t="s">
        <v>111</v>
      </c>
      <c r="AK1129">
        <v>539</v>
      </c>
      <c r="AL1129">
        <v>276</v>
      </c>
      <c r="AM1129">
        <v>1127</v>
      </c>
      <c r="AN1129" s="1" t="s">
        <v>260</v>
      </c>
      <c r="AO1129" s="1" t="s">
        <v>89</v>
      </c>
      <c r="AP1129" s="1" t="s">
        <v>94</v>
      </c>
      <c r="AQ1129" s="1" t="s">
        <v>95</v>
      </c>
      <c r="AR1129">
        <v>1165</v>
      </c>
      <c r="AS1129">
        <v>0</v>
      </c>
      <c r="AT1129">
        <v>0</v>
      </c>
      <c r="AU1129">
        <v>1165</v>
      </c>
      <c r="AV1129">
        <v>1</v>
      </c>
      <c r="AW1129">
        <v>0</v>
      </c>
      <c r="AX1129">
        <v>1</v>
      </c>
      <c r="AY1129">
        <v>1</v>
      </c>
      <c r="AZ1129">
        <v>3</v>
      </c>
      <c r="BA1129">
        <v>1</v>
      </c>
      <c r="BB1129" s="1" t="s">
        <v>89</v>
      </c>
      <c r="BC1129">
        <v>6</v>
      </c>
      <c r="BD1129" s="1" t="s">
        <v>261</v>
      </c>
      <c r="BE1129">
        <v>0</v>
      </c>
      <c r="BF1129" s="1" t="s">
        <v>99</v>
      </c>
      <c r="BG1129" s="1" t="s">
        <v>96</v>
      </c>
      <c r="BH1129">
        <v>1966</v>
      </c>
      <c r="BI1129" s="1" t="s">
        <v>103</v>
      </c>
      <c r="BJ1129">
        <v>2</v>
      </c>
      <c r="BK1129">
        <v>490</v>
      </c>
      <c r="BL1129" s="1" t="s">
        <v>91</v>
      </c>
      <c r="BM1129" s="1" t="s">
        <v>91</v>
      </c>
      <c r="BN1129" s="1" t="s">
        <v>94</v>
      </c>
      <c r="BO1129">
        <v>0</v>
      </c>
      <c r="BP1129">
        <v>129</v>
      </c>
      <c r="BQ1129">
        <v>0</v>
      </c>
      <c r="BR1129">
        <v>0</v>
      </c>
      <c r="BS1129">
        <v>0</v>
      </c>
      <c r="BT1129">
        <v>0</v>
      </c>
      <c r="BU1129" s="1" t="s">
        <v>99</v>
      </c>
      <c r="BV1129" s="1" t="s">
        <v>132</v>
      </c>
      <c r="BW1129" s="1" t="s">
        <v>99</v>
      </c>
      <c r="BX1129">
        <v>0</v>
      </c>
      <c r="BY1129">
        <v>5</v>
      </c>
      <c r="BZ1129">
        <v>2008</v>
      </c>
      <c r="CA1129" s="1" t="s">
        <v>271</v>
      </c>
      <c r="CB1129" s="1" t="s">
        <v>263</v>
      </c>
      <c r="CC1129">
        <v>174900</v>
      </c>
    </row>
    <row r="1130" spans="1:81" x14ac:dyDescent="0.3">
      <c r="A1130">
        <v>534401140</v>
      </c>
      <c r="B1130">
        <v>20</v>
      </c>
      <c r="C1130" s="1" t="s">
        <v>252</v>
      </c>
      <c r="D1130">
        <v>88</v>
      </c>
      <c r="E1130">
        <v>9680</v>
      </c>
      <c r="F1130" s="1" t="s">
        <v>81</v>
      </c>
      <c r="G1130" s="1" t="s">
        <v>99</v>
      </c>
      <c r="H1130" s="1" t="s">
        <v>265</v>
      </c>
      <c r="I1130" s="1" t="s">
        <v>82</v>
      </c>
      <c r="J1130" s="1" t="s">
        <v>83</v>
      </c>
      <c r="K1130" s="1" t="s">
        <v>266</v>
      </c>
      <c r="L1130" s="1" t="s">
        <v>84</v>
      </c>
      <c r="M1130" s="1" t="s">
        <v>270</v>
      </c>
      <c r="N1130" s="1" t="s">
        <v>256</v>
      </c>
      <c r="O1130" s="1" t="s">
        <v>256</v>
      </c>
      <c r="P1130" s="1" t="s">
        <v>257</v>
      </c>
      <c r="Q1130" s="1" t="s">
        <v>85</v>
      </c>
      <c r="R1130">
        <v>5</v>
      </c>
      <c r="S1130">
        <v>6</v>
      </c>
      <c r="T1130">
        <v>1967</v>
      </c>
      <c r="U1130">
        <v>1967</v>
      </c>
      <c r="V1130" s="1" t="s">
        <v>268</v>
      </c>
      <c r="W1130" s="1" t="s">
        <v>86</v>
      </c>
      <c r="X1130" s="1" t="s">
        <v>100</v>
      </c>
      <c r="Y1130" s="1" t="s">
        <v>88</v>
      </c>
      <c r="Z1130" s="1" t="s">
        <v>87</v>
      </c>
      <c r="AA1130">
        <v>268</v>
      </c>
      <c r="AB1130" s="1" t="s">
        <v>89</v>
      </c>
      <c r="AC1130" s="1" t="s">
        <v>89</v>
      </c>
      <c r="AD1130" s="1" t="s">
        <v>90</v>
      </c>
      <c r="AE1130" s="1" t="s">
        <v>89</v>
      </c>
      <c r="AF1130" s="1" t="s">
        <v>89</v>
      </c>
      <c r="AG1130" s="1" t="s">
        <v>101</v>
      </c>
      <c r="AH1130" s="1" t="s">
        <v>92</v>
      </c>
      <c r="AI1130">
        <v>1010</v>
      </c>
      <c r="AJ1130" s="1" t="s">
        <v>93</v>
      </c>
      <c r="AK1130">
        <v>0</v>
      </c>
      <c r="AL1130">
        <v>500</v>
      </c>
      <c r="AM1130">
        <v>1510</v>
      </c>
      <c r="AN1130" s="1" t="s">
        <v>260</v>
      </c>
      <c r="AO1130" s="1" t="s">
        <v>112</v>
      </c>
      <c r="AP1130" s="1" t="s">
        <v>94</v>
      </c>
      <c r="AQ1130" s="1" t="s">
        <v>95</v>
      </c>
      <c r="AR1130">
        <v>1510</v>
      </c>
      <c r="AS1130">
        <v>0</v>
      </c>
      <c r="AT1130">
        <v>0</v>
      </c>
      <c r="AU1130">
        <v>1510</v>
      </c>
      <c r="AV1130">
        <v>1</v>
      </c>
      <c r="AW1130">
        <v>0</v>
      </c>
      <c r="AX1130">
        <v>2</v>
      </c>
      <c r="AY1130">
        <v>0</v>
      </c>
      <c r="AZ1130">
        <v>3</v>
      </c>
      <c r="BA1130">
        <v>1</v>
      </c>
      <c r="BB1130" s="1" t="s">
        <v>91</v>
      </c>
      <c r="BC1130">
        <v>6</v>
      </c>
      <c r="BD1130" s="1" t="s">
        <v>261</v>
      </c>
      <c r="BE1130">
        <v>0</v>
      </c>
      <c r="BF1130" s="1" t="s">
        <v>99</v>
      </c>
      <c r="BG1130" s="1" t="s">
        <v>96</v>
      </c>
      <c r="BH1130">
        <v>1967</v>
      </c>
      <c r="BI1130" s="1" t="s">
        <v>103</v>
      </c>
      <c r="BJ1130">
        <v>2</v>
      </c>
      <c r="BK1130">
        <v>517</v>
      </c>
      <c r="BL1130" s="1" t="s">
        <v>89</v>
      </c>
      <c r="BM1130" s="1" t="s">
        <v>89</v>
      </c>
      <c r="BN1130" s="1" t="s">
        <v>94</v>
      </c>
      <c r="BO1130">
        <v>0</v>
      </c>
      <c r="BP1130">
        <v>40</v>
      </c>
      <c r="BQ1130">
        <v>0</v>
      </c>
      <c r="BR1130">
        <v>0</v>
      </c>
      <c r="BS1130">
        <v>204</v>
      </c>
      <c r="BT1130">
        <v>0</v>
      </c>
      <c r="BU1130" s="1" t="s">
        <v>99</v>
      </c>
      <c r="BV1130" s="1" t="s">
        <v>132</v>
      </c>
      <c r="BW1130" s="1" t="s">
        <v>99</v>
      </c>
      <c r="BX1130">
        <v>0</v>
      </c>
      <c r="BY1130">
        <v>4</v>
      </c>
      <c r="BZ1130">
        <v>2010</v>
      </c>
      <c r="CA1130" s="1" t="s">
        <v>271</v>
      </c>
      <c r="CB1130" s="1" t="s">
        <v>263</v>
      </c>
      <c r="CC1130">
        <v>178900</v>
      </c>
    </row>
    <row r="1131" spans="1:81" x14ac:dyDescent="0.3">
      <c r="A1131">
        <v>534401190</v>
      </c>
      <c r="B1131">
        <v>20</v>
      </c>
      <c r="C1131" s="1" t="s">
        <v>252</v>
      </c>
      <c r="D1131">
        <v>80</v>
      </c>
      <c r="E1131">
        <v>9200</v>
      </c>
      <c r="F1131" s="1" t="s">
        <v>81</v>
      </c>
      <c r="G1131" s="1" t="s">
        <v>99</v>
      </c>
      <c r="H1131" s="1" t="s">
        <v>265</v>
      </c>
      <c r="I1131" s="1" t="s">
        <v>82</v>
      </c>
      <c r="J1131" s="1" t="s">
        <v>83</v>
      </c>
      <c r="K1131" s="1" t="s">
        <v>266</v>
      </c>
      <c r="L1131" s="1" t="s">
        <v>84</v>
      </c>
      <c r="M1131" s="1" t="s">
        <v>270</v>
      </c>
      <c r="N1131" s="1" t="s">
        <v>256</v>
      </c>
      <c r="O1131" s="1" t="s">
        <v>256</v>
      </c>
      <c r="P1131" s="1" t="s">
        <v>257</v>
      </c>
      <c r="Q1131" s="1" t="s">
        <v>85</v>
      </c>
      <c r="R1131">
        <v>6</v>
      </c>
      <c r="S1131">
        <v>6</v>
      </c>
      <c r="T1131">
        <v>1965</v>
      </c>
      <c r="U1131">
        <v>1965</v>
      </c>
      <c r="V1131" s="1" t="s">
        <v>268</v>
      </c>
      <c r="W1131" s="1" t="s">
        <v>86</v>
      </c>
      <c r="X1131" s="1" t="s">
        <v>121</v>
      </c>
      <c r="Y1131" s="1" t="s">
        <v>121</v>
      </c>
      <c r="Z1131" s="1" t="s">
        <v>269</v>
      </c>
      <c r="AA1131">
        <v>0</v>
      </c>
      <c r="AB1131" s="1" t="s">
        <v>89</v>
      </c>
      <c r="AC1131" s="1" t="s">
        <v>89</v>
      </c>
      <c r="AD1131" s="1" t="s">
        <v>90</v>
      </c>
      <c r="AE1131" s="1" t="s">
        <v>89</v>
      </c>
      <c r="AF1131" s="1" t="s">
        <v>89</v>
      </c>
      <c r="AG1131" s="1" t="s">
        <v>101</v>
      </c>
      <c r="AH1131" s="1" t="s">
        <v>102</v>
      </c>
      <c r="AI1131">
        <v>892</v>
      </c>
      <c r="AJ1131" s="1" t="s">
        <v>93</v>
      </c>
      <c r="AK1131">
        <v>0</v>
      </c>
      <c r="AL1131">
        <v>244</v>
      </c>
      <c r="AM1131">
        <v>1136</v>
      </c>
      <c r="AN1131" s="1" t="s">
        <v>260</v>
      </c>
      <c r="AO1131" s="1" t="s">
        <v>89</v>
      </c>
      <c r="AP1131" s="1" t="s">
        <v>94</v>
      </c>
      <c r="AQ1131" s="1" t="s">
        <v>95</v>
      </c>
      <c r="AR1131">
        <v>1136</v>
      </c>
      <c r="AS1131">
        <v>0</v>
      </c>
      <c r="AT1131">
        <v>0</v>
      </c>
      <c r="AU1131">
        <v>1136</v>
      </c>
      <c r="AV1131">
        <v>1</v>
      </c>
      <c r="AW1131">
        <v>0</v>
      </c>
      <c r="AX1131">
        <v>1</v>
      </c>
      <c r="AY1131">
        <v>0</v>
      </c>
      <c r="AZ1131">
        <v>3</v>
      </c>
      <c r="BA1131">
        <v>1</v>
      </c>
      <c r="BB1131" s="1" t="s">
        <v>89</v>
      </c>
      <c r="BC1131">
        <v>5</v>
      </c>
      <c r="BD1131" s="1" t="s">
        <v>261</v>
      </c>
      <c r="BE1131">
        <v>1</v>
      </c>
      <c r="BF1131" s="1" t="s">
        <v>91</v>
      </c>
      <c r="BG1131" s="1" t="s">
        <v>96</v>
      </c>
      <c r="BH1131">
        <v>1965</v>
      </c>
      <c r="BI1131" s="1" t="s">
        <v>103</v>
      </c>
      <c r="BJ1131">
        <v>1</v>
      </c>
      <c r="BK1131">
        <v>384</v>
      </c>
      <c r="BL1131" s="1" t="s">
        <v>89</v>
      </c>
      <c r="BM1131" s="1" t="s">
        <v>89</v>
      </c>
      <c r="BN1131" s="1" t="s">
        <v>94</v>
      </c>
      <c r="BO1131">
        <v>426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s="1" t="s">
        <v>99</v>
      </c>
      <c r="BV1131" s="1" t="s">
        <v>99</v>
      </c>
      <c r="BW1131" s="1" t="s">
        <v>99</v>
      </c>
      <c r="BX1131">
        <v>0</v>
      </c>
      <c r="BY1131">
        <v>7</v>
      </c>
      <c r="BZ1131">
        <v>2008</v>
      </c>
      <c r="CA1131" s="1" t="s">
        <v>271</v>
      </c>
      <c r="CB1131" s="1" t="s">
        <v>263</v>
      </c>
      <c r="CC1131">
        <v>140000</v>
      </c>
    </row>
    <row r="1132" spans="1:81" x14ac:dyDescent="0.3">
      <c r="A1132">
        <v>534401200</v>
      </c>
      <c r="B1132">
        <v>80</v>
      </c>
      <c r="C1132" s="1" t="s">
        <v>252</v>
      </c>
      <c r="D1132">
        <v>80</v>
      </c>
      <c r="E1132">
        <v>9200</v>
      </c>
      <c r="F1132" s="1" t="s">
        <v>81</v>
      </c>
      <c r="G1132" s="1" t="s">
        <v>99</v>
      </c>
      <c r="H1132" s="1" t="s">
        <v>265</v>
      </c>
      <c r="I1132" s="1" t="s">
        <v>82</v>
      </c>
      <c r="J1132" s="1" t="s">
        <v>83</v>
      </c>
      <c r="K1132" s="1" t="s">
        <v>266</v>
      </c>
      <c r="L1132" s="1" t="s">
        <v>84</v>
      </c>
      <c r="M1132" s="1" t="s">
        <v>270</v>
      </c>
      <c r="N1132" s="1" t="s">
        <v>256</v>
      </c>
      <c r="O1132" s="1" t="s">
        <v>256</v>
      </c>
      <c r="P1132" s="1" t="s">
        <v>257</v>
      </c>
      <c r="Q1132" s="1" t="s">
        <v>274</v>
      </c>
      <c r="R1132">
        <v>6</v>
      </c>
      <c r="S1132">
        <v>5</v>
      </c>
      <c r="T1132">
        <v>1965</v>
      </c>
      <c r="U1132">
        <v>1965</v>
      </c>
      <c r="V1132" s="1" t="s">
        <v>268</v>
      </c>
      <c r="W1132" s="1" t="s">
        <v>86</v>
      </c>
      <c r="X1132" s="1" t="s">
        <v>121</v>
      </c>
      <c r="Y1132" s="1" t="s">
        <v>121</v>
      </c>
      <c r="Z1132" s="1" t="s">
        <v>87</v>
      </c>
      <c r="AA1132">
        <v>98</v>
      </c>
      <c r="AB1132" s="1" t="s">
        <v>89</v>
      </c>
      <c r="AC1132" s="1" t="s">
        <v>89</v>
      </c>
      <c r="AD1132" s="1" t="s">
        <v>90</v>
      </c>
      <c r="AE1132" s="1" t="s">
        <v>89</v>
      </c>
      <c r="AF1132" s="1" t="s">
        <v>89</v>
      </c>
      <c r="AG1132" s="1" t="s">
        <v>91</v>
      </c>
      <c r="AH1132" s="1" t="s">
        <v>119</v>
      </c>
      <c r="AI1132">
        <v>494</v>
      </c>
      <c r="AJ1132" s="1" t="s">
        <v>93</v>
      </c>
      <c r="AK1132">
        <v>0</v>
      </c>
      <c r="AL1132">
        <v>548</v>
      </c>
      <c r="AM1132">
        <v>1042</v>
      </c>
      <c r="AN1132" s="1" t="s">
        <v>260</v>
      </c>
      <c r="AO1132" s="1" t="s">
        <v>89</v>
      </c>
      <c r="AP1132" s="1" t="s">
        <v>94</v>
      </c>
      <c r="AQ1132" s="1" t="s">
        <v>95</v>
      </c>
      <c r="AR1132">
        <v>1042</v>
      </c>
      <c r="AS1132">
        <v>0</v>
      </c>
      <c r="AT1132">
        <v>0</v>
      </c>
      <c r="AU1132">
        <v>1042</v>
      </c>
      <c r="AV1132">
        <v>0</v>
      </c>
      <c r="AW1132">
        <v>0</v>
      </c>
      <c r="AX1132">
        <v>2</v>
      </c>
      <c r="AY1132">
        <v>0</v>
      </c>
      <c r="AZ1132">
        <v>3</v>
      </c>
      <c r="BA1132">
        <v>1</v>
      </c>
      <c r="BB1132" s="1" t="s">
        <v>89</v>
      </c>
      <c r="BC1132">
        <v>5</v>
      </c>
      <c r="BD1132" s="1" t="s">
        <v>261</v>
      </c>
      <c r="BE1132">
        <v>0</v>
      </c>
      <c r="BF1132" s="1" t="s">
        <v>99</v>
      </c>
      <c r="BG1132" s="1" t="s">
        <v>96</v>
      </c>
      <c r="BH1132">
        <v>1965</v>
      </c>
      <c r="BI1132" s="1" t="s">
        <v>103</v>
      </c>
      <c r="BJ1132">
        <v>2</v>
      </c>
      <c r="BK1132">
        <v>440</v>
      </c>
      <c r="BL1132" s="1" t="s">
        <v>89</v>
      </c>
      <c r="BM1132" s="1" t="s">
        <v>89</v>
      </c>
      <c r="BN1132" s="1" t="s">
        <v>94</v>
      </c>
      <c r="BO1132">
        <v>192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 s="1" t="s">
        <v>99</v>
      </c>
      <c r="BV1132" s="1" t="s">
        <v>132</v>
      </c>
      <c r="BW1132" s="1" t="s">
        <v>99</v>
      </c>
      <c r="BX1132">
        <v>0</v>
      </c>
      <c r="BY1132">
        <v>5</v>
      </c>
      <c r="BZ1132">
        <v>2007</v>
      </c>
      <c r="CA1132" s="1" t="s">
        <v>271</v>
      </c>
      <c r="CB1132" s="1" t="s">
        <v>263</v>
      </c>
      <c r="CC1132">
        <v>161000</v>
      </c>
    </row>
    <row r="1133" spans="1:81" x14ac:dyDescent="0.3">
      <c r="A1133">
        <v>534402060</v>
      </c>
      <c r="B1133">
        <v>20</v>
      </c>
      <c r="C1133" s="1" t="s">
        <v>252</v>
      </c>
      <c r="D1133">
        <v>115</v>
      </c>
      <c r="E1133">
        <v>10500</v>
      </c>
      <c r="F1133" s="1" t="s">
        <v>81</v>
      </c>
      <c r="G1133" s="1" t="s">
        <v>99</v>
      </c>
      <c r="H1133" s="1" t="s">
        <v>253</v>
      </c>
      <c r="I1133" s="1" t="s">
        <v>82</v>
      </c>
      <c r="J1133" s="1" t="s">
        <v>83</v>
      </c>
      <c r="K1133" s="1" t="s">
        <v>266</v>
      </c>
      <c r="L1133" s="1" t="s">
        <v>84</v>
      </c>
      <c r="M1133" s="1" t="s">
        <v>270</v>
      </c>
      <c r="N1133" s="1" t="s">
        <v>256</v>
      </c>
      <c r="O1133" s="1" t="s">
        <v>256</v>
      </c>
      <c r="P1133" s="1" t="s">
        <v>257</v>
      </c>
      <c r="Q1133" s="1" t="s">
        <v>85</v>
      </c>
      <c r="R1133">
        <v>5</v>
      </c>
      <c r="S1133">
        <v>5</v>
      </c>
      <c r="T1133">
        <v>1964</v>
      </c>
      <c r="U1133">
        <v>1964</v>
      </c>
      <c r="V1133" s="1" t="s">
        <v>268</v>
      </c>
      <c r="W1133" s="1" t="s">
        <v>86</v>
      </c>
      <c r="X1133" s="1" t="s">
        <v>121</v>
      </c>
      <c r="Y1133" s="1" t="s">
        <v>121</v>
      </c>
      <c r="Z1133" s="1" t="s">
        <v>259</v>
      </c>
      <c r="AA1133">
        <v>144</v>
      </c>
      <c r="AB1133" s="1" t="s">
        <v>89</v>
      </c>
      <c r="AC1133" s="1" t="s">
        <v>91</v>
      </c>
      <c r="AD1133" s="1" t="s">
        <v>90</v>
      </c>
      <c r="AE1133" s="1" t="s">
        <v>89</v>
      </c>
      <c r="AF1133" s="1" t="s">
        <v>89</v>
      </c>
      <c r="AG1133" s="1" t="s">
        <v>101</v>
      </c>
      <c r="AH1133" s="1" t="s">
        <v>115</v>
      </c>
      <c r="AI1133">
        <v>998</v>
      </c>
      <c r="AJ1133" s="1" t="s">
        <v>93</v>
      </c>
      <c r="AK1133">
        <v>0</v>
      </c>
      <c r="AL1133">
        <v>294</v>
      </c>
      <c r="AM1133">
        <v>1292</v>
      </c>
      <c r="AN1133" s="1" t="s">
        <v>260</v>
      </c>
      <c r="AO1133" s="1" t="s">
        <v>89</v>
      </c>
      <c r="AP1133" s="1" t="s">
        <v>94</v>
      </c>
      <c r="AQ1133" s="1" t="s">
        <v>95</v>
      </c>
      <c r="AR1133">
        <v>1292</v>
      </c>
      <c r="AS1133">
        <v>0</v>
      </c>
      <c r="AT1133">
        <v>0</v>
      </c>
      <c r="AU1133">
        <v>1292</v>
      </c>
      <c r="AV1133">
        <v>1</v>
      </c>
      <c r="AW1133">
        <v>0</v>
      </c>
      <c r="AX1133">
        <v>1</v>
      </c>
      <c r="AY1133">
        <v>1</v>
      </c>
      <c r="AZ1133">
        <v>3</v>
      </c>
      <c r="BA1133">
        <v>1</v>
      </c>
      <c r="BB1133" s="1" t="s">
        <v>89</v>
      </c>
      <c r="BC1133">
        <v>6</v>
      </c>
      <c r="BD1133" s="1" t="s">
        <v>261</v>
      </c>
      <c r="BE1133">
        <v>2</v>
      </c>
      <c r="BF1133" s="1" t="s">
        <v>91</v>
      </c>
      <c r="BG1133" s="1" t="s">
        <v>147</v>
      </c>
      <c r="BH1133">
        <v>1964</v>
      </c>
      <c r="BI1133" s="1" t="s">
        <v>93</v>
      </c>
      <c r="BJ1133">
        <v>2</v>
      </c>
      <c r="BK1133">
        <v>520</v>
      </c>
      <c r="BL1133" s="1" t="s">
        <v>89</v>
      </c>
      <c r="BM1133" s="1" t="s">
        <v>89</v>
      </c>
      <c r="BN1133" s="1" t="s">
        <v>94</v>
      </c>
      <c r="BO1133">
        <v>0</v>
      </c>
      <c r="BP1133">
        <v>32</v>
      </c>
      <c r="BQ1133">
        <v>0</v>
      </c>
      <c r="BR1133">
        <v>0</v>
      </c>
      <c r="BS1133">
        <v>92</v>
      </c>
      <c r="BT1133">
        <v>0</v>
      </c>
      <c r="BU1133" s="1" t="s">
        <v>99</v>
      </c>
      <c r="BV1133" s="1" t="s">
        <v>99</v>
      </c>
      <c r="BW1133" s="1" t="s">
        <v>99</v>
      </c>
      <c r="BX1133">
        <v>0</v>
      </c>
      <c r="BY1133">
        <v>7</v>
      </c>
      <c r="BZ1133">
        <v>2009</v>
      </c>
      <c r="CA1133" s="1" t="s">
        <v>286</v>
      </c>
      <c r="CB1133" s="1" t="s">
        <v>114</v>
      </c>
      <c r="CC1133">
        <v>145100</v>
      </c>
    </row>
    <row r="1134" spans="1:81" x14ac:dyDescent="0.3">
      <c r="A1134">
        <v>534402140</v>
      </c>
      <c r="B1134">
        <v>20</v>
      </c>
      <c r="C1134" s="1" t="s">
        <v>252</v>
      </c>
      <c r="D1134">
        <v>0</v>
      </c>
      <c r="E1134">
        <v>11000</v>
      </c>
      <c r="F1134" s="1" t="s">
        <v>81</v>
      </c>
      <c r="G1134" s="1" t="s">
        <v>99</v>
      </c>
      <c r="H1134" s="1" t="s">
        <v>253</v>
      </c>
      <c r="I1134" s="1" t="s">
        <v>82</v>
      </c>
      <c r="J1134" s="1" t="s">
        <v>83</v>
      </c>
      <c r="K1134" s="1" t="s">
        <v>109</v>
      </c>
      <c r="L1134" s="1" t="s">
        <v>84</v>
      </c>
      <c r="M1134" s="1" t="s">
        <v>270</v>
      </c>
      <c r="N1134" s="1" t="s">
        <v>256</v>
      </c>
      <c r="O1134" s="1" t="s">
        <v>256</v>
      </c>
      <c r="P1134" s="1" t="s">
        <v>257</v>
      </c>
      <c r="Q1134" s="1" t="s">
        <v>85</v>
      </c>
      <c r="R1134">
        <v>5</v>
      </c>
      <c r="S1134">
        <v>6</v>
      </c>
      <c r="T1134">
        <v>1966</v>
      </c>
      <c r="U1134">
        <v>1966</v>
      </c>
      <c r="V1134" s="1" t="s">
        <v>268</v>
      </c>
      <c r="W1134" s="1" t="s">
        <v>86</v>
      </c>
      <c r="X1134" s="1" t="s">
        <v>88</v>
      </c>
      <c r="Y1134" s="1" t="s">
        <v>88</v>
      </c>
      <c r="Z1134" s="1" t="s">
        <v>87</v>
      </c>
      <c r="AA1134">
        <v>200</v>
      </c>
      <c r="AB1134" s="1" t="s">
        <v>89</v>
      </c>
      <c r="AC1134" s="1" t="s">
        <v>89</v>
      </c>
      <c r="AD1134" s="1" t="s">
        <v>90</v>
      </c>
      <c r="AE1134" s="1" t="s">
        <v>89</v>
      </c>
      <c r="AF1134" s="1" t="s">
        <v>89</v>
      </c>
      <c r="AG1134" s="1" t="s">
        <v>107</v>
      </c>
      <c r="AH1134" s="1" t="s">
        <v>92</v>
      </c>
      <c r="AI1134">
        <v>740</v>
      </c>
      <c r="AJ1134" s="1" t="s">
        <v>102</v>
      </c>
      <c r="AK1134">
        <v>230</v>
      </c>
      <c r="AL1134">
        <v>184</v>
      </c>
      <c r="AM1134">
        <v>1154</v>
      </c>
      <c r="AN1134" s="1" t="s">
        <v>260</v>
      </c>
      <c r="AO1134" s="1" t="s">
        <v>112</v>
      </c>
      <c r="AP1134" s="1" t="s">
        <v>94</v>
      </c>
      <c r="AQ1134" s="1" t="s">
        <v>95</v>
      </c>
      <c r="AR1134">
        <v>1154</v>
      </c>
      <c r="AS1134">
        <v>0</v>
      </c>
      <c r="AT1134">
        <v>0</v>
      </c>
      <c r="AU1134">
        <v>1154</v>
      </c>
      <c r="AV1134">
        <v>0</v>
      </c>
      <c r="AW1134">
        <v>0</v>
      </c>
      <c r="AX1134">
        <v>1</v>
      </c>
      <c r="AY1134">
        <v>1</v>
      </c>
      <c r="AZ1134">
        <v>3</v>
      </c>
      <c r="BA1134">
        <v>1</v>
      </c>
      <c r="BB1134" s="1" t="s">
        <v>89</v>
      </c>
      <c r="BC1134">
        <v>6</v>
      </c>
      <c r="BD1134" s="1" t="s">
        <v>261</v>
      </c>
      <c r="BE1134">
        <v>1</v>
      </c>
      <c r="BF1134" s="1" t="s">
        <v>120</v>
      </c>
      <c r="BG1134" s="1" t="s">
        <v>96</v>
      </c>
      <c r="BH1134">
        <v>1966</v>
      </c>
      <c r="BI1134" s="1" t="s">
        <v>103</v>
      </c>
      <c r="BJ1134">
        <v>2</v>
      </c>
      <c r="BK1134">
        <v>480</v>
      </c>
      <c r="BL1134" s="1" t="s">
        <v>89</v>
      </c>
      <c r="BM1134" s="1" t="s">
        <v>89</v>
      </c>
      <c r="BN1134" s="1" t="s">
        <v>94</v>
      </c>
      <c r="BO1134">
        <v>0</v>
      </c>
      <c r="BP1134">
        <v>58</v>
      </c>
      <c r="BQ1134">
        <v>0</v>
      </c>
      <c r="BR1134">
        <v>0</v>
      </c>
      <c r="BS1134">
        <v>0</v>
      </c>
      <c r="BT1134">
        <v>0</v>
      </c>
      <c r="BU1134" s="1" t="s">
        <v>99</v>
      </c>
      <c r="BV1134" s="1" t="s">
        <v>116</v>
      </c>
      <c r="BW1134" s="1" t="s">
        <v>99</v>
      </c>
      <c r="BX1134">
        <v>0</v>
      </c>
      <c r="BY1134">
        <v>11</v>
      </c>
      <c r="BZ1134">
        <v>2009</v>
      </c>
      <c r="CA1134" s="1" t="s">
        <v>271</v>
      </c>
      <c r="CB1134" s="1" t="s">
        <v>263</v>
      </c>
      <c r="CC1134">
        <v>154000</v>
      </c>
    </row>
    <row r="1135" spans="1:81" x14ac:dyDescent="0.3">
      <c r="A1135">
        <v>534402170</v>
      </c>
      <c r="B1135">
        <v>60</v>
      </c>
      <c r="C1135" s="1" t="s">
        <v>252</v>
      </c>
      <c r="D1135">
        <v>0</v>
      </c>
      <c r="E1135">
        <v>8970</v>
      </c>
      <c r="F1135" s="1" t="s">
        <v>81</v>
      </c>
      <c r="G1135" s="1" t="s">
        <v>99</v>
      </c>
      <c r="H1135" s="1" t="s">
        <v>253</v>
      </c>
      <c r="I1135" s="1" t="s">
        <v>82</v>
      </c>
      <c r="J1135" s="1" t="s">
        <v>83</v>
      </c>
      <c r="K1135" s="1" t="s">
        <v>254</v>
      </c>
      <c r="L1135" s="1" t="s">
        <v>84</v>
      </c>
      <c r="M1135" s="1" t="s">
        <v>270</v>
      </c>
      <c r="N1135" s="1" t="s">
        <v>256</v>
      </c>
      <c r="O1135" s="1" t="s">
        <v>256</v>
      </c>
      <c r="P1135" s="1" t="s">
        <v>257</v>
      </c>
      <c r="Q1135" s="1" t="s">
        <v>122</v>
      </c>
      <c r="R1135">
        <v>5</v>
      </c>
      <c r="S1135">
        <v>6</v>
      </c>
      <c r="T1135">
        <v>1965</v>
      </c>
      <c r="U1135">
        <v>1965</v>
      </c>
      <c r="V1135" s="1" t="s">
        <v>268</v>
      </c>
      <c r="W1135" s="1" t="s">
        <v>86</v>
      </c>
      <c r="X1135" s="1" t="s">
        <v>105</v>
      </c>
      <c r="Y1135" s="1" t="s">
        <v>105</v>
      </c>
      <c r="Z1135" s="1" t="s">
        <v>269</v>
      </c>
      <c r="AA1135">
        <v>0</v>
      </c>
      <c r="AB1135" s="1" t="s">
        <v>89</v>
      </c>
      <c r="AC1135" s="1" t="s">
        <v>91</v>
      </c>
      <c r="AD1135" s="1" t="s">
        <v>90</v>
      </c>
      <c r="AE1135" s="1" t="s">
        <v>89</v>
      </c>
      <c r="AF1135" s="1" t="s">
        <v>89</v>
      </c>
      <c r="AG1135" s="1" t="s">
        <v>101</v>
      </c>
      <c r="AH1135" s="1" t="s">
        <v>111</v>
      </c>
      <c r="AI1135">
        <v>388</v>
      </c>
      <c r="AJ1135" s="1" t="s">
        <v>93</v>
      </c>
      <c r="AK1135">
        <v>0</v>
      </c>
      <c r="AL1135">
        <v>356</v>
      </c>
      <c r="AM1135">
        <v>744</v>
      </c>
      <c r="AN1135" s="1" t="s">
        <v>260</v>
      </c>
      <c r="AO1135" s="1" t="s">
        <v>89</v>
      </c>
      <c r="AP1135" s="1" t="s">
        <v>94</v>
      </c>
      <c r="AQ1135" s="1" t="s">
        <v>95</v>
      </c>
      <c r="AR1135">
        <v>825</v>
      </c>
      <c r="AS1135">
        <v>1315</v>
      </c>
      <c r="AT1135">
        <v>0</v>
      </c>
      <c r="AU1135">
        <v>2140</v>
      </c>
      <c r="AV1135">
        <v>0</v>
      </c>
      <c r="AW1135">
        <v>0</v>
      </c>
      <c r="AX1135">
        <v>2</v>
      </c>
      <c r="AY1135">
        <v>1</v>
      </c>
      <c r="AZ1135">
        <v>4</v>
      </c>
      <c r="BA1135">
        <v>1</v>
      </c>
      <c r="BB1135" s="1" t="s">
        <v>89</v>
      </c>
      <c r="BC1135">
        <v>7</v>
      </c>
      <c r="BD1135" s="1" t="s">
        <v>261</v>
      </c>
      <c r="BE1135">
        <v>1</v>
      </c>
      <c r="BF1135" s="1" t="s">
        <v>89</v>
      </c>
      <c r="BG1135" s="1" t="s">
        <v>96</v>
      </c>
      <c r="BH1135">
        <v>1965</v>
      </c>
      <c r="BI1135" s="1" t="s">
        <v>97</v>
      </c>
      <c r="BJ1135">
        <v>2</v>
      </c>
      <c r="BK1135">
        <v>549</v>
      </c>
      <c r="BL1135" s="1" t="s">
        <v>89</v>
      </c>
      <c r="BM1135" s="1" t="s">
        <v>89</v>
      </c>
      <c r="BN1135" s="1" t="s">
        <v>94</v>
      </c>
      <c r="BO1135">
        <v>0</v>
      </c>
      <c r="BP1135">
        <v>40</v>
      </c>
      <c r="BQ1135">
        <v>264</v>
      </c>
      <c r="BR1135">
        <v>0</v>
      </c>
      <c r="BS1135">
        <v>0</v>
      </c>
      <c r="BT1135">
        <v>0</v>
      </c>
      <c r="BU1135" s="1" t="s">
        <v>99</v>
      </c>
      <c r="BV1135" s="1" t="s">
        <v>116</v>
      </c>
      <c r="BW1135" s="1" t="s">
        <v>99</v>
      </c>
      <c r="BX1135">
        <v>0</v>
      </c>
      <c r="BY1135">
        <v>6</v>
      </c>
      <c r="BZ1135">
        <v>2009</v>
      </c>
      <c r="CA1135" s="1" t="s">
        <v>271</v>
      </c>
      <c r="CB1135" s="1" t="s">
        <v>263</v>
      </c>
      <c r="CC1135">
        <v>177500</v>
      </c>
    </row>
    <row r="1136" spans="1:81" x14ac:dyDescent="0.3">
      <c r="A1136">
        <v>534403040</v>
      </c>
      <c r="B1136">
        <v>80</v>
      </c>
      <c r="C1136" s="1" t="s">
        <v>252</v>
      </c>
      <c r="D1136">
        <v>85</v>
      </c>
      <c r="E1136">
        <v>9350</v>
      </c>
      <c r="F1136" s="1" t="s">
        <v>81</v>
      </c>
      <c r="G1136" s="1" t="s">
        <v>99</v>
      </c>
      <c r="H1136" s="1" t="s">
        <v>265</v>
      </c>
      <c r="I1136" s="1" t="s">
        <v>82</v>
      </c>
      <c r="J1136" s="1" t="s">
        <v>83</v>
      </c>
      <c r="K1136" s="1" t="s">
        <v>266</v>
      </c>
      <c r="L1136" s="1" t="s">
        <v>84</v>
      </c>
      <c r="M1136" s="1" t="s">
        <v>270</v>
      </c>
      <c r="N1136" s="1" t="s">
        <v>256</v>
      </c>
      <c r="O1136" s="1" t="s">
        <v>256</v>
      </c>
      <c r="P1136" s="1" t="s">
        <v>257</v>
      </c>
      <c r="Q1136" s="1" t="s">
        <v>274</v>
      </c>
      <c r="R1136">
        <v>6</v>
      </c>
      <c r="S1136">
        <v>7</v>
      </c>
      <c r="T1136">
        <v>1964</v>
      </c>
      <c r="U1136">
        <v>1991</v>
      </c>
      <c r="V1136" s="1" t="s">
        <v>258</v>
      </c>
      <c r="W1136" s="1" t="s">
        <v>86</v>
      </c>
      <c r="X1136" s="1" t="s">
        <v>121</v>
      </c>
      <c r="Y1136" s="1" t="s">
        <v>121</v>
      </c>
      <c r="Z1136" s="1" t="s">
        <v>87</v>
      </c>
      <c r="AA1136">
        <v>108</v>
      </c>
      <c r="AB1136" s="1" t="s">
        <v>89</v>
      </c>
      <c r="AC1136" s="1" t="s">
        <v>89</v>
      </c>
      <c r="AD1136" s="1" t="s">
        <v>90</v>
      </c>
      <c r="AE1136" s="1" t="s">
        <v>91</v>
      </c>
      <c r="AF1136" s="1" t="s">
        <v>89</v>
      </c>
      <c r="AG1136" s="1" t="s">
        <v>91</v>
      </c>
      <c r="AH1136" s="1" t="s">
        <v>115</v>
      </c>
      <c r="AI1136">
        <v>270</v>
      </c>
      <c r="AJ1136" s="1" t="s">
        <v>111</v>
      </c>
      <c r="AK1136">
        <v>580</v>
      </c>
      <c r="AL1136">
        <v>452</v>
      </c>
      <c r="AM1136">
        <v>1302</v>
      </c>
      <c r="AN1136" s="1" t="s">
        <v>260</v>
      </c>
      <c r="AO1136" s="1" t="s">
        <v>112</v>
      </c>
      <c r="AP1136" s="1" t="s">
        <v>94</v>
      </c>
      <c r="AQ1136" s="1" t="s">
        <v>95</v>
      </c>
      <c r="AR1136">
        <v>1302</v>
      </c>
      <c r="AS1136">
        <v>0</v>
      </c>
      <c r="AT1136">
        <v>0</v>
      </c>
      <c r="AU1136">
        <v>1302</v>
      </c>
      <c r="AV1136">
        <v>0</v>
      </c>
      <c r="AW1136">
        <v>1</v>
      </c>
      <c r="AX1136">
        <v>2</v>
      </c>
      <c r="AY1136">
        <v>0</v>
      </c>
      <c r="AZ1136">
        <v>3</v>
      </c>
      <c r="BA1136">
        <v>1</v>
      </c>
      <c r="BB1136" s="1" t="s">
        <v>91</v>
      </c>
      <c r="BC1136">
        <v>7</v>
      </c>
      <c r="BD1136" s="1" t="s">
        <v>113</v>
      </c>
      <c r="BE1136">
        <v>0</v>
      </c>
      <c r="BF1136" s="1" t="s">
        <v>99</v>
      </c>
      <c r="BG1136" s="1" t="s">
        <v>96</v>
      </c>
      <c r="BH1136">
        <v>1964</v>
      </c>
      <c r="BI1136" s="1" t="s">
        <v>103</v>
      </c>
      <c r="BJ1136">
        <v>1</v>
      </c>
      <c r="BK1136">
        <v>309</v>
      </c>
      <c r="BL1136" s="1" t="s">
        <v>89</v>
      </c>
      <c r="BM1136" s="1" t="s">
        <v>89</v>
      </c>
      <c r="BN1136" s="1" t="s">
        <v>94</v>
      </c>
      <c r="BO1136">
        <v>333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 s="1" t="s">
        <v>99</v>
      </c>
      <c r="BV1136" s="1" t="s">
        <v>116</v>
      </c>
      <c r="BW1136" s="1" t="s">
        <v>99</v>
      </c>
      <c r="BX1136">
        <v>0</v>
      </c>
      <c r="BY1136">
        <v>10</v>
      </c>
      <c r="BZ1136">
        <v>2007</v>
      </c>
      <c r="CA1136" s="1" t="s">
        <v>305</v>
      </c>
      <c r="CB1136" s="1" t="s">
        <v>263</v>
      </c>
      <c r="CC1136">
        <v>158000</v>
      </c>
    </row>
    <row r="1137" spans="1:81" x14ac:dyDescent="0.3">
      <c r="A1137">
        <v>534403050</v>
      </c>
      <c r="B1137">
        <v>20</v>
      </c>
      <c r="C1137" s="1" t="s">
        <v>252</v>
      </c>
      <c r="D1137">
        <v>75</v>
      </c>
      <c r="E1137">
        <v>8250</v>
      </c>
      <c r="F1137" s="1" t="s">
        <v>81</v>
      </c>
      <c r="G1137" s="1" t="s">
        <v>99</v>
      </c>
      <c r="H1137" s="1" t="s">
        <v>265</v>
      </c>
      <c r="I1137" s="1" t="s">
        <v>82</v>
      </c>
      <c r="J1137" s="1" t="s">
        <v>83</v>
      </c>
      <c r="K1137" s="1" t="s">
        <v>266</v>
      </c>
      <c r="L1137" s="1" t="s">
        <v>84</v>
      </c>
      <c r="M1137" s="1" t="s">
        <v>270</v>
      </c>
      <c r="N1137" s="1" t="s">
        <v>256</v>
      </c>
      <c r="O1137" s="1" t="s">
        <v>256</v>
      </c>
      <c r="P1137" s="1" t="s">
        <v>257</v>
      </c>
      <c r="Q1137" s="1" t="s">
        <v>85</v>
      </c>
      <c r="R1137">
        <v>6</v>
      </c>
      <c r="S1137">
        <v>7</v>
      </c>
      <c r="T1137">
        <v>1964</v>
      </c>
      <c r="U1137">
        <v>1964</v>
      </c>
      <c r="V1137" s="1" t="s">
        <v>258</v>
      </c>
      <c r="W1137" s="1" t="s">
        <v>86</v>
      </c>
      <c r="X1137" s="1" t="s">
        <v>121</v>
      </c>
      <c r="Y1137" s="1" t="s">
        <v>121</v>
      </c>
      <c r="Z1137" s="1" t="s">
        <v>259</v>
      </c>
      <c r="AA1137">
        <v>260</v>
      </c>
      <c r="AB1137" s="1" t="s">
        <v>89</v>
      </c>
      <c r="AC1137" s="1" t="s">
        <v>89</v>
      </c>
      <c r="AD1137" s="1" t="s">
        <v>90</v>
      </c>
      <c r="AE1137" s="1" t="s">
        <v>91</v>
      </c>
      <c r="AF1137" s="1" t="s">
        <v>89</v>
      </c>
      <c r="AG1137" s="1" t="s">
        <v>101</v>
      </c>
      <c r="AH1137" s="1" t="s">
        <v>102</v>
      </c>
      <c r="AI1137">
        <v>787</v>
      </c>
      <c r="AJ1137" s="1" t="s">
        <v>93</v>
      </c>
      <c r="AK1137">
        <v>0</v>
      </c>
      <c r="AL1137">
        <v>305</v>
      </c>
      <c r="AM1137">
        <v>1092</v>
      </c>
      <c r="AN1137" s="1" t="s">
        <v>260</v>
      </c>
      <c r="AO1137" s="1" t="s">
        <v>112</v>
      </c>
      <c r="AP1137" s="1" t="s">
        <v>94</v>
      </c>
      <c r="AQ1137" s="1" t="s">
        <v>95</v>
      </c>
      <c r="AR1137">
        <v>1092</v>
      </c>
      <c r="AS1137">
        <v>0</v>
      </c>
      <c r="AT1137">
        <v>0</v>
      </c>
      <c r="AU1137">
        <v>1092</v>
      </c>
      <c r="AV1137">
        <v>1</v>
      </c>
      <c r="AW1137">
        <v>0</v>
      </c>
      <c r="AX1137">
        <v>1</v>
      </c>
      <c r="AY1137">
        <v>0</v>
      </c>
      <c r="AZ1137">
        <v>3</v>
      </c>
      <c r="BA1137">
        <v>1</v>
      </c>
      <c r="BB1137" s="1" t="s">
        <v>89</v>
      </c>
      <c r="BC1137">
        <v>6</v>
      </c>
      <c r="BD1137" s="1" t="s">
        <v>261</v>
      </c>
      <c r="BE1137">
        <v>0</v>
      </c>
      <c r="BF1137" s="1" t="s">
        <v>99</v>
      </c>
      <c r="BG1137" s="1" t="s">
        <v>96</v>
      </c>
      <c r="BH1137">
        <v>1964</v>
      </c>
      <c r="BI1137" s="1" t="s">
        <v>103</v>
      </c>
      <c r="BJ1137">
        <v>2</v>
      </c>
      <c r="BK1137">
        <v>504</v>
      </c>
      <c r="BL1137" s="1" t="s">
        <v>89</v>
      </c>
      <c r="BM1137" s="1" t="s">
        <v>91</v>
      </c>
      <c r="BN1137" s="1" t="s">
        <v>94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 s="1" t="s">
        <v>99</v>
      </c>
      <c r="BV1137" s="1" t="s">
        <v>116</v>
      </c>
      <c r="BW1137" s="1" t="s">
        <v>99</v>
      </c>
      <c r="BX1137">
        <v>0</v>
      </c>
      <c r="BY1137">
        <v>7</v>
      </c>
      <c r="BZ1137">
        <v>2008</v>
      </c>
      <c r="CA1137" s="1" t="s">
        <v>271</v>
      </c>
      <c r="CB1137" s="1" t="s">
        <v>263</v>
      </c>
      <c r="CC1137">
        <v>145000</v>
      </c>
    </row>
    <row r="1138" spans="1:81" x14ac:dyDescent="0.3">
      <c r="A1138">
        <v>534403080</v>
      </c>
      <c r="B1138">
        <v>80</v>
      </c>
      <c r="C1138" s="1" t="s">
        <v>252</v>
      </c>
      <c r="D1138">
        <v>85</v>
      </c>
      <c r="E1138">
        <v>9350</v>
      </c>
      <c r="F1138" s="1" t="s">
        <v>81</v>
      </c>
      <c r="G1138" s="1" t="s">
        <v>99</v>
      </c>
      <c r="H1138" s="1" t="s">
        <v>265</v>
      </c>
      <c r="I1138" s="1" t="s">
        <v>82</v>
      </c>
      <c r="J1138" s="1" t="s">
        <v>83</v>
      </c>
      <c r="K1138" s="1" t="s">
        <v>266</v>
      </c>
      <c r="L1138" s="1" t="s">
        <v>84</v>
      </c>
      <c r="M1138" s="1" t="s">
        <v>270</v>
      </c>
      <c r="N1138" s="1" t="s">
        <v>256</v>
      </c>
      <c r="O1138" s="1" t="s">
        <v>256</v>
      </c>
      <c r="P1138" s="1" t="s">
        <v>257</v>
      </c>
      <c r="Q1138" s="1" t="s">
        <v>274</v>
      </c>
      <c r="R1138">
        <v>5</v>
      </c>
      <c r="S1138">
        <v>8</v>
      </c>
      <c r="T1138">
        <v>1965</v>
      </c>
      <c r="U1138">
        <v>1999</v>
      </c>
      <c r="V1138" s="1" t="s">
        <v>268</v>
      </c>
      <c r="W1138" s="1" t="s">
        <v>86</v>
      </c>
      <c r="X1138" s="1" t="s">
        <v>87</v>
      </c>
      <c r="Y1138" s="1" t="s">
        <v>87</v>
      </c>
      <c r="Z1138" s="1" t="s">
        <v>269</v>
      </c>
      <c r="AA1138">
        <v>0</v>
      </c>
      <c r="AB1138" s="1" t="s">
        <v>89</v>
      </c>
      <c r="AC1138" s="1" t="s">
        <v>91</v>
      </c>
      <c r="AD1138" s="1" t="s">
        <v>275</v>
      </c>
      <c r="AE1138" s="1" t="s">
        <v>89</v>
      </c>
      <c r="AF1138" s="1" t="s">
        <v>89</v>
      </c>
      <c r="AG1138" s="1" t="s">
        <v>91</v>
      </c>
      <c r="AH1138" s="1" t="s">
        <v>111</v>
      </c>
      <c r="AI1138">
        <v>633</v>
      </c>
      <c r="AJ1138" s="1" t="s">
        <v>93</v>
      </c>
      <c r="AK1138">
        <v>0</v>
      </c>
      <c r="AL1138">
        <v>586</v>
      </c>
      <c r="AM1138">
        <v>1219</v>
      </c>
      <c r="AN1138" s="1" t="s">
        <v>260</v>
      </c>
      <c r="AO1138" s="1" t="s">
        <v>91</v>
      </c>
      <c r="AP1138" s="1" t="s">
        <v>94</v>
      </c>
      <c r="AQ1138" s="1" t="s">
        <v>95</v>
      </c>
      <c r="AR1138">
        <v>1265</v>
      </c>
      <c r="AS1138">
        <v>0</v>
      </c>
      <c r="AT1138">
        <v>0</v>
      </c>
      <c r="AU1138">
        <v>1265</v>
      </c>
      <c r="AV1138">
        <v>0</v>
      </c>
      <c r="AW1138">
        <v>1</v>
      </c>
      <c r="AX1138">
        <v>2</v>
      </c>
      <c r="AY1138">
        <v>0</v>
      </c>
      <c r="AZ1138">
        <v>3</v>
      </c>
      <c r="BA1138">
        <v>1</v>
      </c>
      <c r="BB1138" s="1" t="s">
        <v>91</v>
      </c>
      <c r="BC1138">
        <v>6</v>
      </c>
      <c r="BD1138" s="1" t="s">
        <v>261</v>
      </c>
      <c r="BE1138">
        <v>1</v>
      </c>
      <c r="BF1138" s="1" t="s">
        <v>91</v>
      </c>
      <c r="BG1138" s="1" t="s">
        <v>96</v>
      </c>
      <c r="BH1138">
        <v>1965</v>
      </c>
      <c r="BI1138" s="1" t="s">
        <v>103</v>
      </c>
      <c r="BJ1138">
        <v>2</v>
      </c>
      <c r="BK1138">
        <v>502</v>
      </c>
      <c r="BL1138" s="1" t="s">
        <v>89</v>
      </c>
      <c r="BM1138" s="1" t="s">
        <v>89</v>
      </c>
      <c r="BN1138" s="1" t="s">
        <v>94</v>
      </c>
      <c r="BO1138">
        <v>0</v>
      </c>
      <c r="BP1138">
        <v>92</v>
      </c>
      <c r="BQ1138">
        <v>0</v>
      </c>
      <c r="BR1138">
        <v>96</v>
      </c>
      <c r="BS1138">
        <v>0</v>
      </c>
      <c r="BT1138">
        <v>0</v>
      </c>
      <c r="BU1138" s="1" t="s">
        <v>99</v>
      </c>
      <c r="BV1138" s="1" t="s">
        <v>116</v>
      </c>
      <c r="BW1138" s="1" t="s">
        <v>99</v>
      </c>
      <c r="BX1138">
        <v>0</v>
      </c>
      <c r="BY1138">
        <v>10</v>
      </c>
      <c r="BZ1138">
        <v>2008</v>
      </c>
      <c r="CA1138" s="1" t="s">
        <v>271</v>
      </c>
      <c r="CB1138" s="1" t="s">
        <v>263</v>
      </c>
      <c r="CC1138">
        <v>179900</v>
      </c>
    </row>
    <row r="1139" spans="1:81" x14ac:dyDescent="0.3">
      <c r="A1139">
        <v>534403100</v>
      </c>
      <c r="B1139">
        <v>80</v>
      </c>
      <c r="C1139" s="1" t="s">
        <v>252</v>
      </c>
      <c r="D1139">
        <v>82</v>
      </c>
      <c r="E1139">
        <v>9020</v>
      </c>
      <c r="F1139" s="1" t="s">
        <v>81</v>
      </c>
      <c r="G1139" s="1" t="s">
        <v>99</v>
      </c>
      <c r="H1139" s="1" t="s">
        <v>265</v>
      </c>
      <c r="I1139" s="1" t="s">
        <v>82</v>
      </c>
      <c r="J1139" s="1" t="s">
        <v>83</v>
      </c>
      <c r="K1139" s="1" t="s">
        <v>254</v>
      </c>
      <c r="L1139" s="1" t="s">
        <v>84</v>
      </c>
      <c r="M1139" s="1" t="s">
        <v>270</v>
      </c>
      <c r="N1139" s="1" t="s">
        <v>267</v>
      </c>
      <c r="O1139" s="1" t="s">
        <v>256</v>
      </c>
      <c r="P1139" s="1" t="s">
        <v>257</v>
      </c>
      <c r="Q1139" s="1" t="s">
        <v>274</v>
      </c>
      <c r="R1139">
        <v>6</v>
      </c>
      <c r="S1139">
        <v>5</v>
      </c>
      <c r="T1139">
        <v>1964</v>
      </c>
      <c r="U1139">
        <v>1964</v>
      </c>
      <c r="V1139" s="1" t="s">
        <v>268</v>
      </c>
      <c r="W1139" s="1" t="s">
        <v>152</v>
      </c>
      <c r="X1139" s="1" t="s">
        <v>88</v>
      </c>
      <c r="Y1139" s="1" t="s">
        <v>100</v>
      </c>
      <c r="Z1139" s="1" t="s">
        <v>87</v>
      </c>
      <c r="AA1139">
        <v>259</v>
      </c>
      <c r="AB1139" s="1" t="s">
        <v>89</v>
      </c>
      <c r="AC1139" s="1" t="s">
        <v>89</v>
      </c>
      <c r="AD1139" s="1" t="s">
        <v>90</v>
      </c>
      <c r="AE1139" s="1" t="s">
        <v>89</v>
      </c>
      <c r="AF1139" s="1" t="s">
        <v>89</v>
      </c>
      <c r="AG1139" s="1" t="s">
        <v>91</v>
      </c>
      <c r="AH1139" s="1" t="s">
        <v>119</v>
      </c>
      <c r="AI1139">
        <v>624</v>
      </c>
      <c r="AJ1139" s="1" t="s">
        <v>102</v>
      </c>
      <c r="AK1139">
        <v>336</v>
      </c>
      <c r="AL1139">
        <v>288</v>
      </c>
      <c r="AM1139">
        <v>1248</v>
      </c>
      <c r="AN1139" s="1" t="s">
        <v>260</v>
      </c>
      <c r="AO1139" s="1" t="s">
        <v>89</v>
      </c>
      <c r="AP1139" s="1" t="s">
        <v>94</v>
      </c>
      <c r="AQ1139" s="1" t="s">
        <v>95</v>
      </c>
      <c r="AR1139">
        <v>1350</v>
      </c>
      <c r="AS1139">
        <v>0</v>
      </c>
      <c r="AT1139">
        <v>0</v>
      </c>
      <c r="AU1139">
        <v>1350</v>
      </c>
      <c r="AV1139">
        <v>1</v>
      </c>
      <c r="AW1139">
        <v>0</v>
      </c>
      <c r="AX1139">
        <v>1</v>
      </c>
      <c r="AY1139">
        <v>1</v>
      </c>
      <c r="AZ1139">
        <v>3</v>
      </c>
      <c r="BA1139">
        <v>1</v>
      </c>
      <c r="BB1139" s="1" t="s">
        <v>89</v>
      </c>
      <c r="BC1139">
        <v>6</v>
      </c>
      <c r="BD1139" s="1" t="s">
        <v>261</v>
      </c>
      <c r="BE1139">
        <v>0</v>
      </c>
      <c r="BF1139" s="1" t="s">
        <v>99</v>
      </c>
      <c r="BG1139" s="1" t="s">
        <v>96</v>
      </c>
      <c r="BH1139">
        <v>1964</v>
      </c>
      <c r="BI1139" s="1" t="s">
        <v>103</v>
      </c>
      <c r="BJ1139">
        <v>2</v>
      </c>
      <c r="BK1139">
        <v>520</v>
      </c>
      <c r="BL1139" s="1" t="s">
        <v>89</v>
      </c>
      <c r="BM1139" s="1" t="s">
        <v>89</v>
      </c>
      <c r="BN1139" s="1" t="s">
        <v>94</v>
      </c>
      <c r="BO1139">
        <v>176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 s="1" t="s">
        <v>99</v>
      </c>
      <c r="BV1139" s="1" t="s">
        <v>132</v>
      </c>
      <c r="BW1139" s="1" t="s">
        <v>99</v>
      </c>
      <c r="BX1139">
        <v>0</v>
      </c>
      <c r="BY1139">
        <v>6</v>
      </c>
      <c r="BZ1139">
        <v>2008</v>
      </c>
      <c r="CA1139" s="1" t="s">
        <v>271</v>
      </c>
      <c r="CB1139" s="1" t="s">
        <v>263</v>
      </c>
      <c r="CC1139">
        <v>168500</v>
      </c>
    </row>
    <row r="1140" spans="1:81" x14ac:dyDescent="0.3">
      <c r="A1140">
        <v>534403260</v>
      </c>
      <c r="B1140">
        <v>20</v>
      </c>
      <c r="C1140" s="1" t="s">
        <v>252</v>
      </c>
      <c r="D1140">
        <v>90</v>
      </c>
      <c r="E1140">
        <v>9900</v>
      </c>
      <c r="F1140" s="1" t="s">
        <v>81</v>
      </c>
      <c r="G1140" s="1" t="s">
        <v>99</v>
      </c>
      <c r="H1140" s="1" t="s">
        <v>265</v>
      </c>
      <c r="I1140" s="1" t="s">
        <v>82</v>
      </c>
      <c r="J1140" s="1" t="s">
        <v>83</v>
      </c>
      <c r="K1140" s="1" t="s">
        <v>254</v>
      </c>
      <c r="L1140" s="1" t="s">
        <v>84</v>
      </c>
      <c r="M1140" s="1" t="s">
        <v>270</v>
      </c>
      <c r="N1140" s="1" t="s">
        <v>256</v>
      </c>
      <c r="O1140" s="1" t="s">
        <v>256</v>
      </c>
      <c r="P1140" s="1" t="s">
        <v>257</v>
      </c>
      <c r="Q1140" s="1" t="s">
        <v>85</v>
      </c>
      <c r="R1140">
        <v>5</v>
      </c>
      <c r="S1140">
        <v>5</v>
      </c>
      <c r="T1140">
        <v>1961</v>
      </c>
      <c r="U1140">
        <v>1961</v>
      </c>
      <c r="V1140" s="1" t="s">
        <v>268</v>
      </c>
      <c r="W1140" s="1" t="s">
        <v>86</v>
      </c>
      <c r="X1140" s="1" t="s">
        <v>88</v>
      </c>
      <c r="Y1140" s="1" t="s">
        <v>88</v>
      </c>
      <c r="Z1140" s="1" t="s">
        <v>269</v>
      </c>
      <c r="AA1140">
        <v>0</v>
      </c>
      <c r="AB1140" s="1" t="s">
        <v>89</v>
      </c>
      <c r="AC1140" s="1" t="s">
        <v>91</v>
      </c>
      <c r="AD1140" s="1" t="s">
        <v>90</v>
      </c>
      <c r="AE1140" s="1" t="s">
        <v>89</v>
      </c>
      <c r="AF1140" s="1" t="s">
        <v>89</v>
      </c>
      <c r="AG1140" s="1" t="s">
        <v>101</v>
      </c>
      <c r="AH1140" s="1" t="s">
        <v>93</v>
      </c>
      <c r="AI1140">
        <v>0</v>
      </c>
      <c r="AJ1140" s="1" t="s">
        <v>93</v>
      </c>
      <c r="AK1140">
        <v>0</v>
      </c>
      <c r="AL1140">
        <v>1114</v>
      </c>
      <c r="AM1140">
        <v>1114</v>
      </c>
      <c r="AN1140" s="1" t="s">
        <v>260</v>
      </c>
      <c r="AO1140" s="1" t="s">
        <v>89</v>
      </c>
      <c r="AP1140" s="1" t="s">
        <v>94</v>
      </c>
      <c r="AQ1140" s="1" t="s">
        <v>95</v>
      </c>
      <c r="AR1140">
        <v>1114</v>
      </c>
      <c r="AS1140">
        <v>0</v>
      </c>
      <c r="AT1140">
        <v>0</v>
      </c>
      <c r="AU1140">
        <v>1114</v>
      </c>
      <c r="AV1140">
        <v>1</v>
      </c>
      <c r="AW1140">
        <v>0</v>
      </c>
      <c r="AX1140">
        <v>1</v>
      </c>
      <c r="AY1140">
        <v>0</v>
      </c>
      <c r="AZ1140">
        <v>3</v>
      </c>
      <c r="BA1140">
        <v>1</v>
      </c>
      <c r="BB1140" s="1" t="s">
        <v>89</v>
      </c>
      <c r="BC1140">
        <v>5</v>
      </c>
      <c r="BD1140" s="1" t="s">
        <v>261</v>
      </c>
      <c r="BE1140">
        <v>0</v>
      </c>
      <c r="BF1140" s="1" t="s">
        <v>99</v>
      </c>
      <c r="BG1140" s="1" t="s">
        <v>96</v>
      </c>
      <c r="BH1140">
        <v>1961</v>
      </c>
      <c r="BI1140" s="1" t="s">
        <v>103</v>
      </c>
      <c r="BJ1140">
        <v>2</v>
      </c>
      <c r="BK1140">
        <v>451</v>
      </c>
      <c r="BL1140" s="1" t="s">
        <v>89</v>
      </c>
      <c r="BM1140" s="1" t="s">
        <v>89</v>
      </c>
      <c r="BN1140" s="1" t="s">
        <v>94</v>
      </c>
      <c r="BO1140">
        <v>0</v>
      </c>
      <c r="BP1140">
        <v>0</v>
      </c>
      <c r="BQ1140">
        <v>0</v>
      </c>
      <c r="BR1140">
        <v>0</v>
      </c>
      <c r="BS1140">
        <v>164</v>
      </c>
      <c r="BT1140">
        <v>0</v>
      </c>
      <c r="BU1140" s="1" t="s">
        <v>99</v>
      </c>
      <c r="BV1140" s="1" t="s">
        <v>99</v>
      </c>
      <c r="BW1140" s="1" t="s">
        <v>99</v>
      </c>
      <c r="BX1140">
        <v>0</v>
      </c>
      <c r="BY1140">
        <v>5</v>
      </c>
      <c r="BZ1140">
        <v>2008</v>
      </c>
      <c r="CA1140" s="1" t="s">
        <v>286</v>
      </c>
      <c r="CB1140" s="1" t="s">
        <v>114</v>
      </c>
      <c r="CC1140">
        <v>140000</v>
      </c>
    </row>
    <row r="1141" spans="1:81" x14ac:dyDescent="0.3">
      <c r="A1141">
        <v>534403280</v>
      </c>
      <c r="B1141">
        <v>20</v>
      </c>
      <c r="C1141" s="1" t="s">
        <v>252</v>
      </c>
      <c r="D1141">
        <v>80</v>
      </c>
      <c r="E1141">
        <v>8800</v>
      </c>
      <c r="F1141" s="1" t="s">
        <v>81</v>
      </c>
      <c r="G1141" s="1" t="s">
        <v>99</v>
      </c>
      <c r="H1141" s="1" t="s">
        <v>265</v>
      </c>
      <c r="I1141" s="1" t="s">
        <v>82</v>
      </c>
      <c r="J1141" s="1" t="s">
        <v>83</v>
      </c>
      <c r="K1141" s="1" t="s">
        <v>266</v>
      </c>
      <c r="L1141" s="1" t="s">
        <v>84</v>
      </c>
      <c r="M1141" s="1" t="s">
        <v>270</v>
      </c>
      <c r="N1141" s="1" t="s">
        <v>256</v>
      </c>
      <c r="O1141" s="1" t="s">
        <v>256</v>
      </c>
      <c r="P1141" s="1" t="s">
        <v>257</v>
      </c>
      <c r="Q1141" s="1" t="s">
        <v>85</v>
      </c>
      <c r="R1141">
        <v>6</v>
      </c>
      <c r="S1141">
        <v>6</v>
      </c>
      <c r="T1141">
        <v>1964</v>
      </c>
      <c r="U1141">
        <v>1964</v>
      </c>
      <c r="V1141" s="1" t="s">
        <v>258</v>
      </c>
      <c r="W1141" s="1" t="s">
        <v>86</v>
      </c>
      <c r="X1141" s="1" t="s">
        <v>121</v>
      </c>
      <c r="Y1141" s="1" t="s">
        <v>121</v>
      </c>
      <c r="Z1141" s="1" t="s">
        <v>87</v>
      </c>
      <c r="AA1141">
        <v>425</v>
      </c>
      <c r="AB1141" s="1" t="s">
        <v>89</v>
      </c>
      <c r="AC1141" s="1" t="s">
        <v>89</v>
      </c>
      <c r="AD1141" s="1" t="s">
        <v>90</v>
      </c>
      <c r="AE1141" s="1" t="s">
        <v>89</v>
      </c>
      <c r="AF1141" s="1" t="s">
        <v>89</v>
      </c>
      <c r="AG1141" s="1" t="s">
        <v>101</v>
      </c>
      <c r="AH1141" s="1" t="s">
        <v>92</v>
      </c>
      <c r="AI1141">
        <v>553</v>
      </c>
      <c r="AJ1141" s="1" t="s">
        <v>93</v>
      </c>
      <c r="AK1141">
        <v>0</v>
      </c>
      <c r="AL1141">
        <v>698</v>
      </c>
      <c r="AM1141">
        <v>1251</v>
      </c>
      <c r="AN1141" s="1" t="s">
        <v>260</v>
      </c>
      <c r="AO1141" s="1" t="s">
        <v>89</v>
      </c>
      <c r="AP1141" s="1" t="s">
        <v>94</v>
      </c>
      <c r="AQ1141" s="1" t="s">
        <v>95</v>
      </c>
      <c r="AR1141">
        <v>1251</v>
      </c>
      <c r="AS1141">
        <v>0</v>
      </c>
      <c r="AT1141">
        <v>0</v>
      </c>
      <c r="AU1141">
        <v>1251</v>
      </c>
      <c r="AV1141">
        <v>1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s="1" t="s">
        <v>89</v>
      </c>
      <c r="BC1141">
        <v>6</v>
      </c>
      <c r="BD1141" s="1" t="s">
        <v>261</v>
      </c>
      <c r="BE1141">
        <v>2</v>
      </c>
      <c r="BF1141" s="1" t="s">
        <v>91</v>
      </c>
      <c r="BG1141" s="1" t="s">
        <v>96</v>
      </c>
      <c r="BH1141">
        <v>1964</v>
      </c>
      <c r="BI1141" s="1" t="s">
        <v>103</v>
      </c>
      <c r="BJ1141">
        <v>1</v>
      </c>
      <c r="BK1141">
        <v>461</v>
      </c>
      <c r="BL1141" s="1" t="s">
        <v>89</v>
      </c>
      <c r="BM1141" s="1" t="s">
        <v>89</v>
      </c>
      <c r="BN1141" s="1" t="s">
        <v>94</v>
      </c>
      <c r="BO1141">
        <v>0</v>
      </c>
      <c r="BP1141">
        <v>116</v>
      </c>
      <c r="BQ1141">
        <v>0</v>
      </c>
      <c r="BR1141">
        <v>0</v>
      </c>
      <c r="BS1141">
        <v>0</v>
      </c>
      <c r="BT1141">
        <v>0</v>
      </c>
      <c r="BU1141" s="1" t="s">
        <v>99</v>
      </c>
      <c r="BV1141" s="1" t="s">
        <v>116</v>
      </c>
      <c r="BW1141" s="1" t="s">
        <v>125</v>
      </c>
      <c r="BX1141">
        <v>700</v>
      </c>
      <c r="BY1141">
        <v>3</v>
      </c>
      <c r="BZ1141">
        <v>2006</v>
      </c>
      <c r="CA1141" s="1" t="s">
        <v>271</v>
      </c>
      <c r="CB1141" s="1" t="s">
        <v>263</v>
      </c>
      <c r="CC1141">
        <v>160000</v>
      </c>
    </row>
    <row r="1142" spans="1:81" x14ac:dyDescent="0.3">
      <c r="A1142">
        <v>534403290</v>
      </c>
      <c r="B1142">
        <v>60</v>
      </c>
      <c r="C1142" s="1" t="s">
        <v>252</v>
      </c>
      <c r="D1142">
        <v>80</v>
      </c>
      <c r="E1142">
        <v>8800</v>
      </c>
      <c r="F1142" s="1" t="s">
        <v>81</v>
      </c>
      <c r="G1142" s="1" t="s">
        <v>99</v>
      </c>
      <c r="H1142" s="1" t="s">
        <v>265</v>
      </c>
      <c r="I1142" s="1" t="s">
        <v>82</v>
      </c>
      <c r="J1142" s="1" t="s">
        <v>83</v>
      </c>
      <c r="K1142" s="1" t="s">
        <v>266</v>
      </c>
      <c r="L1142" s="1" t="s">
        <v>84</v>
      </c>
      <c r="M1142" s="1" t="s">
        <v>270</v>
      </c>
      <c r="N1142" s="1" t="s">
        <v>256</v>
      </c>
      <c r="O1142" s="1" t="s">
        <v>256</v>
      </c>
      <c r="P1142" s="1" t="s">
        <v>257</v>
      </c>
      <c r="Q1142" s="1" t="s">
        <v>122</v>
      </c>
      <c r="R1142">
        <v>6</v>
      </c>
      <c r="S1142">
        <v>7</v>
      </c>
      <c r="T1142">
        <v>1964</v>
      </c>
      <c r="U1142">
        <v>1997</v>
      </c>
      <c r="V1142" s="1" t="s">
        <v>268</v>
      </c>
      <c r="W1142" s="1" t="s">
        <v>86</v>
      </c>
      <c r="X1142" s="1" t="s">
        <v>105</v>
      </c>
      <c r="Y1142" s="1" t="s">
        <v>105</v>
      </c>
      <c r="Z1142" s="1" t="s">
        <v>87</v>
      </c>
      <c r="AA1142">
        <v>306</v>
      </c>
      <c r="AB1142" s="1" t="s">
        <v>89</v>
      </c>
      <c r="AC1142" s="1" t="s">
        <v>91</v>
      </c>
      <c r="AD1142" s="1" t="s">
        <v>90</v>
      </c>
      <c r="AE1142" s="1" t="s">
        <v>89</v>
      </c>
      <c r="AF1142" s="1" t="s">
        <v>89</v>
      </c>
      <c r="AG1142" s="1" t="s">
        <v>101</v>
      </c>
      <c r="AH1142" s="1" t="s">
        <v>111</v>
      </c>
      <c r="AI1142">
        <v>414</v>
      </c>
      <c r="AJ1142" s="1" t="s">
        <v>93</v>
      </c>
      <c r="AK1142">
        <v>0</v>
      </c>
      <c r="AL1142">
        <v>431</v>
      </c>
      <c r="AM1142">
        <v>845</v>
      </c>
      <c r="AN1142" s="1" t="s">
        <v>260</v>
      </c>
      <c r="AO1142" s="1" t="s">
        <v>112</v>
      </c>
      <c r="AP1142" s="1" t="s">
        <v>94</v>
      </c>
      <c r="AQ1142" s="1" t="s">
        <v>95</v>
      </c>
      <c r="AR1142">
        <v>845</v>
      </c>
      <c r="AS1142">
        <v>1309</v>
      </c>
      <c r="AT1142">
        <v>0</v>
      </c>
      <c r="AU1142">
        <v>2154</v>
      </c>
      <c r="AV1142">
        <v>0</v>
      </c>
      <c r="AW1142">
        <v>0</v>
      </c>
      <c r="AX1142">
        <v>2</v>
      </c>
      <c r="AY1142">
        <v>1</v>
      </c>
      <c r="AZ1142">
        <v>5</v>
      </c>
      <c r="BA1142">
        <v>1</v>
      </c>
      <c r="BB1142" s="1" t="s">
        <v>89</v>
      </c>
      <c r="BC1142">
        <v>8</v>
      </c>
      <c r="BD1142" s="1" t="s">
        <v>261</v>
      </c>
      <c r="BE1142">
        <v>1</v>
      </c>
      <c r="BF1142" s="1" t="s">
        <v>91</v>
      </c>
      <c r="BG1142" s="1" t="s">
        <v>96</v>
      </c>
      <c r="BH1142">
        <v>1964</v>
      </c>
      <c r="BI1142" s="1" t="s">
        <v>103</v>
      </c>
      <c r="BJ1142">
        <v>2</v>
      </c>
      <c r="BK1142">
        <v>539</v>
      </c>
      <c r="BL1142" s="1" t="s">
        <v>89</v>
      </c>
      <c r="BM1142" s="1" t="s">
        <v>89</v>
      </c>
      <c r="BN1142" s="1" t="s">
        <v>94</v>
      </c>
      <c r="BO1142">
        <v>0</v>
      </c>
      <c r="BP1142">
        <v>0</v>
      </c>
      <c r="BQ1142">
        <v>0</v>
      </c>
      <c r="BR1142">
        <v>0</v>
      </c>
      <c r="BS1142">
        <v>161</v>
      </c>
      <c r="BT1142">
        <v>0</v>
      </c>
      <c r="BU1142" s="1" t="s">
        <v>99</v>
      </c>
      <c r="BV1142" s="1" t="s">
        <v>116</v>
      </c>
      <c r="BW1142" s="1" t="s">
        <v>99</v>
      </c>
      <c r="BX1142">
        <v>0</v>
      </c>
      <c r="BY1142">
        <v>7</v>
      </c>
      <c r="BZ1142">
        <v>2007</v>
      </c>
      <c r="CA1142" s="1" t="s">
        <v>271</v>
      </c>
      <c r="CB1142" s="1" t="s">
        <v>263</v>
      </c>
      <c r="CC1142">
        <v>224500</v>
      </c>
    </row>
    <row r="1143" spans="1:81" x14ac:dyDescent="0.3">
      <c r="A1143">
        <v>534403360</v>
      </c>
      <c r="B1143">
        <v>80</v>
      </c>
      <c r="C1143" s="1" t="s">
        <v>252</v>
      </c>
      <c r="D1143">
        <v>0</v>
      </c>
      <c r="E1143">
        <v>10600</v>
      </c>
      <c r="F1143" s="1" t="s">
        <v>81</v>
      </c>
      <c r="G1143" s="1" t="s">
        <v>81</v>
      </c>
      <c r="H1143" s="1" t="s">
        <v>253</v>
      </c>
      <c r="I1143" s="1" t="s">
        <v>82</v>
      </c>
      <c r="J1143" s="1" t="s">
        <v>83</v>
      </c>
      <c r="K1143" s="1" t="s">
        <v>266</v>
      </c>
      <c r="L1143" s="1" t="s">
        <v>84</v>
      </c>
      <c r="M1143" s="1" t="s">
        <v>270</v>
      </c>
      <c r="N1143" s="1" t="s">
        <v>256</v>
      </c>
      <c r="O1143" s="1" t="s">
        <v>256</v>
      </c>
      <c r="P1143" s="1" t="s">
        <v>257</v>
      </c>
      <c r="Q1143" s="1" t="s">
        <v>274</v>
      </c>
      <c r="R1143">
        <v>6</v>
      </c>
      <c r="S1143">
        <v>5</v>
      </c>
      <c r="T1143">
        <v>1964</v>
      </c>
      <c r="U1143">
        <v>1964</v>
      </c>
      <c r="V1143" s="1" t="s">
        <v>268</v>
      </c>
      <c r="W1143" s="1" t="s">
        <v>86</v>
      </c>
      <c r="X1143" s="1" t="s">
        <v>121</v>
      </c>
      <c r="Y1143" s="1" t="s">
        <v>121</v>
      </c>
      <c r="Z1143" s="1" t="s">
        <v>269</v>
      </c>
      <c r="AA1143">
        <v>0</v>
      </c>
      <c r="AB1143" s="1" t="s">
        <v>89</v>
      </c>
      <c r="AC1143" s="1" t="s">
        <v>89</v>
      </c>
      <c r="AD1143" s="1" t="s">
        <v>90</v>
      </c>
      <c r="AE1143" s="1" t="s">
        <v>89</v>
      </c>
      <c r="AF1143" s="1" t="s">
        <v>89</v>
      </c>
      <c r="AG1143" s="1" t="s">
        <v>101</v>
      </c>
      <c r="AH1143" s="1" t="s">
        <v>93</v>
      </c>
      <c r="AI1143">
        <v>0</v>
      </c>
      <c r="AJ1143" s="1" t="s">
        <v>93</v>
      </c>
      <c r="AK1143">
        <v>0</v>
      </c>
      <c r="AL1143">
        <v>533</v>
      </c>
      <c r="AM1143">
        <v>533</v>
      </c>
      <c r="AN1143" s="1" t="s">
        <v>260</v>
      </c>
      <c r="AO1143" s="1" t="s">
        <v>89</v>
      </c>
      <c r="AP1143" s="1" t="s">
        <v>94</v>
      </c>
      <c r="AQ1143" s="1" t="s">
        <v>95</v>
      </c>
      <c r="AR1143">
        <v>1131</v>
      </c>
      <c r="AS1143">
        <v>644</v>
      </c>
      <c r="AT1143">
        <v>0</v>
      </c>
      <c r="AU1143">
        <v>1775</v>
      </c>
      <c r="AV1143">
        <v>0</v>
      </c>
      <c r="AW1143">
        <v>0</v>
      </c>
      <c r="AX1143">
        <v>2</v>
      </c>
      <c r="AY1143">
        <v>0</v>
      </c>
      <c r="AZ1143">
        <v>3</v>
      </c>
      <c r="BA1143">
        <v>1</v>
      </c>
      <c r="BB1143" s="1" t="s">
        <v>89</v>
      </c>
      <c r="BC1143">
        <v>8</v>
      </c>
      <c r="BD1143" s="1" t="s">
        <v>261</v>
      </c>
      <c r="BE1143">
        <v>0</v>
      </c>
      <c r="BF1143" s="1" t="s">
        <v>99</v>
      </c>
      <c r="BG1143" s="1" t="s">
        <v>96</v>
      </c>
      <c r="BH1143">
        <v>1964</v>
      </c>
      <c r="BI1143" s="1" t="s">
        <v>93</v>
      </c>
      <c r="BJ1143">
        <v>2</v>
      </c>
      <c r="BK1143">
        <v>480</v>
      </c>
      <c r="BL1143" s="1" t="s">
        <v>89</v>
      </c>
      <c r="BM1143" s="1" t="s">
        <v>89</v>
      </c>
      <c r="BN1143" s="1" t="s">
        <v>94</v>
      </c>
      <c r="BO1143">
        <v>0</v>
      </c>
      <c r="BP1143">
        <v>172</v>
      </c>
      <c r="BQ1143">
        <v>0</v>
      </c>
      <c r="BR1143">
        <v>0</v>
      </c>
      <c r="BS1143">
        <v>0</v>
      </c>
      <c r="BT1143">
        <v>0</v>
      </c>
      <c r="BU1143" s="1" t="s">
        <v>99</v>
      </c>
      <c r="BV1143" s="1" t="s">
        <v>99</v>
      </c>
      <c r="BW1143" s="1" t="s">
        <v>99</v>
      </c>
      <c r="BX1143">
        <v>0</v>
      </c>
      <c r="BY1143">
        <v>5</v>
      </c>
      <c r="BZ1143">
        <v>2010</v>
      </c>
      <c r="CA1143" s="1" t="s">
        <v>286</v>
      </c>
      <c r="CB1143" s="1" t="s">
        <v>277</v>
      </c>
      <c r="CC1143">
        <v>136300</v>
      </c>
    </row>
    <row r="1144" spans="1:81" x14ac:dyDescent="0.3">
      <c r="A1144">
        <v>534403370</v>
      </c>
      <c r="B1144">
        <v>80</v>
      </c>
      <c r="C1144" s="1" t="s">
        <v>252</v>
      </c>
      <c r="D1144">
        <v>0</v>
      </c>
      <c r="E1144">
        <v>12095</v>
      </c>
      <c r="F1144" s="1" t="s">
        <v>81</v>
      </c>
      <c r="G1144" s="1" t="s">
        <v>99</v>
      </c>
      <c r="H1144" s="1" t="s">
        <v>253</v>
      </c>
      <c r="I1144" s="1" t="s">
        <v>82</v>
      </c>
      <c r="J1144" s="1" t="s">
        <v>83</v>
      </c>
      <c r="K1144" s="1" t="s">
        <v>254</v>
      </c>
      <c r="L1144" s="1" t="s">
        <v>84</v>
      </c>
      <c r="M1144" s="1" t="s">
        <v>270</v>
      </c>
      <c r="N1144" s="1" t="s">
        <v>256</v>
      </c>
      <c r="O1144" s="1" t="s">
        <v>256</v>
      </c>
      <c r="P1144" s="1" t="s">
        <v>257</v>
      </c>
      <c r="Q1144" s="1" t="s">
        <v>274</v>
      </c>
      <c r="R1144">
        <v>6</v>
      </c>
      <c r="S1144">
        <v>6</v>
      </c>
      <c r="T1144">
        <v>1964</v>
      </c>
      <c r="U1144">
        <v>1964</v>
      </c>
      <c r="V1144" s="1" t="s">
        <v>268</v>
      </c>
      <c r="W1144" s="1" t="s">
        <v>86</v>
      </c>
      <c r="X1144" s="1" t="s">
        <v>105</v>
      </c>
      <c r="Y1144" s="1" t="s">
        <v>121</v>
      </c>
      <c r="Z1144" s="1" t="s">
        <v>87</v>
      </c>
      <c r="AA1144">
        <v>115</v>
      </c>
      <c r="AB1144" s="1" t="s">
        <v>89</v>
      </c>
      <c r="AC1144" s="1" t="s">
        <v>91</v>
      </c>
      <c r="AD1144" s="1" t="s">
        <v>90</v>
      </c>
      <c r="AE1144" s="1" t="s">
        <v>89</v>
      </c>
      <c r="AF1144" s="1" t="s">
        <v>89</v>
      </c>
      <c r="AG1144" s="1" t="s">
        <v>91</v>
      </c>
      <c r="AH1144" s="1" t="s">
        <v>102</v>
      </c>
      <c r="AI1144">
        <v>564</v>
      </c>
      <c r="AJ1144" s="1" t="s">
        <v>93</v>
      </c>
      <c r="AK1144">
        <v>0</v>
      </c>
      <c r="AL1144">
        <v>563</v>
      </c>
      <c r="AM1144">
        <v>1127</v>
      </c>
      <c r="AN1144" s="1" t="s">
        <v>260</v>
      </c>
      <c r="AO1144" s="1" t="s">
        <v>89</v>
      </c>
      <c r="AP1144" s="1" t="s">
        <v>94</v>
      </c>
      <c r="AQ1144" s="1" t="s">
        <v>95</v>
      </c>
      <c r="AR1144">
        <v>1445</v>
      </c>
      <c r="AS1144">
        <v>0</v>
      </c>
      <c r="AT1144">
        <v>0</v>
      </c>
      <c r="AU1144">
        <v>1445</v>
      </c>
      <c r="AV1144">
        <v>0</v>
      </c>
      <c r="AW1144">
        <v>0</v>
      </c>
      <c r="AX1144">
        <v>1</v>
      </c>
      <c r="AY1144">
        <v>1</v>
      </c>
      <c r="AZ1144">
        <v>3</v>
      </c>
      <c r="BA1144">
        <v>1</v>
      </c>
      <c r="BB1144" s="1" t="s">
        <v>89</v>
      </c>
      <c r="BC1144">
        <v>7</v>
      </c>
      <c r="BD1144" s="1" t="s">
        <v>261</v>
      </c>
      <c r="BE1144">
        <v>1</v>
      </c>
      <c r="BF1144" s="1" t="s">
        <v>106</v>
      </c>
      <c r="BG1144" s="1" t="s">
        <v>96</v>
      </c>
      <c r="BH1144">
        <v>1964</v>
      </c>
      <c r="BI1144" s="1" t="s">
        <v>103</v>
      </c>
      <c r="BJ1144">
        <v>2</v>
      </c>
      <c r="BK1144">
        <v>645</v>
      </c>
      <c r="BL1144" s="1" t="s">
        <v>89</v>
      </c>
      <c r="BM1144" s="1" t="s">
        <v>89</v>
      </c>
      <c r="BN1144" s="1" t="s">
        <v>94</v>
      </c>
      <c r="BO1144">
        <v>180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 s="1" t="s">
        <v>99</v>
      </c>
      <c r="BV1144" s="1" t="s">
        <v>116</v>
      </c>
      <c r="BW1144" s="1" t="s">
        <v>99</v>
      </c>
      <c r="BX1144">
        <v>0</v>
      </c>
      <c r="BY1144">
        <v>8</v>
      </c>
      <c r="BZ1144">
        <v>2009</v>
      </c>
      <c r="CA1144" s="1" t="s">
        <v>271</v>
      </c>
      <c r="CB1144" s="1" t="s">
        <v>263</v>
      </c>
      <c r="CC1144">
        <v>158000</v>
      </c>
    </row>
    <row r="1145" spans="1:81" x14ac:dyDescent="0.3">
      <c r="A1145">
        <v>534403400</v>
      </c>
      <c r="B1145">
        <v>20</v>
      </c>
      <c r="C1145" s="1" t="s">
        <v>252</v>
      </c>
      <c r="D1145">
        <v>0</v>
      </c>
      <c r="E1145">
        <v>10368</v>
      </c>
      <c r="F1145" s="1" t="s">
        <v>81</v>
      </c>
      <c r="G1145" s="1" t="s">
        <v>99</v>
      </c>
      <c r="H1145" s="1" t="s">
        <v>253</v>
      </c>
      <c r="I1145" s="1" t="s">
        <v>82</v>
      </c>
      <c r="J1145" s="1" t="s">
        <v>83</v>
      </c>
      <c r="K1145" s="1" t="s">
        <v>109</v>
      </c>
      <c r="L1145" s="1" t="s">
        <v>84</v>
      </c>
      <c r="M1145" s="1" t="s">
        <v>270</v>
      </c>
      <c r="N1145" s="1" t="s">
        <v>256</v>
      </c>
      <c r="O1145" s="1" t="s">
        <v>256</v>
      </c>
      <c r="P1145" s="1" t="s">
        <v>257</v>
      </c>
      <c r="Q1145" s="1" t="s">
        <v>85</v>
      </c>
      <c r="R1145">
        <v>6</v>
      </c>
      <c r="S1145">
        <v>6</v>
      </c>
      <c r="T1145">
        <v>1964</v>
      </c>
      <c r="U1145">
        <v>1964</v>
      </c>
      <c r="V1145" s="1" t="s">
        <v>258</v>
      </c>
      <c r="W1145" s="1" t="s">
        <v>86</v>
      </c>
      <c r="X1145" s="1" t="s">
        <v>121</v>
      </c>
      <c r="Y1145" s="1" t="s">
        <v>121</v>
      </c>
      <c r="Z1145" s="1" t="s">
        <v>87</v>
      </c>
      <c r="AA1145">
        <v>112</v>
      </c>
      <c r="AB1145" s="1" t="s">
        <v>89</v>
      </c>
      <c r="AC1145" s="1" t="s">
        <v>89</v>
      </c>
      <c r="AD1145" s="1" t="s">
        <v>90</v>
      </c>
      <c r="AE1145" s="1" t="s">
        <v>89</v>
      </c>
      <c r="AF1145" s="1" t="s">
        <v>89</v>
      </c>
      <c r="AG1145" s="1" t="s">
        <v>101</v>
      </c>
      <c r="AH1145" s="1" t="s">
        <v>111</v>
      </c>
      <c r="AI1145">
        <v>260</v>
      </c>
      <c r="AJ1145" s="1" t="s">
        <v>115</v>
      </c>
      <c r="AK1145">
        <v>748</v>
      </c>
      <c r="AL1145">
        <v>0</v>
      </c>
      <c r="AM1145">
        <v>1008</v>
      </c>
      <c r="AN1145" s="1" t="s">
        <v>260</v>
      </c>
      <c r="AO1145" s="1" t="s">
        <v>112</v>
      </c>
      <c r="AP1145" s="1" t="s">
        <v>94</v>
      </c>
      <c r="AQ1145" s="1" t="s">
        <v>95</v>
      </c>
      <c r="AR1145">
        <v>1488</v>
      </c>
      <c r="AS1145">
        <v>0</v>
      </c>
      <c r="AT1145">
        <v>0</v>
      </c>
      <c r="AU1145">
        <v>1488</v>
      </c>
      <c r="AV1145">
        <v>1</v>
      </c>
      <c r="AW1145">
        <v>0</v>
      </c>
      <c r="AX1145">
        <v>1</v>
      </c>
      <c r="AY1145">
        <v>1</v>
      </c>
      <c r="AZ1145">
        <v>3</v>
      </c>
      <c r="BA1145">
        <v>1</v>
      </c>
      <c r="BB1145" s="1" t="s">
        <v>89</v>
      </c>
      <c r="BC1145">
        <v>7</v>
      </c>
      <c r="BD1145" s="1" t="s">
        <v>261</v>
      </c>
      <c r="BE1145">
        <v>1</v>
      </c>
      <c r="BF1145" s="1" t="s">
        <v>91</v>
      </c>
      <c r="BG1145" s="1" t="s">
        <v>96</v>
      </c>
      <c r="BH1145">
        <v>1964</v>
      </c>
      <c r="BI1145" s="1" t="s">
        <v>97</v>
      </c>
      <c r="BJ1145">
        <v>2</v>
      </c>
      <c r="BK1145">
        <v>430</v>
      </c>
      <c r="BL1145" s="1" t="s">
        <v>89</v>
      </c>
      <c r="BM1145" s="1" t="s">
        <v>89</v>
      </c>
      <c r="BN1145" s="1" t="s">
        <v>94</v>
      </c>
      <c r="BO1145">
        <v>154</v>
      </c>
      <c r="BP1145">
        <v>60</v>
      </c>
      <c r="BQ1145">
        <v>0</v>
      </c>
      <c r="BR1145">
        <v>0</v>
      </c>
      <c r="BS1145">
        <v>0</v>
      </c>
      <c r="BT1145">
        <v>0</v>
      </c>
      <c r="BU1145" s="1" t="s">
        <v>99</v>
      </c>
      <c r="BV1145" s="1" t="s">
        <v>99</v>
      </c>
      <c r="BW1145" s="1" t="s">
        <v>99</v>
      </c>
      <c r="BX1145">
        <v>0</v>
      </c>
      <c r="BY1145">
        <v>4</v>
      </c>
      <c r="BZ1145">
        <v>2006</v>
      </c>
      <c r="CA1145" s="1" t="s">
        <v>271</v>
      </c>
      <c r="CB1145" s="1" t="s">
        <v>263</v>
      </c>
      <c r="CC1145">
        <v>167000</v>
      </c>
    </row>
    <row r="1146" spans="1:81" x14ac:dyDescent="0.3">
      <c r="A1146">
        <v>534403410</v>
      </c>
      <c r="B1146">
        <v>80</v>
      </c>
      <c r="C1146" s="1" t="s">
        <v>252</v>
      </c>
      <c r="D1146">
        <v>0</v>
      </c>
      <c r="E1146">
        <v>14112</v>
      </c>
      <c r="F1146" s="1" t="s">
        <v>81</v>
      </c>
      <c r="G1146" s="1" t="s">
        <v>99</v>
      </c>
      <c r="H1146" s="1" t="s">
        <v>253</v>
      </c>
      <c r="I1146" s="1" t="s">
        <v>82</v>
      </c>
      <c r="J1146" s="1" t="s">
        <v>83</v>
      </c>
      <c r="K1146" s="1" t="s">
        <v>254</v>
      </c>
      <c r="L1146" s="1" t="s">
        <v>84</v>
      </c>
      <c r="M1146" s="1" t="s">
        <v>270</v>
      </c>
      <c r="N1146" s="1" t="s">
        <v>256</v>
      </c>
      <c r="O1146" s="1" t="s">
        <v>256</v>
      </c>
      <c r="P1146" s="1" t="s">
        <v>257</v>
      </c>
      <c r="Q1146" s="1" t="s">
        <v>274</v>
      </c>
      <c r="R1146">
        <v>5</v>
      </c>
      <c r="S1146">
        <v>7</v>
      </c>
      <c r="T1146">
        <v>1964</v>
      </c>
      <c r="U1146">
        <v>1964</v>
      </c>
      <c r="V1146" s="1" t="s">
        <v>258</v>
      </c>
      <c r="W1146" s="1" t="s">
        <v>86</v>
      </c>
      <c r="X1146" s="1" t="s">
        <v>100</v>
      </c>
      <c r="Y1146" s="1" t="s">
        <v>121</v>
      </c>
      <c r="Z1146" s="1" t="s">
        <v>87</v>
      </c>
      <c r="AA1146">
        <v>86</v>
      </c>
      <c r="AB1146" s="1" t="s">
        <v>89</v>
      </c>
      <c r="AC1146" s="1" t="s">
        <v>89</v>
      </c>
      <c r="AD1146" s="1" t="s">
        <v>275</v>
      </c>
      <c r="AE1146" s="1" t="s">
        <v>89</v>
      </c>
      <c r="AF1146" s="1" t="s">
        <v>89</v>
      </c>
      <c r="AG1146" s="1" t="s">
        <v>127</v>
      </c>
      <c r="AH1146" s="1" t="s">
        <v>119</v>
      </c>
      <c r="AI1146">
        <v>1014</v>
      </c>
      <c r="AJ1146" s="1" t="s">
        <v>93</v>
      </c>
      <c r="AK1146">
        <v>0</v>
      </c>
      <c r="AL1146">
        <v>138</v>
      </c>
      <c r="AM1146">
        <v>1152</v>
      </c>
      <c r="AN1146" s="1" t="s">
        <v>260</v>
      </c>
      <c r="AO1146" s="1" t="s">
        <v>89</v>
      </c>
      <c r="AP1146" s="1" t="s">
        <v>94</v>
      </c>
      <c r="AQ1146" s="1" t="s">
        <v>95</v>
      </c>
      <c r="AR1146">
        <v>1152</v>
      </c>
      <c r="AS1146">
        <v>0</v>
      </c>
      <c r="AT1146">
        <v>0</v>
      </c>
      <c r="AU1146">
        <v>1152</v>
      </c>
      <c r="AV1146">
        <v>1</v>
      </c>
      <c r="AW1146">
        <v>0</v>
      </c>
      <c r="AX1146">
        <v>1</v>
      </c>
      <c r="AY1146">
        <v>0</v>
      </c>
      <c r="AZ1146">
        <v>3</v>
      </c>
      <c r="BA1146">
        <v>1</v>
      </c>
      <c r="BB1146" s="1" t="s">
        <v>89</v>
      </c>
      <c r="BC1146">
        <v>6</v>
      </c>
      <c r="BD1146" s="1" t="s">
        <v>261</v>
      </c>
      <c r="BE1146">
        <v>1</v>
      </c>
      <c r="BF1146" s="1" t="s">
        <v>91</v>
      </c>
      <c r="BG1146" s="1" t="s">
        <v>96</v>
      </c>
      <c r="BH1146">
        <v>1964</v>
      </c>
      <c r="BI1146" s="1" t="s">
        <v>103</v>
      </c>
      <c r="BJ1146">
        <v>2</v>
      </c>
      <c r="BK1146">
        <v>484</v>
      </c>
      <c r="BL1146" s="1" t="s">
        <v>89</v>
      </c>
      <c r="BM1146" s="1" t="s">
        <v>89</v>
      </c>
      <c r="BN1146" s="1" t="s">
        <v>94</v>
      </c>
      <c r="BO1146">
        <v>227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s="1" t="s">
        <v>99</v>
      </c>
      <c r="BV1146" s="1" t="s">
        <v>99</v>
      </c>
      <c r="BW1146" s="1" t="s">
        <v>99</v>
      </c>
      <c r="BX1146">
        <v>0</v>
      </c>
      <c r="BY1146">
        <v>4</v>
      </c>
      <c r="BZ1146">
        <v>2010</v>
      </c>
      <c r="CA1146" s="1" t="s">
        <v>271</v>
      </c>
      <c r="CB1146" s="1" t="s">
        <v>263</v>
      </c>
      <c r="CC1146">
        <v>180500</v>
      </c>
    </row>
    <row r="1147" spans="1:81" x14ac:dyDescent="0.3">
      <c r="A1147">
        <v>534403420</v>
      </c>
      <c r="B1147">
        <v>20</v>
      </c>
      <c r="C1147" s="1" t="s">
        <v>252</v>
      </c>
      <c r="D1147">
        <v>0</v>
      </c>
      <c r="E1147">
        <v>11382</v>
      </c>
      <c r="F1147" s="1" t="s">
        <v>81</v>
      </c>
      <c r="G1147" s="1" t="s">
        <v>99</v>
      </c>
      <c r="H1147" s="1" t="s">
        <v>253</v>
      </c>
      <c r="I1147" s="1" t="s">
        <v>82</v>
      </c>
      <c r="J1147" s="1" t="s">
        <v>83</v>
      </c>
      <c r="K1147" s="1" t="s">
        <v>266</v>
      </c>
      <c r="L1147" s="1" t="s">
        <v>84</v>
      </c>
      <c r="M1147" s="1" t="s">
        <v>270</v>
      </c>
      <c r="N1147" s="1" t="s">
        <v>256</v>
      </c>
      <c r="O1147" s="1" t="s">
        <v>256</v>
      </c>
      <c r="P1147" s="1" t="s">
        <v>257</v>
      </c>
      <c r="Q1147" s="1" t="s">
        <v>85</v>
      </c>
      <c r="R1147">
        <v>6</v>
      </c>
      <c r="S1147">
        <v>5</v>
      </c>
      <c r="T1147">
        <v>1964</v>
      </c>
      <c r="U1147">
        <v>1964</v>
      </c>
      <c r="V1147" s="1" t="s">
        <v>268</v>
      </c>
      <c r="W1147" s="1" t="s">
        <v>86</v>
      </c>
      <c r="X1147" s="1" t="s">
        <v>100</v>
      </c>
      <c r="Y1147" s="1" t="s">
        <v>88</v>
      </c>
      <c r="Z1147" s="1" t="s">
        <v>87</v>
      </c>
      <c r="AA1147">
        <v>212</v>
      </c>
      <c r="AB1147" s="1" t="s">
        <v>89</v>
      </c>
      <c r="AC1147" s="1" t="s">
        <v>89</v>
      </c>
      <c r="AD1147" s="1" t="s">
        <v>90</v>
      </c>
      <c r="AE1147" s="1" t="s">
        <v>89</v>
      </c>
      <c r="AF1147" s="1" t="s">
        <v>89</v>
      </c>
      <c r="AG1147" s="1" t="s">
        <v>101</v>
      </c>
      <c r="AH1147" s="1" t="s">
        <v>111</v>
      </c>
      <c r="AI1147">
        <v>54</v>
      </c>
      <c r="AJ1147" s="1" t="s">
        <v>102</v>
      </c>
      <c r="AK1147">
        <v>543</v>
      </c>
      <c r="AL1147">
        <v>533</v>
      </c>
      <c r="AM1147">
        <v>1130</v>
      </c>
      <c r="AN1147" s="1" t="s">
        <v>260</v>
      </c>
      <c r="AO1147" s="1" t="s">
        <v>89</v>
      </c>
      <c r="AP1147" s="1" t="s">
        <v>94</v>
      </c>
      <c r="AQ1147" s="1" t="s">
        <v>95</v>
      </c>
      <c r="AR1147">
        <v>1374</v>
      </c>
      <c r="AS1147">
        <v>0</v>
      </c>
      <c r="AT1147">
        <v>0</v>
      </c>
      <c r="AU1147">
        <v>1374</v>
      </c>
      <c r="AV1147">
        <v>0</v>
      </c>
      <c r="AW1147">
        <v>1</v>
      </c>
      <c r="AX1147">
        <v>1</v>
      </c>
      <c r="AY1147">
        <v>0</v>
      </c>
      <c r="AZ1147">
        <v>3</v>
      </c>
      <c r="BA1147">
        <v>1</v>
      </c>
      <c r="BB1147" s="1" t="s">
        <v>89</v>
      </c>
      <c r="BC1147">
        <v>7</v>
      </c>
      <c r="BD1147" s="1" t="s">
        <v>261</v>
      </c>
      <c r="BE1147">
        <v>1</v>
      </c>
      <c r="BF1147" s="1" t="s">
        <v>89</v>
      </c>
      <c r="BG1147" s="1" t="s">
        <v>96</v>
      </c>
      <c r="BH1147">
        <v>1964</v>
      </c>
      <c r="BI1147" s="1" t="s">
        <v>103</v>
      </c>
      <c r="BJ1147">
        <v>1</v>
      </c>
      <c r="BK1147">
        <v>286</v>
      </c>
      <c r="BL1147" s="1" t="s">
        <v>89</v>
      </c>
      <c r="BM1147" s="1" t="s">
        <v>89</v>
      </c>
      <c r="BN1147" s="1" t="s">
        <v>94</v>
      </c>
      <c r="BO1147">
        <v>0</v>
      </c>
      <c r="BP1147">
        <v>28</v>
      </c>
      <c r="BQ1147">
        <v>84</v>
      </c>
      <c r="BR1147">
        <v>0</v>
      </c>
      <c r="BS1147">
        <v>0</v>
      </c>
      <c r="BT1147">
        <v>0</v>
      </c>
      <c r="BU1147" s="1" t="s">
        <v>99</v>
      </c>
      <c r="BV1147" s="1" t="s">
        <v>116</v>
      </c>
      <c r="BW1147" s="1" t="s">
        <v>99</v>
      </c>
      <c r="BX1147">
        <v>0</v>
      </c>
      <c r="BY1147">
        <v>8</v>
      </c>
      <c r="BZ1147">
        <v>2007</v>
      </c>
      <c r="CA1147" s="1" t="s">
        <v>271</v>
      </c>
      <c r="CB1147" s="1" t="s">
        <v>263</v>
      </c>
      <c r="CC1147">
        <v>147000</v>
      </c>
    </row>
    <row r="1148" spans="1:81" x14ac:dyDescent="0.3">
      <c r="A1148">
        <v>534403440</v>
      </c>
      <c r="B1148">
        <v>60</v>
      </c>
      <c r="C1148" s="1" t="s">
        <v>252</v>
      </c>
      <c r="D1148">
        <v>85</v>
      </c>
      <c r="E1148">
        <v>9350</v>
      </c>
      <c r="F1148" s="1" t="s">
        <v>81</v>
      </c>
      <c r="G1148" s="1" t="s">
        <v>99</v>
      </c>
      <c r="H1148" s="1" t="s">
        <v>265</v>
      </c>
      <c r="I1148" s="1" t="s">
        <v>82</v>
      </c>
      <c r="J1148" s="1" t="s">
        <v>83</v>
      </c>
      <c r="K1148" s="1" t="s">
        <v>266</v>
      </c>
      <c r="L1148" s="1" t="s">
        <v>84</v>
      </c>
      <c r="M1148" s="1" t="s">
        <v>270</v>
      </c>
      <c r="N1148" s="1" t="s">
        <v>256</v>
      </c>
      <c r="O1148" s="1" t="s">
        <v>256</v>
      </c>
      <c r="P1148" s="1" t="s">
        <v>257</v>
      </c>
      <c r="Q1148" s="1" t="s">
        <v>122</v>
      </c>
      <c r="R1148">
        <v>5</v>
      </c>
      <c r="S1148">
        <v>6</v>
      </c>
      <c r="T1148">
        <v>1964</v>
      </c>
      <c r="U1148">
        <v>1964</v>
      </c>
      <c r="V1148" s="1" t="s">
        <v>268</v>
      </c>
      <c r="W1148" s="1" t="s">
        <v>86</v>
      </c>
      <c r="X1148" s="1" t="s">
        <v>121</v>
      </c>
      <c r="Y1148" s="1" t="s">
        <v>121</v>
      </c>
      <c r="Z1148" s="1" t="s">
        <v>269</v>
      </c>
      <c r="AA1148">
        <v>0</v>
      </c>
      <c r="AB1148" s="1" t="s">
        <v>89</v>
      </c>
      <c r="AC1148" s="1" t="s">
        <v>89</v>
      </c>
      <c r="AD1148" s="1" t="s">
        <v>90</v>
      </c>
      <c r="AE1148" s="1" t="s">
        <v>89</v>
      </c>
      <c r="AF1148" s="1" t="s">
        <v>89</v>
      </c>
      <c r="AG1148" s="1" t="s">
        <v>101</v>
      </c>
      <c r="AH1148" s="1" t="s">
        <v>111</v>
      </c>
      <c r="AI1148">
        <v>360</v>
      </c>
      <c r="AJ1148" s="1" t="s">
        <v>93</v>
      </c>
      <c r="AK1148">
        <v>0</v>
      </c>
      <c r="AL1148">
        <v>360</v>
      </c>
      <c r="AM1148">
        <v>720</v>
      </c>
      <c r="AN1148" s="1" t="s">
        <v>260</v>
      </c>
      <c r="AO1148" s="1" t="s">
        <v>91</v>
      </c>
      <c r="AP1148" s="1" t="s">
        <v>94</v>
      </c>
      <c r="AQ1148" s="1" t="s">
        <v>95</v>
      </c>
      <c r="AR1148">
        <v>720</v>
      </c>
      <c r="AS1148">
        <v>720</v>
      </c>
      <c r="AT1148">
        <v>0</v>
      </c>
      <c r="AU1148">
        <v>1440</v>
      </c>
      <c r="AV1148">
        <v>0</v>
      </c>
      <c r="AW1148">
        <v>0</v>
      </c>
      <c r="AX1148">
        <v>1</v>
      </c>
      <c r="AY1148">
        <v>1</v>
      </c>
      <c r="AZ1148">
        <v>4</v>
      </c>
      <c r="BA1148">
        <v>1</v>
      </c>
      <c r="BB1148" s="1" t="s">
        <v>89</v>
      </c>
      <c r="BC1148">
        <v>7</v>
      </c>
      <c r="BD1148" s="1" t="s">
        <v>261</v>
      </c>
      <c r="BE1148">
        <v>1</v>
      </c>
      <c r="BF1148" s="1" t="s">
        <v>120</v>
      </c>
      <c r="BG1148" s="1" t="s">
        <v>96</v>
      </c>
      <c r="BH1148">
        <v>1964</v>
      </c>
      <c r="BI1148" s="1" t="s">
        <v>97</v>
      </c>
      <c r="BJ1148">
        <v>2</v>
      </c>
      <c r="BK1148">
        <v>480</v>
      </c>
      <c r="BL1148" s="1" t="s">
        <v>89</v>
      </c>
      <c r="BM1148" s="1" t="s">
        <v>89</v>
      </c>
      <c r="BN1148" s="1" t="s">
        <v>94</v>
      </c>
      <c r="BO1148">
        <v>0</v>
      </c>
      <c r="BP1148">
        <v>32</v>
      </c>
      <c r="BQ1148">
        <v>240</v>
      </c>
      <c r="BR1148">
        <v>0</v>
      </c>
      <c r="BS1148">
        <v>0</v>
      </c>
      <c r="BT1148">
        <v>0</v>
      </c>
      <c r="BU1148" s="1" t="s">
        <v>99</v>
      </c>
      <c r="BV1148" s="1" t="s">
        <v>99</v>
      </c>
      <c r="BW1148" s="1" t="s">
        <v>99</v>
      </c>
      <c r="BX1148">
        <v>0</v>
      </c>
      <c r="BY1148">
        <v>7</v>
      </c>
      <c r="BZ1148">
        <v>2006</v>
      </c>
      <c r="CA1148" s="1" t="s">
        <v>271</v>
      </c>
      <c r="CB1148" s="1" t="s">
        <v>263</v>
      </c>
      <c r="CC1148">
        <v>157500</v>
      </c>
    </row>
    <row r="1149" spans="1:81" x14ac:dyDescent="0.3">
      <c r="A1149">
        <v>534425015</v>
      </c>
      <c r="B1149">
        <v>20</v>
      </c>
      <c r="C1149" s="1" t="s">
        <v>252</v>
      </c>
      <c r="D1149">
        <v>0</v>
      </c>
      <c r="E1149">
        <v>22002</v>
      </c>
      <c r="F1149" s="1" t="s">
        <v>81</v>
      </c>
      <c r="G1149" s="1" t="s">
        <v>99</v>
      </c>
      <c r="H1149" s="1" t="s">
        <v>265</v>
      </c>
      <c r="I1149" s="1" t="s">
        <v>82</v>
      </c>
      <c r="J1149" s="1" t="s">
        <v>83</v>
      </c>
      <c r="K1149" s="1" t="s">
        <v>254</v>
      </c>
      <c r="L1149" s="1" t="s">
        <v>84</v>
      </c>
      <c r="M1149" s="1" t="s">
        <v>270</v>
      </c>
      <c r="N1149" s="1" t="s">
        <v>256</v>
      </c>
      <c r="O1149" s="1" t="s">
        <v>256</v>
      </c>
      <c r="P1149" s="1" t="s">
        <v>257</v>
      </c>
      <c r="Q1149" s="1" t="s">
        <v>85</v>
      </c>
      <c r="R1149">
        <v>6</v>
      </c>
      <c r="S1149">
        <v>7</v>
      </c>
      <c r="T1149">
        <v>1959</v>
      </c>
      <c r="U1149">
        <v>1991</v>
      </c>
      <c r="V1149" s="1" t="s">
        <v>268</v>
      </c>
      <c r="W1149" s="1" t="s">
        <v>86</v>
      </c>
      <c r="X1149" s="1" t="s">
        <v>105</v>
      </c>
      <c r="Y1149" s="1" t="s">
        <v>105</v>
      </c>
      <c r="Z1149" s="1" t="s">
        <v>87</v>
      </c>
      <c r="AA1149">
        <v>136</v>
      </c>
      <c r="AB1149" s="1" t="s">
        <v>89</v>
      </c>
      <c r="AC1149" s="1" t="s">
        <v>91</v>
      </c>
      <c r="AD1149" s="1" t="s">
        <v>90</v>
      </c>
      <c r="AE1149" s="1" t="s">
        <v>89</v>
      </c>
      <c r="AF1149" s="1" t="s">
        <v>89</v>
      </c>
      <c r="AG1149" s="1" t="s">
        <v>107</v>
      </c>
      <c r="AH1149" s="1" t="s">
        <v>111</v>
      </c>
      <c r="AI1149">
        <v>1386</v>
      </c>
      <c r="AJ1149" s="1" t="s">
        <v>93</v>
      </c>
      <c r="AK1149">
        <v>0</v>
      </c>
      <c r="AL1149">
        <v>206</v>
      </c>
      <c r="AM1149">
        <v>1592</v>
      </c>
      <c r="AN1149" s="1" t="s">
        <v>260</v>
      </c>
      <c r="AO1149" s="1" t="s">
        <v>91</v>
      </c>
      <c r="AP1149" s="1" t="s">
        <v>94</v>
      </c>
      <c r="AQ1149" s="1" t="s">
        <v>95</v>
      </c>
      <c r="AR1149">
        <v>1652</v>
      </c>
      <c r="AS1149">
        <v>0</v>
      </c>
      <c r="AT1149">
        <v>0</v>
      </c>
      <c r="AU1149">
        <v>1652</v>
      </c>
      <c r="AV1149">
        <v>1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s="1" t="s">
        <v>91</v>
      </c>
      <c r="BC1149">
        <v>6</v>
      </c>
      <c r="BD1149" s="1" t="s">
        <v>261</v>
      </c>
      <c r="BE1149">
        <v>1</v>
      </c>
      <c r="BF1149" s="1" t="s">
        <v>91</v>
      </c>
      <c r="BG1149" s="1" t="s">
        <v>96</v>
      </c>
      <c r="BH1149">
        <v>1959</v>
      </c>
      <c r="BI1149" s="1" t="s">
        <v>103</v>
      </c>
      <c r="BJ1149">
        <v>2</v>
      </c>
      <c r="BK1149">
        <v>510</v>
      </c>
      <c r="BL1149" s="1" t="s">
        <v>89</v>
      </c>
      <c r="BM1149" s="1" t="s">
        <v>89</v>
      </c>
      <c r="BN1149" s="1" t="s">
        <v>94</v>
      </c>
      <c r="BO1149">
        <v>0</v>
      </c>
      <c r="BP1149">
        <v>0</v>
      </c>
      <c r="BQ1149">
        <v>0</v>
      </c>
      <c r="BR1149">
        <v>0</v>
      </c>
      <c r="BS1149">
        <v>201</v>
      </c>
      <c r="BT1149">
        <v>0</v>
      </c>
      <c r="BU1149" s="1" t="s">
        <v>99</v>
      </c>
      <c r="BV1149" s="1" t="s">
        <v>99</v>
      </c>
      <c r="BW1149" s="1" t="s">
        <v>99</v>
      </c>
      <c r="BX1149">
        <v>0</v>
      </c>
      <c r="BY1149">
        <v>7</v>
      </c>
      <c r="BZ1149">
        <v>2007</v>
      </c>
      <c r="CA1149" s="1" t="s">
        <v>271</v>
      </c>
      <c r="CB1149" s="1" t="s">
        <v>263</v>
      </c>
      <c r="CC1149">
        <v>200000</v>
      </c>
    </row>
    <row r="1150" spans="1:81" x14ac:dyDescent="0.3">
      <c r="A1150">
        <v>534425080</v>
      </c>
      <c r="B1150">
        <v>20</v>
      </c>
      <c r="C1150" s="1" t="s">
        <v>252</v>
      </c>
      <c r="D1150">
        <v>0</v>
      </c>
      <c r="E1150">
        <v>14585</v>
      </c>
      <c r="F1150" s="1" t="s">
        <v>81</v>
      </c>
      <c r="G1150" s="1" t="s">
        <v>99</v>
      </c>
      <c r="H1150" s="1" t="s">
        <v>253</v>
      </c>
      <c r="I1150" s="1" t="s">
        <v>82</v>
      </c>
      <c r="J1150" s="1" t="s">
        <v>83</v>
      </c>
      <c r="K1150" s="1" t="s">
        <v>109</v>
      </c>
      <c r="L1150" s="1" t="s">
        <v>84</v>
      </c>
      <c r="M1150" s="1" t="s">
        <v>270</v>
      </c>
      <c r="N1150" s="1" t="s">
        <v>256</v>
      </c>
      <c r="O1150" s="1" t="s">
        <v>256</v>
      </c>
      <c r="P1150" s="1" t="s">
        <v>257</v>
      </c>
      <c r="Q1150" s="1" t="s">
        <v>85</v>
      </c>
      <c r="R1150">
        <v>6</v>
      </c>
      <c r="S1150">
        <v>6</v>
      </c>
      <c r="T1150">
        <v>1960</v>
      </c>
      <c r="U1150">
        <v>1987</v>
      </c>
      <c r="V1150" s="1" t="s">
        <v>268</v>
      </c>
      <c r="W1150" s="1" t="s">
        <v>86</v>
      </c>
      <c r="X1150" s="1" t="s">
        <v>100</v>
      </c>
      <c r="Y1150" s="1" t="s">
        <v>100</v>
      </c>
      <c r="Z1150" s="1" t="s">
        <v>87</v>
      </c>
      <c r="AA1150">
        <v>85</v>
      </c>
      <c r="AB1150" s="1" t="s">
        <v>89</v>
      </c>
      <c r="AC1150" s="1" t="s">
        <v>89</v>
      </c>
      <c r="AD1150" s="1" t="s">
        <v>90</v>
      </c>
      <c r="AE1150" s="1" t="s">
        <v>89</v>
      </c>
      <c r="AF1150" s="1" t="s">
        <v>89</v>
      </c>
      <c r="AG1150" s="1" t="s">
        <v>101</v>
      </c>
      <c r="AH1150" s="1" t="s">
        <v>92</v>
      </c>
      <c r="AI1150">
        <v>594</v>
      </c>
      <c r="AJ1150" s="1" t="s">
        <v>102</v>
      </c>
      <c r="AK1150">
        <v>219</v>
      </c>
      <c r="AL1150">
        <v>331</v>
      </c>
      <c r="AM1150">
        <v>1144</v>
      </c>
      <c r="AN1150" s="1" t="s">
        <v>260</v>
      </c>
      <c r="AO1150" s="1" t="s">
        <v>112</v>
      </c>
      <c r="AP1150" s="1" t="s">
        <v>94</v>
      </c>
      <c r="AQ1150" s="1" t="s">
        <v>95</v>
      </c>
      <c r="AR1150">
        <v>1429</v>
      </c>
      <c r="AS1150">
        <v>0</v>
      </c>
      <c r="AT1150">
        <v>0</v>
      </c>
      <c r="AU1150">
        <v>1429</v>
      </c>
      <c r="AV1150">
        <v>0</v>
      </c>
      <c r="AW1150">
        <v>1</v>
      </c>
      <c r="AX1150">
        <v>1</v>
      </c>
      <c r="AY1150">
        <v>0</v>
      </c>
      <c r="AZ1150">
        <v>3</v>
      </c>
      <c r="BA1150">
        <v>1</v>
      </c>
      <c r="BB1150" s="1" t="s">
        <v>91</v>
      </c>
      <c r="BC1150">
        <v>7</v>
      </c>
      <c r="BD1150" s="1" t="s">
        <v>261</v>
      </c>
      <c r="BE1150">
        <v>2</v>
      </c>
      <c r="BF1150" s="1" t="s">
        <v>91</v>
      </c>
      <c r="BG1150" s="1" t="s">
        <v>96</v>
      </c>
      <c r="BH1150">
        <v>1960</v>
      </c>
      <c r="BI1150" s="1" t="s">
        <v>93</v>
      </c>
      <c r="BJ1150">
        <v>2</v>
      </c>
      <c r="BK1150">
        <v>572</v>
      </c>
      <c r="BL1150" s="1" t="s">
        <v>89</v>
      </c>
      <c r="BM1150" s="1" t="s">
        <v>89</v>
      </c>
      <c r="BN1150" s="1" t="s">
        <v>94</v>
      </c>
      <c r="BO1150">
        <v>216</v>
      </c>
      <c r="BP1150">
        <v>110</v>
      </c>
      <c r="BQ1150">
        <v>0</v>
      </c>
      <c r="BR1150">
        <v>0</v>
      </c>
      <c r="BS1150">
        <v>0</v>
      </c>
      <c r="BT1150">
        <v>0</v>
      </c>
      <c r="BU1150" s="1" t="s">
        <v>99</v>
      </c>
      <c r="BV1150" s="1" t="s">
        <v>99</v>
      </c>
      <c r="BW1150" s="1" t="s">
        <v>99</v>
      </c>
      <c r="BX1150">
        <v>0</v>
      </c>
      <c r="BY1150">
        <v>6</v>
      </c>
      <c r="BZ1150">
        <v>2007</v>
      </c>
      <c r="CA1150" s="1" t="s">
        <v>271</v>
      </c>
      <c r="CB1150" s="1" t="s">
        <v>263</v>
      </c>
      <c r="CC1150">
        <v>181900</v>
      </c>
    </row>
    <row r="1151" spans="1:81" x14ac:dyDescent="0.3">
      <c r="A1151">
        <v>534425310</v>
      </c>
      <c r="B1151">
        <v>85</v>
      </c>
      <c r="C1151" s="1" t="s">
        <v>252</v>
      </c>
      <c r="D1151">
        <v>80</v>
      </c>
      <c r="E1151">
        <v>8800</v>
      </c>
      <c r="F1151" s="1" t="s">
        <v>81</v>
      </c>
      <c r="G1151" s="1" t="s">
        <v>99</v>
      </c>
      <c r="H1151" s="1" t="s">
        <v>265</v>
      </c>
      <c r="I1151" s="1" t="s">
        <v>82</v>
      </c>
      <c r="J1151" s="1" t="s">
        <v>83</v>
      </c>
      <c r="K1151" s="1" t="s">
        <v>266</v>
      </c>
      <c r="L1151" s="1" t="s">
        <v>84</v>
      </c>
      <c r="M1151" s="1" t="s">
        <v>270</v>
      </c>
      <c r="N1151" s="1" t="s">
        <v>267</v>
      </c>
      <c r="O1151" s="1" t="s">
        <v>256</v>
      </c>
      <c r="P1151" s="1" t="s">
        <v>257</v>
      </c>
      <c r="Q1151" s="1" t="s">
        <v>151</v>
      </c>
      <c r="R1151">
        <v>6</v>
      </c>
      <c r="S1151">
        <v>7</v>
      </c>
      <c r="T1151">
        <v>1963</v>
      </c>
      <c r="U1151">
        <v>1963</v>
      </c>
      <c r="V1151" s="1" t="s">
        <v>268</v>
      </c>
      <c r="W1151" s="1" t="s">
        <v>86</v>
      </c>
      <c r="X1151" s="1" t="s">
        <v>105</v>
      </c>
      <c r="Y1151" s="1" t="s">
        <v>105</v>
      </c>
      <c r="Z1151" s="1" t="s">
        <v>87</v>
      </c>
      <c r="AA1151">
        <v>156</v>
      </c>
      <c r="AB1151" s="1" t="s">
        <v>89</v>
      </c>
      <c r="AC1151" s="1" t="s">
        <v>91</v>
      </c>
      <c r="AD1151" s="1" t="s">
        <v>275</v>
      </c>
      <c r="AE1151" s="1" t="s">
        <v>89</v>
      </c>
      <c r="AF1151" s="1" t="s">
        <v>89</v>
      </c>
      <c r="AG1151" s="1" t="s">
        <v>91</v>
      </c>
      <c r="AH1151" s="1" t="s">
        <v>119</v>
      </c>
      <c r="AI1151">
        <v>763</v>
      </c>
      <c r="AJ1151" s="1" t="s">
        <v>93</v>
      </c>
      <c r="AK1151">
        <v>0</v>
      </c>
      <c r="AL1151">
        <v>173</v>
      </c>
      <c r="AM1151">
        <v>936</v>
      </c>
      <c r="AN1151" s="1" t="s">
        <v>260</v>
      </c>
      <c r="AO1151" s="1" t="s">
        <v>112</v>
      </c>
      <c r="AP1151" s="1" t="s">
        <v>94</v>
      </c>
      <c r="AQ1151" s="1" t="s">
        <v>95</v>
      </c>
      <c r="AR1151">
        <v>1054</v>
      </c>
      <c r="AS1151">
        <v>0</v>
      </c>
      <c r="AT1151">
        <v>0</v>
      </c>
      <c r="AU1151">
        <v>1054</v>
      </c>
      <c r="AV1151">
        <v>1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s="1" t="s">
        <v>91</v>
      </c>
      <c r="BC1151">
        <v>6</v>
      </c>
      <c r="BD1151" s="1" t="s">
        <v>261</v>
      </c>
      <c r="BE1151">
        <v>0</v>
      </c>
      <c r="BF1151" s="1" t="s">
        <v>99</v>
      </c>
      <c r="BG1151" s="1" t="s">
        <v>96</v>
      </c>
      <c r="BH1151">
        <v>1963</v>
      </c>
      <c r="BI1151" s="1" t="s">
        <v>103</v>
      </c>
      <c r="BJ1151">
        <v>2</v>
      </c>
      <c r="BK1151">
        <v>480</v>
      </c>
      <c r="BL1151" s="1" t="s">
        <v>89</v>
      </c>
      <c r="BM1151" s="1" t="s">
        <v>89</v>
      </c>
      <c r="BN1151" s="1" t="s">
        <v>94</v>
      </c>
      <c r="BO1151">
        <v>120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s="1" t="s">
        <v>99</v>
      </c>
      <c r="BV1151" s="1" t="s">
        <v>116</v>
      </c>
      <c r="BW1151" s="1" t="s">
        <v>99</v>
      </c>
      <c r="BX1151">
        <v>0</v>
      </c>
      <c r="BY1151">
        <v>5</v>
      </c>
      <c r="BZ1151">
        <v>2010</v>
      </c>
      <c r="CA1151" s="1" t="s">
        <v>271</v>
      </c>
      <c r="CB1151" s="1" t="s">
        <v>114</v>
      </c>
      <c r="CC1151">
        <v>137500</v>
      </c>
    </row>
    <row r="1152" spans="1:81" x14ac:dyDescent="0.3">
      <c r="A1152">
        <v>534426040</v>
      </c>
      <c r="B1152">
        <v>20</v>
      </c>
      <c r="C1152" s="1" t="s">
        <v>252</v>
      </c>
      <c r="D1152">
        <v>72</v>
      </c>
      <c r="E1152">
        <v>10007</v>
      </c>
      <c r="F1152" s="1" t="s">
        <v>81</v>
      </c>
      <c r="G1152" s="1" t="s">
        <v>99</v>
      </c>
      <c r="H1152" s="1" t="s">
        <v>253</v>
      </c>
      <c r="I1152" s="1" t="s">
        <v>82</v>
      </c>
      <c r="J1152" s="1" t="s">
        <v>83</v>
      </c>
      <c r="K1152" s="1" t="s">
        <v>266</v>
      </c>
      <c r="L1152" s="1" t="s">
        <v>84</v>
      </c>
      <c r="M1152" s="1" t="s">
        <v>270</v>
      </c>
      <c r="N1152" s="1" t="s">
        <v>256</v>
      </c>
      <c r="O1152" s="1" t="s">
        <v>256</v>
      </c>
      <c r="P1152" s="1" t="s">
        <v>257</v>
      </c>
      <c r="Q1152" s="1" t="s">
        <v>85</v>
      </c>
      <c r="R1152">
        <v>5</v>
      </c>
      <c r="S1152">
        <v>7</v>
      </c>
      <c r="T1152">
        <v>1959</v>
      </c>
      <c r="U1152">
        <v>2006</v>
      </c>
      <c r="V1152" s="1" t="s">
        <v>268</v>
      </c>
      <c r="W1152" s="1" t="s">
        <v>86</v>
      </c>
      <c r="X1152" s="1" t="s">
        <v>121</v>
      </c>
      <c r="Y1152" s="1" t="s">
        <v>121</v>
      </c>
      <c r="Z1152" s="1" t="s">
        <v>87</v>
      </c>
      <c r="AA1152">
        <v>54</v>
      </c>
      <c r="AB1152" s="1" t="s">
        <v>91</v>
      </c>
      <c r="AC1152" s="1" t="s">
        <v>89</v>
      </c>
      <c r="AD1152" s="1" t="s">
        <v>90</v>
      </c>
      <c r="AE1152" s="1" t="s">
        <v>89</v>
      </c>
      <c r="AF1152" s="1" t="s">
        <v>89</v>
      </c>
      <c r="AG1152" s="1" t="s">
        <v>101</v>
      </c>
      <c r="AH1152" s="1" t="s">
        <v>111</v>
      </c>
      <c r="AI1152">
        <v>806</v>
      </c>
      <c r="AJ1152" s="1" t="s">
        <v>93</v>
      </c>
      <c r="AK1152">
        <v>0</v>
      </c>
      <c r="AL1152">
        <v>247</v>
      </c>
      <c r="AM1152">
        <v>1053</v>
      </c>
      <c r="AN1152" s="1" t="s">
        <v>260</v>
      </c>
      <c r="AO1152" s="1" t="s">
        <v>112</v>
      </c>
      <c r="AP1152" s="1" t="s">
        <v>94</v>
      </c>
      <c r="AQ1152" s="1" t="s">
        <v>95</v>
      </c>
      <c r="AR1152">
        <v>1053</v>
      </c>
      <c r="AS1152">
        <v>0</v>
      </c>
      <c r="AT1152">
        <v>0</v>
      </c>
      <c r="AU1152">
        <v>1053</v>
      </c>
      <c r="AV1152">
        <v>1</v>
      </c>
      <c r="AW1152">
        <v>0</v>
      </c>
      <c r="AX1152">
        <v>1</v>
      </c>
      <c r="AY1152">
        <v>1</v>
      </c>
      <c r="AZ1152">
        <v>3</v>
      </c>
      <c r="BA1152">
        <v>1</v>
      </c>
      <c r="BB1152" s="1" t="s">
        <v>91</v>
      </c>
      <c r="BC1152">
        <v>5</v>
      </c>
      <c r="BD1152" s="1" t="s">
        <v>261</v>
      </c>
      <c r="BE1152">
        <v>0</v>
      </c>
      <c r="BF1152" s="1" t="s">
        <v>99</v>
      </c>
      <c r="BG1152" s="1" t="s">
        <v>96</v>
      </c>
      <c r="BH1152">
        <v>1959</v>
      </c>
      <c r="BI1152" s="1" t="s">
        <v>103</v>
      </c>
      <c r="BJ1152">
        <v>1</v>
      </c>
      <c r="BK1152">
        <v>312</v>
      </c>
      <c r="BL1152" s="1" t="s">
        <v>89</v>
      </c>
      <c r="BM1152" s="1" t="s">
        <v>89</v>
      </c>
      <c r="BN1152" s="1" t="s">
        <v>94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 s="1" t="s">
        <v>99</v>
      </c>
      <c r="BV1152" s="1" t="s">
        <v>116</v>
      </c>
      <c r="BW1152" s="1" t="s">
        <v>99</v>
      </c>
      <c r="BX1152">
        <v>0</v>
      </c>
      <c r="BY1152">
        <v>8</v>
      </c>
      <c r="BZ1152">
        <v>2008</v>
      </c>
      <c r="CA1152" s="1" t="s">
        <v>271</v>
      </c>
      <c r="CB1152" s="1" t="s">
        <v>263</v>
      </c>
      <c r="CC1152">
        <v>145500</v>
      </c>
    </row>
    <row r="1153" spans="1:81" x14ac:dyDescent="0.3">
      <c r="A1153">
        <v>534426110</v>
      </c>
      <c r="B1153">
        <v>20</v>
      </c>
      <c r="C1153" s="1" t="s">
        <v>252</v>
      </c>
      <c r="D1153">
        <v>80</v>
      </c>
      <c r="E1153">
        <v>9600</v>
      </c>
      <c r="F1153" s="1" t="s">
        <v>81</v>
      </c>
      <c r="G1153" s="1" t="s">
        <v>99</v>
      </c>
      <c r="H1153" s="1" t="s">
        <v>265</v>
      </c>
      <c r="I1153" s="1" t="s">
        <v>82</v>
      </c>
      <c r="J1153" s="1" t="s">
        <v>83</v>
      </c>
      <c r="K1153" s="1" t="s">
        <v>254</v>
      </c>
      <c r="L1153" s="1" t="s">
        <v>84</v>
      </c>
      <c r="M1153" s="1" t="s">
        <v>270</v>
      </c>
      <c r="N1153" s="1" t="s">
        <v>256</v>
      </c>
      <c r="O1153" s="1" t="s">
        <v>256</v>
      </c>
      <c r="P1153" s="1" t="s">
        <v>257</v>
      </c>
      <c r="Q1153" s="1" t="s">
        <v>85</v>
      </c>
      <c r="R1153">
        <v>5</v>
      </c>
      <c r="S1153">
        <v>6</v>
      </c>
      <c r="T1153">
        <v>1959</v>
      </c>
      <c r="U1153">
        <v>1959</v>
      </c>
      <c r="V1153" s="1" t="s">
        <v>268</v>
      </c>
      <c r="W1153" s="1" t="s">
        <v>86</v>
      </c>
      <c r="X1153" s="1" t="s">
        <v>105</v>
      </c>
      <c r="Y1153" s="1" t="s">
        <v>105</v>
      </c>
      <c r="Z1153" s="1" t="s">
        <v>87</v>
      </c>
      <c r="AA1153">
        <v>132</v>
      </c>
      <c r="AB1153" s="1" t="s">
        <v>89</v>
      </c>
      <c r="AC1153" s="1" t="s">
        <v>89</v>
      </c>
      <c r="AD1153" s="1" t="s">
        <v>90</v>
      </c>
      <c r="AE1153" s="1" t="s">
        <v>89</v>
      </c>
      <c r="AF1153" s="1" t="s">
        <v>89</v>
      </c>
      <c r="AG1153" s="1" t="s">
        <v>101</v>
      </c>
      <c r="AH1153" s="1" t="s">
        <v>111</v>
      </c>
      <c r="AI1153">
        <v>991</v>
      </c>
      <c r="AJ1153" s="1" t="s">
        <v>93</v>
      </c>
      <c r="AK1153">
        <v>0</v>
      </c>
      <c r="AL1153">
        <v>50</v>
      </c>
      <c r="AM1153">
        <v>1041</v>
      </c>
      <c r="AN1153" s="1" t="s">
        <v>260</v>
      </c>
      <c r="AO1153" s="1" t="s">
        <v>112</v>
      </c>
      <c r="AP1153" s="1" t="s">
        <v>94</v>
      </c>
      <c r="AQ1153" s="1" t="s">
        <v>95</v>
      </c>
      <c r="AR1153">
        <v>1041</v>
      </c>
      <c r="AS1153">
        <v>0</v>
      </c>
      <c r="AT1153">
        <v>0</v>
      </c>
      <c r="AU1153">
        <v>1041</v>
      </c>
      <c r="AV1153">
        <v>1</v>
      </c>
      <c r="AW1153">
        <v>0</v>
      </c>
      <c r="AX1153">
        <v>1</v>
      </c>
      <c r="AY1153">
        <v>0</v>
      </c>
      <c r="AZ1153">
        <v>3</v>
      </c>
      <c r="BA1153">
        <v>1</v>
      </c>
      <c r="BB1153" s="1" t="s">
        <v>89</v>
      </c>
      <c r="BC1153">
        <v>6</v>
      </c>
      <c r="BD1153" s="1" t="s">
        <v>261</v>
      </c>
      <c r="BE1153">
        <v>0</v>
      </c>
      <c r="BF1153" s="1" t="s">
        <v>99</v>
      </c>
      <c r="BG1153" s="1" t="s">
        <v>96</v>
      </c>
      <c r="BH1153">
        <v>1959</v>
      </c>
      <c r="BI1153" s="1" t="s">
        <v>103</v>
      </c>
      <c r="BJ1153">
        <v>1</v>
      </c>
      <c r="BK1153">
        <v>270</v>
      </c>
      <c r="BL1153" s="1" t="s">
        <v>89</v>
      </c>
      <c r="BM1153" s="1" t="s">
        <v>89</v>
      </c>
      <c r="BN1153" s="1" t="s">
        <v>94</v>
      </c>
      <c r="BO1153">
        <v>224</v>
      </c>
      <c r="BP1153">
        <v>88</v>
      </c>
      <c r="BQ1153">
        <v>0</v>
      </c>
      <c r="BR1153">
        <v>0</v>
      </c>
      <c r="BS1153">
        <v>0</v>
      </c>
      <c r="BT1153">
        <v>0</v>
      </c>
      <c r="BU1153" s="1" t="s">
        <v>99</v>
      </c>
      <c r="BV1153" s="1" t="s">
        <v>116</v>
      </c>
      <c r="BW1153" s="1" t="s">
        <v>99</v>
      </c>
      <c r="BX1153">
        <v>0</v>
      </c>
      <c r="BY1153">
        <v>7</v>
      </c>
      <c r="BZ1153">
        <v>2009</v>
      </c>
      <c r="CA1153" s="1" t="s">
        <v>271</v>
      </c>
      <c r="CB1153" s="1" t="s">
        <v>263</v>
      </c>
      <c r="CC1153">
        <v>124500</v>
      </c>
    </row>
    <row r="1154" spans="1:81" x14ac:dyDescent="0.3">
      <c r="A1154">
        <v>534427010</v>
      </c>
      <c r="B1154">
        <v>90</v>
      </c>
      <c r="C1154" s="1" t="s">
        <v>252</v>
      </c>
      <c r="D1154">
        <v>98</v>
      </c>
      <c r="E1154">
        <v>13260</v>
      </c>
      <c r="F1154" s="1" t="s">
        <v>81</v>
      </c>
      <c r="G1154" s="1" t="s">
        <v>99</v>
      </c>
      <c r="H1154" s="1" t="s">
        <v>253</v>
      </c>
      <c r="I1154" s="1" t="s">
        <v>82</v>
      </c>
      <c r="J1154" s="1" t="s">
        <v>83</v>
      </c>
      <c r="K1154" s="1" t="s">
        <v>266</v>
      </c>
      <c r="L1154" s="1" t="s">
        <v>84</v>
      </c>
      <c r="M1154" s="1" t="s">
        <v>270</v>
      </c>
      <c r="N1154" s="1" t="s">
        <v>256</v>
      </c>
      <c r="O1154" s="1" t="s">
        <v>256</v>
      </c>
      <c r="P1154" s="1" t="s">
        <v>155</v>
      </c>
      <c r="Q1154" s="1" t="s">
        <v>85</v>
      </c>
      <c r="R1154">
        <v>5</v>
      </c>
      <c r="S1154">
        <v>6</v>
      </c>
      <c r="T1154">
        <v>1962</v>
      </c>
      <c r="U1154">
        <v>2001</v>
      </c>
      <c r="V1154" s="1" t="s">
        <v>258</v>
      </c>
      <c r="W1154" s="1" t="s">
        <v>86</v>
      </c>
      <c r="X1154" s="1" t="s">
        <v>121</v>
      </c>
      <c r="Y1154" s="1" t="s">
        <v>121</v>
      </c>
      <c r="Z1154" s="1" t="s">
        <v>87</v>
      </c>
      <c r="AA1154">
        <v>144</v>
      </c>
      <c r="AB1154" s="1" t="s">
        <v>89</v>
      </c>
      <c r="AC1154" s="1" t="s">
        <v>89</v>
      </c>
      <c r="AD1154" s="1" t="s">
        <v>90</v>
      </c>
      <c r="AE1154" s="1" t="s">
        <v>89</v>
      </c>
      <c r="AF1154" s="1" t="s">
        <v>89</v>
      </c>
      <c r="AG1154" s="1" t="s">
        <v>101</v>
      </c>
      <c r="AH1154" s="1" t="s">
        <v>92</v>
      </c>
      <c r="AI1154">
        <v>1500</v>
      </c>
      <c r="AJ1154" s="1" t="s">
        <v>93</v>
      </c>
      <c r="AK1154">
        <v>0</v>
      </c>
      <c r="AL1154">
        <v>228</v>
      </c>
      <c r="AM1154">
        <v>1728</v>
      </c>
      <c r="AN1154" s="1" t="s">
        <v>260</v>
      </c>
      <c r="AO1154" s="1" t="s">
        <v>89</v>
      </c>
      <c r="AP1154" s="1" t="s">
        <v>94</v>
      </c>
      <c r="AQ1154" s="1" t="s">
        <v>95</v>
      </c>
      <c r="AR1154">
        <v>1728</v>
      </c>
      <c r="AS1154">
        <v>0</v>
      </c>
      <c r="AT1154">
        <v>0</v>
      </c>
      <c r="AU1154">
        <v>1728</v>
      </c>
      <c r="AV1154">
        <v>2</v>
      </c>
      <c r="AW1154">
        <v>0</v>
      </c>
      <c r="AX1154">
        <v>2</v>
      </c>
      <c r="AY1154">
        <v>0</v>
      </c>
      <c r="AZ1154">
        <v>6</v>
      </c>
      <c r="BA1154">
        <v>2</v>
      </c>
      <c r="BB1154" s="1" t="s">
        <v>89</v>
      </c>
      <c r="BC1154">
        <v>10</v>
      </c>
      <c r="BD1154" s="1" t="s">
        <v>261</v>
      </c>
      <c r="BE1154">
        <v>0</v>
      </c>
      <c r="BF1154" s="1" t="s">
        <v>99</v>
      </c>
      <c r="BG1154" s="1" t="s">
        <v>99</v>
      </c>
      <c r="BH1154">
        <v>0</v>
      </c>
      <c r="BI1154" s="1" t="s">
        <v>99</v>
      </c>
      <c r="BJ1154">
        <v>0</v>
      </c>
      <c r="BK1154">
        <v>0</v>
      </c>
      <c r="BL1154" s="1" t="s">
        <v>99</v>
      </c>
      <c r="BM1154" s="1" t="s">
        <v>99</v>
      </c>
      <c r="BN1154" s="1" t="s">
        <v>94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s="1" t="s">
        <v>99</v>
      </c>
      <c r="BV1154" s="1" t="s">
        <v>99</v>
      </c>
      <c r="BW1154" s="1" t="s">
        <v>99</v>
      </c>
      <c r="BX1154">
        <v>0</v>
      </c>
      <c r="BY1154">
        <v>1</v>
      </c>
      <c r="BZ1154">
        <v>2010</v>
      </c>
      <c r="CA1154" s="1" t="s">
        <v>298</v>
      </c>
      <c r="CB1154" s="1" t="s">
        <v>114</v>
      </c>
      <c r="CC1154">
        <v>84900</v>
      </c>
    </row>
    <row r="1155" spans="1:81" x14ac:dyDescent="0.3">
      <c r="A1155">
        <v>534427040</v>
      </c>
      <c r="B1155">
        <v>20</v>
      </c>
      <c r="C1155" s="1" t="s">
        <v>252</v>
      </c>
      <c r="D1155">
        <v>80</v>
      </c>
      <c r="E1155">
        <v>10721</v>
      </c>
      <c r="F1155" s="1" t="s">
        <v>81</v>
      </c>
      <c r="G1155" s="1" t="s">
        <v>99</v>
      </c>
      <c r="H1155" s="1" t="s">
        <v>253</v>
      </c>
      <c r="I1155" s="1" t="s">
        <v>82</v>
      </c>
      <c r="J1155" s="1" t="s">
        <v>83</v>
      </c>
      <c r="K1155" s="1" t="s">
        <v>266</v>
      </c>
      <c r="L1155" s="1" t="s">
        <v>84</v>
      </c>
      <c r="M1155" s="1" t="s">
        <v>270</v>
      </c>
      <c r="N1155" s="1" t="s">
        <v>256</v>
      </c>
      <c r="O1155" s="1" t="s">
        <v>256</v>
      </c>
      <c r="P1155" s="1" t="s">
        <v>257</v>
      </c>
      <c r="Q1155" s="1" t="s">
        <v>85</v>
      </c>
      <c r="R1155">
        <v>6</v>
      </c>
      <c r="S1155">
        <v>6</v>
      </c>
      <c r="T1155">
        <v>1959</v>
      </c>
      <c r="U1155">
        <v>1959</v>
      </c>
      <c r="V1155" s="1" t="s">
        <v>258</v>
      </c>
      <c r="W1155" s="1" t="s">
        <v>86</v>
      </c>
      <c r="X1155" s="1" t="s">
        <v>121</v>
      </c>
      <c r="Y1155" s="1" t="s">
        <v>121</v>
      </c>
      <c r="Z1155" s="1" t="s">
        <v>259</v>
      </c>
      <c r="AA1155">
        <v>243</v>
      </c>
      <c r="AB1155" s="1" t="s">
        <v>91</v>
      </c>
      <c r="AC1155" s="1" t="s">
        <v>89</v>
      </c>
      <c r="AD1155" s="1" t="s">
        <v>90</v>
      </c>
      <c r="AE1155" s="1" t="s">
        <v>89</v>
      </c>
      <c r="AF1155" s="1" t="s">
        <v>89</v>
      </c>
      <c r="AG1155" s="1" t="s">
        <v>101</v>
      </c>
      <c r="AH1155" s="1" t="s">
        <v>93</v>
      </c>
      <c r="AI1155">
        <v>0</v>
      </c>
      <c r="AJ1155" s="1" t="s">
        <v>93</v>
      </c>
      <c r="AK1155">
        <v>0</v>
      </c>
      <c r="AL1155">
        <v>1252</v>
      </c>
      <c r="AM1155">
        <v>1252</v>
      </c>
      <c r="AN1155" s="1" t="s">
        <v>260</v>
      </c>
      <c r="AO1155" s="1" t="s">
        <v>112</v>
      </c>
      <c r="AP1155" s="1" t="s">
        <v>94</v>
      </c>
      <c r="AQ1155" s="1" t="s">
        <v>95</v>
      </c>
      <c r="AR1155">
        <v>1252</v>
      </c>
      <c r="AS1155">
        <v>0</v>
      </c>
      <c r="AT1155">
        <v>0</v>
      </c>
      <c r="AU1155">
        <v>1252</v>
      </c>
      <c r="AV1155">
        <v>0</v>
      </c>
      <c r="AW1155">
        <v>0</v>
      </c>
      <c r="AX1155">
        <v>1</v>
      </c>
      <c r="AY1155">
        <v>0</v>
      </c>
      <c r="AZ1155">
        <v>3</v>
      </c>
      <c r="BA1155">
        <v>1</v>
      </c>
      <c r="BB1155" s="1" t="s">
        <v>91</v>
      </c>
      <c r="BC1155">
        <v>7</v>
      </c>
      <c r="BD1155" s="1" t="s">
        <v>261</v>
      </c>
      <c r="BE1155">
        <v>0</v>
      </c>
      <c r="BF1155" s="1" t="s">
        <v>99</v>
      </c>
      <c r="BG1155" s="1" t="s">
        <v>147</v>
      </c>
      <c r="BH1155">
        <v>1960</v>
      </c>
      <c r="BI1155" s="1" t="s">
        <v>93</v>
      </c>
      <c r="BJ1155">
        <v>2</v>
      </c>
      <c r="BK1155">
        <v>528</v>
      </c>
      <c r="BL1155" s="1" t="s">
        <v>89</v>
      </c>
      <c r="BM1155" s="1" t="s">
        <v>89</v>
      </c>
      <c r="BN1155" s="1" t="s">
        <v>94</v>
      </c>
      <c r="BO1155">
        <v>0</v>
      </c>
      <c r="BP1155">
        <v>39</v>
      </c>
      <c r="BQ1155">
        <v>0</v>
      </c>
      <c r="BR1155">
        <v>0</v>
      </c>
      <c r="BS1155">
        <v>0</v>
      </c>
      <c r="BT1155">
        <v>0</v>
      </c>
      <c r="BU1155" s="1" t="s">
        <v>99</v>
      </c>
      <c r="BV1155" s="1" t="s">
        <v>99</v>
      </c>
      <c r="BW1155" s="1" t="s">
        <v>99</v>
      </c>
      <c r="BX1155">
        <v>0</v>
      </c>
      <c r="BY1155">
        <v>10</v>
      </c>
      <c r="BZ1155">
        <v>2008</v>
      </c>
      <c r="CA1155" s="1" t="s">
        <v>271</v>
      </c>
      <c r="CB1155" s="1" t="s">
        <v>263</v>
      </c>
      <c r="CC1155">
        <v>142000</v>
      </c>
    </row>
    <row r="1156" spans="1:81" x14ac:dyDescent="0.3">
      <c r="A1156">
        <v>534427090</v>
      </c>
      <c r="B1156">
        <v>190</v>
      </c>
      <c r="C1156" s="1" t="s">
        <v>252</v>
      </c>
      <c r="D1156">
        <v>75</v>
      </c>
      <c r="E1156">
        <v>10382</v>
      </c>
      <c r="F1156" s="1" t="s">
        <v>81</v>
      </c>
      <c r="G1156" s="1" t="s">
        <v>99</v>
      </c>
      <c r="H1156" s="1" t="s">
        <v>265</v>
      </c>
      <c r="I1156" s="1" t="s">
        <v>82</v>
      </c>
      <c r="J1156" s="1" t="s">
        <v>83</v>
      </c>
      <c r="K1156" s="1" t="s">
        <v>266</v>
      </c>
      <c r="L1156" s="1" t="s">
        <v>84</v>
      </c>
      <c r="M1156" s="1" t="s">
        <v>270</v>
      </c>
      <c r="N1156" s="1" t="s">
        <v>256</v>
      </c>
      <c r="O1156" s="1" t="s">
        <v>256</v>
      </c>
      <c r="P1156" s="1" t="s">
        <v>142</v>
      </c>
      <c r="Q1156" s="1" t="s">
        <v>274</v>
      </c>
      <c r="R1156">
        <v>6</v>
      </c>
      <c r="S1156">
        <v>5</v>
      </c>
      <c r="T1156">
        <v>1958</v>
      </c>
      <c r="U1156">
        <v>1958</v>
      </c>
      <c r="V1156" s="1" t="s">
        <v>258</v>
      </c>
      <c r="W1156" s="1" t="s">
        <v>86</v>
      </c>
      <c r="X1156" s="1" t="s">
        <v>121</v>
      </c>
      <c r="Y1156" s="1" t="s">
        <v>121</v>
      </c>
      <c r="Z1156" s="1" t="s">
        <v>87</v>
      </c>
      <c r="AA1156">
        <v>105</v>
      </c>
      <c r="AB1156" s="1" t="s">
        <v>89</v>
      </c>
      <c r="AC1156" s="1" t="s">
        <v>106</v>
      </c>
      <c r="AD1156" s="1" t="s">
        <v>90</v>
      </c>
      <c r="AE1156" s="1" t="s">
        <v>89</v>
      </c>
      <c r="AF1156" s="1" t="s">
        <v>89</v>
      </c>
      <c r="AG1156" s="1" t="s">
        <v>91</v>
      </c>
      <c r="AH1156" s="1" t="s">
        <v>111</v>
      </c>
      <c r="AI1156">
        <v>513</v>
      </c>
      <c r="AJ1156" s="1" t="s">
        <v>93</v>
      </c>
      <c r="AK1156">
        <v>0</v>
      </c>
      <c r="AL1156">
        <v>75</v>
      </c>
      <c r="AM1156">
        <v>588</v>
      </c>
      <c r="AN1156" s="1" t="s">
        <v>260</v>
      </c>
      <c r="AO1156" s="1" t="s">
        <v>89</v>
      </c>
      <c r="AP1156" s="1" t="s">
        <v>94</v>
      </c>
      <c r="AQ1156" s="1" t="s">
        <v>95</v>
      </c>
      <c r="AR1156">
        <v>1095</v>
      </c>
      <c r="AS1156">
        <v>0</v>
      </c>
      <c r="AT1156">
        <v>0</v>
      </c>
      <c r="AU1156">
        <v>1095</v>
      </c>
      <c r="AV1156">
        <v>1</v>
      </c>
      <c r="AW1156">
        <v>0</v>
      </c>
      <c r="AX1156">
        <v>1</v>
      </c>
      <c r="AY1156">
        <v>0</v>
      </c>
      <c r="AZ1156">
        <v>2</v>
      </c>
      <c r="BA1156">
        <v>1</v>
      </c>
      <c r="BB1156" s="1" t="s">
        <v>89</v>
      </c>
      <c r="BC1156">
        <v>6</v>
      </c>
      <c r="BD1156" s="1" t="s">
        <v>261</v>
      </c>
      <c r="BE1156">
        <v>0</v>
      </c>
      <c r="BF1156" s="1" t="s">
        <v>99</v>
      </c>
      <c r="BG1156" s="1" t="s">
        <v>96</v>
      </c>
      <c r="BH1156">
        <v>1958</v>
      </c>
      <c r="BI1156" s="1" t="s">
        <v>103</v>
      </c>
      <c r="BJ1156">
        <v>1</v>
      </c>
      <c r="BK1156">
        <v>264</v>
      </c>
      <c r="BL1156" s="1" t="s">
        <v>89</v>
      </c>
      <c r="BM1156" s="1" t="s">
        <v>89</v>
      </c>
      <c r="BN1156" s="1" t="s">
        <v>94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 s="1" t="s">
        <v>99</v>
      </c>
      <c r="BV1156" s="1" t="s">
        <v>99</v>
      </c>
      <c r="BW1156" s="1" t="s">
        <v>99</v>
      </c>
      <c r="BX1156">
        <v>0</v>
      </c>
      <c r="BY1156">
        <v>3</v>
      </c>
      <c r="BZ1156">
        <v>2006</v>
      </c>
      <c r="CA1156" s="1" t="s">
        <v>163</v>
      </c>
      <c r="CB1156" s="1" t="s">
        <v>263</v>
      </c>
      <c r="CC1156">
        <v>140000</v>
      </c>
    </row>
    <row r="1157" spans="1:81" x14ac:dyDescent="0.3">
      <c r="A1157">
        <v>534427140</v>
      </c>
      <c r="B1157">
        <v>20</v>
      </c>
      <c r="C1157" s="1" t="s">
        <v>252</v>
      </c>
      <c r="D1157">
        <v>75</v>
      </c>
      <c r="E1157">
        <v>7388</v>
      </c>
      <c r="F1157" s="1" t="s">
        <v>81</v>
      </c>
      <c r="G1157" s="1" t="s">
        <v>99</v>
      </c>
      <c r="H1157" s="1" t="s">
        <v>265</v>
      </c>
      <c r="I1157" s="1" t="s">
        <v>82</v>
      </c>
      <c r="J1157" s="1" t="s">
        <v>83</v>
      </c>
      <c r="K1157" s="1" t="s">
        <v>254</v>
      </c>
      <c r="L1157" s="1" t="s">
        <v>84</v>
      </c>
      <c r="M1157" s="1" t="s">
        <v>270</v>
      </c>
      <c r="N1157" s="1" t="s">
        <v>256</v>
      </c>
      <c r="O1157" s="1" t="s">
        <v>256</v>
      </c>
      <c r="P1157" s="1" t="s">
        <v>257</v>
      </c>
      <c r="Q1157" s="1" t="s">
        <v>85</v>
      </c>
      <c r="R1157">
        <v>5</v>
      </c>
      <c r="S1157">
        <v>6</v>
      </c>
      <c r="T1157">
        <v>1959</v>
      </c>
      <c r="U1157">
        <v>2002</v>
      </c>
      <c r="V1157" s="1" t="s">
        <v>268</v>
      </c>
      <c r="W1157" s="1" t="s">
        <v>86</v>
      </c>
      <c r="X1157" s="1" t="s">
        <v>105</v>
      </c>
      <c r="Y1157" s="1" t="s">
        <v>105</v>
      </c>
      <c r="Z1157" s="1" t="s">
        <v>269</v>
      </c>
      <c r="AA1157">
        <v>0</v>
      </c>
      <c r="AB1157" s="1" t="s">
        <v>89</v>
      </c>
      <c r="AC1157" s="1" t="s">
        <v>89</v>
      </c>
      <c r="AD1157" s="1" t="s">
        <v>90</v>
      </c>
      <c r="AE1157" s="1" t="s">
        <v>89</v>
      </c>
      <c r="AF1157" s="1" t="s">
        <v>89</v>
      </c>
      <c r="AG1157" s="1" t="s">
        <v>101</v>
      </c>
      <c r="AH1157" s="1" t="s">
        <v>102</v>
      </c>
      <c r="AI1157">
        <v>405</v>
      </c>
      <c r="AJ1157" s="1" t="s">
        <v>93</v>
      </c>
      <c r="AK1157">
        <v>0</v>
      </c>
      <c r="AL1157">
        <v>658</v>
      </c>
      <c r="AM1157">
        <v>1063</v>
      </c>
      <c r="AN1157" s="1" t="s">
        <v>260</v>
      </c>
      <c r="AO1157" s="1" t="s">
        <v>91</v>
      </c>
      <c r="AP1157" s="1" t="s">
        <v>94</v>
      </c>
      <c r="AQ1157" s="1" t="s">
        <v>95</v>
      </c>
      <c r="AR1157">
        <v>1327</v>
      </c>
      <c r="AS1157">
        <v>0</v>
      </c>
      <c r="AT1157">
        <v>0</v>
      </c>
      <c r="AU1157">
        <v>1327</v>
      </c>
      <c r="AV1157">
        <v>1</v>
      </c>
      <c r="AW1157">
        <v>0</v>
      </c>
      <c r="AX1157">
        <v>1</v>
      </c>
      <c r="AY1157">
        <v>0</v>
      </c>
      <c r="AZ1157">
        <v>3</v>
      </c>
      <c r="BA1157">
        <v>1</v>
      </c>
      <c r="BB1157" s="1" t="s">
        <v>91</v>
      </c>
      <c r="BC1157">
        <v>7</v>
      </c>
      <c r="BD1157" s="1" t="s">
        <v>261</v>
      </c>
      <c r="BE1157">
        <v>0</v>
      </c>
      <c r="BF1157" s="1" t="s">
        <v>99</v>
      </c>
      <c r="BG1157" s="1" t="s">
        <v>147</v>
      </c>
      <c r="BH1157">
        <v>1974</v>
      </c>
      <c r="BI1157" s="1" t="s">
        <v>93</v>
      </c>
      <c r="BJ1157">
        <v>2</v>
      </c>
      <c r="BK1157">
        <v>624</v>
      </c>
      <c r="BL1157" s="1" t="s">
        <v>89</v>
      </c>
      <c r="BM1157" s="1" t="s">
        <v>89</v>
      </c>
      <c r="BN1157" s="1" t="s">
        <v>94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 s="1" t="s">
        <v>99</v>
      </c>
      <c r="BV1157" s="1" t="s">
        <v>99</v>
      </c>
      <c r="BW1157" s="1" t="s">
        <v>99</v>
      </c>
      <c r="BX1157">
        <v>0</v>
      </c>
      <c r="BY1157">
        <v>7</v>
      </c>
      <c r="BZ1157">
        <v>2007</v>
      </c>
      <c r="CA1157" s="1" t="s">
        <v>271</v>
      </c>
      <c r="CB1157" s="1" t="s">
        <v>263</v>
      </c>
      <c r="CC1157">
        <v>150750</v>
      </c>
    </row>
    <row r="1158" spans="1:81" x14ac:dyDescent="0.3">
      <c r="A1158">
        <v>534428020</v>
      </c>
      <c r="B1158">
        <v>20</v>
      </c>
      <c r="C1158" s="1" t="s">
        <v>252</v>
      </c>
      <c r="D1158">
        <v>0</v>
      </c>
      <c r="E1158">
        <v>12493</v>
      </c>
      <c r="F1158" s="1" t="s">
        <v>81</v>
      </c>
      <c r="G1158" s="1" t="s">
        <v>99</v>
      </c>
      <c r="H1158" s="1" t="s">
        <v>253</v>
      </c>
      <c r="I1158" s="1" t="s">
        <v>82</v>
      </c>
      <c r="J1158" s="1" t="s">
        <v>83</v>
      </c>
      <c r="K1158" s="1" t="s">
        <v>266</v>
      </c>
      <c r="L1158" s="1" t="s">
        <v>84</v>
      </c>
      <c r="M1158" s="1" t="s">
        <v>270</v>
      </c>
      <c r="N1158" s="1" t="s">
        <v>256</v>
      </c>
      <c r="O1158" s="1" t="s">
        <v>256</v>
      </c>
      <c r="P1158" s="1" t="s">
        <v>257</v>
      </c>
      <c r="Q1158" s="1" t="s">
        <v>85</v>
      </c>
      <c r="R1158">
        <v>4</v>
      </c>
      <c r="S1158">
        <v>5</v>
      </c>
      <c r="T1158">
        <v>1960</v>
      </c>
      <c r="U1158">
        <v>1960</v>
      </c>
      <c r="V1158" s="1" t="s">
        <v>268</v>
      </c>
      <c r="W1158" s="1" t="s">
        <v>86</v>
      </c>
      <c r="X1158" s="1" t="s">
        <v>100</v>
      </c>
      <c r="Y1158" s="1" t="s">
        <v>100</v>
      </c>
      <c r="Z1158" s="1" t="s">
        <v>269</v>
      </c>
      <c r="AA1158">
        <v>0</v>
      </c>
      <c r="AB1158" s="1" t="s">
        <v>89</v>
      </c>
      <c r="AC1158" s="1" t="s">
        <v>89</v>
      </c>
      <c r="AD1158" s="1" t="s">
        <v>275</v>
      </c>
      <c r="AE1158" s="1" t="s">
        <v>89</v>
      </c>
      <c r="AF1158" s="1" t="s">
        <v>89</v>
      </c>
      <c r="AG1158" s="1" t="s">
        <v>101</v>
      </c>
      <c r="AH1158" s="1" t="s">
        <v>111</v>
      </c>
      <c r="AI1158">
        <v>419</v>
      </c>
      <c r="AJ1158" s="1" t="s">
        <v>102</v>
      </c>
      <c r="AK1158">
        <v>306</v>
      </c>
      <c r="AL1158">
        <v>375</v>
      </c>
      <c r="AM1158">
        <v>1100</v>
      </c>
      <c r="AN1158" s="1" t="s">
        <v>260</v>
      </c>
      <c r="AO1158" s="1" t="s">
        <v>89</v>
      </c>
      <c r="AP1158" s="1" t="s">
        <v>94</v>
      </c>
      <c r="AQ1158" s="1" t="s">
        <v>95</v>
      </c>
      <c r="AR1158">
        <v>1100</v>
      </c>
      <c r="AS1158">
        <v>0</v>
      </c>
      <c r="AT1158">
        <v>0</v>
      </c>
      <c r="AU1158">
        <v>1100</v>
      </c>
      <c r="AV1158">
        <v>1</v>
      </c>
      <c r="AW1158">
        <v>0</v>
      </c>
      <c r="AX1158">
        <v>1</v>
      </c>
      <c r="AY1158">
        <v>0</v>
      </c>
      <c r="AZ1158">
        <v>3</v>
      </c>
      <c r="BA1158">
        <v>1</v>
      </c>
      <c r="BB1158" s="1" t="s">
        <v>89</v>
      </c>
      <c r="BC1158">
        <v>6</v>
      </c>
      <c r="BD1158" s="1" t="s">
        <v>261</v>
      </c>
      <c r="BE1158">
        <v>1</v>
      </c>
      <c r="BF1158" s="1" t="s">
        <v>120</v>
      </c>
      <c r="BG1158" s="1" t="s">
        <v>96</v>
      </c>
      <c r="BH1158">
        <v>1960</v>
      </c>
      <c r="BI1158" s="1" t="s">
        <v>103</v>
      </c>
      <c r="BJ1158">
        <v>1</v>
      </c>
      <c r="BK1158">
        <v>312</v>
      </c>
      <c r="BL1158" s="1" t="s">
        <v>89</v>
      </c>
      <c r="BM1158" s="1" t="s">
        <v>89</v>
      </c>
      <c r="BN1158" s="1" t="s">
        <v>94</v>
      </c>
      <c r="BO1158">
        <v>355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 s="1" t="s">
        <v>99</v>
      </c>
      <c r="BV1158" s="1" t="s">
        <v>273</v>
      </c>
      <c r="BW1158" s="1" t="s">
        <v>99</v>
      </c>
      <c r="BX1158">
        <v>0</v>
      </c>
      <c r="BY1158">
        <v>4</v>
      </c>
      <c r="BZ1158">
        <v>2008</v>
      </c>
      <c r="CA1158" s="1" t="s">
        <v>271</v>
      </c>
      <c r="CB1158" s="1" t="s">
        <v>263</v>
      </c>
      <c r="CC1158">
        <v>141000</v>
      </c>
    </row>
    <row r="1159" spans="1:81" x14ac:dyDescent="0.3">
      <c r="A1159">
        <v>534428060</v>
      </c>
      <c r="B1159">
        <v>20</v>
      </c>
      <c r="C1159" s="1" t="s">
        <v>252</v>
      </c>
      <c r="D1159">
        <v>69</v>
      </c>
      <c r="E1159">
        <v>8973</v>
      </c>
      <c r="F1159" s="1" t="s">
        <v>81</v>
      </c>
      <c r="G1159" s="1" t="s">
        <v>99</v>
      </c>
      <c r="H1159" s="1" t="s">
        <v>265</v>
      </c>
      <c r="I1159" s="1" t="s">
        <v>82</v>
      </c>
      <c r="J1159" s="1" t="s">
        <v>83</v>
      </c>
      <c r="K1159" s="1" t="s">
        <v>266</v>
      </c>
      <c r="L1159" s="1" t="s">
        <v>84</v>
      </c>
      <c r="M1159" s="1" t="s">
        <v>270</v>
      </c>
      <c r="N1159" s="1" t="s">
        <v>256</v>
      </c>
      <c r="O1159" s="1" t="s">
        <v>256</v>
      </c>
      <c r="P1159" s="1" t="s">
        <v>257</v>
      </c>
      <c r="Q1159" s="1" t="s">
        <v>85</v>
      </c>
      <c r="R1159">
        <v>5</v>
      </c>
      <c r="S1159">
        <v>7</v>
      </c>
      <c r="T1159">
        <v>1958</v>
      </c>
      <c r="U1159">
        <v>1991</v>
      </c>
      <c r="V1159" s="1" t="s">
        <v>268</v>
      </c>
      <c r="W1159" s="1" t="s">
        <v>86</v>
      </c>
      <c r="X1159" s="1" t="s">
        <v>88</v>
      </c>
      <c r="Y1159" s="1" t="s">
        <v>88</v>
      </c>
      <c r="Z1159" s="1" t="s">
        <v>87</v>
      </c>
      <c r="AA1159">
        <v>85</v>
      </c>
      <c r="AB1159" s="1" t="s">
        <v>89</v>
      </c>
      <c r="AC1159" s="1" t="s">
        <v>89</v>
      </c>
      <c r="AD1159" s="1" t="s">
        <v>90</v>
      </c>
      <c r="AE1159" s="1" t="s">
        <v>89</v>
      </c>
      <c r="AF1159" s="1" t="s">
        <v>89</v>
      </c>
      <c r="AG1159" s="1" t="s">
        <v>101</v>
      </c>
      <c r="AH1159" s="1" t="s">
        <v>102</v>
      </c>
      <c r="AI1159">
        <v>567</v>
      </c>
      <c r="AJ1159" s="1" t="s">
        <v>92</v>
      </c>
      <c r="AK1159">
        <v>28</v>
      </c>
      <c r="AL1159">
        <v>413</v>
      </c>
      <c r="AM1159">
        <v>1008</v>
      </c>
      <c r="AN1159" s="1" t="s">
        <v>260</v>
      </c>
      <c r="AO1159" s="1" t="s">
        <v>89</v>
      </c>
      <c r="AP1159" s="1" t="s">
        <v>94</v>
      </c>
      <c r="AQ1159" s="1" t="s">
        <v>140</v>
      </c>
      <c r="AR1159">
        <v>1053</v>
      </c>
      <c r="AS1159">
        <v>0</v>
      </c>
      <c r="AT1159">
        <v>0</v>
      </c>
      <c r="AU1159">
        <v>1053</v>
      </c>
      <c r="AV1159">
        <v>0</v>
      </c>
      <c r="AW1159">
        <v>1</v>
      </c>
      <c r="AX1159">
        <v>1</v>
      </c>
      <c r="AY1159">
        <v>1</v>
      </c>
      <c r="AZ1159">
        <v>3</v>
      </c>
      <c r="BA1159">
        <v>1</v>
      </c>
      <c r="BB1159" s="1" t="s">
        <v>112</v>
      </c>
      <c r="BC1159">
        <v>6</v>
      </c>
      <c r="BD1159" s="1" t="s">
        <v>261</v>
      </c>
      <c r="BE1159">
        <v>0</v>
      </c>
      <c r="BF1159" s="1" t="s">
        <v>99</v>
      </c>
      <c r="BG1159" s="1" t="s">
        <v>143</v>
      </c>
      <c r="BH1159">
        <v>1998</v>
      </c>
      <c r="BI1159" s="1" t="s">
        <v>103</v>
      </c>
      <c r="BJ1159">
        <v>2</v>
      </c>
      <c r="BK1159">
        <v>750</v>
      </c>
      <c r="BL1159" s="1" t="s">
        <v>89</v>
      </c>
      <c r="BM1159" s="1" t="s">
        <v>89</v>
      </c>
      <c r="BN1159" s="1" t="s">
        <v>94</v>
      </c>
      <c r="BO1159">
        <v>0</v>
      </c>
      <c r="BP1159">
        <v>80</v>
      </c>
      <c r="BQ1159">
        <v>0</v>
      </c>
      <c r="BR1159">
        <v>180</v>
      </c>
      <c r="BS1159">
        <v>0</v>
      </c>
      <c r="BT1159">
        <v>0</v>
      </c>
      <c r="BU1159" s="1" t="s">
        <v>99</v>
      </c>
      <c r="BV1159" s="1" t="s">
        <v>299</v>
      </c>
      <c r="BW1159" s="1" t="s">
        <v>99</v>
      </c>
      <c r="BX1159">
        <v>0</v>
      </c>
      <c r="BY1159">
        <v>7</v>
      </c>
      <c r="BZ1159">
        <v>2006</v>
      </c>
      <c r="CA1159" s="1" t="s">
        <v>271</v>
      </c>
      <c r="CB1159" s="1" t="s">
        <v>114</v>
      </c>
      <c r="CC1159">
        <v>150000</v>
      </c>
    </row>
    <row r="1160" spans="1:81" x14ac:dyDescent="0.3">
      <c r="A1160">
        <v>534428100</v>
      </c>
      <c r="B1160">
        <v>20</v>
      </c>
      <c r="C1160" s="1" t="s">
        <v>252</v>
      </c>
      <c r="D1160">
        <v>0</v>
      </c>
      <c r="E1160">
        <v>11332</v>
      </c>
      <c r="F1160" s="1" t="s">
        <v>81</v>
      </c>
      <c r="G1160" s="1" t="s">
        <v>99</v>
      </c>
      <c r="H1160" s="1" t="s">
        <v>253</v>
      </c>
      <c r="I1160" s="1" t="s">
        <v>82</v>
      </c>
      <c r="J1160" s="1" t="s">
        <v>83</v>
      </c>
      <c r="K1160" s="1" t="s">
        <v>254</v>
      </c>
      <c r="L1160" s="1" t="s">
        <v>84</v>
      </c>
      <c r="M1160" s="1" t="s">
        <v>270</v>
      </c>
      <c r="N1160" s="1" t="s">
        <v>256</v>
      </c>
      <c r="O1160" s="1" t="s">
        <v>256</v>
      </c>
      <c r="P1160" s="1" t="s">
        <v>257</v>
      </c>
      <c r="Q1160" s="1" t="s">
        <v>85</v>
      </c>
      <c r="R1160">
        <v>5</v>
      </c>
      <c r="S1160">
        <v>7</v>
      </c>
      <c r="T1160">
        <v>1960</v>
      </c>
      <c r="U1160">
        <v>2000</v>
      </c>
      <c r="V1160" s="1" t="s">
        <v>268</v>
      </c>
      <c r="W1160" s="1" t="s">
        <v>86</v>
      </c>
      <c r="X1160" s="1" t="s">
        <v>100</v>
      </c>
      <c r="Y1160" s="1" t="s">
        <v>100</v>
      </c>
      <c r="Z1160" s="1" t="s">
        <v>269</v>
      </c>
      <c r="AA1160">
        <v>0</v>
      </c>
      <c r="AB1160" s="1" t="s">
        <v>89</v>
      </c>
      <c r="AC1160" s="1" t="s">
        <v>89</v>
      </c>
      <c r="AD1160" s="1" t="s">
        <v>90</v>
      </c>
      <c r="AE1160" s="1" t="s">
        <v>89</v>
      </c>
      <c r="AF1160" s="1" t="s">
        <v>89</v>
      </c>
      <c r="AG1160" s="1" t="s">
        <v>101</v>
      </c>
      <c r="AH1160" s="1" t="s">
        <v>92</v>
      </c>
      <c r="AI1160">
        <v>528</v>
      </c>
      <c r="AJ1160" s="1" t="s">
        <v>93</v>
      </c>
      <c r="AK1160">
        <v>0</v>
      </c>
      <c r="AL1160">
        <v>590</v>
      </c>
      <c r="AM1160">
        <v>1118</v>
      </c>
      <c r="AN1160" s="1" t="s">
        <v>260</v>
      </c>
      <c r="AO1160" s="1" t="s">
        <v>112</v>
      </c>
      <c r="AP1160" s="1" t="s">
        <v>94</v>
      </c>
      <c r="AQ1160" s="1" t="s">
        <v>95</v>
      </c>
      <c r="AR1160">
        <v>1118</v>
      </c>
      <c r="AS1160">
        <v>0</v>
      </c>
      <c r="AT1160">
        <v>0</v>
      </c>
      <c r="AU1160">
        <v>1118</v>
      </c>
      <c r="AV1160">
        <v>1</v>
      </c>
      <c r="AW1160">
        <v>0</v>
      </c>
      <c r="AX1160">
        <v>1</v>
      </c>
      <c r="AY1160">
        <v>0</v>
      </c>
      <c r="AZ1160">
        <v>3</v>
      </c>
      <c r="BA1160">
        <v>1</v>
      </c>
      <c r="BB1160" s="1" t="s">
        <v>91</v>
      </c>
      <c r="BC1160">
        <v>6</v>
      </c>
      <c r="BD1160" s="1" t="s">
        <v>261</v>
      </c>
      <c r="BE1160">
        <v>0</v>
      </c>
      <c r="BF1160" s="1" t="s">
        <v>99</v>
      </c>
      <c r="BG1160" s="1" t="s">
        <v>96</v>
      </c>
      <c r="BH1160">
        <v>1960</v>
      </c>
      <c r="BI1160" s="1" t="s">
        <v>103</v>
      </c>
      <c r="BJ1160">
        <v>1</v>
      </c>
      <c r="BK1160">
        <v>264</v>
      </c>
      <c r="BL1160" s="1" t="s">
        <v>89</v>
      </c>
      <c r="BM1160" s="1" t="s">
        <v>89</v>
      </c>
      <c r="BN1160" s="1" t="s">
        <v>94</v>
      </c>
      <c r="BO1160">
        <v>290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 s="1" t="s">
        <v>99</v>
      </c>
      <c r="BV1160" s="1" t="s">
        <v>116</v>
      </c>
      <c r="BW1160" s="1" t="s">
        <v>99</v>
      </c>
      <c r="BX1160">
        <v>0</v>
      </c>
      <c r="BY1160">
        <v>8</v>
      </c>
      <c r="BZ1160">
        <v>2008</v>
      </c>
      <c r="CA1160" s="1" t="s">
        <v>271</v>
      </c>
      <c r="CB1160" s="1" t="s">
        <v>263</v>
      </c>
      <c r="CC1160">
        <v>153000</v>
      </c>
    </row>
    <row r="1161" spans="1:81" x14ac:dyDescent="0.3">
      <c r="A1161">
        <v>534429030</v>
      </c>
      <c r="B1161">
        <v>90</v>
      </c>
      <c r="C1161" s="1" t="s">
        <v>252</v>
      </c>
      <c r="D1161">
        <v>70</v>
      </c>
      <c r="E1161">
        <v>9842</v>
      </c>
      <c r="F1161" s="1" t="s">
        <v>81</v>
      </c>
      <c r="G1161" s="1" t="s">
        <v>99</v>
      </c>
      <c r="H1161" s="1" t="s">
        <v>265</v>
      </c>
      <c r="I1161" s="1" t="s">
        <v>82</v>
      </c>
      <c r="J1161" s="1" t="s">
        <v>83</v>
      </c>
      <c r="K1161" s="1" t="s">
        <v>279</v>
      </c>
      <c r="L1161" s="1" t="s">
        <v>84</v>
      </c>
      <c r="M1161" s="1" t="s">
        <v>270</v>
      </c>
      <c r="N1161" s="1" t="s">
        <v>256</v>
      </c>
      <c r="O1161" s="1" t="s">
        <v>256</v>
      </c>
      <c r="P1161" s="1" t="s">
        <v>155</v>
      </c>
      <c r="Q1161" s="1" t="s">
        <v>85</v>
      </c>
      <c r="R1161">
        <v>4</v>
      </c>
      <c r="S1161">
        <v>5</v>
      </c>
      <c r="T1161">
        <v>1962</v>
      </c>
      <c r="U1161">
        <v>1962</v>
      </c>
      <c r="V1161" s="1" t="s">
        <v>268</v>
      </c>
      <c r="W1161" s="1" t="s">
        <v>86</v>
      </c>
      <c r="X1161" s="1" t="s">
        <v>121</v>
      </c>
      <c r="Y1161" s="1" t="s">
        <v>121</v>
      </c>
      <c r="Z1161" s="1" t="s">
        <v>269</v>
      </c>
      <c r="AA1161">
        <v>0</v>
      </c>
      <c r="AB1161" s="1" t="s">
        <v>89</v>
      </c>
      <c r="AC1161" s="1" t="s">
        <v>89</v>
      </c>
      <c r="AD1161" s="1" t="s">
        <v>289</v>
      </c>
      <c r="AE1161" s="1" t="s">
        <v>138</v>
      </c>
      <c r="AF1161" s="1" t="s">
        <v>138</v>
      </c>
      <c r="AG1161" s="1" t="s">
        <v>138</v>
      </c>
      <c r="AH1161" s="1" t="s">
        <v>138</v>
      </c>
      <c r="AJ1161" s="1" t="s">
        <v>138</v>
      </c>
      <c r="AN1161" s="1" t="s">
        <v>260</v>
      </c>
      <c r="AO1161" s="1" t="s">
        <v>89</v>
      </c>
      <c r="AP1161" s="1" t="s">
        <v>94</v>
      </c>
      <c r="AQ1161" s="1" t="s">
        <v>95</v>
      </c>
      <c r="AR1161">
        <v>1224</v>
      </c>
      <c r="AS1161">
        <v>0</v>
      </c>
      <c r="AT1161">
        <v>0</v>
      </c>
      <c r="AU1161">
        <v>1224</v>
      </c>
      <c r="AX1161">
        <v>2</v>
      </c>
      <c r="AY1161">
        <v>0</v>
      </c>
      <c r="AZ1161">
        <v>2</v>
      </c>
      <c r="BA1161">
        <v>2</v>
      </c>
      <c r="BB1161" s="1" t="s">
        <v>89</v>
      </c>
      <c r="BC1161">
        <v>6</v>
      </c>
      <c r="BD1161" s="1" t="s">
        <v>261</v>
      </c>
      <c r="BE1161">
        <v>0</v>
      </c>
      <c r="BF1161" s="1" t="s">
        <v>99</v>
      </c>
      <c r="BG1161" s="1" t="s">
        <v>138</v>
      </c>
      <c r="BI1161" s="1" t="s">
        <v>138</v>
      </c>
      <c r="BL1161" s="1" t="s">
        <v>138</v>
      </c>
      <c r="BM1161" s="1" t="s">
        <v>138</v>
      </c>
      <c r="BN1161" s="1" t="s">
        <v>94</v>
      </c>
      <c r="BO1161">
        <v>0</v>
      </c>
      <c r="BP1161">
        <v>0</v>
      </c>
      <c r="BQ1161">
        <v>0</v>
      </c>
      <c r="BR1161">
        <v>0</v>
      </c>
      <c r="BS1161">
        <v>0</v>
      </c>
      <c r="BU1161" s="1" t="s">
        <v>138</v>
      </c>
      <c r="BV1161" s="1" t="s">
        <v>99</v>
      </c>
      <c r="BW1161" s="1" t="s">
        <v>138</v>
      </c>
      <c r="BY1161">
        <v>3</v>
      </c>
      <c r="BZ1161">
        <v>2007</v>
      </c>
      <c r="CA1161" s="1" t="s">
        <v>271</v>
      </c>
      <c r="CB1161" s="1" t="s">
        <v>263</v>
      </c>
      <c r="CC1161">
        <v>101800</v>
      </c>
    </row>
    <row r="1162" spans="1:81" x14ac:dyDescent="0.3">
      <c r="A1162">
        <v>534429130</v>
      </c>
      <c r="B1162">
        <v>20</v>
      </c>
      <c r="C1162" s="1" t="s">
        <v>252</v>
      </c>
      <c r="D1162">
        <v>80</v>
      </c>
      <c r="E1162">
        <v>10800</v>
      </c>
      <c r="F1162" s="1" t="s">
        <v>81</v>
      </c>
      <c r="G1162" s="1" t="s">
        <v>99</v>
      </c>
      <c r="H1162" s="1" t="s">
        <v>265</v>
      </c>
      <c r="I1162" s="1" t="s">
        <v>82</v>
      </c>
      <c r="J1162" s="1" t="s">
        <v>83</v>
      </c>
      <c r="K1162" s="1" t="s">
        <v>266</v>
      </c>
      <c r="L1162" s="1" t="s">
        <v>84</v>
      </c>
      <c r="M1162" s="1" t="s">
        <v>270</v>
      </c>
      <c r="N1162" s="1" t="s">
        <v>256</v>
      </c>
      <c r="O1162" s="1" t="s">
        <v>256</v>
      </c>
      <c r="P1162" s="1" t="s">
        <v>257</v>
      </c>
      <c r="Q1162" s="1" t="s">
        <v>85</v>
      </c>
      <c r="R1162">
        <v>5</v>
      </c>
      <c r="S1162">
        <v>7</v>
      </c>
      <c r="T1162">
        <v>1960</v>
      </c>
      <c r="U1162">
        <v>1960</v>
      </c>
      <c r="V1162" s="1" t="s">
        <v>258</v>
      </c>
      <c r="W1162" s="1" t="s">
        <v>86</v>
      </c>
      <c r="X1162" s="1" t="s">
        <v>100</v>
      </c>
      <c r="Y1162" s="1" t="s">
        <v>100</v>
      </c>
      <c r="Z1162" s="1" t="s">
        <v>87</v>
      </c>
      <c r="AA1162">
        <v>88</v>
      </c>
      <c r="AB1162" s="1" t="s">
        <v>89</v>
      </c>
      <c r="AC1162" s="1" t="s">
        <v>89</v>
      </c>
      <c r="AD1162" s="1" t="s">
        <v>90</v>
      </c>
      <c r="AE1162" s="1" t="s">
        <v>89</v>
      </c>
      <c r="AF1162" s="1" t="s">
        <v>89</v>
      </c>
      <c r="AG1162" s="1" t="s">
        <v>101</v>
      </c>
      <c r="AH1162" s="1" t="s">
        <v>111</v>
      </c>
      <c r="AI1162">
        <v>632</v>
      </c>
      <c r="AJ1162" s="1" t="s">
        <v>93</v>
      </c>
      <c r="AK1162">
        <v>0</v>
      </c>
      <c r="AL1162">
        <v>616</v>
      </c>
      <c r="AM1162">
        <v>1248</v>
      </c>
      <c r="AN1162" s="1" t="s">
        <v>260</v>
      </c>
      <c r="AO1162" s="1" t="s">
        <v>112</v>
      </c>
      <c r="AP1162" s="1" t="s">
        <v>94</v>
      </c>
      <c r="AQ1162" s="1" t="s">
        <v>95</v>
      </c>
      <c r="AR1162">
        <v>1248</v>
      </c>
      <c r="AS1162">
        <v>0</v>
      </c>
      <c r="AT1162">
        <v>0</v>
      </c>
      <c r="AU1162">
        <v>1248</v>
      </c>
      <c r="AV1162">
        <v>1</v>
      </c>
      <c r="AW1162">
        <v>0</v>
      </c>
      <c r="AX1162">
        <v>1</v>
      </c>
      <c r="AY1162">
        <v>0</v>
      </c>
      <c r="AZ1162">
        <v>3</v>
      </c>
      <c r="BA1162">
        <v>1</v>
      </c>
      <c r="BB1162" s="1" t="s">
        <v>89</v>
      </c>
      <c r="BC1162">
        <v>6</v>
      </c>
      <c r="BD1162" s="1" t="s">
        <v>261</v>
      </c>
      <c r="BE1162">
        <v>0</v>
      </c>
      <c r="BF1162" s="1" t="s">
        <v>99</v>
      </c>
      <c r="BG1162" s="1" t="s">
        <v>96</v>
      </c>
      <c r="BH1162">
        <v>1960</v>
      </c>
      <c r="BI1162" s="1" t="s">
        <v>93</v>
      </c>
      <c r="BJ1162">
        <v>1</v>
      </c>
      <c r="BK1162">
        <v>286</v>
      </c>
      <c r="BL1162" s="1" t="s">
        <v>89</v>
      </c>
      <c r="BM1162" s="1" t="s">
        <v>89</v>
      </c>
      <c r="BN1162" s="1" t="s">
        <v>94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s="1" t="s">
        <v>99</v>
      </c>
      <c r="BV1162" s="1" t="s">
        <v>116</v>
      </c>
      <c r="BW1162" s="1" t="s">
        <v>99</v>
      </c>
      <c r="BX1162">
        <v>0</v>
      </c>
      <c r="BY1162">
        <v>5</v>
      </c>
      <c r="BZ1162">
        <v>2006</v>
      </c>
      <c r="CA1162" s="1" t="s">
        <v>271</v>
      </c>
      <c r="CB1162" s="1" t="s">
        <v>263</v>
      </c>
      <c r="CC1162">
        <v>151500</v>
      </c>
    </row>
    <row r="1163" spans="1:81" x14ac:dyDescent="0.3">
      <c r="A1163">
        <v>534429150</v>
      </c>
      <c r="B1163">
        <v>80</v>
      </c>
      <c r="C1163" s="1" t="s">
        <v>252</v>
      </c>
      <c r="D1163">
        <v>85</v>
      </c>
      <c r="E1163">
        <v>11475</v>
      </c>
      <c r="F1163" s="1" t="s">
        <v>81</v>
      </c>
      <c r="G1163" s="1" t="s">
        <v>99</v>
      </c>
      <c r="H1163" s="1" t="s">
        <v>265</v>
      </c>
      <c r="I1163" s="1" t="s">
        <v>82</v>
      </c>
      <c r="J1163" s="1" t="s">
        <v>83</v>
      </c>
      <c r="K1163" s="1" t="s">
        <v>254</v>
      </c>
      <c r="L1163" s="1" t="s">
        <v>84</v>
      </c>
      <c r="M1163" s="1" t="s">
        <v>270</v>
      </c>
      <c r="N1163" s="1" t="s">
        <v>256</v>
      </c>
      <c r="O1163" s="1" t="s">
        <v>256</v>
      </c>
      <c r="P1163" s="1" t="s">
        <v>257</v>
      </c>
      <c r="Q1163" s="1" t="s">
        <v>274</v>
      </c>
      <c r="R1163">
        <v>6</v>
      </c>
      <c r="S1163">
        <v>6</v>
      </c>
      <c r="T1163">
        <v>1961</v>
      </c>
      <c r="U1163">
        <v>1961</v>
      </c>
      <c r="V1163" s="1" t="s">
        <v>258</v>
      </c>
      <c r="W1163" s="1" t="s">
        <v>86</v>
      </c>
      <c r="X1163" s="1" t="s">
        <v>121</v>
      </c>
      <c r="Y1163" s="1" t="s">
        <v>121</v>
      </c>
      <c r="Z1163" s="1" t="s">
        <v>87</v>
      </c>
      <c r="AA1163">
        <v>90</v>
      </c>
      <c r="AB1163" s="1" t="s">
        <v>89</v>
      </c>
      <c r="AC1163" s="1" t="s">
        <v>89</v>
      </c>
      <c r="AD1163" s="1" t="s">
        <v>90</v>
      </c>
      <c r="AE1163" s="1" t="s">
        <v>89</v>
      </c>
      <c r="AF1163" s="1" t="s">
        <v>89</v>
      </c>
      <c r="AG1163" s="1" t="s">
        <v>91</v>
      </c>
      <c r="AH1163" s="1" t="s">
        <v>111</v>
      </c>
      <c r="AI1163">
        <v>568</v>
      </c>
      <c r="AJ1163" s="1" t="s">
        <v>93</v>
      </c>
      <c r="AK1163">
        <v>0</v>
      </c>
      <c r="AL1163">
        <v>640</v>
      </c>
      <c r="AM1163">
        <v>1208</v>
      </c>
      <c r="AN1163" s="1" t="s">
        <v>260</v>
      </c>
      <c r="AO1163" s="1" t="s">
        <v>112</v>
      </c>
      <c r="AP1163" s="1" t="s">
        <v>94</v>
      </c>
      <c r="AQ1163" s="1" t="s">
        <v>95</v>
      </c>
      <c r="AR1163">
        <v>1576</v>
      </c>
      <c r="AS1163">
        <v>0</v>
      </c>
      <c r="AT1163">
        <v>0</v>
      </c>
      <c r="AU1163">
        <v>1576</v>
      </c>
      <c r="AV1163">
        <v>1</v>
      </c>
      <c r="AW1163">
        <v>0</v>
      </c>
      <c r="AX1163">
        <v>1</v>
      </c>
      <c r="AY1163">
        <v>0</v>
      </c>
      <c r="AZ1163">
        <v>4</v>
      </c>
      <c r="BA1163">
        <v>1</v>
      </c>
      <c r="BB1163" s="1" t="s">
        <v>91</v>
      </c>
      <c r="BC1163">
        <v>7</v>
      </c>
      <c r="BD1163" s="1" t="s">
        <v>261</v>
      </c>
      <c r="BE1163">
        <v>1</v>
      </c>
      <c r="BF1163" s="1" t="s">
        <v>120</v>
      </c>
      <c r="BG1163" s="1" t="s">
        <v>124</v>
      </c>
      <c r="BH1163">
        <v>1961</v>
      </c>
      <c r="BI1163" s="1" t="s">
        <v>97</v>
      </c>
      <c r="BJ1163">
        <v>2</v>
      </c>
      <c r="BK1163">
        <v>368</v>
      </c>
      <c r="BL1163" s="1" t="s">
        <v>89</v>
      </c>
      <c r="BM1163" s="1" t="s">
        <v>89</v>
      </c>
      <c r="BN1163" s="1" t="s">
        <v>94</v>
      </c>
      <c r="BO1163">
        <v>85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 s="1" t="s">
        <v>99</v>
      </c>
      <c r="BV1163" s="1" t="s">
        <v>99</v>
      </c>
      <c r="BW1163" s="1" t="s">
        <v>99</v>
      </c>
      <c r="BX1163">
        <v>0</v>
      </c>
      <c r="BY1163">
        <v>9</v>
      </c>
      <c r="BZ1163">
        <v>2009</v>
      </c>
      <c r="CA1163" s="1" t="s">
        <v>271</v>
      </c>
      <c r="CB1163" s="1" t="s">
        <v>263</v>
      </c>
      <c r="CC1163">
        <v>174500</v>
      </c>
    </row>
    <row r="1164" spans="1:81" x14ac:dyDescent="0.3">
      <c r="A1164">
        <v>534430050</v>
      </c>
      <c r="B1164">
        <v>30</v>
      </c>
      <c r="C1164" s="1" t="s">
        <v>252</v>
      </c>
      <c r="D1164">
        <v>60</v>
      </c>
      <c r="E1164">
        <v>8550</v>
      </c>
      <c r="F1164" s="1" t="s">
        <v>81</v>
      </c>
      <c r="G1164" s="1" t="s">
        <v>99</v>
      </c>
      <c r="H1164" s="1" t="s">
        <v>265</v>
      </c>
      <c r="I1164" s="1" t="s">
        <v>82</v>
      </c>
      <c r="J1164" s="1" t="s">
        <v>83</v>
      </c>
      <c r="K1164" s="1" t="s">
        <v>266</v>
      </c>
      <c r="L1164" s="1" t="s">
        <v>84</v>
      </c>
      <c r="M1164" s="1" t="s">
        <v>270</v>
      </c>
      <c r="N1164" s="1" t="s">
        <v>256</v>
      </c>
      <c r="O1164" s="1" t="s">
        <v>256</v>
      </c>
      <c r="P1164" s="1" t="s">
        <v>257</v>
      </c>
      <c r="Q1164" s="1" t="s">
        <v>85</v>
      </c>
      <c r="R1164">
        <v>6</v>
      </c>
      <c r="S1164">
        <v>8</v>
      </c>
      <c r="T1164">
        <v>1934</v>
      </c>
      <c r="U1164">
        <v>1950</v>
      </c>
      <c r="V1164" s="1" t="s">
        <v>268</v>
      </c>
      <c r="W1164" s="1" t="s">
        <v>86</v>
      </c>
      <c r="X1164" s="1" t="s">
        <v>105</v>
      </c>
      <c r="Y1164" s="1" t="s">
        <v>105</v>
      </c>
      <c r="Z1164" s="1" t="s">
        <v>269</v>
      </c>
      <c r="AA1164">
        <v>0</v>
      </c>
      <c r="AB1164" s="1" t="s">
        <v>89</v>
      </c>
      <c r="AC1164" s="1" t="s">
        <v>89</v>
      </c>
      <c r="AD1164" s="1" t="s">
        <v>90</v>
      </c>
      <c r="AE1164" s="1" t="s">
        <v>89</v>
      </c>
      <c r="AF1164" s="1" t="s">
        <v>89</v>
      </c>
      <c r="AG1164" s="1" t="s">
        <v>101</v>
      </c>
      <c r="AH1164" s="1" t="s">
        <v>92</v>
      </c>
      <c r="AI1164">
        <v>574</v>
      </c>
      <c r="AJ1164" s="1" t="s">
        <v>93</v>
      </c>
      <c r="AK1164">
        <v>0</v>
      </c>
      <c r="AL1164">
        <v>242</v>
      </c>
      <c r="AM1164">
        <v>816</v>
      </c>
      <c r="AN1164" s="1" t="s">
        <v>260</v>
      </c>
      <c r="AO1164" s="1" t="s">
        <v>112</v>
      </c>
      <c r="AP1164" s="1" t="s">
        <v>94</v>
      </c>
      <c r="AQ1164" s="1" t="s">
        <v>95</v>
      </c>
      <c r="AR1164">
        <v>816</v>
      </c>
      <c r="AS1164">
        <v>0</v>
      </c>
      <c r="AT1164">
        <v>0</v>
      </c>
      <c r="AU1164">
        <v>816</v>
      </c>
      <c r="AV1164">
        <v>1</v>
      </c>
      <c r="AW1164">
        <v>0</v>
      </c>
      <c r="AX1164">
        <v>1</v>
      </c>
      <c r="AY1164">
        <v>0</v>
      </c>
      <c r="AZ1164">
        <v>2</v>
      </c>
      <c r="BA1164">
        <v>1</v>
      </c>
      <c r="BB1164" s="1" t="s">
        <v>89</v>
      </c>
      <c r="BC1164">
        <v>4</v>
      </c>
      <c r="BD1164" s="1" t="s">
        <v>261</v>
      </c>
      <c r="BE1164">
        <v>1</v>
      </c>
      <c r="BF1164" s="1" t="s">
        <v>106</v>
      </c>
      <c r="BG1164" s="1" t="s">
        <v>96</v>
      </c>
      <c r="BH1164">
        <v>1949</v>
      </c>
      <c r="BI1164" s="1" t="s">
        <v>93</v>
      </c>
      <c r="BJ1164">
        <v>1</v>
      </c>
      <c r="BK1164">
        <v>240</v>
      </c>
      <c r="BL1164" s="1" t="s">
        <v>89</v>
      </c>
      <c r="BM1164" s="1" t="s">
        <v>89</v>
      </c>
      <c r="BN1164" s="1" t="s">
        <v>94</v>
      </c>
      <c r="BO1164">
        <v>228</v>
      </c>
      <c r="BP1164">
        <v>0</v>
      </c>
      <c r="BQ1164">
        <v>40</v>
      </c>
      <c r="BR1164">
        <v>0</v>
      </c>
      <c r="BS1164">
        <v>0</v>
      </c>
      <c r="BT1164">
        <v>0</v>
      </c>
      <c r="BU1164" s="1" t="s">
        <v>99</v>
      </c>
      <c r="BV1164" s="1" t="s">
        <v>116</v>
      </c>
      <c r="BW1164" s="1" t="s">
        <v>99</v>
      </c>
      <c r="BX1164">
        <v>0</v>
      </c>
      <c r="BY1164">
        <v>7</v>
      </c>
      <c r="BZ1164">
        <v>2006</v>
      </c>
      <c r="CA1164" s="1" t="s">
        <v>271</v>
      </c>
      <c r="CB1164" s="1" t="s">
        <v>263</v>
      </c>
      <c r="CC1164">
        <v>129800</v>
      </c>
    </row>
    <row r="1165" spans="1:81" x14ac:dyDescent="0.3">
      <c r="A1165">
        <v>534430080</v>
      </c>
      <c r="B1165">
        <v>20</v>
      </c>
      <c r="C1165" s="1" t="s">
        <v>252</v>
      </c>
      <c r="D1165">
        <v>68</v>
      </c>
      <c r="E1165">
        <v>9717</v>
      </c>
      <c r="F1165" s="1" t="s">
        <v>81</v>
      </c>
      <c r="G1165" s="1" t="s">
        <v>99</v>
      </c>
      <c r="H1165" s="1" t="s">
        <v>265</v>
      </c>
      <c r="I1165" s="1" t="s">
        <v>82</v>
      </c>
      <c r="J1165" s="1" t="s">
        <v>83</v>
      </c>
      <c r="K1165" s="1" t="s">
        <v>266</v>
      </c>
      <c r="L1165" s="1" t="s">
        <v>84</v>
      </c>
      <c r="M1165" s="1" t="s">
        <v>270</v>
      </c>
      <c r="N1165" s="1" t="s">
        <v>256</v>
      </c>
      <c r="O1165" s="1" t="s">
        <v>256</v>
      </c>
      <c r="P1165" s="1" t="s">
        <v>257</v>
      </c>
      <c r="Q1165" s="1" t="s">
        <v>85</v>
      </c>
      <c r="R1165">
        <v>5</v>
      </c>
      <c r="S1165">
        <v>6</v>
      </c>
      <c r="T1165">
        <v>1950</v>
      </c>
      <c r="U1165">
        <v>1996</v>
      </c>
      <c r="V1165" s="1" t="s">
        <v>258</v>
      </c>
      <c r="W1165" s="1" t="s">
        <v>86</v>
      </c>
      <c r="X1165" s="1" t="s">
        <v>105</v>
      </c>
      <c r="Y1165" s="1" t="s">
        <v>105</v>
      </c>
      <c r="Z1165" s="1" t="s">
        <v>269</v>
      </c>
      <c r="AA1165">
        <v>0</v>
      </c>
      <c r="AB1165" s="1" t="s">
        <v>89</v>
      </c>
      <c r="AC1165" s="1" t="s">
        <v>89</v>
      </c>
      <c r="AD1165" s="1" t="s">
        <v>90</v>
      </c>
      <c r="AE1165" s="1" t="s">
        <v>89</v>
      </c>
      <c r="AF1165" s="1" t="s">
        <v>89</v>
      </c>
      <c r="AG1165" s="1" t="s">
        <v>107</v>
      </c>
      <c r="AH1165" s="1" t="s">
        <v>119</v>
      </c>
      <c r="AI1165">
        <v>49</v>
      </c>
      <c r="AJ1165" s="1" t="s">
        <v>102</v>
      </c>
      <c r="AK1165">
        <v>1029</v>
      </c>
      <c r="AL1165">
        <v>0</v>
      </c>
      <c r="AM1165">
        <v>1078</v>
      </c>
      <c r="AN1165" s="1" t="s">
        <v>260</v>
      </c>
      <c r="AO1165" s="1" t="s">
        <v>91</v>
      </c>
      <c r="AP1165" s="1" t="s">
        <v>94</v>
      </c>
      <c r="AQ1165" s="1" t="s">
        <v>140</v>
      </c>
      <c r="AR1165">
        <v>1078</v>
      </c>
      <c r="AS1165">
        <v>0</v>
      </c>
      <c r="AT1165">
        <v>0</v>
      </c>
      <c r="AU1165">
        <v>1078</v>
      </c>
      <c r="AV1165">
        <v>1</v>
      </c>
      <c r="AW1165">
        <v>0</v>
      </c>
      <c r="AX1165">
        <v>1</v>
      </c>
      <c r="AY1165">
        <v>0</v>
      </c>
      <c r="AZ1165">
        <v>2</v>
      </c>
      <c r="BA1165">
        <v>1</v>
      </c>
      <c r="BB1165" s="1" t="s">
        <v>91</v>
      </c>
      <c r="BC1165">
        <v>5</v>
      </c>
      <c r="BD1165" s="1" t="s">
        <v>261</v>
      </c>
      <c r="BE1165">
        <v>0</v>
      </c>
      <c r="BF1165" s="1" t="s">
        <v>99</v>
      </c>
      <c r="BG1165" s="1" t="s">
        <v>96</v>
      </c>
      <c r="BH1165">
        <v>1950</v>
      </c>
      <c r="BI1165" s="1" t="s">
        <v>93</v>
      </c>
      <c r="BJ1165">
        <v>1</v>
      </c>
      <c r="BK1165">
        <v>240</v>
      </c>
      <c r="BL1165" s="1" t="s">
        <v>89</v>
      </c>
      <c r="BM1165" s="1" t="s">
        <v>89</v>
      </c>
      <c r="BN1165" s="1" t="s">
        <v>94</v>
      </c>
      <c r="BO1165">
        <v>366</v>
      </c>
      <c r="BP1165">
        <v>0</v>
      </c>
      <c r="BQ1165">
        <v>112</v>
      </c>
      <c r="BR1165">
        <v>0</v>
      </c>
      <c r="BS1165">
        <v>0</v>
      </c>
      <c r="BT1165">
        <v>0</v>
      </c>
      <c r="BU1165" s="1" t="s">
        <v>99</v>
      </c>
      <c r="BV1165" s="1" t="s">
        <v>99</v>
      </c>
      <c r="BW1165" s="1" t="s">
        <v>99</v>
      </c>
      <c r="BX1165">
        <v>0</v>
      </c>
      <c r="BY1165">
        <v>4</v>
      </c>
      <c r="BZ1165">
        <v>2010</v>
      </c>
      <c r="CA1165" s="1" t="s">
        <v>271</v>
      </c>
      <c r="CB1165" s="1" t="s">
        <v>263</v>
      </c>
      <c r="CC1165">
        <v>142125</v>
      </c>
    </row>
    <row r="1166" spans="1:81" x14ac:dyDescent="0.3">
      <c r="A1166">
        <v>534430090</v>
      </c>
      <c r="B1166">
        <v>20</v>
      </c>
      <c r="C1166" s="1" t="s">
        <v>252</v>
      </c>
      <c r="D1166">
        <v>57</v>
      </c>
      <c r="E1166">
        <v>8280</v>
      </c>
      <c r="F1166" s="1" t="s">
        <v>81</v>
      </c>
      <c r="G1166" s="1" t="s">
        <v>99</v>
      </c>
      <c r="H1166" s="1" t="s">
        <v>253</v>
      </c>
      <c r="I1166" s="1" t="s">
        <v>82</v>
      </c>
      <c r="J1166" s="1" t="s">
        <v>83</v>
      </c>
      <c r="K1166" s="1" t="s">
        <v>266</v>
      </c>
      <c r="L1166" s="1" t="s">
        <v>84</v>
      </c>
      <c r="M1166" s="1" t="s">
        <v>270</v>
      </c>
      <c r="N1166" s="1" t="s">
        <v>256</v>
      </c>
      <c r="O1166" s="1" t="s">
        <v>256</v>
      </c>
      <c r="P1166" s="1" t="s">
        <v>257</v>
      </c>
      <c r="Q1166" s="1" t="s">
        <v>85</v>
      </c>
      <c r="R1166">
        <v>6</v>
      </c>
      <c r="S1166">
        <v>5</v>
      </c>
      <c r="T1166">
        <v>1950</v>
      </c>
      <c r="U1166">
        <v>1950</v>
      </c>
      <c r="V1166" s="1" t="s">
        <v>268</v>
      </c>
      <c r="W1166" s="1" t="s">
        <v>86</v>
      </c>
      <c r="X1166" s="1" t="s">
        <v>87</v>
      </c>
      <c r="Y1166" s="1" t="s">
        <v>87</v>
      </c>
      <c r="Z1166" s="1" t="s">
        <v>269</v>
      </c>
      <c r="AA1166">
        <v>0</v>
      </c>
      <c r="AB1166" s="1" t="s">
        <v>89</v>
      </c>
      <c r="AC1166" s="1" t="s">
        <v>89</v>
      </c>
      <c r="AD1166" s="1" t="s">
        <v>90</v>
      </c>
      <c r="AE1166" s="1" t="s">
        <v>89</v>
      </c>
      <c r="AF1166" s="1" t="s">
        <v>89</v>
      </c>
      <c r="AG1166" s="1" t="s">
        <v>101</v>
      </c>
      <c r="AH1166" s="1" t="s">
        <v>93</v>
      </c>
      <c r="AI1166">
        <v>0</v>
      </c>
      <c r="AJ1166" s="1" t="s">
        <v>93</v>
      </c>
      <c r="AK1166">
        <v>0</v>
      </c>
      <c r="AL1166">
        <v>932</v>
      </c>
      <c r="AM1166">
        <v>932</v>
      </c>
      <c r="AN1166" s="1" t="s">
        <v>260</v>
      </c>
      <c r="AO1166" s="1" t="s">
        <v>112</v>
      </c>
      <c r="AP1166" s="1" t="s">
        <v>94</v>
      </c>
      <c r="AQ1166" s="1" t="s">
        <v>140</v>
      </c>
      <c r="AR1166">
        <v>932</v>
      </c>
      <c r="AS1166">
        <v>0</v>
      </c>
      <c r="AT1166">
        <v>0</v>
      </c>
      <c r="AU1166">
        <v>932</v>
      </c>
      <c r="AV1166">
        <v>0</v>
      </c>
      <c r="AW1166">
        <v>0</v>
      </c>
      <c r="AX1166">
        <v>1</v>
      </c>
      <c r="AY1166">
        <v>0</v>
      </c>
      <c r="AZ1166">
        <v>2</v>
      </c>
      <c r="BA1166">
        <v>1</v>
      </c>
      <c r="BB1166" s="1" t="s">
        <v>91</v>
      </c>
      <c r="BC1166">
        <v>4</v>
      </c>
      <c r="BD1166" s="1" t="s">
        <v>261</v>
      </c>
      <c r="BE1166">
        <v>1</v>
      </c>
      <c r="BF1166" s="1" t="s">
        <v>91</v>
      </c>
      <c r="BG1166" s="1" t="s">
        <v>96</v>
      </c>
      <c r="BH1166">
        <v>1950</v>
      </c>
      <c r="BI1166" s="1" t="s">
        <v>93</v>
      </c>
      <c r="BJ1166">
        <v>1</v>
      </c>
      <c r="BK1166">
        <v>306</v>
      </c>
      <c r="BL1166" s="1" t="s">
        <v>89</v>
      </c>
      <c r="BM1166" s="1" t="s">
        <v>89</v>
      </c>
      <c r="BN1166" s="1" t="s">
        <v>94</v>
      </c>
      <c r="BO1166">
        <v>0</v>
      </c>
      <c r="BP1166">
        <v>0</v>
      </c>
      <c r="BQ1166">
        <v>214</v>
      </c>
      <c r="BR1166">
        <v>0</v>
      </c>
      <c r="BS1166">
        <v>0</v>
      </c>
      <c r="BT1166">
        <v>0</v>
      </c>
      <c r="BU1166" s="1" t="s">
        <v>99</v>
      </c>
      <c r="BV1166" s="1" t="s">
        <v>132</v>
      </c>
      <c r="BW1166" s="1" t="s">
        <v>99</v>
      </c>
      <c r="BX1166">
        <v>0</v>
      </c>
      <c r="BY1166">
        <v>11</v>
      </c>
      <c r="BZ1166">
        <v>2007</v>
      </c>
      <c r="CA1166" s="1" t="s">
        <v>271</v>
      </c>
      <c r="CB1166" s="1" t="s">
        <v>263</v>
      </c>
      <c r="CC1166">
        <v>124000</v>
      </c>
    </row>
    <row r="1167" spans="1:81" x14ac:dyDescent="0.3">
      <c r="A1167">
        <v>534430110</v>
      </c>
      <c r="B1167">
        <v>20</v>
      </c>
      <c r="C1167" s="1" t="s">
        <v>252</v>
      </c>
      <c r="D1167">
        <v>0</v>
      </c>
      <c r="E1167">
        <v>11425</v>
      </c>
      <c r="F1167" s="1" t="s">
        <v>81</v>
      </c>
      <c r="G1167" s="1" t="s">
        <v>99</v>
      </c>
      <c r="H1167" s="1" t="s">
        <v>253</v>
      </c>
      <c r="I1167" s="1" t="s">
        <v>82</v>
      </c>
      <c r="J1167" s="1" t="s">
        <v>83</v>
      </c>
      <c r="K1167" s="1" t="s">
        <v>254</v>
      </c>
      <c r="L1167" s="1" t="s">
        <v>84</v>
      </c>
      <c r="M1167" s="1" t="s">
        <v>270</v>
      </c>
      <c r="N1167" s="1" t="s">
        <v>256</v>
      </c>
      <c r="O1167" s="1" t="s">
        <v>256</v>
      </c>
      <c r="P1167" s="1" t="s">
        <v>257</v>
      </c>
      <c r="Q1167" s="1" t="s">
        <v>85</v>
      </c>
      <c r="R1167">
        <v>5</v>
      </c>
      <c r="S1167">
        <v>6</v>
      </c>
      <c r="T1167">
        <v>1954</v>
      </c>
      <c r="U1167">
        <v>1954</v>
      </c>
      <c r="V1167" s="1" t="s">
        <v>268</v>
      </c>
      <c r="W1167" s="1" t="s">
        <v>86</v>
      </c>
      <c r="X1167" s="1" t="s">
        <v>87</v>
      </c>
      <c r="Y1167" s="1" t="s">
        <v>87</v>
      </c>
      <c r="Z1167" s="1" t="s">
        <v>269</v>
      </c>
      <c r="AA1167">
        <v>0</v>
      </c>
      <c r="AB1167" s="1" t="s">
        <v>89</v>
      </c>
      <c r="AC1167" s="1" t="s">
        <v>89</v>
      </c>
      <c r="AD1167" s="1" t="s">
        <v>90</v>
      </c>
      <c r="AE1167" s="1" t="s">
        <v>89</v>
      </c>
      <c r="AF1167" s="1" t="s">
        <v>89</v>
      </c>
      <c r="AG1167" s="1" t="s">
        <v>101</v>
      </c>
      <c r="AH1167" s="1" t="s">
        <v>92</v>
      </c>
      <c r="AI1167">
        <v>486</v>
      </c>
      <c r="AJ1167" s="1" t="s">
        <v>93</v>
      </c>
      <c r="AK1167">
        <v>0</v>
      </c>
      <c r="AL1167">
        <v>522</v>
      </c>
      <c r="AM1167">
        <v>1008</v>
      </c>
      <c r="AN1167" s="1" t="s">
        <v>260</v>
      </c>
      <c r="AO1167" s="1" t="s">
        <v>91</v>
      </c>
      <c r="AP1167" s="1" t="s">
        <v>94</v>
      </c>
      <c r="AQ1167" s="1" t="s">
        <v>95</v>
      </c>
      <c r="AR1167">
        <v>1008</v>
      </c>
      <c r="AS1167">
        <v>0</v>
      </c>
      <c r="AT1167">
        <v>0</v>
      </c>
      <c r="AU1167">
        <v>1008</v>
      </c>
      <c r="AV1167">
        <v>0</v>
      </c>
      <c r="AW1167">
        <v>0</v>
      </c>
      <c r="AX1167">
        <v>1</v>
      </c>
      <c r="AY1167">
        <v>0</v>
      </c>
      <c r="AZ1167">
        <v>2</v>
      </c>
      <c r="BA1167">
        <v>1</v>
      </c>
      <c r="BB1167" s="1" t="s">
        <v>89</v>
      </c>
      <c r="BC1167">
        <v>4</v>
      </c>
      <c r="BD1167" s="1" t="s">
        <v>261</v>
      </c>
      <c r="BE1167">
        <v>1</v>
      </c>
      <c r="BF1167" s="1" t="s">
        <v>91</v>
      </c>
      <c r="BG1167" s="1" t="s">
        <v>96</v>
      </c>
      <c r="BH1167">
        <v>1954</v>
      </c>
      <c r="BI1167" s="1" t="s">
        <v>103</v>
      </c>
      <c r="BJ1167">
        <v>1</v>
      </c>
      <c r="BK1167">
        <v>275</v>
      </c>
      <c r="BL1167" s="1" t="s">
        <v>89</v>
      </c>
      <c r="BM1167" s="1" t="s">
        <v>89</v>
      </c>
      <c r="BN1167" s="1" t="s">
        <v>94</v>
      </c>
      <c r="BO1167">
        <v>0</v>
      </c>
      <c r="BP1167">
        <v>0</v>
      </c>
      <c r="BQ1167">
        <v>120</v>
      </c>
      <c r="BR1167">
        <v>0</v>
      </c>
      <c r="BS1167">
        <v>0</v>
      </c>
      <c r="BT1167">
        <v>0</v>
      </c>
      <c r="BU1167" s="1" t="s">
        <v>99</v>
      </c>
      <c r="BV1167" s="1" t="s">
        <v>99</v>
      </c>
      <c r="BW1167" s="1" t="s">
        <v>99</v>
      </c>
      <c r="BX1167">
        <v>0</v>
      </c>
      <c r="BY1167">
        <v>7</v>
      </c>
      <c r="BZ1167">
        <v>2006</v>
      </c>
      <c r="CA1167" s="1" t="s">
        <v>271</v>
      </c>
      <c r="CB1167" s="1" t="s">
        <v>263</v>
      </c>
      <c r="CC1167">
        <v>137000</v>
      </c>
    </row>
    <row r="1168" spans="1:81" x14ac:dyDescent="0.3">
      <c r="A1168">
        <v>534431020</v>
      </c>
      <c r="B1168">
        <v>45</v>
      </c>
      <c r="C1168" s="1" t="s">
        <v>252</v>
      </c>
      <c r="D1168">
        <v>85</v>
      </c>
      <c r="E1168">
        <v>12172</v>
      </c>
      <c r="F1168" s="1" t="s">
        <v>81</v>
      </c>
      <c r="G1168" s="1" t="s">
        <v>99</v>
      </c>
      <c r="H1168" s="1" t="s">
        <v>265</v>
      </c>
      <c r="I1168" s="1" t="s">
        <v>82</v>
      </c>
      <c r="J1168" s="1" t="s">
        <v>83</v>
      </c>
      <c r="K1168" s="1" t="s">
        <v>266</v>
      </c>
      <c r="L1168" s="1" t="s">
        <v>84</v>
      </c>
      <c r="M1168" s="1" t="s">
        <v>270</v>
      </c>
      <c r="N1168" s="1" t="s">
        <v>256</v>
      </c>
      <c r="O1168" s="1" t="s">
        <v>256</v>
      </c>
      <c r="P1168" s="1" t="s">
        <v>257</v>
      </c>
      <c r="Q1168" s="1" t="s">
        <v>166</v>
      </c>
      <c r="R1168">
        <v>5</v>
      </c>
      <c r="S1168">
        <v>7</v>
      </c>
      <c r="T1168">
        <v>1940</v>
      </c>
      <c r="U1168">
        <v>1996</v>
      </c>
      <c r="V1168" s="1" t="s">
        <v>268</v>
      </c>
      <c r="W1168" s="1" t="s">
        <v>86</v>
      </c>
      <c r="X1168" s="1" t="s">
        <v>100</v>
      </c>
      <c r="Y1168" s="1" t="s">
        <v>121</v>
      </c>
      <c r="Z1168" s="1" t="s">
        <v>269</v>
      </c>
      <c r="AA1168">
        <v>0</v>
      </c>
      <c r="AB1168" s="1" t="s">
        <v>89</v>
      </c>
      <c r="AC1168" s="1" t="s">
        <v>89</v>
      </c>
      <c r="AD1168" s="1" t="s">
        <v>275</v>
      </c>
      <c r="AE1168" s="1" t="s">
        <v>89</v>
      </c>
      <c r="AF1168" s="1" t="s">
        <v>89</v>
      </c>
      <c r="AG1168" s="1" t="s">
        <v>101</v>
      </c>
      <c r="AH1168" s="1" t="s">
        <v>115</v>
      </c>
      <c r="AI1168">
        <v>130</v>
      </c>
      <c r="AJ1168" s="1" t="s">
        <v>102</v>
      </c>
      <c r="AK1168">
        <v>259</v>
      </c>
      <c r="AL1168">
        <v>433</v>
      </c>
      <c r="AM1168">
        <v>822</v>
      </c>
      <c r="AN1168" s="1" t="s">
        <v>260</v>
      </c>
      <c r="AO1168" s="1" t="s">
        <v>89</v>
      </c>
      <c r="AP1168" s="1" t="s">
        <v>94</v>
      </c>
      <c r="AQ1168" s="1" t="s">
        <v>95</v>
      </c>
      <c r="AR1168">
        <v>908</v>
      </c>
      <c r="AS1168">
        <v>0</v>
      </c>
      <c r="AT1168">
        <v>0</v>
      </c>
      <c r="AU1168">
        <v>908</v>
      </c>
      <c r="AV1168">
        <v>0</v>
      </c>
      <c r="AW1168">
        <v>0</v>
      </c>
      <c r="AX1168">
        <v>1</v>
      </c>
      <c r="AY1168">
        <v>0</v>
      </c>
      <c r="AZ1168">
        <v>2</v>
      </c>
      <c r="BA1168">
        <v>1</v>
      </c>
      <c r="BB1168" s="1" t="s">
        <v>89</v>
      </c>
      <c r="BC1168">
        <v>4</v>
      </c>
      <c r="BD1168" s="1" t="s">
        <v>261</v>
      </c>
      <c r="BE1168">
        <v>0</v>
      </c>
      <c r="BF1168" s="1" t="s">
        <v>99</v>
      </c>
      <c r="BG1168" s="1" t="s">
        <v>96</v>
      </c>
      <c r="BH1168">
        <v>1975</v>
      </c>
      <c r="BI1168" s="1" t="s">
        <v>93</v>
      </c>
      <c r="BJ1168">
        <v>2</v>
      </c>
      <c r="BK1168">
        <v>512</v>
      </c>
      <c r="BL1168" s="1" t="s">
        <v>89</v>
      </c>
      <c r="BM1168" s="1" t="s">
        <v>89</v>
      </c>
      <c r="BN1168" s="1" t="s">
        <v>94</v>
      </c>
      <c r="BO1168">
        <v>284</v>
      </c>
      <c r="BP1168">
        <v>24</v>
      </c>
      <c r="BQ1168">
        <v>0</v>
      </c>
      <c r="BR1168">
        <v>0</v>
      </c>
      <c r="BS1168">
        <v>192</v>
      </c>
      <c r="BT1168">
        <v>0</v>
      </c>
      <c r="BU1168" s="1" t="s">
        <v>99</v>
      </c>
      <c r="BV1168" s="1" t="s">
        <v>116</v>
      </c>
      <c r="BW1168" s="1" t="s">
        <v>99</v>
      </c>
      <c r="BX1168">
        <v>0</v>
      </c>
      <c r="BY1168">
        <v>10</v>
      </c>
      <c r="BZ1168">
        <v>2007</v>
      </c>
      <c r="CA1168" s="1" t="s">
        <v>271</v>
      </c>
      <c r="CB1168" s="1" t="s">
        <v>263</v>
      </c>
      <c r="CC1168">
        <v>138500</v>
      </c>
    </row>
    <row r="1169" spans="1:81" x14ac:dyDescent="0.3">
      <c r="A1169">
        <v>534431030</v>
      </c>
      <c r="B1169">
        <v>20</v>
      </c>
      <c r="C1169" s="1" t="s">
        <v>252</v>
      </c>
      <c r="D1169">
        <v>68</v>
      </c>
      <c r="E1169">
        <v>9724</v>
      </c>
      <c r="F1169" s="1" t="s">
        <v>81</v>
      </c>
      <c r="G1169" s="1" t="s">
        <v>99</v>
      </c>
      <c r="H1169" s="1" t="s">
        <v>265</v>
      </c>
      <c r="I1169" s="1" t="s">
        <v>82</v>
      </c>
      <c r="J1169" s="1" t="s">
        <v>83</v>
      </c>
      <c r="K1169" s="1" t="s">
        <v>266</v>
      </c>
      <c r="L1169" s="1" t="s">
        <v>84</v>
      </c>
      <c r="M1169" s="1" t="s">
        <v>270</v>
      </c>
      <c r="N1169" s="1" t="s">
        <v>256</v>
      </c>
      <c r="O1169" s="1" t="s">
        <v>256</v>
      </c>
      <c r="P1169" s="1" t="s">
        <v>257</v>
      </c>
      <c r="Q1169" s="1" t="s">
        <v>85</v>
      </c>
      <c r="R1169">
        <v>5</v>
      </c>
      <c r="S1169">
        <v>7</v>
      </c>
      <c r="T1169">
        <v>1947</v>
      </c>
      <c r="U1169">
        <v>1950</v>
      </c>
      <c r="V1169" s="1" t="s">
        <v>258</v>
      </c>
      <c r="W1169" s="1" t="s">
        <v>86</v>
      </c>
      <c r="X1169" s="1" t="s">
        <v>87</v>
      </c>
      <c r="Y1169" s="1" t="s">
        <v>87</v>
      </c>
      <c r="Z1169" s="1" t="s">
        <v>269</v>
      </c>
      <c r="AA1169">
        <v>0</v>
      </c>
      <c r="AB1169" s="1" t="s">
        <v>89</v>
      </c>
      <c r="AC1169" s="1" t="s">
        <v>89</v>
      </c>
      <c r="AD1169" s="1" t="s">
        <v>90</v>
      </c>
      <c r="AE1169" s="1" t="s">
        <v>89</v>
      </c>
      <c r="AF1169" s="1" t="s">
        <v>89</v>
      </c>
      <c r="AG1169" s="1" t="s">
        <v>101</v>
      </c>
      <c r="AH1169" s="1" t="s">
        <v>93</v>
      </c>
      <c r="AI1169">
        <v>0</v>
      </c>
      <c r="AJ1169" s="1" t="s">
        <v>93</v>
      </c>
      <c r="AK1169">
        <v>0</v>
      </c>
      <c r="AL1169">
        <v>938</v>
      </c>
      <c r="AM1169">
        <v>938</v>
      </c>
      <c r="AN1169" s="1" t="s">
        <v>260</v>
      </c>
      <c r="AO1169" s="1" t="s">
        <v>112</v>
      </c>
      <c r="AP1169" s="1" t="s">
        <v>94</v>
      </c>
      <c r="AQ1169" s="1" t="s">
        <v>95</v>
      </c>
      <c r="AR1169">
        <v>1043</v>
      </c>
      <c r="AS1169">
        <v>0</v>
      </c>
      <c r="AT1169">
        <v>0</v>
      </c>
      <c r="AU1169">
        <v>1043</v>
      </c>
      <c r="AV1169">
        <v>0</v>
      </c>
      <c r="AW1169">
        <v>0</v>
      </c>
      <c r="AX1169">
        <v>1</v>
      </c>
      <c r="AY1169">
        <v>0</v>
      </c>
      <c r="AZ1169">
        <v>2</v>
      </c>
      <c r="BA1169">
        <v>1</v>
      </c>
      <c r="BB1169" s="1" t="s">
        <v>89</v>
      </c>
      <c r="BC1169">
        <v>5</v>
      </c>
      <c r="BD1169" s="1" t="s">
        <v>261</v>
      </c>
      <c r="BE1169">
        <v>1</v>
      </c>
      <c r="BF1169" s="1" t="s">
        <v>91</v>
      </c>
      <c r="BG1169" s="1" t="s">
        <v>147</v>
      </c>
      <c r="BH1169">
        <v>1947</v>
      </c>
      <c r="BI1169" s="1" t="s">
        <v>93</v>
      </c>
      <c r="BJ1169">
        <v>1</v>
      </c>
      <c r="BK1169">
        <v>273</v>
      </c>
      <c r="BL1169" s="1" t="s">
        <v>89</v>
      </c>
      <c r="BM1169" s="1" t="s">
        <v>89</v>
      </c>
      <c r="BN1169" s="1" t="s">
        <v>94</v>
      </c>
      <c r="BO1169">
        <v>125</v>
      </c>
      <c r="BP1169">
        <v>48</v>
      </c>
      <c r="BQ1169">
        <v>0</v>
      </c>
      <c r="BR1169">
        <v>0</v>
      </c>
      <c r="BS1169">
        <v>0</v>
      </c>
      <c r="BT1169">
        <v>0</v>
      </c>
      <c r="BU1169" s="1" t="s">
        <v>99</v>
      </c>
      <c r="BV1169" s="1" t="s">
        <v>273</v>
      </c>
      <c r="BW1169" s="1" t="s">
        <v>99</v>
      </c>
      <c r="BX1169">
        <v>0</v>
      </c>
      <c r="BY1169">
        <v>5</v>
      </c>
      <c r="BZ1169">
        <v>2006</v>
      </c>
      <c r="CA1169" s="1" t="s">
        <v>271</v>
      </c>
      <c r="CB1169" s="1" t="s">
        <v>263</v>
      </c>
      <c r="CC1169">
        <v>137000</v>
      </c>
    </row>
    <row r="1170" spans="1:81" x14ac:dyDescent="0.3">
      <c r="A1170">
        <v>534431050</v>
      </c>
      <c r="B1170">
        <v>50</v>
      </c>
      <c r="C1170" s="1" t="s">
        <v>252</v>
      </c>
      <c r="D1170">
        <v>68</v>
      </c>
      <c r="E1170">
        <v>9724</v>
      </c>
      <c r="F1170" s="1" t="s">
        <v>81</v>
      </c>
      <c r="G1170" s="1" t="s">
        <v>99</v>
      </c>
      <c r="H1170" s="1" t="s">
        <v>265</v>
      </c>
      <c r="I1170" s="1" t="s">
        <v>82</v>
      </c>
      <c r="J1170" s="1" t="s">
        <v>83</v>
      </c>
      <c r="K1170" s="1" t="s">
        <v>266</v>
      </c>
      <c r="L1170" s="1" t="s">
        <v>84</v>
      </c>
      <c r="M1170" s="1" t="s">
        <v>270</v>
      </c>
      <c r="N1170" s="1" t="s">
        <v>256</v>
      </c>
      <c r="O1170" s="1" t="s">
        <v>256</v>
      </c>
      <c r="P1170" s="1" t="s">
        <v>257</v>
      </c>
      <c r="Q1170" s="1" t="s">
        <v>136</v>
      </c>
      <c r="R1170">
        <v>5</v>
      </c>
      <c r="S1170">
        <v>7</v>
      </c>
      <c r="T1170">
        <v>1952</v>
      </c>
      <c r="U1170">
        <v>2002</v>
      </c>
      <c r="V1170" s="1" t="s">
        <v>268</v>
      </c>
      <c r="W1170" s="1" t="s">
        <v>86</v>
      </c>
      <c r="X1170" s="1" t="s">
        <v>105</v>
      </c>
      <c r="Y1170" s="1" t="s">
        <v>105</v>
      </c>
      <c r="Z1170" s="1" t="s">
        <v>87</v>
      </c>
      <c r="AA1170">
        <v>265</v>
      </c>
      <c r="AB1170" s="1" t="s">
        <v>91</v>
      </c>
      <c r="AC1170" s="1" t="s">
        <v>89</v>
      </c>
      <c r="AD1170" s="1" t="s">
        <v>90</v>
      </c>
      <c r="AE1170" s="1" t="s">
        <v>89</v>
      </c>
      <c r="AF1170" s="1" t="s">
        <v>89</v>
      </c>
      <c r="AG1170" s="1" t="s">
        <v>101</v>
      </c>
      <c r="AH1170" s="1" t="s">
        <v>115</v>
      </c>
      <c r="AI1170">
        <v>670</v>
      </c>
      <c r="AJ1170" s="1" t="s">
        <v>93</v>
      </c>
      <c r="AK1170">
        <v>0</v>
      </c>
      <c r="AL1170">
        <v>470</v>
      </c>
      <c r="AM1170">
        <v>1140</v>
      </c>
      <c r="AN1170" s="1" t="s">
        <v>260</v>
      </c>
      <c r="AO1170" s="1" t="s">
        <v>91</v>
      </c>
      <c r="AP1170" s="1" t="s">
        <v>94</v>
      </c>
      <c r="AQ1170" s="1" t="s">
        <v>95</v>
      </c>
      <c r="AR1170">
        <v>1929</v>
      </c>
      <c r="AS1170">
        <v>532</v>
      </c>
      <c r="AT1170">
        <v>0</v>
      </c>
      <c r="AU1170">
        <v>2461</v>
      </c>
      <c r="AV1170">
        <v>0</v>
      </c>
      <c r="AW1170">
        <v>0</v>
      </c>
      <c r="AX1170">
        <v>2</v>
      </c>
      <c r="AY1170">
        <v>0</v>
      </c>
      <c r="AZ1170">
        <v>3</v>
      </c>
      <c r="BA1170">
        <v>1</v>
      </c>
      <c r="BB1170" s="1" t="s">
        <v>89</v>
      </c>
      <c r="BC1170">
        <v>7</v>
      </c>
      <c r="BD1170" s="1" t="s">
        <v>141</v>
      </c>
      <c r="BE1170">
        <v>2</v>
      </c>
      <c r="BF1170" s="1" t="s">
        <v>91</v>
      </c>
      <c r="BG1170" s="1" t="s">
        <v>147</v>
      </c>
      <c r="BH1170">
        <v>1994</v>
      </c>
      <c r="BI1170" s="1" t="s">
        <v>93</v>
      </c>
      <c r="BJ1170">
        <v>2</v>
      </c>
      <c r="BK1170">
        <v>400</v>
      </c>
      <c r="BL1170" s="1" t="s">
        <v>89</v>
      </c>
      <c r="BM1170" s="1" t="s">
        <v>89</v>
      </c>
      <c r="BN1170" s="1" t="s">
        <v>94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 s="1" t="s">
        <v>99</v>
      </c>
      <c r="BV1170" s="1" t="s">
        <v>273</v>
      </c>
      <c r="BW1170" s="1" t="s">
        <v>99</v>
      </c>
      <c r="BX1170">
        <v>0</v>
      </c>
      <c r="BY1170">
        <v>3</v>
      </c>
      <c r="BZ1170">
        <v>2010</v>
      </c>
      <c r="CA1170" s="1" t="s">
        <v>271</v>
      </c>
      <c r="CB1170" s="1" t="s">
        <v>263</v>
      </c>
      <c r="CC1170">
        <v>197600</v>
      </c>
    </row>
    <row r="1171" spans="1:81" x14ac:dyDescent="0.3">
      <c r="A1171">
        <v>534431070</v>
      </c>
      <c r="B1171">
        <v>50</v>
      </c>
      <c r="C1171" s="1" t="s">
        <v>252</v>
      </c>
      <c r="D1171">
        <v>120</v>
      </c>
      <c r="E1171">
        <v>17360</v>
      </c>
      <c r="F1171" s="1" t="s">
        <v>81</v>
      </c>
      <c r="G1171" s="1" t="s">
        <v>99</v>
      </c>
      <c r="H1171" s="1" t="s">
        <v>265</v>
      </c>
      <c r="I1171" s="1" t="s">
        <v>82</v>
      </c>
      <c r="J1171" s="1" t="s">
        <v>83</v>
      </c>
      <c r="K1171" s="1" t="s">
        <v>254</v>
      </c>
      <c r="L1171" s="1" t="s">
        <v>84</v>
      </c>
      <c r="M1171" s="1" t="s">
        <v>270</v>
      </c>
      <c r="N1171" s="1" t="s">
        <v>315</v>
      </c>
      <c r="O1171" s="1" t="s">
        <v>256</v>
      </c>
      <c r="P1171" s="1" t="s">
        <v>257</v>
      </c>
      <c r="Q1171" s="1" t="s">
        <v>136</v>
      </c>
      <c r="R1171">
        <v>6</v>
      </c>
      <c r="S1171">
        <v>6</v>
      </c>
      <c r="T1171">
        <v>1949</v>
      </c>
      <c r="U1171">
        <v>1950</v>
      </c>
      <c r="V1171" s="1" t="s">
        <v>268</v>
      </c>
      <c r="W1171" s="1" t="s">
        <v>86</v>
      </c>
      <c r="X1171" s="1" t="s">
        <v>105</v>
      </c>
      <c r="Y1171" s="1" t="s">
        <v>105</v>
      </c>
      <c r="Z1171" s="1" t="s">
        <v>259</v>
      </c>
      <c r="AA1171">
        <v>340</v>
      </c>
      <c r="AB1171" s="1" t="s">
        <v>89</v>
      </c>
      <c r="AC1171" s="1" t="s">
        <v>91</v>
      </c>
      <c r="AD1171" s="1" t="s">
        <v>90</v>
      </c>
      <c r="AE1171" s="1" t="s">
        <v>89</v>
      </c>
      <c r="AF1171" s="1" t="s">
        <v>89</v>
      </c>
      <c r="AG1171" s="1" t="s">
        <v>101</v>
      </c>
      <c r="AH1171" s="1" t="s">
        <v>102</v>
      </c>
      <c r="AI1171">
        <v>300</v>
      </c>
      <c r="AJ1171" s="1" t="s">
        <v>93</v>
      </c>
      <c r="AK1171">
        <v>0</v>
      </c>
      <c r="AL1171">
        <v>482</v>
      </c>
      <c r="AM1171">
        <v>782</v>
      </c>
      <c r="AN1171" s="1" t="s">
        <v>260</v>
      </c>
      <c r="AO1171" s="1" t="s">
        <v>89</v>
      </c>
      <c r="AP1171" s="1" t="s">
        <v>94</v>
      </c>
      <c r="AQ1171" s="1" t="s">
        <v>95</v>
      </c>
      <c r="AR1171">
        <v>1019</v>
      </c>
      <c r="AS1171">
        <v>537</v>
      </c>
      <c r="AT1171">
        <v>0</v>
      </c>
      <c r="AU1171">
        <v>1556</v>
      </c>
      <c r="AV1171">
        <v>0</v>
      </c>
      <c r="AW1171">
        <v>0</v>
      </c>
      <c r="AX1171">
        <v>2</v>
      </c>
      <c r="AY1171">
        <v>0</v>
      </c>
      <c r="AZ1171">
        <v>3</v>
      </c>
      <c r="BA1171">
        <v>1</v>
      </c>
      <c r="BB1171" s="1" t="s">
        <v>89</v>
      </c>
      <c r="BC1171">
        <v>6</v>
      </c>
      <c r="BD1171" s="1" t="s">
        <v>261</v>
      </c>
      <c r="BE1171">
        <v>1</v>
      </c>
      <c r="BF1171" s="1" t="s">
        <v>91</v>
      </c>
      <c r="BG1171" s="1" t="s">
        <v>96</v>
      </c>
      <c r="BH1171">
        <v>1949</v>
      </c>
      <c r="BI1171" s="1" t="s">
        <v>93</v>
      </c>
      <c r="BJ1171">
        <v>2</v>
      </c>
      <c r="BK1171">
        <v>470</v>
      </c>
      <c r="BL1171" s="1" t="s">
        <v>89</v>
      </c>
      <c r="BM1171" s="1" t="s">
        <v>89</v>
      </c>
      <c r="BN1171" s="1" t="s">
        <v>94</v>
      </c>
      <c r="BO1171">
        <v>0</v>
      </c>
      <c r="BP1171">
        <v>0</v>
      </c>
      <c r="BQ1171">
        <v>150</v>
      </c>
      <c r="BR1171">
        <v>0</v>
      </c>
      <c r="BS1171">
        <v>0</v>
      </c>
      <c r="BT1171">
        <v>0</v>
      </c>
      <c r="BU1171" s="1" t="s">
        <v>99</v>
      </c>
      <c r="BV1171" s="1" t="s">
        <v>99</v>
      </c>
      <c r="BW1171" s="1" t="s">
        <v>99</v>
      </c>
      <c r="BX1171">
        <v>0</v>
      </c>
      <c r="BY1171">
        <v>1</v>
      </c>
      <c r="BZ1171">
        <v>2010</v>
      </c>
      <c r="CA1171" s="1" t="s">
        <v>271</v>
      </c>
      <c r="CB1171" s="1" t="s">
        <v>263</v>
      </c>
      <c r="CC1171">
        <v>172500</v>
      </c>
    </row>
    <row r="1172" spans="1:81" x14ac:dyDescent="0.3">
      <c r="A1172">
        <v>534431130</v>
      </c>
      <c r="B1172">
        <v>20</v>
      </c>
      <c r="C1172" s="1" t="s">
        <v>252</v>
      </c>
      <c r="D1172">
        <v>68</v>
      </c>
      <c r="E1172">
        <v>9768</v>
      </c>
      <c r="F1172" s="1" t="s">
        <v>81</v>
      </c>
      <c r="G1172" s="1" t="s">
        <v>99</v>
      </c>
      <c r="H1172" s="1" t="s">
        <v>265</v>
      </c>
      <c r="I1172" s="1" t="s">
        <v>82</v>
      </c>
      <c r="J1172" s="1" t="s">
        <v>83</v>
      </c>
      <c r="K1172" s="1" t="s">
        <v>266</v>
      </c>
      <c r="L1172" s="1" t="s">
        <v>84</v>
      </c>
      <c r="M1172" s="1" t="s">
        <v>270</v>
      </c>
      <c r="N1172" s="1" t="s">
        <v>256</v>
      </c>
      <c r="O1172" s="1" t="s">
        <v>256</v>
      </c>
      <c r="P1172" s="1" t="s">
        <v>257</v>
      </c>
      <c r="Q1172" s="1" t="s">
        <v>85</v>
      </c>
      <c r="R1172">
        <v>5</v>
      </c>
      <c r="S1172">
        <v>5</v>
      </c>
      <c r="T1172">
        <v>1955</v>
      </c>
      <c r="U1172">
        <v>1955</v>
      </c>
      <c r="V1172" s="1" t="s">
        <v>268</v>
      </c>
      <c r="W1172" s="1" t="s">
        <v>86</v>
      </c>
      <c r="X1172" s="1" t="s">
        <v>100</v>
      </c>
      <c r="Y1172" s="1" t="s">
        <v>100</v>
      </c>
      <c r="Z1172" s="1" t="s">
        <v>269</v>
      </c>
      <c r="AA1172">
        <v>0</v>
      </c>
      <c r="AB1172" s="1" t="s">
        <v>89</v>
      </c>
      <c r="AC1172" s="1" t="s">
        <v>89</v>
      </c>
      <c r="AD1172" s="1" t="s">
        <v>90</v>
      </c>
      <c r="AE1172" s="1" t="s">
        <v>89</v>
      </c>
      <c r="AF1172" s="1" t="s">
        <v>89</v>
      </c>
      <c r="AG1172" s="1" t="s">
        <v>101</v>
      </c>
      <c r="AH1172" s="1" t="s">
        <v>102</v>
      </c>
      <c r="AI1172">
        <v>100</v>
      </c>
      <c r="AJ1172" s="1" t="s">
        <v>111</v>
      </c>
      <c r="AK1172">
        <v>247</v>
      </c>
      <c r="AL1172">
        <v>613</v>
      </c>
      <c r="AM1172">
        <v>960</v>
      </c>
      <c r="AN1172" s="1" t="s">
        <v>260</v>
      </c>
      <c r="AO1172" s="1" t="s">
        <v>91</v>
      </c>
      <c r="AP1172" s="1" t="s">
        <v>94</v>
      </c>
      <c r="AQ1172" s="1" t="s">
        <v>95</v>
      </c>
      <c r="AR1172">
        <v>960</v>
      </c>
      <c r="AS1172">
        <v>0</v>
      </c>
      <c r="AT1172">
        <v>0</v>
      </c>
      <c r="AU1172">
        <v>960</v>
      </c>
      <c r="AV1172">
        <v>1</v>
      </c>
      <c r="AW1172">
        <v>0</v>
      </c>
      <c r="AX1172">
        <v>1</v>
      </c>
      <c r="AY1172">
        <v>0</v>
      </c>
      <c r="AZ1172">
        <v>2</v>
      </c>
      <c r="BA1172">
        <v>1</v>
      </c>
      <c r="BB1172" s="1" t="s">
        <v>89</v>
      </c>
      <c r="BC1172">
        <v>5</v>
      </c>
      <c r="BD1172" s="1" t="s">
        <v>261</v>
      </c>
      <c r="BE1172">
        <v>0</v>
      </c>
      <c r="BF1172" s="1" t="s">
        <v>99</v>
      </c>
      <c r="BG1172" s="1" t="s">
        <v>96</v>
      </c>
      <c r="BH1172">
        <v>1955</v>
      </c>
      <c r="BI1172" s="1" t="s">
        <v>103</v>
      </c>
      <c r="BJ1172">
        <v>1</v>
      </c>
      <c r="BK1172">
        <v>330</v>
      </c>
      <c r="BL1172" s="1" t="s">
        <v>89</v>
      </c>
      <c r="BM1172" s="1" t="s">
        <v>89</v>
      </c>
      <c r="BN1172" s="1" t="s">
        <v>94</v>
      </c>
      <c r="BO1172">
        <v>0</v>
      </c>
      <c r="BP1172">
        <v>70</v>
      </c>
      <c r="BQ1172">
        <v>0</v>
      </c>
      <c r="BR1172">
        <v>0</v>
      </c>
      <c r="BS1172">
        <v>0</v>
      </c>
      <c r="BT1172">
        <v>0</v>
      </c>
      <c r="BU1172" s="1" t="s">
        <v>99</v>
      </c>
      <c r="BV1172" s="1" t="s">
        <v>116</v>
      </c>
      <c r="BW1172" s="1" t="s">
        <v>99</v>
      </c>
      <c r="BX1172">
        <v>0</v>
      </c>
      <c r="BY1172">
        <v>2</v>
      </c>
      <c r="BZ1172">
        <v>2009</v>
      </c>
      <c r="CA1172" s="1" t="s">
        <v>271</v>
      </c>
      <c r="CB1172" s="1" t="s">
        <v>263</v>
      </c>
      <c r="CC1172">
        <v>122000</v>
      </c>
    </row>
    <row r="1173" spans="1:81" x14ac:dyDescent="0.3">
      <c r="A1173">
        <v>534450090</v>
      </c>
      <c r="B1173">
        <v>20</v>
      </c>
      <c r="C1173" s="1" t="s">
        <v>252</v>
      </c>
      <c r="D1173">
        <v>50</v>
      </c>
      <c r="E1173">
        <v>5000</v>
      </c>
      <c r="F1173" s="1" t="s">
        <v>81</v>
      </c>
      <c r="G1173" s="1" t="s">
        <v>99</v>
      </c>
      <c r="H1173" s="1" t="s">
        <v>265</v>
      </c>
      <c r="I1173" s="1" t="s">
        <v>108</v>
      </c>
      <c r="J1173" s="1" t="s">
        <v>83</v>
      </c>
      <c r="K1173" s="1" t="s">
        <v>266</v>
      </c>
      <c r="L1173" s="1" t="s">
        <v>123</v>
      </c>
      <c r="M1173" s="1" t="s">
        <v>316</v>
      </c>
      <c r="N1173" s="1" t="s">
        <v>256</v>
      </c>
      <c r="O1173" s="1" t="s">
        <v>256</v>
      </c>
      <c r="P1173" s="1" t="s">
        <v>257</v>
      </c>
      <c r="Q1173" s="1" t="s">
        <v>85</v>
      </c>
      <c r="R1173">
        <v>1</v>
      </c>
      <c r="S1173">
        <v>3</v>
      </c>
      <c r="T1173">
        <v>1946</v>
      </c>
      <c r="U1173">
        <v>1950</v>
      </c>
      <c r="V1173" s="1" t="s">
        <v>268</v>
      </c>
      <c r="W1173" s="1" t="s">
        <v>86</v>
      </c>
      <c r="X1173" s="1" t="s">
        <v>104</v>
      </c>
      <c r="Y1173" s="1" t="s">
        <v>104</v>
      </c>
      <c r="Z1173" s="1" t="s">
        <v>269</v>
      </c>
      <c r="AA1173">
        <v>0</v>
      </c>
      <c r="AB1173" s="1" t="s">
        <v>106</v>
      </c>
      <c r="AC1173" s="1" t="s">
        <v>106</v>
      </c>
      <c r="AD1173" s="1" t="s">
        <v>289</v>
      </c>
      <c r="AE1173" s="1" t="s">
        <v>138</v>
      </c>
      <c r="AF1173" s="1" t="s">
        <v>138</v>
      </c>
      <c r="AG1173" s="1" t="s">
        <v>138</v>
      </c>
      <c r="AH1173" s="1" t="s">
        <v>138</v>
      </c>
      <c r="AJ1173" s="1" t="s">
        <v>138</v>
      </c>
      <c r="AN1173" s="1" t="s">
        <v>260</v>
      </c>
      <c r="AO1173" s="1" t="s">
        <v>106</v>
      </c>
      <c r="AP1173" s="1" t="s">
        <v>144</v>
      </c>
      <c r="AQ1173" s="1" t="s">
        <v>168</v>
      </c>
      <c r="AR1173">
        <v>334</v>
      </c>
      <c r="AS1173">
        <v>0</v>
      </c>
      <c r="AT1173">
        <v>0</v>
      </c>
      <c r="AU1173">
        <v>334</v>
      </c>
      <c r="AX1173">
        <v>1</v>
      </c>
      <c r="AY1173">
        <v>0</v>
      </c>
      <c r="AZ1173">
        <v>1</v>
      </c>
      <c r="BA1173">
        <v>1</v>
      </c>
      <c r="BB1173" s="1" t="s">
        <v>106</v>
      </c>
      <c r="BC1173">
        <v>2</v>
      </c>
      <c r="BD1173" s="1" t="s">
        <v>261</v>
      </c>
      <c r="BE1173">
        <v>0</v>
      </c>
      <c r="BF1173" s="1" t="s">
        <v>99</v>
      </c>
      <c r="BG1173" s="1" t="s">
        <v>138</v>
      </c>
      <c r="BI1173" s="1" t="s">
        <v>138</v>
      </c>
      <c r="BL1173" s="1" t="s">
        <v>138</v>
      </c>
      <c r="BM1173" s="1" t="s">
        <v>138</v>
      </c>
      <c r="BN1173" s="1" t="s">
        <v>144</v>
      </c>
      <c r="BO1173">
        <v>0</v>
      </c>
      <c r="BP1173">
        <v>0</v>
      </c>
      <c r="BQ1173">
        <v>0</v>
      </c>
      <c r="BR1173">
        <v>0</v>
      </c>
      <c r="BS1173">
        <v>0</v>
      </c>
      <c r="BU1173" s="1" t="s">
        <v>138</v>
      </c>
      <c r="BV1173" s="1" t="s">
        <v>99</v>
      </c>
      <c r="BW1173" s="1" t="s">
        <v>138</v>
      </c>
      <c r="BY1173">
        <v>1</v>
      </c>
      <c r="BZ1173">
        <v>2007</v>
      </c>
      <c r="CA1173" s="1" t="s">
        <v>271</v>
      </c>
      <c r="CB1173" s="1" t="s">
        <v>263</v>
      </c>
      <c r="CC1173">
        <v>39300</v>
      </c>
    </row>
    <row r="1174" spans="1:81" x14ac:dyDescent="0.3">
      <c r="A1174">
        <v>534450110</v>
      </c>
      <c r="B1174">
        <v>20</v>
      </c>
      <c r="C1174" s="1" t="s">
        <v>252</v>
      </c>
      <c r="D1174">
        <v>50</v>
      </c>
      <c r="E1174">
        <v>5000</v>
      </c>
      <c r="F1174" s="1" t="s">
        <v>81</v>
      </c>
      <c r="G1174" s="1" t="s">
        <v>99</v>
      </c>
      <c r="H1174" s="1" t="s">
        <v>265</v>
      </c>
      <c r="I1174" s="1" t="s">
        <v>82</v>
      </c>
      <c r="J1174" s="1" t="s">
        <v>83</v>
      </c>
      <c r="K1174" s="1" t="s">
        <v>266</v>
      </c>
      <c r="L1174" s="1" t="s">
        <v>84</v>
      </c>
      <c r="M1174" s="1" t="s">
        <v>316</v>
      </c>
      <c r="N1174" s="1" t="s">
        <v>256</v>
      </c>
      <c r="O1174" s="1" t="s">
        <v>256</v>
      </c>
      <c r="P1174" s="1" t="s">
        <v>257</v>
      </c>
      <c r="Q1174" s="1" t="s">
        <v>85</v>
      </c>
      <c r="R1174">
        <v>3</v>
      </c>
      <c r="S1174">
        <v>3</v>
      </c>
      <c r="T1174">
        <v>1946</v>
      </c>
      <c r="U1174">
        <v>1950</v>
      </c>
      <c r="V1174" s="1" t="s">
        <v>268</v>
      </c>
      <c r="W1174" s="1" t="s">
        <v>86</v>
      </c>
      <c r="X1174" s="1" t="s">
        <v>148</v>
      </c>
      <c r="Y1174" s="1" t="s">
        <v>134</v>
      </c>
      <c r="Z1174" s="1" t="s">
        <v>269</v>
      </c>
      <c r="AA1174">
        <v>0</v>
      </c>
      <c r="AB1174" s="1" t="s">
        <v>106</v>
      </c>
      <c r="AC1174" s="1" t="s">
        <v>106</v>
      </c>
      <c r="AD1174" s="1" t="s">
        <v>90</v>
      </c>
      <c r="AE1174" s="1" t="s">
        <v>106</v>
      </c>
      <c r="AF1174" s="1" t="s">
        <v>106</v>
      </c>
      <c r="AG1174" s="1" t="s">
        <v>101</v>
      </c>
      <c r="AH1174" s="1" t="s">
        <v>115</v>
      </c>
      <c r="AI1174">
        <v>299</v>
      </c>
      <c r="AJ1174" s="1" t="s">
        <v>93</v>
      </c>
      <c r="AK1174">
        <v>0</v>
      </c>
      <c r="AL1174">
        <v>367</v>
      </c>
      <c r="AM1174">
        <v>666</v>
      </c>
      <c r="AN1174" s="1" t="s">
        <v>260</v>
      </c>
      <c r="AO1174" s="1" t="s">
        <v>106</v>
      </c>
      <c r="AP1174" s="1" t="s">
        <v>144</v>
      </c>
      <c r="AQ1174" s="1" t="s">
        <v>95</v>
      </c>
      <c r="AR1174">
        <v>666</v>
      </c>
      <c r="AS1174">
        <v>0</v>
      </c>
      <c r="AT1174">
        <v>0</v>
      </c>
      <c r="AU1174">
        <v>666</v>
      </c>
      <c r="AV1174">
        <v>0</v>
      </c>
      <c r="AW1174">
        <v>1</v>
      </c>
      <c r="AX1174">
        <v>1</v>
      </c>
      <c r="AY1174">
        <v>0</v>
      </c>
      <c r="AZ1174">
        <v>2</v>
      </c>
      <c r="BA1174">
        <v>1</v>
      </c>
      <c r="BB1174" s="1" t="s">
        <v>91</v>
      </c>
      <c r="BC1174">
        <v>4</v>
      </c>
      <c r="BD1174" s="1" t="s">
        <v>261</v>
      </c>
      <c r="BE1174">
        <v>0</v>
      </c>
      <c r="BF1174" s="1" t="s">
        <v>99</v>
      </c>
      <c r="BG1174" s="1" t="s">
        <v>99</v>
      </c>
      <c r="BH1174">
        <v>0</v>
      </c>
      <c r="BI1174" s="1" t="s">
        <v>99</v>
      </c>
      <c r="BJ1174">
        <v>0</v>
      </c>
      <c r="BK1174">
        <v>0</v>
      </c>
      <c r="BL1174" s="1" t="s">
        <v>99</v>
      </c>
      <c r="BM1174" s="1" t="s">
        <v>99</v>
      </c>
      <c r="BN1174" s="1" t="s">
        <v>144</v>
      </c>
      <c r="BO1174">
        <v>0</v>
      </c>
      <c r="BP1174">
        <v>52</v>
      </c>
      <c r="BQ1174">
        <v>0</v>
      </c>
      <c r="BR1174">
        <v>0</v>
      </c>
      <c r="BS1174">
        <v>0</v>
      </c>
      <c r="BT1174">
        <v>0</v>
      </c>
      <c r="BU1174" s="1" t="s">
        <v>99</v>
      </c>
      <c r="BV1174" s="1" t="s">
        <v>116</v>
      </c>
      <c r="BW1174" s="1" t="s">
        <v>99</v>
      </c>
      <c r="BX1174">
        <v>0</v>
      </c>
      <c r="BY1174">
        <v>4</v>
      </c>
      <c r="BZ1174">
        <v>2007</v>
      </c>
      <c r="CA1174" s="1" t="s">
        <v>271</v>
      </c>
      <c r="CB1174" s="1" t="s">
        <v>263</v>
      </c>
      <c r="CC1174">
        <v>64500</v>
      </c>
    </row>
    <row r="1175" spans="1:81" x14ac:dyDescent="0.3">
      <c r="A1175">
        <v>534450150</v>
      </c>
      <c r="B1175">
        <v>30</v>
      </c>
      <c r="C1175" s="1" t="s">
        <v>252</v>
      </c>
      <c r="D1175">
        <v>50</v>
      </c>
      <c r="E1175">
        <v>5330</v>
      </c>
      <c r="F1175" s="1" t="s">
        <v>81</v>
      </c>
      <c r="G1175" s="1" t="s">
        <v>99</v>
      </c>
      <c r="H1175" s="1" t="s">
        <v>265</v>
      </c>
      <c r="I1175" s="1" t="s">
        <v>126</v>
      </c>
      <c r="J1175" s="1" t="s">
        <v>83</v>
      </c>
      <c r="K1175" s="1" t="s">
        <v>266</v>
      </c>
      <c r="L1175" s="1" t="s">
        <v>84</v>
      </c>
      <c r="M1175" s="1" t="s">
        <v>316</v>
      </c>
      <c r="N1175" s="1" t="s">
        <v>256</v>
      </c>
      <c r="O1175" s="1" t="s">
        <v>256</v>
      </c>
      <c r="P1175" s="1" t="s">
        <v>257</v>
      </c>
      <c r="Q1175" s="1" t="s">
        <v>85</v>
      </c>
      <c r="R1175">
        <v>4</v>
      </c>
      <c r="S1175">
        <v>7</v>
      </c>
      <c r="T1175">
        <v>1940</v>
      </c>
      <c r="U1175">
        <v>1950</v>
      </c>
      <c r="V1175" s="1" t="s">
        <v>258</v>
      </c>
      <c r="W1175" s="1" t="s">
        <v>86</v>
      </c>
      <c r="X1175" s="1" t="s">
        <v>104</v>
      </c>
      <c r="Y1175" s="1" t="s">
        <v>104</v>
      </c>
      <c r="Z1175" s="1" t="s">
        <v>269</v>
      </c>
      <c r="AA1175">
        <v>0</v>
      </c>
      <c r="AB1175" s="1" t="s">
        <v>106</v>
      </c>
      <c r="AC1175" s="1" t="s">
        <v>89</v>
      </c>
      <c r="AD1175" s="1" t="s">
        <v>90</v>
      </c>
      <c r="AE1175" s="1" t="s">
        <v>89</v>
      </c>
      <c r="AF1175" s="1" t="s">
        <v>89</v>
      </c>
      <c r="AG1175" s="1" t="s">
        <v>101</v>
      </c>
      <c r="AH1175" s="1" t="s">
        <v>115</v>
      </c>
      <c r="AI1175">
        <v>280</v>
      </c>
      <c r="AJ1175" s="1" t="s">
        <v>93</v>
      </c>
      <c r="AK1175">
        <v>0</v>
      </c>
      <c r="AL1175">
        <v>140</v>
      </c>
      <c r="AM1175">
        <v>420</v>
      </c>
      <c r="AN1175" s="1" t="s">
        <v>260</v>
      </c>
      <c r="AO1175" s="1" t="s">
        <v>91</v>
      </c>
      <c r="AP1175" s="1" t="s">
        <v>94</v>
      </c>
      <c r="AQ1175" s="1" t="s">
        <v>95</v>
      </c>
      <c r="AR1175">
        <v>708</v>
      </c>
      <c r="AS1175">
        <v>0</v>
      </c>
      <c r="AT1175">
        <v>0</v>
      </c>
      <c r="AU1175">
        <v>708</v>
      </c>
      <c r="AV1175">
        <v>0</v>
      </c>
      <c r="AW1175">
        <v>0</v>
      </c>
      <c r="AX1175">
        <v>1</v>
      </c>
      <c r="AY1175">
        <v>0</v>
      </c>
      <c r="AZ1175">
        <v>2</v>
      </c>
      <c r="BA1175">
        <v>1</v>
      </c>
      <c r="BB1175" s="1" t="s">
        <v>106</v>
      </c>
      <c r="BC1175">
        <v>5</v>
      </c>
      <c r="BD1175" s="1" t="s">
        <v>261</v>
      </c>
      <c r="BE1175">
        <v>0</v>
      </c>
      <c r="BF1175" s="1" t="s">
        <v>99</v>
      </c>
      <c r="BG1175" s="1" t="s">
        <v>99</v>
      </c>
      <c r="BH1175">
        <v>0</v>
      </c>
      <c r="BI1175" s="1" t="s">
        <v>99</v>
      </c>
      <c r="BJ1175">
        <v>0</v>
      </c>
      <c r="BK1175">
        <v>0</v>
      </c>
      <c r="BL1175" s="1" t="s">
        <v>99</v>
      </c>
      <c r="BM1175" s="1" t="s">
        <v>99</v>
      </c>
      <c r="BN1175" s="1" t="s">
        <v>94</v>
      </c>
      <c r="BO1175">
        <v>164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s="1" t="s">
        <v>99</v>
      </c>
      <c r="BV1175" s="1" t="s">
        <v>99</v>
      </c>
      <c r="BW1175" s="1" t="s">
        <v>99</v>
      </c>
      <c r="BX1175">
        <v>0</v>
      </c>
      <c r="BY1175">
        <v>12</v>
      </c>
      <c r="BZ1175">
        <v>2009</v>
      </c>
      <c r="CA1175" s="1" t="s">
        <v>271</v>
      </c>
      <c r="CB1175" s="1" t="s">
        <v>263</v>
      </c>
      <c r="CC1175">
        <v>82500</v>
      </c>
    </row>
    <row r="1176" spans="1:81" x14ac:dyDescent="0.3">
      <c r="A1176">
        <v>534450180</v>
      </c>
      <c r="B1176">
        <v>20</v>
      </c>
      <c r="C1176" s="1" t="s">
        <v>252</v>
      </c>
      <c r="D1176">
        <v>50</v>
      </c>
      <c r="E1176">
        <v>7207</v>
      </c>
      <c r="F1176" s="1" t="s">
        <v>81</v>
      </c>
      <c r="G1176" s="1" t="s">
        <v>99</v>
      </c>
      <c r="H1176" s="1" t="s">
        <v>253</v>
      </c>
      <c r="I1176" s="1" t="s">
        <v>82</v>
      </c>
      <c r="J1176" s="1" t="s">
        <v>83</v>
      </c>
      <c r="K1176" s="1" t="s">
        <v>266</v>
      </c>
      <c r="L1176" s="1" t="s">
        <v>84</v>
      </c>
      <c r="M1176" s="1" t="s">
        <v>316</v>
      </c>
      <c r="N1176" s="1" t="s">
        <v>256</v>
      </c>
      <c r="O1176" s="1" t="s">
        <v>256</v>
      </c>
      <c r="P1176" s="1" t="s">
        <v>257</v>
      </c>
      <c r="Q1176" s="1" t="s">
        <v>85</v>
      </c>
      <c r="R1176">
        <v>5</v>
      </c>
      <c r="S1176">
        <v>7</v>
      </c>
      <c r="T1176">
        <v>1958</v>
      </c>
      <c r="U1176">
        <v>2008</v>
      </c>
      <c r="V1176" s="1" t="s">
        <v>268</v>
      </c>
      <c r="W1176" s="1" t="s">
        <v>86</v>
      </c>
      <c r="X1176" s="1" t="s">
        <v>100</v>
      </c>
      <c r="Y1176" s="1" t="s">
        <v>88</v>
      </c>
      <c r="Z1176" s="1" t="s">
        <v>269</v>
      </c>
      <c r="AA1176">
        <v>0</v>
      </c>
      <c r="AB1176" s="1" t="s">
        <v>89</v>
      </c>
      <c r="AC1176" s="1" t="s">
        <v>91</v>
      </c>
      <c r="AD1176" s="1" t="s">
        <v>90</v>
      </c>
      <c r="AE1176" s="1" t="s">
        <v>89</v>
      </c>
      <c r="AF1176" s="1" t="s">
        <v>89</v>
      </c>
      <c r="AG1176" s="1" t="s">
        <v>91</v>
      </c>
      <c r="AH1176" s="1" t="s">
        <v>92</v>
      </c>
      <c r="AI1176">
        <v>696</v>
      </c>
      <c r="AJ1176" s="1" t="s">
        <v>93</v>
      </c>
      <c r="AK1176">
        <v>0</v>
      </c>
      <c r="AL1176">
        <v>162</v>
      </c>
      <c r="AM1176">
        <v>858</v>
      </c>
      <c r="AN1176" s="1" t="s">
        <v>260</v>
      </c>
      <c r="AO1176" s="1" t="s">
        <v>91</v>
      </c>
      <c r="AP1176" s="1" t="s">
        <v>94</v>
      </c>
      <c r="AQ1176" s="1" t="s">
        <v>95</v>
      </c>
      <c r="AR1176">
        <v>858</v>
      </c>
      <c r="AS1176">
        <v>0</v>
      </c>
      <c r="AT1176">
        <v>0</v>
      </c>
      <c r="AU1176">
        <v>858</v>
      </c>
      <c r="AV1176">
        <v>1</v>
      </c>
      <c r="AW1176">
        <v>0</v>
      </c>
      <c r="AX1176">
        <v>1</v>
      </c>
      <c r="AY1176">
        <v>0</v>
      </c>
      <c r="AZ1176">
        <v>2</v>
      </c>
      <c r="BA1176">
        <v>1</v>
      </c>
      <c r="BB1176" s="1" t="s">
        <v>89</v>
      </c>
      <c r="BC1176">
        <v>4</v>
      </c>
      <c r="BD1176" s="1" t="s">
        <v>261</v>
      </c>
      <c r="BE1176">
        <v>0</v>
      </c>
      <c r="BF1176" s="1" t="s">
        <v>99</v>
      </c>
      <c r="BG1176" s="1" t="s">
        <v>99</v>
      </c>
      <c r="BH1176">
        <v>0</v>
      </c>
      <c r="BI1176" s="1" t="s">
        <v>99</v>
      </c>
      <c r="BJ1176">
        <v>0</v>
      </c>
      <c r="BK1176">
        <v>0</v>
      </c>
      <c r="BL1176" s="1" t="s">
        <v>99</v>
      </c>
      <c r="BM1176" s="1" t="s">
        <v>99</v>
      </c>
      <c r="BN1176" s="1" t="s">
        <v>94</v>
      </c>
      <c r="BO1176">
        <v>117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s="1" t="s">
        <v>99</v>
      </c>
      <c r="BV1176" s="1" t="s">
        <v>99</v>
      </c>
      <c r="BW1176" s="1" t="s">
        <v>99</v>
      </c>
      <c r="BX1176">
        <v>0</v>
      </c>
      <c r="BY1176">
        <v>2</v>
      </c>
      <c r="BZ1176">
        <v>2010</v>
      </c>
      <c r="CA1176" s="1" t="s">
        <v>271</v>
      </c>
      <c r="CB1176" s="1" t="s">
        <v>263</v>
      </c>
      <c r="CC1176">
        <v>116500</v>
      </c>
    </row>
    <row r="1177" spans="1:81" x14ac:dyDescent="0.3">
      <c r="A1177">
        <v>534451020</v>
      </c>
      <c r="B1177">
        <v>50</v>
      </c>
      <c r="C1177" s="1" t="s">
        <v>252</v>
      </c>
      <c r="D1177">
        <v>51</v>
      </c>
      <c r="E1177">
        <v>3500</v>
      </c>
      <c r="F1177" s="1" t="s">
        <v>81</v>
      </c>
      <c r="G1177" s="1" t="s">
        <v>99</v>
      </c>
      <c r="H1177" s="1" t="s">
        <v>265</v>
      </c>
      <c r="I1177" s="1" t="s">
        <v>82</v>
      </c>
      <c r="J1177" s="1" t="s">
        <v>83</v>
      </c>
      <c r="K1177" s="1" t="s">
        <v>266</v>
      </c>
      <c r="L1177" s="1" t="s">
        <v>84</v>
      </c>
      <c r="M1177" s="1" t="s">
        <v>316</v>
      </c>
      <c r="N1177" s="1" t="s">
        <v>267</v>
      </c>
      <c r="O1177" s="1" t="s">
        <v>256</v>
      </c>
      <c r="P1177" s="1" t="s">
        <v>257</v>
      </c>
      <c r="Q1177" s="1" t="s">
        <v>136</v>
      </c>
      <c r="R1177">
        <v>3</v>
      </c>
      <c r="S1177">
        <v>5</v>
      </c>
      <c r="T1177">
        <v>1945</v>
      </c>
      <c r="U1177">
        <v>1950</v>
      </c>
      <c r="V1177" s="1" t="s">
        <v>268</v>
      </c>
      <c r="W1177" s="1" t="s">
        <v>86</v>
      </c>
      <c r="X1177" s="1" t="s">
        <v>105</v>
      </c>
      <c r="Y1177" s="1" t="s">
        <v>105</v>
      </c>
      <c r="Z1177" s="1" t="s">
        <v>269</v>
      </c>
      <c r="AA1177">
        <v>0</v>
      </c>
      <c r="AB1177" s="1" t="s">
        <v>89</v>
      </c>
      <c r="AC1177" s="1" t="s">
        <v>89</v>
      </c>
      <c r="AD1177" s="1" t="s">
        <v>90</v>
      </c>
      <c r="AE1177" s="1" t="s">
        <v>89</v>
      </c>
      <c r="AF1177" s="1" t="s">
        <v>89</v>
      </c>
      <c r="AG1177" s="1" t="s">
        <v>101</v>
      </c>
      <c r="AH1177" s="1" t="s">
        <v>115</v>
      </c>
      <c r="AI1177">
        <v>144</v>
      </c>
      <c r="AJ1177" s="1" t="s">
        <v>93</v>
      </c>
      <c r="AK1177">
        <v>0</v>
      </c>
      <c r="AL1177">
        <v>226</v>
      </c>
      <c r="AM1177">
        <v>370</v>
      </c>
      <c r="AN1177" s="1" t="s">
        <v>260</v>
      </c>
      <c r="AO1177" s="1" t="s">
        <v>89</v>
      </c>
      <c r="AP1177" s="1" t="s">
        <v>144</v>
      </c>
      <c r="AQ1177" s="1" t="s">
        <v>140</v>
      </c>
      <c r="AR1177">
        <v>442</v>
      </c>
      <c r="AS1177">
        <v>228</v>
      </c>
      <c r="AT1177">
        <v>0</v>
      </c>
      <c r="AU1177">
        <v>670</v>
      </c>
      <c r="AV1177">
        <v>1</v>
      </c>
      <c r="AW1177">
        <v>0</v>
      </c>
      <c r="AX1177">
        <v>1</v>
      </c>
      <c r="AY1177">
        <v>0</v>
      </c>
      <c r="AZ1177">
        <v>2</v>
      </c>
      <c r="BA1177">
        <v>1</v>
      </c>
      <c r="BB1177" s="1" t="s">
        <v>106</v>
      </c>
      <c r="BC1177">
        <v>4</v>
      </c>
      <c r="BD1177" s="1" t="s">
        <v>261</v>
      </c>
      <c r="BE1177">
        <v>0</v>
      </c>
      <c r="BF1177" s="1" t="s">
        <v>99</v>
      </c>
      <c r="BG1177" s="1" t="s">
        <v>99</v>
      </c>
      <c r="BH1177">
        <v>0</v>
      </c>
      <c r="BI1177" s="1" t="s">
        <v>99</v>
      </c>
      <c r="BJ1177">
        <v>0</v>
      </c>
      <c r="BK1177">
        <v>0</v>
      </c>
      <c r="BL1177" s="1" t="s">
        <v>99</v>
      </c>
      <c r="BM1177" s="1" t="s">
        <v>99</v>
      </c>
      <c r="BN1177" s="1" t="s">
        <v>144</v>
      </c>
      <c r="BO1177">
        <v>0</v>
      </c>
      <c r="BP1177">
        <v>21</v>
      </c>
      <c r="BQ1177">
        <v>0</v>
      </c>
      <c r="BR1177">
        <v>0</v>
      </c>
      <c r="BS1177">
        <v>0</v>
      </c>
      <c r="BT1177">
        <v>0</v>
      </c>
      <c r="BU1177" s="1" t="s">
        <v>99</v>
      </c>
      <c r="BV1177" s="1" t="s">
        <v>116</v>
      </c>
      <c r="BW1177" s="1" t="s">
        <v>125</v>
      </c>
      <c r="BX1177">
        <v>2000</v>
      </c>
      <c r="BY1177">
        <v>7</v>
      </c>
      <c r="BZ1177">
        <v>2007</v>
      </c>
      <c r="CA1177" s="1" t="s">
        <v>271</v>
      </c>
      <c r="CB1177" s="1" t="s">
        <v>263</v>
      </c>
      <c r="CC1177">
        <v>64000</v>
      </c>
    </row>
    <row r="1178" spans="1:81" x14ac:dyDescent="0.3">
      <c r="A1178">
        <v>534451050</v>
      </c>
      <c r="B1178">
        <v>50</v>
      </c>
      <c r="C1178" s="1" t="s">
        <v>252</v>
      </c>
      <c r="D1178">
        <v>51</v>
      </c>
      <c r="E1178">
        <v>4712</v>
      </c>
      <c r="F1178" s="1" t="s">
        <v>81</v>
      </c>
      <c r="G1178" s="1" t="s">
        <v>99</v>
      </c>
      <c r="H1178" s="1" t="s">
        <v>253</v>
      </c>
      <c r="I1178" s="1" t="s">
        <v>82</v>
      </c>
      <c r="J1178" s="1" t="s">
        <v>83</v>
      </c>
      <c r="K1178" s="1" t="s">
        <v>266</v>
      </c>
      <c r="L1178" s="1" t="s">
        <v>123</v>
      </c>
      <c r="M1178" s="1" t="s">
        <v>316</v>
      </c>
      <c r="N1178" s="1" t="s">
        <v>267</v>
      </c>
      <c r="O1178" s="1" t="s">
        <v>256</v>
      </c>
      <c r="P1178" s="1" t="s">
        <v>257</v>
      </c>
      <c r="Q1178" s="1" t="s">
        <v>136</v>
      </c>
      <c r="R1178">
        <v>4</v>
      </c>
      <c r="S1178">
        <v>7</v>
      </c>
      <c r="T1178">
        <v>1946</v>
      </c>
      <c r="U1178">
        <v>1950</v>
      </c>
      <c r="V1178" s="1" t="s">
        <v>268</v>
      </c>
      <c r="W1178" s="1" t="s">
        <v>86</v>
      </c>
      <c r="X1178" s="1" t="s">
        <v>105</v>
      </c>
      <c r="Y1178" s="1" t="s">
        <v>105</v>
      </c>
      <c r="Z1178" s="1" t="s">
        <v>269</v>
      </c>
      <c r="AA1178">
        <v>0</v>
      </c>
      <c r="AB1178" s="1" t="s">
        <v>89</v>
      </c>
      <c r="AC1178" s="1" t="s">
        <v>89</v>
      </c>
      <c r="AD1178" s="1" t="s">
        <v>90</v>
      </c>
      <c r="AE1178" s="1" t="s">
        <v>89</v>
      </c>
      <c r="AF1178" s="1" t="s">
        <v>89</v>
      </c>
      <c r="AG1178" s="1" t="s">
        <v>101</v>
      </c>
      <c r="AH1178" s="1" t="s">
        <v>111</v>
      </c>
      <c r="AI1178">
        <v>384</v>
      </c>
      <c r="AJ1178" s="1" t="s">
        <v>93</v>
      </c>
      <c r="AK1178">
        <v>0</v>
      </c>
      <c r="AL1178">
        <v>363</v>
      </c>
      <c r="AM1178">
        <v>747</v>
      </c>
      <c r="AN1178" s="1" t="s">
        <v>260</v>
      </c>
      <c r="AO1178" s="1" t="s">
        <v>89</v>
      </c>
      <c r="AP1178" s="1" t="s">
        <v>94</v>
      </c>
      <c r="AQ1178" s="1" t="s">
        <v>95</v>
      </c>
      <c r="AR1178">
        <v>774</v>
      </c>
      <c r="AS1178">
        <v>456</v>
      </c>
      <c r="AT1178">
        <v>0</v>
      </c>
      <c r="AU1178">
        <v>1230</v>
      </c>
      <c r="AV1178">
        <v>1</v>
      </c>
      <c r="AW1178">
        <v>0</v>
      </c>
      <c r="AX1178">
        <v>1</v>
      </c>
      <c r="AY1178">
        <v>1</v>
      </c>
      <c r="AZ1178">
        <v>3</v>
      </c>
      <c r="BA1178">
        <v>1</v>
      </c>
      <c r="BB1178" s="1" t="s">
        <v>89</v>
      </c>
      <c r="BC1178">
        <v>5</v>
      </c>
      <c r="BD1178" s="1" t="s">
        <v>261</v>
      </c>
      <c r="BE1178">
        <v>0</v>
      </c>
      <c r="BF1178" s="1" t="s">
        <v>99</v>
      </c>
      <c r="BG1178" s="1" t="s">
        <v>147</v>
      </c>
      <c r="BH1178">
        <v>1946</v>
      </c>
      <c r="BI1178" s="1" t="s">
        <v>93</v>
      </c>
      <c r="BJ1178">
        <v>1</v>
      </c>
      <c r="BK1178">
        <v>305</v>
      </c>
      <c r="BL1178" s="1" t="s">
        <v>89</v>
      </c>
      <c r="BM1178" s="1" t="s">
        <v>89</v>
      </c>
      <c r="BN1178" s="1" t="s">
        <v>94</v>
      </c>
      <c r="BO1178">
        <v>0</v>
      </c>
      <c r="BP1178">
        <v>57</v>
      </c>
      <c r="BQ1178">
        <v>0</v>
      </c>
      <c r="BR1178">
        <v>0</v>
      </c>
      <c r="BS1178">
        <v>63</v>
      </c>
      <c r="BT1178">
        <v>0</v>
      </c>
      <c r="BU1178" s="1" t="s">
        <v>99</v>
      </c>
      <c r="BV1178" s="1" t="s">
        <v>116</v>
      </c>
      <c r="BW1178" s="1" t="s">
        <v>99</v>
      </c>
      <c r="BX1178">
        <v>0</v>
      </c>
      <c r="BY1178">
        <v>8</v>
      </c>
      <c r="BZ1178">
        <v>2006</v>
      </c>
      <c r="CA1178" s="1" t="s">
        <v>271</v>
      </c>
      <c r="CB1178" s="1" t="s">
        <v>114</v>
      </c>
      <c r="CC1178">
        <v>121600</v>
      </c>
    </row>
    <row r="1179" spans="1:81" x14ac:dyDescent="0.3">
      <c r="A1179">
        <v>534451080</v>
      </c>
      <c r="B1179">
        <v>20</v>
      </c>
      <c r="C1179" s="1" t="s">
        <v>252</v>
      </c>
      <c r="D1179">
        <v>0</v>
      </c>
      <c r="E1179">
        <v>6627</v>
      </c>
      <c r="F1179" s="1" t="s">
        <v>81</v>
      </c>
      <c r="G1179" s="1" t="s">
        <v>99</v>
      </c>
      <c r="H1179" s="1" t="s">
        <v>253</v>
      </c>
      <c r="I1179" s="1" t="s">
        <v>82</v>
      </c>
      <c r="J1179" s="1" t="s">
        <v>83</v>
      </c>
      <c r="K1179" s="1" t="s">
        <v>254</v>
      </c>
      <c r="L1179" s="1" t="s">
        <v>84</v>
      </c>
      <c r="M1179" s="1" t="s">
        <v>316</v>
      </c>
      <c r="N1179" s="1" t="s">
        <v>267</v>
      </c>
      <c r="O1179" s="1" t="s">
        <v>256</v>
      </c>
      <c r="P1179" s="1" t="s">
        <v>257</v>
      </c>
      <c r="Q1179" s="1" t="s">
        <v>85</v>
      </c>
      <c r="R1179">
        <v>3</v>
      </c>
      <c r="S1179">
        <v>6</v>
      </c>
      <c r="T1179">
        <v>1949</v>
      </c>
      <c r="U1179">
        <v>1950</v>
      </c>
      <c r="V1179" s="1" t="s">
        <v>258</v>
      </c>
      <c r="W1179" s="1" t="s">
        <v>86</v>
      </c>
      <c r="X1179" s="1" t="s">
        <v>104</v>
      </c>
      <c r="Y1179" s="1" t="s">
        <v>104</v>
      </c>
      <c r="Z1179" s="1" t="s">
        <v>269</v>
      </c>
      <c r="AA1179">
        <v>0</v>
      </c>
      <c r="AB1179" s="1" t="s">
        <v>89</v>
      </c>
      <c r="AC1179" s="1" t="s">
        <v>89</v>
      </c>
      <c r="AD1179" s="1" t="s">
        <v>90</v>
      </c>
      <c r="AE1179" s="1" t="s">
        <v>138</v>
      </c>
      <c r="AF1179" s="1" t="s">
        <v>138</v>
      </c>
      <c r="AG1179" s="1" t="s">
        <v>138</v>
      </c>
      <c r="AH1179" s="1" t="s">
        <v>138</v>
      </c>
      <c r="AJ1179" s="1" t="s">
        <v>138</v>
      </c>
      <c r="AN1179" s="1" t="s">
        <v>169</v>
      </c>
      <c r="AO1179" s="1" t="s">
        <v>89</v>
      </c>
      <c r="AP1179" s="1" t="s">
        <v>144</v>
      </c>
      <c r="AQ1179" s="1" t="s">
        <v>95</v>
      </c>
      <c r="AR1179">
        <v>720</v>
      </c>
      <c r="AS1179">
        <v>0</v>
      </c>
      <c r="AT1179">
        <v>0</v>
      </c>
      <c r="AU1179">
        <v>720</v>
      </c>
      <c r="AX1179">
        <v>1</v>
      </c>
      <c r="AY1179">
        <v>0</v>
      </c>
      <c r="AZ1179">
        <v>2</v>
      </c>
      <c r="BA1179">
        <v>1</v>
      </c>
      <c r="BB1179" s="1" t="s">
        <v>89</v>
      </c>
      <c r="BC1179">
        <v>4</v>
      </c>
      <c r="BD1179" s="1" t="s">
        <v>261</v>
      </c>
      <c r="BE1179">
        <v>0</v>
      </c>
      <c r="BF1179" s="1" t="s">
        <v>99</v>
      </c>
      <c r="BG1179" s="1" t="s">
        <v>138</v>
      </c>
      <c r="BI1179" s="1" t="s">
        <v>138</v>
      </c>
      <c r="BL1179" s="1" t="s">
        <v>138</v>
      </c>
      <c r="BM1179" s="1" t="s">
        <v>138</v>
      </c>
      <c r="BN1179" s="1" t="s">
        <v>94</v>
      </c>
      <c r="BO1179">
        <v>0</v>
      </c>
      <c r="BP1179">
        <v>0</v>
      </c>
      <c r="BQ1179">
        <v>0</v>
      </c>
      <c r="BR1179">
        <v>0</v>
      </c>
      <c r="BS1179">
        <v>0</v>
      </c>
      <c r="BU1179" s="1" t="s">
        <v>138</v>
      </c>
      <c r="BV1179" s="1" t="s">
        <v>99</v>
      </c>
      <c r="BW1179" s="1" t="s">
        <v>138</v>
      </c>
      <c r="BY1179">
        <v>7</v>
      </c>
      <c r="BZ1179">
        <v>2008</v>
      </c>
      <c r="CA1179" s="1" t="s">
        <v>271</v>
      </c>
      <c r="CB1179" s="1" t="s">
        <v>263</v>
      </c>
      <c r="CC1179">
        <v>72500</v>
      </c>
    </row>
    <row r="1180" spans="1:81" x14ac:dyDescent="0.3">
      <c r="A1180">
        <v>534451110</v>
      </c>
      <c r="B1180">
        <v>50</v>
      </c>
      <c r="C1180" s="1" t="s">
        <v>252</v>
      </c>
      <c r="D1180">
        <v>0</v>
      </c>
      <c r="E1180">
        <v>7015</v>
      </c>
      <c r="F1180" s="1" t="s">
        <v>81</v>
      </c>
      <c r="G1180" s="1" t="s">
        <v>99</v>
      </c>
      <c r="H1180" s="1" t="s">
        <v>253</v>
      </c>
      <c r="I1180" s="1" t="s">
        <v>135</v>
      </c>
      <c r="J1180" s="1" t="s">
        <v>83</v>
      </c>
      <c r="K1180" s="1" t="s">
        <v>254</v>
      </c>
      <c r="L1180" s="1" t="s">
        <v>84</v>
      </c>
      <c r="M1180" s="1" t="s">
        <v>316</v>
      </c>
      <c r="N1180" s="1" t="s">
        <v>256</v>
      </c>
      <c r="O1180" s="1" t="s">
        <v>256</v>
      </c>
      <c r="P1180" s="1" t="s">
        <v>257</v>
      </c>
      <c r="Q1180" s="1" t="s">
        <v>136</v>
      </c>
      <c r="R1180">
        <v>5</v>
      </c>
      <c r="S1180">
        <v>4</v>
      </c>
      <c r="T1180">
        <v>1950</v>
      </c>
      <c r="U1180">
        <v>1950</v>
      </c>
      <c r="V1180" s="1" t="s">
        <v>268</v>
      </c>
      <c r="W1180" s="1" t="s">
        <v>86</v>
      </c>
      <c r="X1180" s="1" t="s">
        <v>105</v>
      </c>
      <c r="Y1180" s="1" t="s">
        <v>105</v>
      </c>
      <c r="Z1180" s="1" t="s">
        <v>284</v>
      </c>
      <c r="AA1180">
        <v>161</v>
      </c>
      <c r="AB1180" s="1" t="s">
        <v>89</v>
      </c>
      <c r="AC1180" s="1" t="s">
        <v>89</v>
      </c>
      <c r="AD1180" s="1" t="s">
        <v>90</v>
      </c>
      <c r="AE1180" s="1" t="s">
        <v>89</v>
      </c>
      <c r="AF1180" s="1" t="s">
        <v>89</v>
      </c>
      <c r="AG1180" s="1" t="s">
        <v>101</v>
      </c>
      <c r="AH1180" s="1" t="s">
        <v>115</v>
      </c>
      <c r="AI1180">
        <v>185</v>
      </c>
      <c r="AJ1180" s="1" t="s">
        <v>93</v>
      </c>
      <c r="AK1180">
        <v>0</v>
      </c>
      <c r="AL1180">
        <v>524</v>
      </c>
      <c r="AM1180">
        <v>709</v>
      </c>
      <c r="AN1180" s="1" t="s">
        <v>260</v>
      </c>
      <c r="AO1180" s="1" t="s">
        <v>89</v>
      </c>
      <c r="AP1180" s="1" t="s">
        <v>94</v>
      </c>
      <c r="AQ1180" s="1" t="s">
        <v>95</v>
      </c>
      <c r="AR1180">
        <v>979</v>
      </c>
      <c r="AS1180">
        <v>224</v>
      </c>
      <c r="AT1180">
        <v>0</v>
      </c>
      <c r="AU1180">
        <v>1203</v>
      </c>
      <c r="AV1180">
        <v>1</v>
      </c>
      <c r="AW1180">
        <v>0</v>
      </c>
      <c r="AX1180">
        <v>1</v>
      </c>
      <c r="AY1180">
        <v>0</v>
      </c>
      <c r="AZ1180">
        <v>3</v>
      </c>
      <c r="BA1180">
        <v>1</v>
      </c>
      <c r="BB1180" s="1" t="s">
        <v>91</v>
      </c>
      <c r="BC1180">
        <v>5</v>
      </c>
      <c r="BD1180" s="1" t="s">
        <v>261</v>
      </c>
      <c r="BE1180">
        <v>1</v>
      </c>
      <c r="BF1180" s="1" t="s">
        <v>89</v>
      </c>
      <c r="BG1180" s="1" t="s">
        <v>147</v>
      </c>
      <c r="BH1180">
        <v>1950</v>
      </c>
      <c r="BI1180" s="1" t="s">
        <v>93</v>
      </c>
      <c r="BJ1180">
        <v>1</v>
      </c>
      <c r="BK1180">
        <v>352</v>
      </c>
      <c r="BL1180" s="1" t="s">
        <v>89</v>
      </c>
      <c r="BM1180" s="1" t="s">
        <v>89</v>
      </c>
      <c r="BN1180" s="1" t="s">
        <v>94</v>
      </c>
      <c r="BO1180">
        <v>0</v>
      </c>
      <c r="BP1180">
        <v>0</v>
      </c>
      <c r="BQ1180">
        <v>248</v>
      </c>
      <c r="BR1180">
        <v>0</v>
      </c>
      <c r="BS1180">
        <v>0</v>
      </c>
      <c r="BT1180">
        <v>0</v>
      </c>
      <c r="BU1180" s="1" t="s">
        <v>99</v>
      </c>
      <c r="BV1180" s="1" t="s">
        <v>99</v>
      </c>
      <c r="BW1180" s="1" t="s">
        <v>99</v>
      </c>
      <c r="BX1180">
        <v>0</v>
      </c>
      <c r="BY1180">
        <v>7</v>
      </c>
      <c r="BZ1180">
        <v>2009</v>
      </c>
      <c r="CA1180" s="1" t="s">
        <v>271</v>
      </c>
      <c r="CB1180" s="1" t="s">
        <v>263</v>
      </c>
      <c r="CC1180">
        <v>110000</v>
      </c>
    </row>
    <row r="1181" spans="1:81" x14ac:dyDescent="0.3">
      <c r="A1181">
        <v>534451120</v>
      </c>
      <c r="B1181">
        <v>30</v>
      </c>
      <c r="C1181" s="1" t="s">
        <v>252</v>
      </c>
      <c r="D1181">
        <v>51</v>
      </c>
      <c r="E1181">
        <v>5900</v>
      </c>
      <c r="F1181" s="1" t="s">
        <v>81</v>
      </c>
      <c r="G1181" s="1" t="s">
        <v>99</v>
      </c>
      <c r="H1181" s="1" t="s">
        <v>253</v>
      </c>
      <c r="I1181" s="1" t="s">
        <v>135</v>
      </c>
      <c r="J1181" s="1" t="s">
        <v>83</v>
      </c>
      <c r="K1181" s="1" t="s">
        <v>266</v>
      </c>
      <c r="L1181" s="1" t="s">
        <v>84</v>
      </c>
      <c r="M1181" s="1" t="s">
        <v>316</v>
      </c>
      <c r="N1181" s="1" t="s">
        <v>256</v>
      </c>
      <c r="O1181" s="1" t="s">
        <v>256</v>
      </c>
      <c r="P1181" s="1" t="s">
        <v>257</v>
      </c>
      <c r="Q1181" s="1" t="s">
        <v>85</v>
      </c>
      <c r="R1181">
        <v>4</v>
      </c>
      <c r="S1181">
        <v>7</v>
      </c>
      <c r="T1181">
        <v>1923</v>
      </c>
      <c r="U1181">
        <v>1958</v>
      </c>
      <c r="V1181" s="1" t="s">
        <v>268</v>
      </c>
      <c r="W1181" s="1" t="s">
        <v>86</v>
      </c>
      <c r="X1181" s="1" t="s">
        <v>100</v>
      </c>
      <c r="Y1181" s="1" t="s">
        <v>100</v>
      </c>
      <c r="Z1181" s="1" t="s">
        <v>269</v>
      </c>
      <c r="AA1181">
        <v>0</v>
      </c>
      <c r="AB1181" s="1" t="s">
        <v>89</v>
      </c>
      <c r="AC1181" s="1" t="s">
        <v>89</v>
      </c>
      <c r="AD1181" s="1" t="s">
        <v>275</v>
      </c>
      <c r="AE1181" s="1" t="s">
        <v>91</v>
      </c>
      <c r="AF1181" s="1" t="s">
        <v>89</v>
      </c>
      <c r="AG1181" s="1" t="s">
        <v>101</v>
      </c>
      <c r="AH1181" s="1" t="s">
        <v>93</v>
      </c>
      <c r="AI1181">
        <v>0</v>
      </c>
      <c r="AJ1181" s="1" t="s">
        <v>93</v>
      </c>
      <c r="AK1181">
        <v>0</v>
      </c>
      <c r="AL1181">
        <v>440</v>
      </c>
      <c r="AM1181">
        <v>440</v>
      </c>
      <c r="AN1181" s="1" t="s">
        <v>260</v>
      </c>
      <c r="AO1181" s="1" t="s">
        <v>89</v>
      </c>
      <c r="AP1181" s="1" t="s">
        <v>94</v>
      </c>
      <c r="AQ1181" s="1" t="s">
        <v>140</v>
      </c>
      <c r="AR1181">
        <v>869</v>
      </c>
      <c r="AS1181">
        <v>0</v>
      </c>
      <c r="AT1181">
        <v>0</v>
      </c>
      <c r="AU1181">
        <v>869</v>
      </c>
      <c r="AV1181">
        <v>0</v>
      </c>
      <c r="AW1181">
        <v>0</v>
      </c>
      <c r="AX1181">
        <v>1</v>
      </c>
      <c r="AY1181">
        <v>0</v>
      </c>
      <c r="AZ1181">
        <v>2</v>
      </c>
      <c r="BA1181">
        <v>1</v>
      </c>
      <c r="BB1181" s="1" t="s">
        <v>106</v>
      </c>
      <c r="BC1181">
        <v>4</v>
      </c>
      <c r="BD1181" s="1" t="s">
        <v>261</v>
      </c>
      <c r="BE1181">
        <v>0</v>
      </c>
      <c r="BF1181" s="1" t="s">
        <v>99</v>
      </c>
      <c r="BG1181" s="1" t="s">
        <v>99</v>
      </c>
      <c r="BH1181">
        <v>0</v>
      </c>
      <c r="BI1181" s="1" t="s">
        <v>99</v>
      </c>
      <c r="BJ1181">
        <v>0</v>
      </c>
      <c r="BK1181">
        <v>0</v>
      </c>
      <c r="BL1181" s="1" t="s">
        <v>99</v>
      </c>
      <c r="BM1181" s="1" t="s">
        <v>99</v>
      </c>
      <c r="BN1181" s="1" t="s">
        <v>94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 s="1" t="s">
        <v>99</v>
      </c>
      <c r="BV1181" s="1" t="s">
        <v>99</v>
      </c>
      <c r="BW1181" s="1" t="s">
        <v>99</v>
      </c>
      <c r="BX1181">
        <v>0</v>
      </c>
      <c r="BY1181">
        <v>8</v>
      </c>
      <c r="BZ1181">
        <v>2006</v>
      </c>
      <c r="CA1181" s="1" t="s">
        <v>271</v>
      </c>
      <c r="CB1181" s="1" t="s">
        <v>263</v>
      </c>
      <c r="CC1181">
        <v>85500</v>
      </c>
    </row>
    <row r="1182" spans="1:81" x14ac:dyDescent="0.3">
      <c r="A1182">
        <v>534451130</v>
      </c>
      <c r="B1182">
        <v>30</v>
      </c>
      <c r="C1182" s="1" t="s">
        <v>252</v>
      </c>
      <c r="D1182">
        <v>52</v>
      </c>
      <c r="E1182">
        <v>5825</v>
      </c>
      <c r="F1182" s="1" t="s">
        <v>81</v>
      </c>
      <c r="G1182" s="1" t="s">
        <v>99</v>
      </c>
      <c r="H1182" s="1" t="s">
        <v>253</v>
      </c>
      <c r="I1182" s="1" t="s">
        <v>82</v>
      </c>
      <c r="J1182" s="1" t="s">
        <v>83</v>
      </c>
      <c r="K1182" s="1" t="s">
        <v>266</v>
      </c>
      <c r="L1182" s="1" t="s">
        <v>84</v>
      </c>
      <c r="M1182" s="1" t="s">
        <v>316</v>
      </c>
      <c r="N1182" s="1" t="s">
        <v>256</v>
      </c>
      <c r="O1182" s="1" t="s">
        <v>256</v>
      </c>
      <c r="P1182" s="1" t="s">
        <v>257</v>
      </c>
      <c r="Q1182" s="1" t="s">
        <v>85</v>
      </c>
      <c r="R1182">
        <v>4</v>
      </c>
      <c r="S1182">
        <v>5</v>
      </c>
      <c r="T1182">
        <v>1926</v>
      </c>
      <c r="U1182">
        <v>1953</v>
      </c>
      <c r="V1182" s="1" t="s">
        <v>268</v>
      </c>
      <c r="W1182" s="1" t="s">
        <v>86</v>
      </c>
      <c r="X1182" s="1" t="s">
        <v>105</v>
      </c>
      <c r="Y1182" s="1" t="s">
        <v>105</v>
      </c>
      <c r="Z1182" s="1" t="s">
        <v>87</v>
      </c>
      <c r="AA1182">
        <v>108</v>
      </c>
      <c r="AB1182" s="1" t="s">
        <v>89</v>
      </c>
      <c r="AC1182" s="1" t="s">
        <v>91</v>
      </c>
      <c r="AD1182" s="1" t="s">
        <v>275</v>
      </c>
      <c r="AE1182" s="1" t="s">
        <v>106</v>
      </c>
      <c r="AF1182" s="1" t="s">
        <v>89</v>
      </c>
      <c r="AG1182" s="1" t="s">
        <v>107</v>
      </c>
      <c r="AH1182" s="1" t="s">
        <v>93</v>
      </c>
      <c r="AI1182">
        <v>0</v>
      </c>
      <c r="AJ1182" s="1" t="s">
        <v>93</v>
      </c>
      <c r="AK1182">
        <v>0</v>
      </c>
      <c r="AL1182">
        <v>600</v>
      </c>
      <c r="AM1182">
        <v>600</v>
      </c>
      <c r="AN1182" s="1" t="s">
        <v>260</v>
      </c>
      <c r="AO1182" s="1" t="s">
        <v>91</v>
      </c>
      <c r="AP1182" s="1" t="s">
        <v>94</v>
      </c>
      <c r="AQ1182" s="1" t="s">
        <v>95</v>
      </c>
      <c r="AR1182">
        <v>747</v>
      </c>
      <c r="AS1182">
        <v>0</v>
      </c>
      <c r="AT1182">
        <v>0</v>
      </c>
      <c r="AU1182">
        <v>747</v>
      </c>
      <c r="AV1182">
        <v>0</v>
      </c>
      <c r="AW1182">
        <v>0</v>
      </c>
      <c r="AX1182">
        <v>1</v>
      </c>
      <c r="AY1182">
        <v>0</v>
      </c>
      <c r="AZ1182">
        <v>1</v>
      </c>
      <c r="BA1182">
        <v>1</v>
      </c>
      <c r="BB1182" s="1" t="s">
        <v>89</v>
      </c>
      <c r="BC1182">
        <v>5</v>
      </c>
      <c r="BD1182" s="1" t="s">
        <v>261</v>
      </c>
      <c r="BE1182">
        <v>0</v>
      </c>
      <c r="BF1182" s="1" t="s">
        <v>99</v>
      </c>
      <c r="BG1182" s="1" t="s">
        <v>147</v>
      </c>
      <c r="BH1182">
        <v>1953</v>
      </c>
      <c r="BI1182" s="1" t="s">
        <v>93</v>
      </c>
      <c r="BJ1182">
        <v>2</v>
      </c>
      <c r="BK1182">
        <v>528</v>
      </c>
      <c r="BL1182" s="1" t="s">
        <v>89</v>
      </c>
      <c r="BM1182" s="1" t="s">
        <v>89</v>
      </c>
      <c r="BN1182" s="1" t="s">
        <v>94</v>
      </c>
      <c r="BO1182">
        <v>0</v>
      </c>
      <c r="BP1182">
        <v>0</v>
      </c>
      <c r="BQ1182">
        <v>32</v>
      </c>
      <c r="BR1182">
        <v>0</v>
      </c>
      <c r="BS1182">
        <v>0</v>
      </c>
      <c r="BT1182">
        <v>0</v>
      </c>
      <c r="BU1182" s="1" t="s">
        <v>99</v>
      </c>
      <c r="BV1182" s="1" t="s">
        <v>99</v>
      </c>
      <c r="BW1182" s="1" t="s">
        <v>99</v>
      </c>
      <c r="BX1182">
        <v>0</v>
      </c>
      <c r="BY1182">
        <v>6</v>
      </c>
      <c r="BZ1182">
        <v>2006</v>
      </c>
      <c r="CA1182" s="1" t="s">
        <v>271</v>
      </c>
      <c r="CB1182" s="1" t="s">
        <v>263</v>
      </c>
      <c r="CC1182">
        <v>79900</v>
      </c>
    </row>
    <row r="1183" spans="1:81" x14ac:dyDescent="0.3">
      <c r="A1183">
        <v>534451150</v>
      </c>
      <c r="B1183">
        <v>30</v>
      </c>
      <c r="C1183" s="1" t="s">
        <v>252</v>
      </c>
      <c r="D1183">
        <v>55</v>
      </c>
      <c r="E1183">
        <v>5350</v>
      </c>
      <c r="F1183" s="1" t="s">
        <v>81</v>
      </c>
      <c r="G1183" s="1" t="s">
        <v>99</v>
      </c>
      <c r="H1183" s="1" t="s">
        <v>253</v>
      </c>
      <c r="I1183" s="1" t="s">
        <v>82</v>
      </c>
      <c r="J1183" s="1" t="s">
        <v>83</v>
      </c>
      <c r="K1183" s="1" t="s">
        <v>266</v>
      </c>
      <c r="L1183" s="1" t="s">
        <v>84</v>
      </c>
      <c r="M1183" s="1" t="s">
        <v>316</v>
      </c>
      <c r="N1183" s="1" t="s">
        <v>256</v>
      </c>
      <c r="O1183" s="1" t="s">
        <v>256</v>
      </c>
      <c r="P1183" s="1" t="s">
        <v>257</v>
      </c>
      <c r="Q1183" s="1" t="s">
        <v>85</v>
      </c>
      <c r="R1183">
        <v>3</v>
      </c>
      <c r="S1183">
        <v>2</v>
      </c>
      <c r="T1183">
        <v>1940</v>
      </c>
      <c r="U1183">
        <v>1966</v>
      </c>
      <c r="V1183" s="1" t="s">
        <v>268</v>
      </c>
      <c r="W1183" s="1" t="s">
        <v>86</v>
      </c>
      <c r="X1183" s="1" t="s">
        <v>100</v>
      </c>
      <c r="Y1183" s="1" t="s">
        <v>88</v>
      </c>
      <c r="Z1183" s="1" t="s">
        <v>269</v>
      </c>
      <c r="AA1183">
        <v>0</v>
      </c>
      <c r="AB1183" s="1" t="s">
        <v>89</v>
      </c>
      <c r="AC1183" s="1" t="s">
        <v>120</v>
      </c>
      <c r="AD1183" s="1" t="s">
        <v>90</v>
      </c>
      <c r="AE1183" s="1" t="s">
        <v>89</v>
      </c>
      <c r="AF1183" s="1" t="s">
        <v>89</v>
      </c>
      <c r="AG1183" s="1" t="s">
        <v>101</v>
      </c>
      <c r="AH1183" s="1" t="s">
        <v>93</v>
      </c>
      <c r="AI1183">
        <v>0</v>
      </c>
      <c r="AJ1183" s="1" t="s">
        <v>93</v>
      </c>
      <c r="AK1183">
        <v>0</v>
      </c>
      <c r="AL1183">
        <v>728</v>
      </c>
      <c r="AM1183">
        <v>728</v>
      </c>
      <c r="AN1183" s="1" t="s">
        <v>260</v>
      </c>
      <c r="AO1183" s="1" t="s">
        <v>112</v>
      </c>
      <c r="AP1183" s="1" t="s">
        <v>94</v>
      </c>
      <c r="AQ1183" s="1" t="s">
        <v>95</v>
      </c>
      <c r="AR1183">
        <v>1306</v>
      </c>
      <c r="AS1183">
        <v>0</v>
      </c>
      <c r="AT1183">
        <v>0</v>
      </c>
      <c r="AU1183">
        <v>1306</v>
      </c>
      <c r="AV1183">
        <v>0</v>
      </c>
      <c r="AW1183">
        <v>0</v>
      </c>
      <c r="AX1183">
        <v>1</v>
      </c>
      <c r="AY1183">
        <v>0</v>
      </c>
      <c r="AZ1183">
        <v>3</v>
      </c>
      <c r="BA1183">
        <v>1</v>
      </c>
      <c r="BB1183" s="1" t="s">
        <v>106</v>
      </c>
      <c r="BC1183">
        <v>6</v>
      </c>
      <c r="BD1183" s="1" t="s">
        <v>123</v>
      </c>
      <c r="BE1183">
        <v>0</v>
      </c>
      <c r="BF1183" s="1" t="s">
        <v>99</v>
      </c>
      <c r="BG1183" s="1" t="s">
        <v>99</v>
      </c>
      <c r="BH1183">
        <v>0</v>
      </c>
      <c r="BI1183" s="1" t="s">
        <v>99</v>
      </c>
      <c r="BJ1183">
        <v>0</v>
      </c>
      <c r="BK1183">
        <v>0</v>
      </c>
      <c r="BL1183" s="1" t="s">
        <v>99</v>
      </c>
      <c r="BM1183" s="1" t="s">
        <v>99</v>
      </c>
      <c r="BN1183" s="1" t="s">
        <v>94</v>
      </c>
      <c r="BO1183">
        <v>263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 s="1" t="s">
        <v>99</v>
      </c>
      <c r="BV1183" s="1" t="s">
        <v>273</v>
      </c>
      <c r="BW1183" s="1" t="s">
        <v>125</v>
      </c>
      <c r="BX1183">
        <v>450</v>
      </c>
      <c r="BY1183">
        <v>5</v>
      </c>
      <c r="BZ1183">
        <v>2010</v>
      </c>
      <c r="CA1183" s="1" t="s">
        <v>271</v>
      </c>
      <c r="CB1183" s="1" t="s">
        <v>263</v>
      </c>
      <c r="CC1183">
        <v>76500</v>
      </c>
    </row>
    <row r="1184" spans="1:81" x14ac:dyDescent="0.3">
      <c r="A1184">
        <v>534451170</v>
      </c>
      <c r="B1184">
        <v>30</v>
      </c>
      <c r="C1184" s="1" t="s">
        <v>252</v>
      </c>
      <c r="D1184">
        <v>56</v>
      </c>
      <c r="E1184">
        <v>4130</v>
      </c>
      <c r="F1184" s="1" t="s">
        <v>81</v>
      </c>
      <c r="G1184" s="1" t="s">
        <v>99</v>
      </c>
      <c r="H1184" s="1" t="s">
        <v>253</v>
      </c>
      <c r="I1184" s="1" t="s">
        <v>82</v>
      </c>
      <c r="J1184" s="1" t="s">
        <v>83</v>
      </c>
      <c r="K1184" s="1" t="s">
        <v>266</v>
      </c>
      <c r="L1184" s="1" t="s">
        <v>84</v>
      </c>
      <c r="M1184" s="1" t="s">
        <v>316</v>
      </c>
      <c r="N1184" s="1" t="s">
        <v>256</v>
      </c>
      <c r="O1184" s="1" t="s">
        <v>256</v>
      </c>
      <c r="P1184" s="1" t="s">
        <v>257</v>
      </c>
      <c r="Q1184" s="1" t="s">
        <v>85</v>
      </c>
      <c r="R1184">
        <v>3</v>
      </c>
      <c r="S1184">
        <v>6</v>
      </c>
      <c r="T1184">
        <v>1935</v>
      </c>
      <c r="U1184">
        <v>2003</v>
      </c>
      <c r="V1184" s="1" t="s">
        <v>268</v>
      </c>
      <c r="W1184" s="1" t="s">
        <v>86</v>
      </c>
      <c r="X1184" s="1" t="s">
        <v>104</v>
      </c>
      <c r="Y1184" s="1" t="s">
        <v>104</v>
      </c>
      <c r="Z1184" s="1" t="s">
        <v>269</v>
      </c>
      <c r="AA1184">
        <v>0</v>
      </c>
      <c r="AB1184" s="1" t="s">
        <v>91</v>
      </c>
      <c r="AC1184" s="1" t="s">
        <v>89</v>
      </c>
      <c r="AD1184" s="1" t="s">
        <v>90</v>
      </c>
      <c r="AE1184" s="1" t="s">
        <v>89</v>
      </c>
      <c r="AF1184" s="1" t="s">
        <v>89</v>
      </c>
      <c r="AG1184" s="1" t="s">
        <v>101</v>
      </c>
      <c r="AH1184" s="1" t="s">
        <v>93</v>
      </c>
      <c r="AI1184">
        <v>0</v>
      </c>
      <c r="AJ1184" s="1" t="s">
        <v>93</v>
      </c>
      <c r="AK1184">
        <v>0</v>
      </c>
      <c r="AL1184">
        <v>270</v>
      </c>
      <c r="AM1184">
        <v>270</v>
      </c>
      <c r="AN1184" s="1" t="s">
        <v>260</v>
      </c>
      <c r="AO1184" s="1" t="s">
        <v>91</v>
      </c>
      <c r="AP1184" s="1" t="s">
        <v>94</v>
      </c>
      <c r="AQ1184" s="1" t="s">
        <v>95</v>
      </c>
      <c r="AR1184">
        <v>729</v>
      </c>
      <c r="AS1184">
        <v>0</v>
      </c>
      <c r="AT1184">
        <v>0</v>
      </c>
      <c r="AU1184">
        <v>729</v>
      </c>
      <c r="AV1184">
        <v>0</v>
      </c>
      <c r="AW1184">
        <v>0</v>
      </c>
      <c r="AX1184">
        <v>1</v>
      </c>
      <c r="AY1184">
        <v>0</v>
      </c>
      <c r="AZ1184">
        <v>2</v>
      </c>
      <c r="BA1184">
        <v>1</v>
      </c>
      <c r="BB1184" s="1" t="s">
        <v>89</v>
      </c>
      <c r="BC1184">
        <v>5</v>
      </c>
      <c r="BD1184" s="1" t="s">
        <v>170</v>
      </c>
      <c r="BE1184">
        <v>0</v>
      </c>
      <c r="BF1184" s="1" t="s">
        <v>99</v>
      </c>
      <c r="BG1184" s="1" t="s">
        <v>99</v>
      </c>
      <c r="BH1184">
        <v>0</v>
      </c>
      <c r="BI1184" s="1" t="s">
        <v>99</v>
      </c>
      <c r="BJ1184">
        <v>0</v>
      </c>
      <c r="BK1184">
        <v>0</v>
      </c>
      <c r="BL1184" s="1" t="s">
        <v>99</v>
      </c>
      <c r="BM1184" s="1" t="s">
        <v>99</v>
      </c>
      <c r="BN1184" s="1" t="s">
        <v>144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 s="1" t="s">
        <v>99</v>
      </c>
      <c r="BV1184" s="1" t="s">
        <v>99</v>
      </c>
      <c r="BW1184" s="1" t="s">
        <v>99</v>
      </c>
      <c r="BX1184">
        <v>0</v>
      </c>
      <c r="BY1184">
        <v>7</v>
      </c>
      <c r="BZ1184">
        <v>2008</v>
      </c>
      <c r="CA1184" s="1" t="s">
        <v>271</v>
      </c>
      <c r="CB1184" s="1" t="s">
        <v>263</v>
      </c>
      <c r="CC1184">
        <v>52000</v>
      </c>
    </row>
    <row r="1185" spans="1:81" x14ac:dyDescent="0.3">
      <c r="A1185">
        <v>534452060</v>
      </c>
      <c r="B1185">
        <v>190</v>
      </c>
      <c r="C1185" s="1" t="s">
        <v>252</v>
      </c>
      <c r="D1185">
        <v>50</v>
      </c>
      <c r="E1185">
        <v>7420</v>
      </c>
      <c r="F1185" s="1" t="s">
        <v>81</v>
      </c>
      <c r="G1185" s="1" t="s">
        <v>99</v>
      </c>
      <c r="H1185" s="1" t="s">
        <v>265</v>
      </c>
      <c r="I1185" s="1" t="s">
        <v>82</v>
      </c>
      <c r="J1185" s="1" t="s">
        <v>83</v>
      </c>
      <c r="K1185" s="1" t="s">
        <v>254</v>
      </c>
      <c r="L1185" s="1" t="s">
        <v>84</v>
      </c>
      <c r="M1185" s="1" t="s">
        <v>316</v>
      </c>
      <c r="N1185" s="1" t="s">
        <v>315</v>
      </c>
      <c r="O1185" s="1" t="s">
        <v>315</v>
      </c>
      <c r="P1185" s="1" t="s">
        <v>142</v>
      </c>
      <c r="Q1185" s="1" t="s">
        <v>166</v>
      </c>
      <c r="R1185">
        <v>5</v>
      </c>
      <c r="S1185">
        <v>6</v>
      </c>
      <c r="T1185">
        <v>1939</v>
      </c>
      <c r="U1185">
        <v>1950</v>
      </c>
      <c r="V1185" s="1" t="s">
        <v>268</v>
      </c>
      <c r="W1185" s="1" t="s">
        <v>86</v>
      </c>
      <c r="X1185" s="1" t="s">
        <v>105</v>
      </c>
      <c r="Y1185" s="1" t="s">
        <v>105</v>
      </c>
      <c r="Z1185" s="1" t="s">
        <v>269</v>
      </c>
      <c r="AA1185">
        <v>0</v>
      </c>
      <c r="AB1185" s="1" t="s">
        <v>89</v>
      </c>
      <c r="AC1185" s="1" t="s">
        <v>89</v>
      </c>
      <c r="AD1185" s="1" t="s">
        <v>157</v>
      </c>
      <c r="AE1185" s="1" t="s">
        <v>89</v>
      </c>
      <c r="AF1185" s="1" t="s">
        <v>89</v>
      </c>
      <c r="AG1185" s="1" t="s">
        <v>101</v>
      </c>
      <c r="AH1185" s="1" t="s">
        <v>119</v>
      </c>
      <c r="AI1185">
        <v>851</v>
      </c>
      <c r="AJ1185" s="1" t="s">
        <v>93</v>
      </c>
      <c r="AK1185">
        <v>0</v>
      </c>
      <c r="AL1185">
        <v>140</v>
      </c>
      <c r="AM1185">
        <v>991</v>
      </c>
      <c r="AN1185" s="1" t="s">
        <v>260</v>
      </c>
      <c r="AO1185" s="1" t="s">
        <v>112</v>
      </c>
      <c r="AP1185" s="1" t="s">
        <v>94</v>
      </c>
      <c r="AQ1185" s="1" t="s">
        <v>95</v>
      </c>
      <c r="AR1185">
        <v>1077</v>
      </c>
      <c r="AS1185">
        <v>0</v>
      </c>
      <c r="AT1185">
        <v>0</v>
      </c>
      <c r="AU1185">
        <v>1077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2</v>
      </c>
      <c r="BB1185" s="1" t="s">
        <v>89</v>
      </c>
      <c r="BC1185">
        <v>5</v>
      </c>
      <c r="BD1185" s="1" t="s">
        <v>261</v>
      </c>
      <c r="BE1185">
        <v>2</v>
      </c>
      <c r="BF1185" s="1" t="s">
        <v>89</v>
      </c>
      <c r="BG1185" s="1" t="s">
        <v>96</v>
      </c>
      <c r="BH1185">
        <v>1939</v>
      </c>
      <c r="BI1185" s="1" t="s">
        <v>103</v>
      </c>
      <c r="BJ1185">
        <v>1</v>
      </c>
      <c r="BK1185">
        <v>205</v>
      </c>
      <c r="BL1185" s="1" t="s">
        <v>91</v>
      </c>
      <c r="BM1185" s="1" t="s">
        <v>89</v>
      </c>
      <c r="BN1185" s="1" t="s">
        <v>94</v>
      </c>
      <c r="BO1185">
        <v>0</v>
      </c>
      <c r="BP1185">
        <v>4</v>
      </c>
      <c r="BQ1185">
        <v>0</v>
      </c>
      <c r="BR1185">
        <v>0</v>
      </c>
      <c r="BS1185">
        <v>0</v>
      </c>
      <c r="BT1185">
        <v>0</v>
      </c>
      <c r="BU1185" s="1" t="s">
        <v>99</v>
      </c>
      <c r="BV1185" s="1" t="s">
        <v>99</v>
      </c>
      <c r="BW1185" s="1" t="s">
        <v>99</v>
      </c>
      <c r="BX1185">
        <v>0</v>
      </c>
      <c r="BY1185">
        <v>1</v>
      </c>
      <c r="BZ1185">
        <v>2008</v>
      </c>
      <c r="CA1185" s="1" t="s">
        <v>271</v>
      </c>
      <c r="CB1185" s="1" t="s">
        <v>263</v>
      </c>
      <c r="CC1185">
        <v>118000</v>
      </c>
    </row>
    <row r="1186" spans="1:81" x14ac:dyDescent="0.3">
      <c r="A1186">
        <v>534453080</v>
      </c>
      <c r="B1186">
        <v>20</v>
      </c>
      <c r="C1186" s="1" t="s">
        <v>252</v>
      </c>
      <c r="D1186">
        <v>50</v>
      </c>
      <c r="E1186">
        <v>5175</v>
      </c>
      <c r="F1186" s="1" t="s">
        <v>81</v>
      </c>
      <c r="G1186" s="1" t="s">
        <v>99</v>
      </c>
      <c r="H1186" s="1" t="s">
        <v>265</v>
      </c>
      <c r="I1186" s="1" t="s">
        <v>82</v>
      </c>
      <c r="J1186" s="1" t="s">
        <v>83</v>
      </c>
      <c r="K1186" s="1" t="s">
        <v>266</v>
      </c>
      <c r="L1186" s="1" t="s">
        <v>84</v>
      </c>
      <c r="M1186" s="1" t="s">
        <v>316</v>
      </c>
      <c r="N1186" s="1" t="s">
        <v>295</v>
      </c>
      <c r="O1186" s="1" t="s">
        <v>267</v>
      </c>
      <c r="P1186" s="1" t="s">
        <v>257</v>
      </c>
      <c r="Q1186" s="1" t="s">
        <v>85</v>
      </c>
      <c r="R1186">
        <v>5</v>
      </c>
      <c r="S1186">
        <v>8</v>
      </c>
      <c r="T1186">
        <v>1958</v>
      </c>
      <c r="U1186">
        <v>2000</v>
      </c>
      <c r="V1186" s="1" t="s">
        <v>268</v>
      </c>
      <c r="W1186" s="1" t="s">
        <v>86</v>
      </c>
      <c r="X1186" s="1" t="s">
        <v>104</v>
      </c>
      <c r="Y1186" s="1" t="s">
        <v>104</v>
      </c>
      <c r="Z1186" s="1" t="s">
        <v>269</v>
      </c>
      <c r="AA1186">
        <v>0</v>
      </c>
      <c r="AB1186" s="1" t="s">
        <v>89</v>
      </c>
      <c r="AC1186" s="1" t="s">
        <v>89</v>
      </c>
      <c r="AD1186" s="1" t="s">
        <v>90</v>
      </c>
      <c r="AE1186" s="1" t="s">
        <v>89</v>
      </c>
      <c r="AF1186" s="1" t="s">
        <v>89</v>
      </c>
      <c r="AG1186" s="1" t="s">
        <v>101</v>
      </c>
      <c r="AH1186" s="1" t="s">
        <v>92</v>
      </c>
      <c r="AI1186">
        <v>150</v>
      </c>
      <c r="AJ1186" s="1" t="s">
        <v>111</v>
      </c>
      <c r="AK1186">
        <v>404</v>
      </c>
      <c r="AL1186">
        <v>254</v>
      </c>
      <c r="AM1186">
        <v>808</v>
      </c>
      <c r="AN1186" s="1" t="s">
        <v>260</v>
      </c>
      <c r="AO1186" s="1" t="s">
        <v>112</v>
      </c>
      <c r="AP1186" s="1" t="s">
        <v>94</v>
      </c>
      <c r="AQ1186" s="1" t="s">
        <v>95</v>
      </c>
      <c r="AR1186">
        <v>808</v>
      </c>
      <c r="AS1186">
        <v>0</v>
      </c>
      <c r="AT1186">
        <v>0</v>
      </c>
      <c r="AU1186">
        <v>808</v>
      </c>
      <c r="AV1186">
        <v>0</v>
      </c>
      <c r="AW1186">
        <v>0</v>
      </c>
      <c r="AX1186">
        <v>1</v>
      </c>
      <c r="AY1186">
        <v>0</v>
      </c>
      <c r="AZ1186">
        <v>2</v>
      </c>
      <c r="BA1186">
        <v>1</v>
      </c>
      <c r="BB1186" s="1" t="s">
        <v>89</v>
      </c>
      <c r="BC1186">
        <v>5</v>
      </c>
      <c r="BD1186" s="1" t="s">
        <v>261</v>
      </c>
      <c r="BE1186">
        <v>0</v>
      </c>
      <c r="BF1186" s="1" t="s">
        <v>99</v>
      </c>
      <c r="BG1186" s="1" t="s">
        <v>147</v>
      </c>
      <c r="BH1186">
        <v>1963</v>
      </c>
      <c r="BI1186" s="1" t="s">
        <v>93</v>
      </c>
      <c r="BJ1186">
        <v>1</v>
      </c>
      <c r="BK1186">
        <v>308</v>
      </c>
      <c r="BL1186" s="1" t="s">
        <v>89</v>
      </c>
      <c r="BM1186" s="1" t="s">
        <v>89</v>
      </c>
      <c r="BN1186" s="1" t="s">
        <v>144</v>
      </c>
      <c r="BO1186">
        <v>143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s="1" t="s">
        <v>99</v>
      </c>
      <c r="BV1186" s="1" t="s">
        <v>99</v>
      </c>
      <c r="BW1186" s="1" t="s">
        <v>99</v>
      </c>
      <c r="BX1186">
        <v>0</v>
      </c>
      <c r="BY1186">
        <v>7</v>
      </c>
      <c r="BZ1186">
        <v>2007</v>
      </c>
      <c r="CA1186" s="1" t="s">
        <v>286</v>
      </c>
      <c r="CB1186" s="1" t="s">
        <v>263</v>
      </c>
      <c r="CC1186">
        <v>112000</v>
      </c>
    </row>
    <row r="1187" spans="1:81" x14ac:dyDescent="0.3">
      <c r="A1187">
        <v>534453140</v>
      </c>
      <c r="B1187">
        <v>70</v>
      </c>
      <c r="C1187" s="1" t="s">
        <v>252</v>
      </c>
      <c r="D1187">
        <v>50</v>
      </c>
      <c r="E1187">
        <v>4882</v>
      </c>
      <c r="F1187" s="1" t="s">
        <v>81</v>
      </c>
      <c r="G1187" s="1" t="s">
        <v>99</v>
      </c>
      <c r="H1187" s="1" t="s">
        <v>253</v>
      </c>
      <c r="I1187" s="1" t="s">
        <v>135</v>
      </c>
      <c r="J1187" s="1" t="s">
        <v>83</v>
      </c>
      <c r="K1187" s="1" t="s">
        <v>266</v>
      </c>
      <c r="L1187" s="1" t="s">
        <v>123</v>
      </c>
      <c r="M1187" s="1" t="s">
        <v>316</v>
      </c>
      <c r="N1187" s="1" t="s">
        <v>295</v>
      </c>
      <c r="O1187" s="1" t="s">
        <v>267</v>
      </c>
      <c r="P1187" s="1" t="s">
        <v>257</v>
      </c>
      <c r="Q1187" s="1" t="s">
        <v>122</v>
      </c>
      <c r="R1187">
        <v>4</v>
      </c>
      <c r="S1187">
        <v>7</v>
      </c>
      <c r="T1187">
        <v>1937</v>
      </c>
      <c r="U1187">
        <v>1950</v>
      </c>
      <c r="V1187" s="1" t="s">
        <v>268</v>
      </c>
      <c r="W1187" s="1" t="s">
        <v>86</v>
      </c>
      <c r="X1187" s="1" t="s">
        <v>105</v>
      </c>
      <c r="Y1187" s="1" t="s">
        <v>105</v>
      </c>
      <c r="Z1187" s="1" t="s">
        <v>269</v>
      </c>
      <c r="AA1187">
        <v>0</v>
      </c>
      <c r="AB1187" s="1" t="s">
        <v>89</v>
      </c>
      <c r="AC1187" s="1" t="s">
        <v>89</v>
      </c>
      <c r="AD1187" s="1" t="s">
        <v>275</v>
      </c>
      <c r="AE1187" s="1" t="s">
        <v>89</v>
      </c>
      <c r="AF1187" s="1" t="s">
        <v>89</v>
      </c>
      <c r="AG1187" s="1" t="s">
        <v>101</v>
      </c>
      <c r="AH1187" s="1" t="s">
        <v>102</v>
      </c>
      <c r="AI1187">
        <v>120</v>
      </c>
      <c r="AJ1187" s="1" t="s">
        <v>93</v>
      </c>
      <c r="AK1187">
        <v>0</v>
      </c>
      <c r="AL1187">
        <v>228</v>
      </c>
      <c r="AM1187">
        <v>348</v>
      </c>
      <c r="AN1187" s="1" t="s">
        <v>260</v>
      </c>
      <c r="AO1187" s="1" t="s">
        <v>89</v>
      </c>
      <c r="AP1187" s="1" t="s">
        <v>94</v>
      </c>
      <c r="AQ1187" s="1" t="s">
        <v>95</v>
      </c>
      <c r="AR1187">
        <v>453</v>
      </c>
      <c r="AS1187">
        <v>453</v>
      </c>
      <c r="AT1187">
        <v>0</v>
      </c>
      <c r="AU1187">
        <v>906</v>
      </c>
      <c r="AV1187">
        <v>0</v>
      </c>
      <c r="AW1187">
        <v>0</v>
      </c>
      <c r="AX1187">
        <v>1</v>
      </c>
      <c r="AY1187">
        <v>0</v>
      </c>
      <c r="AZ1187">
        <v>2</v>
      </c>
      <c r="BA1187">
        <v>1</v>
      </c>
      <c r="BB1187" s="1" t="s">
        <v>89</v>
      </c>
      <c r="BC1187">
        <v>5</v>
      </c>
      <c r="BD1187" s="1" t="s">
        <v>261</v>
      </c>
      <c r="BE1187">
        <v>0</v>
      </c>
      <c r="BF1187" s="1" t="s">
        <v>99</v>
      </c>
      <c r="BG1187" s="1" t="s">
        <v>137</v>
      </c>
      <c r="BH1187">
        <v>1937</v>
      </c>
      <c r="BI1187" s="1" t="s">
        <v>93</v>
      </c>
      <c r="BJ1187">
        <v>1</v>
      </c>
      <c r="BK1187">
        <v>231</v>
      </c>
      <c r="BL1187" s="1" t="s">
        <v>106</v>
      </c>
      <c r="BM1187" s="1" t="s">
        <v>89</v>
      </c>
      <c r="BN1187" s="1" t="s">
        <v>94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s="1" t="s">
        <v>99</v>
      </c>
      <c r="BV1187" s="1" t="s">
        <v>99</v>
      </c>
      <c r="BW1187" s="1" t="s">
        <v>99</v>
      </c>
      <c r="BX1187">
        <v>0</v>
      </c>
      <c r="BY1187">
        <v>9</v>
      </c>
      <c r="BZ1187">
        <v>2008</v>
      </c>
      <c r="CA1187" s="1" t="s">
        <v>271</v>
      </c>
      <c r="CB1187" s="1" t="s">
        <v>263</v>
      </c>
      <c r="CC1187">
        <v>87000</v>
      </c>
    </row>
    <row r="1188" spans="1:81" x14ac:dyDescent="0.3">
      <c r="A1188">
        <v>534453150</v>
      </c>
      <c r="B1188">
        <v>50</v>
      </c>
      <c r="C1188" s="1" t="s">
        <v>252</v>
      </c>
      <c r="D1188">
        <v>92</v>
      </c>
      <c r="E1188">
        <v>7438</v>
      </c>
      <c r="F1188" s="1" t="s">
        <v>81</v>
      </c>
      <c r="G1188" s="1" t="s">
        <v>99</v>
      </c>
      <c r="H1188" s="1" t="s">
        <v>253</v>
      </c>
      <c r="I1188" s="1" t="s">
        <v>82</v>
      </c>
      <c r="J1188" s="1" t="s">
        <v>83</v>
      </c>
      <c r="K1188" s="1" t="s">
        <v>266</v>
      </c>
      <c r="L1188" s="1" t="s">
        <v>84</v>
      </c>
      <c r="M1188" s="1" t="s">
        <v>316</v>
      </c>
      <c r="N1188" s="1" t="s">
        <v>295</v>
      </c>
      <c r="O1188" s="1" t="s">
        <v>267</v>
      </c>
      <c r="P1188" s="1" t="s">
        <v>257</v>
      </c>
      <c r="Q1188" s="1" t="s">
        <v>136</v>
      </c>
      <c r="R1188">
        <v>5</v>
      </c>
      <c r="S1188">
        <v>8</v>
      </c>
      <c r="T1188">
        <v>1908</v>
      </c>
      <c r="U1188">
        <v>1991</v>
      </c>
      <c r="V1188" s="1" t="s">
        <v>268</v>
      </c>
      <c r="W1188" s="1" t="s">
        <v>86</v>
      </c>
      <c r="X1188" s="1" t="s">
        <v>146</v>
      </c>
      <c r="Y1188" s="1" t="s">
        <v>88</v>
      </c>
      <c r="Z1188" s="1" t="s">
        <v>269</v>
      </c>
      <c r="AA1188">
        <v>0</v>
      </c>
      <c r="AB1188" s="1" t="s">
        <v>89</v>
      </c>
      <c r="AC1188" s="1" t="s">
        <v>89</v>
      </c>
      <c r="AD1188" s="1" t="s">
        <v>275</v>
      </c>
      <c r="AE1188" s="1" t="s">
        <v>106</v>
      </c>
      <c r="AF1188" s="1" t="s">
        <v>89</v>
      </c>
      <c r="AG1188" s="1" t="s">
        <v>101</v>
      </c>
      <c r="AH1188" s="1" t="s">
        <v>93</v>
      </c>
      <c r="AI1188">
        <v>0</v>
      </c>
      <c r="AJ1188" s="1" t="s">
        <v>93</v>
      </c>
      <c r="AK1188">
        <v>0</v>
      </c>
      <c r="AL1188">
        <v>504</v>
      </c>
      <c r="AM1188">
        <v>504</v>
      </c>
      <c r="AN1188" s="1" t="s">
        <v>260</v>
      </c>
      <c r="AO1188" s="1" t="s">
        <v>91</v>
      </c>
      <c r="AP1188" s="1" t="s">
        <v>94</v>
      </c>
      <c r="AQ1188" s="1" t="s">
        <v>95</v>
      </c>
      <c r="AR1188">
        <v>936</v>
      </c>
      <c r="AS1188">
        <v>316</v>
      </c>
      <c r="AT1188">
        <v>0</v>
      </c>
      <c r="AU1188">
        <v>1252</v>
      </c>
      <c r="AV1188">
        <v>0</v>
      </c>
      <c r="AW1188">
        <v>0</v>
      </c>
      <c r="AX1188">
        <v>1</v>
      </c>
      <c r="AY1188">
        <v>0</v>
      </c>
      <c r="AZ1188">
        <v>3</v>
      </c>
      <c r="BA1188">
        <v>1</v>
      </c>
      <c r="BB1188" s="1" t="s">
        <v>89</v>
      </c>
      <c r="BC1188">
        <v>5</v>
      </c>
      <c r="BD1188" s="1" t="s">
        <v>261</v>
      </c>
      <c r="BE1188">
        <v>0</v>
      </c>
      <c r="BF1188" s="1" t="s">
        <v>99</v>
      </c>
      <c r="BG1188" s="1" t="s">
        <v>96</v>
      </c>
      <c r="BH1188">
        <v>1986</v>
      </c>
      <c r="BI1188" s="1" t="s">
        <v>93</v>
      </c>
      <c r="BJ1188">
        <v>2</v>
      </c>
      <c r="BK1188">
        <v>576</v>
      </c>
      <c r="BL1188" s="1" t="s">
        <v>89</v>
      </c>
      <c r="BM1188" s="1" t="s">
        <v>89</v>
      </c>
      <c r="BN1188" s="1" t="s">
        <v>94</v>
      </c>
      <c r="BO1188">
        <v>104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s="1" t="s">
        <v>99</v>
      </c>
      <c r="BV1188" s="1" t="s">
        <v>116</v>
      </c>
      <c r="BW1188" s="1" t="s">
        <v>99</v>
      </c>
      <c r="BX1188">
        <v>0</v>
      </c>
      <c r="BY1188">
        <v>6</v>
      </c>
      <c r="BZ1188">
        <v>2006</v>
      </c>
      <c r="CA1188" s="1" t="s">
        <v>271</v>
      </c>
      <c r="CB1188" s="1" t="s">
        <v>263</v>
      </c>
      <c r="CC1188">
        <v>127000</v>
      </c>
    </row>
    <row r="1189" spans="1:81" x14ac:dyDescent="0.3">
      <c r="A1189">
        <v>534455030</v>
      </c>
      <c r="B1189">
        <v>20</v>
      </c>
      <c r="C1189" s="1" t="s">
        <v>252</v>
      </c>
      <c r="D1189">
        <v>80</v>
      </c>
      <c r="E1189">
        <v>9600</v>
      </c>
      <c r="F1189" s="1" t="s">
        <v>81</v>
      </c>
      <c r="G1189" s="1" t="s">
        <v>99</v>
      </c>
      <c r="H1189" s="1" t="s">
        <v>265</v>
      </c>
      <c r="I1189" s="1" t="s">
        <v>82</v>
      </c>
      <c r="J1189" s="1" t="s">
        <v>83</v>
      </c>
      <c r="K1189" s="1" t="s">
        <v>266</v>
      </c>
      <c r="L1189" s="1" t="s">
        <v>84</v>
      </c>
      <c r="M1189" s="1" t="s">
        <v>270</v>
      </c>
      <c r="N1189" s="1" t="s">
        <v>256</v>
      </c>
      <c r="O1189" s="1" t="s">
        <v>256</v>
      </c>
      <c r="P1189" s="1" t="s">
        <v>257</v>
      </c>
      <c r="Q1189" s="1" t="s">
        <v>85</v>
      </c>
      <c r="R1189">
        <v>5</v>
      </c>
      <c r="S1189">
        <v>6</v>
      </c>
      <c r="T1189">
        <v>1960</v>
      </c>
      <c r="U1189">
        <v>1960</v>
      </c>
      <c r="V1189" s="1" t="s">
        <v>268</v>
      </c>
      <c r="W1189" s="1" t="s">
        <v>86</v>
      </c>
      <c r="X1189" s="1" t="s">
        <v>105</v>
      </c>
      <c r="Y1189" s="1" t="s">
        <v>105</v>
      </c>
      <c r="Z1189" s="1" t="s">
        <v>87</v>
      </c>
      <c r="AA1189">
        <v>203</v>
      </c>
      <c r="AB1189" s="1" t="s">
        <v>106</v>
      </c>
      <c r="AC1189" s="1" t="s">
        <v>106</v>
      </c>
      <c r="AD1189" s="1" t="s">
        <v>90</v>
      </c>
      <c r="AE1189" s="1" t="s">
        <v>89</v>
      </c>
      <c r="AF1189" s="1" t="s">
        <v>89</v>
      </c>
      <c r="AG1189" s="1" t="s">
        <v>101</v>
      </c>
      <c r="AH1189" s="1" t="s">
        <v>102</v>
      </c>
      <c r="AI1189">
        <v>658</v>
      </c>
      <c r="AJ1189" s="1" t="s">
        <v>93</v>
      </c>
      <c r="AK1189">
        <v>0</v>
      </c>
      <c r="AL1189">
        <v>638</v>
      </c>
      <c r="AM1189">
        <v>1296</v>
      </c>
      <c r="AN1189" s="1" t="s">
        <v>260</v>
      </c>
      <c r="AO1189" s="1" t="s">
        <v>89</v>
      </c>
      <c r="AP1189" s="1" t="s">
        <v>94</v>
      </c>
      <c r="AQ1189" s="1" t="s">
        <v>95</v>
      </c>
      <c r="AR1189">
        <v>1496</v>
      </c>
      <c r="AS1189">
        <v>0</v>
      </c>
      <c r="AT1189">
        <v>0</v>
      </c>
      <c r="AU1189">
        <v>1496</v>
      </c>
      <c r="AV1189">
        <v>0</v>
      </c>
      <c r="AW1189">
        <v>0</v>
      </c>
      <c r="AX1189">
        <v>2</v>
      </c>
      <c r="AY1189">
        <v>0</v>
      </c>
      <c r="AZ1189">
        <v>3</v>
      </c>
      <c r="BA1189">
        <v>1</v>
      </c>
      <c r="BB1189" s="1" t="s">
        <v>91</v>
      </c>
      <c r="BC1189">
        <v>6</v>
      </c>
      <c r="BD1189" s="1" t="s">
        <v>261</v>
      </c>
      <c r="BE1189">
        <v>0</v>
      </c>
      <c r="BF1189" s="1" t="s">
        <v>99</v>
      </c>
      <c r="BG1189" s="1" t="s">
        <v>96</v>
      </c>
      <c r="BH1189">
        <v>1960</v>
      </c>
      <c r="BI1189" s="1" t="s">
        <v>103</v>
      </c>
      <c r="BJ1189">
        <v>2</v>
      </c>
      <c r="BK1189">
        <v>450</v>
      </c>
      <c r="BL1189" s="1" t="s">
        <v>89</v>
      </c>
      <c r="BM1189" s="1" t="s">
        <v>89</v>
      </c>
      <c r="BN1189" s="1" t="s">
        <v>94</v>
      </c>
      <c r="BO1189">
        <v>0</v>
      </c>
      <c r="BP1189">
        <v>22</v>
      </c>
      <c r="BQ1189">
        <v>0</v>
      </c>
      <c r="BR1189">
        <v>0</v>
      </c>
      <c r="BS1189">
        <v>0</v>
      </c>
      <c r="BT1189">
        <v>0</v>
      </c>
      <c r="BU1189" s="1" t="s">
        <v>99</v>
      </c>
      <c r="BV1189" s="1" t="s">
        <v>116</v>
      </c>
      <c r="BW1189" s="1" t="s">
        <v>99</v>
      </c>
      <c r="BX1189">
        <v>0</v>
      </c>
      <c r="BY1189">
        <v>2</v>
      </c>
      <c r="BZ1189">
        <v>2008</v>
      </c>
      <c r="CA1189" s="1" t="s">
        <v>271</v>
      </c>
      <c r="CB1189" s="1" t="s">
        <v>263</v>
      </c>
      <c r="CC1189">
        <v>141500</v>
      </c>
    </row>
    <row r="1190" spans="1:81" x14ac:dyDescent="0.3">
      <c r="A1190">
        <v>534455080</v>
      </c>
      <c r="B1190">
        <v>20</v>
      </c>
      <c r="C1190" s="1" t="s">
        <v>252</v>
      </c>
      <c r="D1190">
        <v>80</v>
      </c>
      <c r="E1190">
        <v>9600</v>
      </c>
      <c r="F1190" s="1" t="s">
        <v>81</v>
      </c>
      <c r="G1190" s="1" t="s">
        <v>99</v>
      </c>
      <c r="H1190" s="1" t="s">
        <v>265</v>
      </c>
      <c r="I1190" s="1" t="s">
        <v>82</v>
      </c>
      <c r="J1190" s="1" t="s">
        <v>83</v>
      </c>
      <c r="K1190" s="1" t="s">
        <v>266</v>
      </c>
      <c r="L1190" s="1" t="s">
        <v>84</v>
      </c>
      <c r="M1190" s="1" t="s">
        <v>270</v>
      </c>
      <c r="N1190" s="1" t="s">
        <v>256</v>
      </c>
      <c r="O1190" s="1" t="s">
        <v>256</v>
      </c>
      <c r="P1190" s="1" t="s">
        <v>257</v>
      </c>
      <c r="Q1190" s="1" t="s">
        <v>85</v>
      </c>
      <c r="R1190">
        <v>5</v>
      </c>
      <c r="S1190">
        <v>6</v>
      </c>
      <c r="T1190">
        <v>1961</v>
      </c>
      <c r="U1190">
        <v>1990</v>
      </c>
      <c r="V1190" s="1" t="s">
        <v>268</v>
      </c>
      <c r="W1190" s="1" t="s">
        <v>86</v>
      </c>
      <c r="X1190" s="1" t="s">
        <v>148</v>
      </c>
      <c r="Y1190" s="1" t="s">
        <v>134</v>
      </c>
      <c r="Z1190" s="1" t="s">
        <v>269</v>
      </c>
      <c r="AA1190">
        <v>0</v>
      </c>
      <c r="AB1190" s="1" t="s">
        <v>89</v>
      </c>
      <c r="AC1190" s="1" t="s">
        <v>89</v>
      </c>
      <c r="AD1190" s="1" t="s">
        <v>90</v>
      </c>
      <c r="AE1190" s="1" t="s">
        <v>89</v>
      </c>
      <c r="AF1190" s="1" t="s">
        <v>89</v>
      </c>
      <c r="AG1190" s="1" t="s">
        <v>107</v>
      </c>
      <c r="AH1190" s="1" t="s">
        <v>92</v>
      </c>
      <c r="AI1190">
        <v>915</v>
      </c>
      <c r="AJ1190" s="1" t="s">
        <v>93</v>
      </c>
      <c r="AK1190">
        <v>0</v>
      </c>
      <c r="AL1190">
        <v>336</v>
      </c>
      <c r="AM1190">
        <v>1251</v>
      </c>
      <c r="AN1190" s="1" t="s">
        <v>260</v>
      </c>
      <c r="AO1190" s="1" t="s">
        <v>89</v>
      </c>
      <c r="AP1190" s="1" t="s">
        <v>94</v>
      </c>
      <c r="AQ1190" s="1" t="s">
        <v>95</v>
      </c>
      <c r="AR1190">
        <v>1433</v>
      </c>
      <c r="AS1190">
        <v>0</v>
      </c>
      <c r="AT1190">
        <v>0</v>
      </c>
      <c r="AU1190">
        <v>1433</v>
      </c>
      <c r="AV1190">
        <v>1</v>
      </c>
      <c r="AW1190">
        <v>0</v>
      </c>
      <c r="AX1190">
        <v>1</v>
      </c>
      <c r="AY1190">
        <v>0</v>
      </c>
      <c r="AZ1190">
        <v>3</v>
      </c>
      <c r="BA1190">
        <v>1</v>
      </c>
      <c r="BB1190" s="1" t="s">
        <v>89</v>
      </c>
      <c r="BC1190">
        <v>7</v>
      </c>
      <c r="BD1190" s="1" t="s">
        <v>113</v>
      </c>
      <c r="BE1190">
        <v>1</v>
      </c>
      <c r="BF1190" s="1" t="s">
        <v>91</v>
      </c>
      <c r="BG1190" s="1" t="s">
        <v>96</v>
      </c>
      <c r="BH1190">
        <v>1961</v>
      </c>
      <c r="BI1190" s="1" t="s">
        <v>93</v>
      </c>
      <c r="BJ1190">
        <v>2</v>
      </c>
      <c r="BK1190">
        <v>441</v>
      </c>
      <c r="BL1190" s="1" t="s">
        <v>89</v>
      </c>
      <c r="BM1190" s="1" t="s">
        <v>89</v>
      </c>
      <c r="BN1190" s="1" t="s">
        <v>94</v>
      </c>
      <c r="BO1190">
        <v>144</v>
      </c>
      <c r="BP1190">
        <v>0</v>
      </c>
      <c r="BQ1190">
        <v>205</v>
      </c>
      <c r="BR1190">
        <v>0</v>
      </c>
      <c r="BS1190">
        <v>0</v>
      </c>
      <c r="BT1190">
        <v>0</v>
      </c>
      <c r="BU1190" s="1" t="s">
        <v>99</v>
      </c>
      <c r="BV1190" s="1" t="s">
        <v>99</v>
      </c>
      <c r="BW1190" s="1" t="s">
        <v>99</v>
      </c>
      <c r="BX1190">
        <v>0</v>
      </c>
      <c r="BY1190">
        <v>6</v>
      </c>
      <c r="BZ1190">
        <v>2006</v>
      </c>
      <c r="CA1190" s="1" t="s">
        <v>271</v>
      </c>
      <c r="CB1190" s="1" t="s">
        <v>263</v>
      </c>
      <c r="CC1190">
        <v>161000</v>
      </c>
    </row>
    <row r="1191" spans="1:81" x14ac:dyDescent="0.3">
      <c r="A1191">
        <v>534475100</v>
      </c>
      <c r="B1191">
        <v>20</v>
      </c>
      <c r="C1191" s="1" t="s">
        <v>252</v>
      </c>
      <c r="D1191">
        <v>80</v>
      </c>
      <c r="E1191">
        <v>9920</v>
      </c>
      <c r="F1191" s="1" t="s">
        <v>81</v>
      </c>
      <c r="G1191" s="1" t="s">
        <v>99</v>
      </c>
      <c r="H1191" s="1" t="s">
        <v>265</v>
      </c>
      <c r="I1191" s="1" t="s">
        <v>82</v>
      </c>
      <c r="J1191" s="1" t="s">
        <v>83</v>
      </c>
      <c r="K1191" s="1" t="s">
        <v>266</v>
      </c>
      <c r="L1191" s="1" t="s">
        <v>84</v>
      </c>
      <c r="M1191" s="1" t="s">
        <v>270</v>
      </c>
      <c r="N1191" s="1" t="s">
        <v>256</v>
      </c>
      <c r="O1191" s="1" t="s">
        <v>256</v>
      </c>
      <c r="P1191" s="1" t="s">
        <v>257</v>
      </c>
      <c r="Q1191" s="1" t="s">
        <v>85</v>
      </c>
      <c r="R1191">
        <v>5</v>
      </c>
      <c r="S1191">
        <v>5</v>
      </c>
      <c r="T1191">
        <v>1954</v>
      </c>
      <c r="U1191">
        <v>1954</v>
      </c>
      <c r="V1191" s="1" t="s">
        <v>268</v>
      </c>
      <c r="W1191" s="1" t="s">
        <v>86</v>
      </c>
      <c r="X1191" s="1" t="s">
        <v>121</v>
      </c>
      <c r="Y1191" s="1" t="s">
        <v>121</v>
      </c>
      <c r="Z1191" s="1" t="s">
        <v>259</v>
      </c>
      <c r="AA1191">
        <v>110</v>
      </c>
      <c r="AB1191" s="1" t="s">
        <v>89</v>
      </c>
      <c r="AC1191" s="1" t="s">
        <v>89</v>
      </c>
      <c r="AD1191" s="1" t="s">
        <v>90</v>
      </c>
      <c r="AE1191" s="1" t="s">
        <v>89</v>
      </c>
      <c r="AF1191" s="1" t="s">
        <v>89</v>
      </c>
      <c r="AG1191" s="1" t="s">
        <v>101</v>
      </c>
      <c r="AH1191" s="1" t="s">
        <v>102</v>
      </c>
      <c r="AI1191">
        <v>354</v>
      </c>
      <c r="AJ1191" s="1" t="s">
        <v>115</v>
      </c>
      <c r="AK1191">
        <v>290</v>
      </c>
      <c r="AL1191">
        <v>412</v>
      </c>
      <c r="AM1191">
        <v>1056</v>
      </c>
      <c r="AN1191" s="1" t="s">
        <v>260</v>
      </c>
      <c r="AO1191" s="1" t="s">
        <v>89</v>
      </c>
      <c r="AP1191" s="1" t="s">
        <v>94</v>
      </c>
      <c r="AQ1191" s="1" t="s">
        <v>95</v>
      </c>
      <c r="AR1191">
        <v>1063</v>
      </c>
      <c r="AS1191">
        <v>0</v>
      </c>
      <c r="AT1191">
        <v>0</v>
      </c>
      <c r="AU1191">
        <v>1063</v>
      </c>
      <c r="AV1191">
        <v>1</v>
      </c>
      <c r="AW1191">
        <v>0</v>
      </c>
      <c r="AX1191">
        <v>1</v>
      </c>
      <c r="AY1191">
        <v>0</v>
      </c>
      <c r="AZ1191">
        <v>3</v>
      </c>
      <c r="BA1191">
        <v>1</v>
      </c>
      <c r="BB1191" s="1" t="s">
        <v>89</v>
      </c>
      <c r="BC1191">
        <v>6</v>
      </c>
      <c r="BD1191" s="1" t="s">
        <v>261</v>
      </c>
      <c r="BE1191">
        <v>0</v>
      </c>
      <c r="BF1191" s="1" t="s">
        <v>99</v>
      </c>
      <c r="BG1191" s="1" t="s">
        <v>96</v>
      </c>
      <c r="BH1191">
        <v>1954</v>
      </c>
      <c r="BI1191" s="1" t="s">
        <v>103</v>
      </c>
      <c r="BJ1191">
        <v>1</v>
      </c>
      <c r="BK1191">
        <v>280</v>
      </c>
      <c r="BL1191" s="1" t="s">
        <v>89</v>
      </c>
      <c r="BM1191" s="1" t="s">
        <v>89</v>
      </c>
      <c r="BN1191" s="1" t="s">
        <v>94</v>
      </c>
      <c r="BO1191">
        <v>0</v>
      </c>
      <c r="BP1191">
        <v>0</v>
      </c>
      <c r="BQ1191">
        <v>164</v>
      </c>
      <c r="BR1191">
        <v>0</v>
      </c>
      <c r="BS1191">
        <v>0</v>
      </c>
      <c r="BT1191">
        <v>0</v>
      </c>
      <c r="BU1191" s="1" t="s">
        <v>99</v>
      </c>
      <c r="BV1191" s="1" t="s">
        <v>116</v>
      </c>
      <c r="BW1191" s="1" t="s">
        <v>99</v>
      </c>
      <c r="BX1191">
        <v>0</v>
      </c>
      <c r="BY1191">
        <v>2</v>
      </c>
      <c r="BZ1191">
        <v>2010</v>
      </c>
      <c r="CA1191" s="1" t="s">
        <v>271</v>
      </c>
      <c r="CB1191" s="1" t="s">
        <v>263</v>
      </c>
      <c r="CC1191">
        <v>128000</v>
      </c>
    </row>
    <row r="1192" spans="1:81" x14ac:dyDescent="0.3">
      <c r="A1192">
        <v>534475160</v>
      </c>
      <c r="B1192">
        <v>20</v>
      </c>
      <c r="C1192" s="1" t="s">
        <v>252</v>
      </c>
      <c r="D1192">
        <v>89</v>
      </c>
      <c r="E1192">
        <v>10858</v>
      </c>
      <c r="F1192" s="1" t="s">
        <v>81</v>
      </c>
      <c r="G1192" s="1" t="s">
        <v>99</v>
      </c>
      <c r="H1192" s="1" t="s">
        <v>265</v>
      </c>
      <c r="I1192" s="1" t="s">
        <v>82</v>
      </c>
      <c r="J1192" s="1" t="s">
        <v>83</v>
      </c>
      <c r="K1192" s="1" t="s">
        <v>254</v>
      </c>
      <c r="L1192" s="1" t="s">
        <v>84</v>
      </c>
      <c r="M1192" s="1" t="s">
        <v>270</v>
      </c>
      <c r="N1192" s="1" t="s">
        <v>267</v>
      </c>
      <c r="O1192" s="1" t="s">
        <v>256</v>
      </c>
      <c r="P1192" s="1" t="s">
        <v>257</v>
      </c>
      <c r="Q1192" s="1" t="s">
        <v>85</v>
      </c>
      <c r="R1192">
        <v>5</v>
      </c>
      <c r="S1192">
        <v>6</v>
      </c>
      <c r="T1192">
        <v>1952</v>
      </c>
      <c r="U1192">
        <v>1952</v>
      </c>
      <c r="V1192" s="1" t="s">
        <v>268</v>
      </c>
      <c r="W1192" s="1" t="s">
        <v>86</v>
      </c>
      <c r="X1192" s="1" t="s">
        <v>100</v>
      </c>
      <c r="Y1192" s="1" t="s">
        <v>88</v>
      </c>
      <c r="Z1192" s="1" t="s">
        <v>259</v>
      </c>
      <c r="AA1192">
        <v>150</v>
      </c>
      <c r="AB1192" s="1" t="s">
        <v>89</v>
      </c>
      <c r="AC1192" s="1" t="s">
        <v>91</v>
      </c>
      <c r="AD1192" s="1" t="s">
        <v>90</v>
      </c>
      <c r="AE1192" s="1" t="s">
        <v>89</v>
      </c>
      <c r="AF1192" s="1" t="s">
        <v>89</v>
      </c>
      <c r="AG1192" s="1" t="s">
        <v>107</v>
      </c>
      <c r="AH1192" s="1" t="s">
        <v>115</v>
      </c>
      <c r="AI1192">
        <v>40</v>
      </c>
      <c r="AJ1192" s="1" t="s">
        <v>93</v>
      </c>
      <c r="AK1192">
        <v>0</v>
      </c>
      <c r="AL1192">
        <v>1404</v>
      </c>
      <c r="AM1192">
        <v>1444</v>
      </c>
      <c r="AN1192" s="1" t="s">
        <v>260</v>
      </c>
      <c r="AO1192" s="1" t="s">
        <v>112</v>
      </c>
      <c r="AP1192" s="1" t="s">
        <v>94</v>
      </c>
      <c r="AQ1192" s="1" t="s">
        <v>95</v>
      </c>
      <c r="AR1192">
        <v>1624</v>
      </c>
      <c r="AS1192">
        <v>0</v>
      </c>
      <c r="AT1192">
        <v>0</v>
      </c>
      <c r="AU1192">
        <v>1624</v>
      </c>
      <c r="AV1192">
        <v>1</v>
      </c>
      <c r="AW1192">
        <v>0</v>
      </c>
      <c r="AX1192">
        <v>1</v>
      </c>
      <c r="AY1192">
        <v>0</v>
      </c>
      <c r="AZ1192">
        <v>2</v>
      </c>
      <c r="BA1192">
        <v>1</v>
      </c>
      <c r="BB1192" s="1" t="s">
        <v>89</v>
      </c>
      <c r="BC1192">
        <v>6</v>
      </c>
      <c r="BD1192" s="1" t="s">
        <v>113</v>
      </c>
      <c r="BE1192">
        <v>1</v>
      </c>
      <c r="BF1192" s="1" t="s">
        <v>91</v>
      </c>
      <c r="BG1192" s="1" t="s">
        <v>96</v>
      </c>
      <c r="BH1192">
        <v>1952</v>
      </c>
      <c r="BI1192" s="1" t="s">
        <v>103</v>
      </c>
      <c r="BJ1192">
        <v>1</v>
      </c>
      <c r="BK1192">
        <v>240</v>
      </c>
      <c r="BL1192" s="1" t="s">
        <v>89</v>
      </c>
      <c r="BM1192" s="1" t="s">
        <v>89</v>
      </c>
      <c r="BN1192" s="1" t="s">
        <v>94</v>
      </c>
      <c r="BO1192">
        <v>0</v>
      </c>
      <c r="BP1192">
        <v>40</v>
      </c>
      <c r="BQ1192">
        <v>324</v>
      </c>
      <c r="BR1192">
        <v>0</v>
      </c>
      <c r="BS1192">
        <v>0</v>
      </c>
      <c r="BT1192">
        <v>0</v>
      </c>
      <c r="BU1192" s="1" t="s">
        <v>99</v>
      </c>
      <c r="BV1192" s="1" t="s">
        <v>116</v>
      </c>
      <c r="BW1192" s="1" t="s">
        <v>99</v>
      </c>
      <c r="BX1192">
        <v>0</v>
      </c>
      <c r="BY1192">
        <v>7</v>
      </c>
      <c r="BZ1192">
        <v>2006</v>
      </c>
      <c r="CA1192" s="1" t="s">
        <v>271</v>
      </c>
      <c r="CB1192" s="1" t="s">
        <v>128</v>
      </c>
      <c r="CC1192">
        <v>146500</v>
      </c>
    </row>
    <row r="1193" spans="1:81" x14ac:dyDescent="0.3">
      <c r="A1193">
        <v>534475170</v>
      </c>
      <c r="B1193">
        <v>60</v>
      </c>
      <c r="C1193" s="1" t="s">
        <v>252</v>
      </c>
      <c r="D1193">
        <v>100</v>
      </c>
      <c r="E1193">
        <v>9500</v>
      </c>
      <c r="F1193" s="1" t="s">
        <v>81</v>
      </c>
      <c r="G1193" s="1" t="s">
        <v>99</v>
      </c>
      <c r="H1193" s="1" t="s">
        <v>265</v>
      </c>
      <c r="I1193" s="1" t="s">
        <v>82</v>
      </c>
      <c r="J1193" s="1" t="s">
        <v>83</v>
      </c>
      <c r="K1193" s="1" t="s">
        <v>254</v>
      </c>
      <c r="L1193" s="1" t="s">
        <v>84</v>
      </c>
      <c r="M1193" s="1" t="s">
        <v>270</v>
      </c>
      <c r="N1193" s="1" t="s">
        <v>315</v>
      </c>
      <c r="O1193" s="1" t="s">
        <v>256</v>
      </c>
      <c r="P1193" s="1" t="s">
        <v>257</v>
      </c>
      <c r="Q1193" s="1" t="s">
        <v>122</v>
      </c>
      <c r="R1193">
        <v>6</v>
      </c>
      <c r="S1193">
        <v>6</v>
      </c>
      <c r="T1193">
        <v>1964</v>
      </c>
      <c r="U1193">
        <v>1978</v>
      </c>
      <c r="V1193" s="1" t="s">
        <v>268</v>
      </c>
      <c r="W1193" s="1" t="s">
        <v>86</v>
      </c>
      <c r="X1193" s="1" t="s">
        <v>104</v>
      </c>
      <c r="Y1193" s="1" t="s">
        <v>104</v>
      </c>
      <c r="Z1193" s="1" t="s">
        <v>284</v>
      </c>
      <c r="AA1193">
        <v>272</v>
      </c>
      <c r="AB1193" s="1" t="s">
        <v>89</v>
      </c>
      <c r="AC1193" s="1" t="s">
        <v>89</v>
      </c>
      <c r="AD1193" s="1" t="s">
        <v>90</v>
      </c>
      <c r="AE1193" s="1" t="s">
        <v>89</v>
      </c>
      <c r="AF1193" s="1" t="s">
        <v>89</v>
      </c>
      <c r="AG1193" s="1" t="s">
        <v>101</v>
      </c>
      <c r="AH1193" s="1" t="s">
        <v>102</v>
      </c>
      <c r="AI1193">
        <v>442</v>
      </c>
      <c r="AJ1193" s="1" t="s">
        <v>93</v>
      </c>
      <c r="AK1193">
        <v>0</v>
      </c>
      <c r="AL1193">
        <v>374</v>
      </c>
      <c r="AM1193">
        <v>816</v>
      </c>
      <c r="AN1193" s="1" t="s">
        <v>260</v>
      </c>
      <c r="AO1193" s="1" t="s">
        <v>89</v>
      </c>
      <c r="AP1193" s="1" t="s">
        <v>94</v>
      </c>
      <c r="AQ1193" s="1" t="s">
        <v>95</v>
      </c>
      <c r="AR1193">
        <v>1127</v>
      </c>
      <c r="AS1193">
        <v>850</v>
      </c>
      <c r="AT1193">
        <v>0</v>
      </c>
      <c r="AU1193">
        <v>1977</v>
      </c>
      <c r="AV1193">
        <v>0</v>
      </c>
      <c r="AW1193">
        <v>1</v>
      </c>
      <c r="AX1193">
        <v>1</v>
      </c>
      <c r="AY1193">
        <v>1</v>
      </c>
      <c r="AZ1193">
        <v>4</v>
      </c>
      <c r="BA1193">
        <v>1</v>
      </c>
      <c r="BB1193" s="1" t="s">
        <v>89</v>
      </c>
      <c r="BC1193">
        <v>9</v>
      </c>
      <c r="BD1193" s="1" t="s">
        <v>261</v>
      </c>
      <c r="BE1193">
        <v>1</v>
      </c>
      <c r="BF1193" s="1" t="s">
        <v>89</v>
      </c>
      <c r="BG1193" s="1" t="s">
        <v>96</v>
      </c>
      <c r="BH1193">
        <v>1964</v>
      </c>
      <c r="BI1193" s="1" t="s">
        <v>103</v>
      </c>
      <c r="BJ1193">
        <v>2</v>
      </c>
      <c r="BK1193">
        <v>540</v>
      </c>
      <c r="BL1193" s="1" t="s">
        <v>89</v>
      </c>
      <c r="BM1193" s="1" t="s">
        <v>89</v>
      </c>
      <c r="BN1193" s="1" t="s">
        <v>94</v>
      </c>
      <c r="BO1193">
        <v>0</v>
      </c>
      <c r="BP1193">
        <v>52</v>
      </c>
      <c r="BQ1193">
        <v>0</v>
      </c>
      <c r="BR1193">
        <v>0</v>
      </c>
      <c r="BS1193">
        <v>0</v>
      </c>
      <c r="BT1193">
        <v>0</v>
      </c>
      <c r="BU1193" s="1" t="s">
        <v>99</v>
      </c>
      <c r="BV1193" s="1" t="s">
        <v>132</v>
      </c>
      <c r="BW1193" s="1" t="s">
        <v>99</v>
      </c>
      <c r="BX1193">
        <v>0</v>
      </c>
      <c r="BY1193">
        <v>6</v>
      </c>
      <c r="BZ1193">
        <v>2007</v>
      </c>
      <c r="CA1193" s="1" t="s">
        <v>271</v>
      </c>
      <c r="CB1193" s="1" t="s">
        <v>263</v>
      </c>
      <c r="CC1193">
        <v>165000</v>
      </c>
    </row>
    <row r="1194" spans="1:81" x14ac:dyDescent="0.3">
      <c r="A1194">
        <v>534475185</v>
      </c>
      <c r="B1194">
        <v>20</v>
      </c>
      <c r="C1194" s="1" t="s">
        <v>252</v>
      </c>
      <c r="D1194">
        <v>128</v>
      </c>
      <c r="E1194">
        <v>12160</v>
      </c>
      <c r="F1194" s="1" t="s">
        <v>81</v>
      </c>
      <c r="G1194" s="1" t="s">
        <v>99</v>
      </c>
      <c r="H1194" s="1" t="s">
        <v>265</v>
      </c>
      <c r="I1194" s="1" t="s">
        <v>82</v>
      </c>
      <c r="J1194" s="1" t="s">
        <v>83</v>
      </c>
      <c r="K1194" s="1" t="s">
        <v>266</v>
      </c>
      <c r="L1194" s="1" t="s">
        <v>84</v>
      </c>
      <c r="M1194" s="1" t="s">
        <v>270</v>
      </c>
      <c r="N1194" s="1" t="s">
        <v>267</v>
      </c>
      <c r="O1194" s="1" t="s">
        <v>256</v>
      </c>
      <c r="P1194" s="1" t="s">
        <v>257</v>
      </c>
      <c r="Q1194" s="1" t="s">
        <v>85</v>
      </c>
      <c r="R1194">
        <v>6</v>
      </c>
      <c r="S1194">
        <v>4</v>
      </c>
      <c r="T1194">
        <v>1953</v>
      </c>
      <c r="U1194">
        <v>1953</v>
      </c>
      <c r="V1194" s="1" t="s">
        <v>258</v>
      </c>
      <c r="W1194" s="1" t="s">
        <v>86</v>
      </c>
      <c r="X1194" s="1" t="s">
        <v>100</v>
      </c>
      <c r="Y1194" s="1" t="s">
        <v>100</v>
      </c>
      <c r="Z1194" s="1" t="s">
        <v>87</v>
      </c>
      <c r="AA1194">
        <v>90</v>
      </c>
      <c r="AB1194" s="1" t="s">
        <v>89</v>
      </c>
      <c r="AC1194" s="1" t="s">
        <v>89</v>
      </c>
      <c r="AD1194" s="1" t="s">
        <v>90</v>
      </c>
      <c r="AE1194" s="1" t="s">
        <v>89</v>
      </c>
      <c r="AF1194" s="1" t="s">
        <v>89</v>
      </c>
      <c r="AG1194" s="1" t="s">
        <v>101</v>
      </c>
      <c r="AH1194" s="1" t="s">
        <v>92</v>
      </c>
      <c r="AI1194">
        <v>1024</v>
      </c>
      <c r="AJ1194" s="1" t="s">
        <v>93</v>
      </c>
      <c r="AK1194">
        <v>0</v>
      </c>
      <c r="AL1194">
        <v>481</v>
      </c>
      <c r="AM1194">
        <v>1505</v>
      </c>
      <c r="AN1194" s="1" t="s">
        <v>260</v>
      </c>
      <c r="AO1194" s="1" t="s">
        <v>112</v>
      </c>
      <c r="AP1194" s="1" t="s">
        <v>94</v>
      </c>
      <c r="AQ1194" s="1" t="s">
        <v>95</v>
      </c>
      <c r="AR1194">
        <v>1505</v>
      </c>
      <c r="AS1194">
        <v>0</v>
      </c>
      <c r="AT1194">
        <v>0</v>
      </c>
      <c r="AU1194">
        <v>1505</v>
      </c>
      <c r="AV1194">
        <v>1</v>
      </c>
      <c r="AW1194">
        <v>0</v>
      </c>
      <c r="AX1194">
        <v>1</v>
      </c>
      <c r="AY1194">
        <v>0</v>
      </c>
      <c r="AZ1194">
        <v>2</v>
      </c>
      <c r="BA1194">
        <v>1</v>
      </c>
      <c r="BB1194" s="1" t="s">
        <v>89</v>
      </c>
      <c r="BC1194">
        <v>6</v>
      </c>
      <c r="BD1194" s="1" t="s">
        <v>261</v>
      </c>
      <c r="BE1194">
        <v>1</v>
      </c>
      <c r="BF1194" s="1" t="s">
        <v>89</v>
      </c>
      <c r="BG1194" s="1" t="s">
        <v>96</v>
      </c>
      <c r="BH1194">
        <v>1953</v>
      </c>
      <c r="BI1194" s="1" t="s">
        <v>103</v>
      </c>
      <c r="BJ1194">
        <v>2</v>
      </c>
      <c r="BK1194">
        <v>505</v>
      </c>
      <c r="BL1194" s="1" t="s">
        <v>89</v>
      </c>
      <c r="BM1194" s="1" t="s">
        <v>89</v>
      </c>
      <c r="BN1194" s="1" t="s">
        <v>94</v>
      </c>
      <c r="BO1194">
        <v>0</v>
      </c>
      <c r="BP1194">
        <v>0</v>
      </c>
      <c r="BQ1194">
        <v>0</v>
      </c>
      <c r="BR1194">
        <v>162</v>
      </c>
      <c r="BS1194">
        <v>0</v>
      </c>
      <c r="BT1194">
        <v>0</v>
      </c>
      <c r="BU1194" s="1" t="s">
        <v>99</v>
      </c>
      <c r="BV1194" s="1" t="s">
        <v>99</v>
      </c>
      <c r="BW1194" s="1" t="s">
        <v>99</v>
      </c>
      <c r="BX1194">
        <v>0</v>
      </c>
      <c r="BY1194">
        <v>2</v>
      </c>
      <c r="BZ1194">
        <v>2009</v>
      </c>
      <c r="CA1194" s="1" t="s">
        <v>271</v>
      </c>
      <c r="CB1194" s="1" t="s">
        <v>263</v>
      </c>
      <c r="CC1194">
        <v>149500</v>
      </c>
    </row>
    <row r="1195" spans="1:81" x14ac:dyDescent="0.3">
      <c r="A1195">
        <v>534475250</v>
      </c>
      <c r="B1195">
        <v>20</v>
      </c>
      <c r="C1195" s="1" t="s">
        <v>252</v>
      </c>
      <c r="D1195">
        <v>90</v>
      </c>
      <c r="E1195">
        <v>9900</v>
      </c>
      <c r="F1195" s="1" t="s">
        <v>81</v>
      </c>
      <c r="G1195" s="1" t="s">
        <v>99</v>
      </c>
      <c r="H1195" s="1" t="s">
        <v>265</v>
      </c>
      <c r="I1195" s="1" t="s">
        <v>82</v>
      </c>
      <c r="J1195" s="1" t="s">
        <v>83</v>
      </c>
      <c r="K1195" s="1" t="s">
        <v>266</v>
      </c>
      <c r="L1195" s="1" t="s">
        <v>84</v>
      </c>
      <c r="M1195" s="1" t="s">
        <v>270</v>
      </c>
      <c r="N1195" s="1" t="s">
        <v>267</v>
      </c>
      <c r="O1195" s="1" t="s">
        <v>256</v>
      </c>
      <c r="P1195" s="1" t="s">
        <v>257</v>
      </c>
      <c r="Q1195" s="1" t="s">
        <v>85</v>
      </c>
      <c r="R1195">
        <v>6</v>
      </c>
      <c r="S1195">
        <v>5</v>
      </c>
      <c r="T1195">
        <v>1967</v>
      </c>
      <c r="U1195">
        <v>1967</v>
      </c>
      <c r="V1195" s="1" t="s">
        <v>268</v>
      </c>
      <c r="W1195" s="1" t="s">
        <v>86</v>
      </c>
      <c r="X1195" s="1" t="s">
        <v>171</v>
      </c>
      <c r="Y1195" s="1" t="s">
        <v>160</v>
      </c>
      <c r="Z1195" s="1" t="s">
        <v>269</v>
      </c>
      <c r="AA1195">
        <v>0</v>
      </c>
      <c r="AB1195" s="1" t="s">
        <v>91</v>
      </c>
      <c r="AC1195" s="1" t="s">
        <v>89</v>
      </c>
      <c r="AD1195" s="1" t="s">
        <v>90</v>
      </c>
      <c r="AE1195" s="1" t="s">
        <v>89</v>
      </c>
      <c r="AF1195" s="1" t="s">
        <v>89</v>
      </c>
      <c r="AG1195" s="1" t="s">
        <v>101</v>
      </c>
      <c r="AH1195" s="1" t="s">
        <v>102</v>
      </c>
      <c r="AI1195">
        <v>1173</v>
      </c>
      <c r="AJ1195" s="1" t="s">
        <v>93</v>
      </c>
      <c r="AK1195">
        <v>0</v>
      </c>
      <c r="AL1195">
        <v>507</v>
      </c>
      <c r="AM1195">
        <v>1680</v>
      </c>
      <c r="AN1195" s="1" t="s">
        <v>260</v>
      </c>
      <c r="AO1195" s="1" t="s">
        <v>89</v>
      </c>
      <c r="AP1195" s="1" t="s">
        <v>94</v>
      </c>
      <c r="AQ1195" s="1" t="s">
        <v>95</v>
      </c>
      <c r="AR1195">
        <v>1691</v>
      </c>
      <c r="AS1195">
        <v>0</v>
      </c>
      <c r="AT1195">
        <v>0</v>
      </c>
      <c r="AU1195">
        <v>1691</v>
      </c>
      <c r="AV1195">
        <v>1</v>
      </c>
      <c r="AW1195">
        <v>0</v>
      </c>
      <c r="AX1195">
        <v>1</v>
      </c>
      <c r="AY1195">
        <v>0</v>
      </c>
      <c r="AZ1195">
        <v>2</v>
      </c>
      <c r="BA1195">
        <v>1</v>
      </c>
      <c r="BB1195" s="1" t="s">
        <v>89</v>
      </c>
      <c r="BC1195">
        <v>5</v>
      </c>
      <c r="BD1195" s="1" t="s">
        <v>261</v>
      </c>
      <c r="BE1195">
        <v>0</v>
      </c>
      <c r="BF1195" s="1" t="s">
        <v>99</v>
      </c>
      <c r="BG1195" s="1" t="s">
        <v>96</v>
      </c>
      <c r="BH1195">
        <v>1967</v>
      </c>
      <c r="BI1195" s="1" t="s">
        <v>93</v>
      </c>
      <c r="BJ1195">
        <v>2</v>
      </c>
      <c r="BK1195">
        <v>550</v>
      </c>
      <c r="BL1195" s="1" t="s">
        <v>91</v>
      </c>
      <c r="BM1195" s="1" t="s">
        <v>89</v>
      </c>
      <c r="BN1195" s="1" t="s">
        <v>94</v>
      </c>
      <c r="BO1195">
        <v>0</v>
      </c>
      <c r="BP1195">
        <v>67</v>
      </c>
      <c r="BQ1195">
        <v>260</v>
      </c>
      <c r="BR1195">
        <v>0</v>
      </c>
      <c r="BS1195">
        <v>0</v>
      </c>
      <c r="BT1195">
        <v>0</v>
      </c>
      <c r="BU1195" s="1" t="s">
        <v>99</v>
      </c>
      <c r="BV1195" s="1" t="s">
        <v>116</v>
      </c>
      <c r="BW1195" s="1" t="s">
        <v>99</v>
      </c>
      <c r="BX1195">
        <v>0</v>
      </c>
      <c r="BY1195">
        <v>4</v>
      </c>
      <c r="BZ1195">
        <v>2009</v>
      </c>
      <c r="CA1195" s="1" t="s">
        <v>271</v>
      </c>
      <c r="CB1195" s="1" t="s">
        <v>263</v>
      </c>
      <c r="CC1195">
        <v>175000</v>
      </c>
    </row>
    <row r="1196" spans="1:81" x14ac:dyDescent="0.3">
      <c r="A1196">
        <v>534476080</v>
      </c>
      <c r="B1196">
        <v>20</v>
      </c>
      <c r="C1196" s="1" t="s">
        <v>252</v>
      </c>
      <c r="D1196">
        <v>80</v>
      </c>
      <c r="E1196">
        <v>9600</v>
      </c>
      <c r="F1196" s="1" t="s">
        <v>81</v>
      </c>
      <c r="G1196" s="1" t="s">
        <v>99</v>
      </c>
      <c r="H1196" s="1" t="s">
        <v>265</v>
      </c>
      <c r="I1196" s="1" t="s">
        <v>82</v>
      </c>
      <c r="J1196" s="1" t="s">
        <v>83</v>
      </c>
      <c r="K1196" s="1" t="s">
        <v>266</v>
      </c>
      <c r="L1196" s="1" t="s">
        <v>84</v>
      </c>
      <c r="M1196" s="1" t="s">
        <v>270</v>
      </c>
      <c r="N1196" s="1" t="s">
        <v>256</v>
      </c>
      <c r="O1196" s="1" t="s">
        <v>256</v>
      </c>
      <c r="P1196" s="1" t="s">
        <v>257</v>
      </c>
      <c r="Q1196" s="1" t="s">
        <v>85</v>
      </c>
      <c r="R1196">
        <v>5</v>
      </c>
      <c r="S1196">
        <v>6</v>
      </c>
      <c r="T1196">
        <v>1955</v>
      </c>
      <c r="U1196">
        <v>1955</v>
      </c>
      <c r="V1196" s="1" t="s">
        <v>258</v>
      </c>
      <c r="W1196" s="1" t="s">
        <v>86</v>
      </c>
      <c r="X1196" s="1" t="s">
        <v>121</v>
      </c>
      <c r="Y1196" s="1" t="s">
        <v>121</v>
      </c>
      <c r="Z1196" s="1" t="s">
        <v>87</v>
      </c>
      <c r="AA1196">
        <v>176</v>
      </c>
      <c r="AB1196" s="1" t="s">
        <v>89</v>
      </c>
      <c r="AC1196" s="1" t="s">
        <v>91</v>
      </c>
      <c r="AD1196" s="1" t="s">
        <v>90</v>
      </c>
      <c r="AE1196" s="1" t="s">
        <v>89</v>
      </c>
      <c r="AF1196" s="1" t="s">
        <v>89</v>
      </c>
      <c r="AG1196" s="1" t="s">
        <v>101</v>
      </c>
      <c r="AH1196" s="1" t="s">
        <v>92</v>
      </c>
      <c r="AI1196">
        <v>368</v>
      </c>
      <c r="AJ1196" s="1" t="s">
        <v>93</v>
      </c>
      <c r="AK1196">
        <v>0</v>
      </c>
      <c r="AL1196">
        <v>710</v>
      </c>
      <c r="AM1196">
        <v>1078</v>
      </c>
      <c r="AN1196" s="1" t="s">
        <v>260</v>
      </c>
      <c r="AO1196" s="1" t="s">
        <v>112</v>
      </c>
      <c r="AP1196" s="1" t="s">
        <v>94</v>
      </c>
      <c r="AQ1196" s="1" t="s">
        <v>95</v>
      </c>
      <c r="AR1196">
        <v>1150</v>
      </c>
      <c r="AS1196">
        <v>0</v>
      </c>
      <c r="AT1196">
        <v>0</v>
      </c>
      <c r="AU1196">
        <v>1150</v>
      </c>
      <c r="AV1196">
        <v>1</v>
      </c>
      <c r="AW1196">
        <v>0</v>
      </c>
      <c r="AX1196">
        <v>1</v>
      </c>
      <c r="AY1196">
        <v>0</v>
      </c>
      <c r="AZ1196">
        <v>2</v>
      </c>
      <c r="BA1196">
        <v>1</v>
      </c>
      <c r="BB1196" s="1" t="s">
        <v>89</v>
      </c>
      <c r="BC1196">
        <v>6</v>
      </c>
      <c r="BD1196" s="1" t="s">
        <v>261</v>
      </c>
      <c r="BE1196">
        <v>0</v>
      </c>
      <c r="BF1196" s="1" t="s">
        <v>99</v>
      </c>
      <c r="BG1196" s="1" t="s">
        <v>96</v>
      </c>
      <c r="BH1196">
        <v>1955</v>
      </c>
      <c r="BI1196" s="1" t="s">
        <v>97</v>
      </c>
      <c r="BJ1196">
        <v>1</v>
      </c>
      <c r="BK1196">
        <v>288</v>
      </c>
      <c r="BL1196" s="1" t="s">
        <v>89</v>
      </c>
      <c r="BM1196" s="1" t="s">
        <v>89</v>
      </c>
      <c r="BN1196" s="1" t="s">
        <v>94</v>
      </c>
      <c r="BO1196">
        <v>0</v>
      </c>
      <c r="BP1196">
        <v>0</v>
      </c>
      <c r="BQ1196">
        <v>0</v>
      </c>
      <c r="BR1196">
        <v>0</v>
      </c>
      <c r="BS1196">
        <v>175</v>
      </c>
      <c r="BT1196">
        <v>0</v>
      </c>
      <c r="BU1196" s="1" t="s">
        <v>99</v>
      </c>
      <c r="BV1196" s="1" t="s">
        <v>116</v>
      </c>
      <c r="BW1196" s="1" t="s">
        <v>99</v>
      </c>
      <c r="BX1196">
        <v>0</v>
      </c>
      <c r="BY1196">
        <v>10</v>
      </c>
      <c r="BZ1196">
        <v>2007</v>
      </c>
      <c r="CA1196" s="1" t="s">
        <v>271</v>
      </c>
      <c r="CB1196" s="1" t="s">
        <v>263</v>
      </c>
      <c r="CC1196">
        <v>144000</v>
      </c>
    </row>
    <row r="1197" spans="1:81" x14ac:dyDescent="0.3">
      <c r="A1197">
        <v>534476100</v>
      </c>
      <c r="B1197">
        <v>20</v>
      </c>
      <c r="C1197" s="1" t="s">
        <v>252</v>
      </c>
      <c r="D1197">
        <v>80</v>
      </c>
      <c r="E1197">
        <v>9600</v>
      </c>
      <c r="F1197" s="1" t="s">
        <v>81</v>
      </c>
      <c r="G1197" s="1" t="s">
        <v>99</v>
      </c>
      <c r="H1197" s="1" t="s">
        <v>265</v>
      </c>
      <c r="I1197" s="1" t="s">
        <v>82</v>
      </c>
      <c r="J1197" s="1" t="s">
        <v>83</v>
      </c>
      <c r="K1197" s="1" t="s">
        <v>266</v>
      </c>
      <c r="L1197" s="1" t="s">
        <v>84</v>
      </c>
      <c r="M1197" s="1" t="s">
        <v>270</v>
      </c>
      <c r="N1197" s="1" t="s">
        <v>256</v>
      </c>
      <c r="O1197" s="1" t="s">
        <v>256</v>
      </c>
      <c r="P1197" s="1" t="s">
        <v>257</v>
      </c>
      <c r="Q1197" s="1" t="s">
        <v>85</v>
      </c>
      <c r="R1197">
        <v>5</v>
      </c>
      <c r="S1197">
        <v>5</v>
      </c>
      <c r="T1197">
        <v>1951</v>
      </c>
      <c r="U1197">
        <v>1951</v>
      </c>
      <c r="V1197" s="1" t="s">
        <v>268</v>
      </c>
      <c r="W1197" s="1" t="s">
        <v>86</v>
      </c>
      <c r="X1197" s="1" t="s">
        <v>121</v>
      </c>
      <c r="Y1197" s="1" t="s">
        <v>121</v>
      </c>
      <c r="Z1197" s="1" t="s">
        <v>259</v>
      </c>
      <c r="AA1197">
        <v>144</v>
      </c>
      <c r="AB1197" s="1" t="s">
        <v>89</v>
      </c>
      <c r="AC1197" s="1" t="s">
        <v>89</v>
      </c>
      <c r="AD1197" s="1" t="s">
        <v>90</v>
      </c>
      <c r="AE1197" s="1" t="s">
        <v>89</v>
      </c>
      <c r="AF1197" s="1" t="s">
        <v>89</v>
      </c>
      <c r="AG1197" s="1" t="s">
        <v>101</v>
      </c>
      <c r="AH1197" s="1" t="s">
        <v>111</v>
      </c>
      <c r="AI1197">
        <v>996</v>
      </c>
      <c r="AJ1197" s="1" t="s">
        <v>93</v>
      </c>
      <c r="AK1197">
        <v>0</v>
      </c>
      <c r="AL1197">
        <v>60</v>
      </c>
      <c r="AM1197">
        <v>1056</v>
      </c>
      <c r="AN1197" s="1" t="s">
        <v>260</v>
      </c>
      <c r="AO1197" s="1" t="s">
        <v>112</v>
      </c>
      <c r="AP1197" s="1" t="s">
        <v>94</v>
      </c>
      <c r="AQ1197" s="1" t="s">
        <v>140</v>
      </c>
      <c r="AR1197">
        <v>1216</v>
      </c>
      <c r="AS1197">
        <v>0</v>
      </c>
      <c r="AT1197">
        <v>0</v>
      </c>
      <c r="AU1197">
        <v>1216</v>
      </c>
      <c r="AV1197">
        <v>1</v>
      </c>
      <c r="AW1197">
        <v>0</v>
      </c>
      <c r="AX1197">
        <v>1</v>
      </c>
      <c r="AY1197">
        <v>0</v>
      </c>
      <c r="AZ1197">
        <v>3</v>
      </c>
      <c r="BA1197">
        <v>1</v>
      </c>
      <c r="BB1197" s="1" t="s">
        <v>89</v>
      </c>
      <c r="BC1197">
        <v>7</v>
      </c>
      <c r="BD1197" s="1" t="s">
        <v>261</v>
      </c>
      <c r="BE1197">
        <v>0</v>
      </c>
      <c r="BF1197" s="1" t="s">
        <v>99</v>
      </c>
      <c r="BG1197" s="1" t="s">
        <v>96</v>
      </c>
      <c r="BH1197">
        <v>1951</v>
      </c>
      <c r="BI1197" s="1" t="s">
        <v>103</v>
      </c>
      <c r="BJ1197">
        <v>1</v>
      </c>
      <c r="BK1197">
        <v>280</v>
      </c>
      <c r="BL1197" s="1" t="s">
        <v>89</v>
      </c>
      <c r="BM1197" s="1" t="s">
        <v>89</v>
      </c>
      <c r="BN1197" s="1" t="s">
        <v>94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 s="1" t="s">
        <v>99</v>
      </c>
      <c r="BV1197" s="1" t="s">
        <v>99</v>
      </c>
      <c r="BW1197" s="1" t="s">
        <v>99</v>
      </c>
      <c r="BX1197">
        <v>0</v>
      </c>
      <c r="BY1197">
        <v>5</v>
      </c>
      <c r="BZ1197">
        <v>2006</v>
      </c>
      <c r="CA1197" s="1" t="s">
        <v>271</v>
      </c>
      <c r="CB1197" s="1" t="s">
        <v>263</v>
      </c>
      <c r="CC1197">
        <v>135000</v>
      </c>
    </row>
    <row r="1198" spans="1:81" x14ac:dyDescent="0.3">
      <c r="A1198">
        <v>534476150</v>
      </c>
      <c r="B1198">
        <v>20</v>
      </c>
      <c r="C1198" s="1" t="s">
        <v>252</v>
      </c>
      <c r="D1198">
        <v>80</v>
      </c>
      <c r="E1198">
        <v>9600</v>
      </c>
      <c r="F1198" s="1" t="s">
        <v>81</v>
      </c>
      <c r="G1198" s="1" t="s">
        <v>99</v>
      </c>
      <c r="H1198" s="1" t="s">
        <v>265</v>
      </c>
      <c r="I1198" s="1" t="s">
        <v>82</v>
      </c>
      <c r="J1198" s="1" t="s">
        <v>83</v>
      </c>
      <c r="K1198" s="1" t="s">
        <v>266</v>
      </c>
      <c r="L1198" s="1" t="s">
        <v>84</v>
      </c>
      <c r="M1198" s="1" t="s">
        <v>270</v>
      </c>
      <c r="N1198" s="1" t="s">
        <v>256</v>
      </c>
      <c r="O1198" s="1" t="s">
        <v>256</v>
      </c>
      <c r="P1198" s="1" t="s">
        <v>257</v>
      </c>
      <c r="Q1198" s="1" t="s">
        <v>85</v>
      </c>
      <c r="R1198">
        <v>6</v>
      </c>
      <c r="S1198">
        <v>5</v>
      </c>
      <c r="T1198">
        <v>1953</v>
      </c>
      <c r="U1198">
        <v>1953</v>
      </c>
      <c r="V1198" s="1" t="s">
        <v>258</v>
      </c>
      <c r="W1198" s="1" t="s">
        <v>86</v>
      </c>
      <c r="X1198" s="1" t="s">
        <v>121</v>
      </c>
      <c r="Y1198" s="1" t="s">
        <v>121</v>
      </c>
      <c r="Z1198" s="1" t="s">
        <v>259</v>
      </c>
      <c r="AA1198">
        <v>238</v>
      </c>
      <c r="AB1198" s="1" t="s">
        <v>89</v>
      </c>
      <c r="AC1198" s="1" t="s">
        <v>89</v>
      </c>
      <c r="AD1198" s="1" t="s">
        <v>90</v>
      </c>
      <c r="AE1198" s="1" t="s">
        <v>89</v>
      </c>
      <c r="AF1198" s="1" t="s">
        <v>89</v>
      </c>
      <c r="AG1198" s="1" t="s">
        <v>101</v>
      </c>
      <c r="AH1198" s="1" t="s">
        <v>119</v>
      </c>
      <c r="AI1198">
        <v>1285</v>
      </c>
      <c r="AJ1198" s="1" t="s">
        <v>93</v>
      </c>
      <c r="AK1198">
        <v>0</v>
      </c>
      <c r="AL1198">
        <v>131</v>
      </c>
      <c r="AM1198">
        <v>1416</v>
      </c>
      <c r="AN1198" s="1" t="s">
        <v>260</v>
      </c>
      <c r="AO1198" s="1" t="s">
        <v>89</v>
      </c>
      <c r="AP1198" s="1" t="s">
        <v>94</v>
      </c>
      <c r="AQ1198" s="1" t="s">
        <v>95</v>
      </c>
      <c r="AR1198">
        <v>1644</v>
      </c>
      <c r="AS1198">
        <v>0</v>
      </c>
      <c r="AT1198">
        <v>0</v>
      </c>
      <c r="AU1198">
        <v>1644</v>
      </c>
      <c r="AV1198">
        <v>1</v>
      </c>
      <c r="AW1198">
        <v>0</v>
      </c>
      <c r="AX1198">
        <v>1</v>
      </c>
      <c r="AY1198">
        <v>0</v>
      </c>
      <c r="AZ1198">
        <v>3</v>
      </c>
      <c r="BA1198">
        <v>1</v>
      </c>
      <c r="BB1198" s="1" t="s">
        <v>89</v>
      </c>
      <c r="BC1198">
        <v>7</v>
      </c>
      <c r="BD1198" s="1" t="s">
        <v>261</v>
      </c>
      <c r="BE1198">
        <v>2</v>
      </c>
      <c r="BF1198" s="1" t="s">
        <v>91</v>
      </c>
      <c r="BG1198" s="1" t="s">
        <v>96</v>
      </c>
      <c r="BH1198">
        <v>1953</v>
      </c>
      <c r="BI1198" s="1" t="s">
        <v>97</v>
      </c>
      <c r="BJ1198">
        <v>2</v>
      </c>
      <c r="BK1198">
        <v>418</v>
      </c>
      <c r="BL1198" s="1" t="s">
        <v>89</v>
      </c>
      <c r="BM1198" s="1" t="s">
        <v>89</v>
      </c>
      <c r="BN1198" s="1" t="s">
        <v>94</v>
      </c>
      <c r="BO1198">
        <v>110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 s="1" t="s">
        <v>99</v>
      </c>
      <c r="BV1198" s="1" t="s">
        <v>99</v>
      </c>
      <c r="BW1198" s="1" t="s">
        <v>99</v>
      </c>
      <c r="BX1198">
        <v>0</v>
      </c>
      <c r="BY1198">
        <v>10</v>
      </c>
      <c r="BZ1198">
        <v>2009</v>
      </c>
      <c r="CA1198" s="1" t="s">
        <v>271</v>
      </c>
      <c r="CB1198" s="1" t="s">
        <v>263</v>
      </c>
      <c r="CC1198">
        <v>167000</v>
      </c>
    </row>
    <row r="1199" spans="1:81" x14ac:dyDescent="0.3">
      <c r="A1199">
        <v>534476260</v>
      </c>
      <c r="B1199">
        <v>80</v>
      </c>
      <c r="C1199" s="1" t="s">
        <v>252</v>
      </c>
      <c r="D1199">
        <v>80</v>
      </c>
      <c r="E1199">
        <v>9600</v>
      </c>
      <c r="F1199" s="1" t="s">
        <v>81</v>
      </c>
      <c r="G1199" s="1" t="s">
        <v>99</v>
      </c>
      <c r="H1199" s="1" t="s">
        <v>265</v>
      </c>
      <c r="I1199" s="1" t="s">
        <v>82</v>
      </c>
      <c r="J1199" s="1" t="s">
        <v>83</v>
      </c>
      <c r="K1199" s="1" t="s">
        <v>266</v>
      </c>
      <c r="L1199" s="1" t="s">
        <v>84</v>
      </c>
      <c r="M1199" s="1" t="s">
        <v>270</v>
      </c>
      <c r="N1199" s="1" t="s">
        <v>256</v>
      </c>
      <c r="O1199" s="1" t="s">
        <v>256</v>
      </c>
      <c r="P1199" s="1" t="s">
        <v>257</v>
      </c>
      <c r="Q1199" s="1" t="s">
        <v>274</v>
      </c>
      <c r="R1199">
        <v>6</v>
      </c>
      <c r="S1199">
        <v>6</v>
      </c>
      <c r="T1199">
        <v>1955</v>
      </c>
      <c r="U1199">
        <v>1972</v>
      </c>
      <c r="V1199" s="1" t="s">
        <v>268</v>
      </c>
      <c r="W1199" s="1" t="s">
        <v>86</v>
      </c>
      <c r="X1199" s="1" t="s">
        <v>146</v>
      </c>
      <c r="Y1199" s="1" t="s">
        <v>146</v>
      </c>
      <c r="Z1199" s="1" t="s">
        <v>87</v>
      </c>
      <c r="AA1199">
        <v>164</v>
      </c>
      <c r="AB1199" s="1" t="s">
        <v>89</v>
      </c>
      <c r="AC1199" s="1" t="s">
        <v>89</v>
      </c>
      <c r="AD1199" s="1" t="s">
        <v>90</v>
      </c>
      <c r="AE1199" s="1" t="s">
        <v>89</v>
      </c>
      <c r="AF1199" s="1" t="s">
        <v>89</v>
      </c>
      <c r="AG1199" s="1" t="s">
        <v>127</v>
      </c>
      <c r="AH1199" s="1" t="s">
        <v>92</v>
      </c>
      <c r="AI1199">
        <v>674</v>
      </c>
      <c r="AJ1199" s="1" t="s">
        <v>115</v>
      </c>
      <c r="AK1199">
        <v>132</v>
      </c>
      <c r="AL1199">
        <v>350</v>
      </c>
      <c r="AM1199">
        <v>1156</v>
      </c>
      <c r="AN1199" s="1" t="s">
        <v>260</v>
      </c>
      <c r="AO1199" s="1" t="s">
        <v>112</v>
      </c>
      <c r="AP1199" s="1" t="s">
        <v>94</v>
      </c>
      <c r="AQ1199" s="1" t="s">
        <v>95</v>
      </c>
      <c r="AR1199">
        <v>1520</v>
      </c>
      <c r="AS1199">
        <v>0</v>
      </c>
      <c r="AT1199">
        <v>0</v>
      </c>
      <c r="AU1199">
        <v>1520</v>
      </c>
      <c r="AV1199">
        <v>1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s="1" t="s">
        <v>89</v>
      </c>
      <c r="BC1199">
        <v>7</v>
      </c>
      <c r="BD1199" s="1" t="s">
        <v>261</v>
      </c>
      <c r="BE1199">
        <v>2</v>
      </c>
      <c r="BF1199" s="1" t="s">
        <v>91</v>
      </c>
      <c r="BG1199" s="1" t="s">
        <v>137</v>
      </c>
      <c r="BH1199">
        <v>1955</v>
      </c>
      <c r="BI1199" s="1" t="s">
        <v>103</v>
      </c>
      <c r="BJ1199">
        <v>1</v>
      </c>
      <c r="BK1199">
        <v>364</v>
      </c>
      <c r="BL1199" s="1" t="s">
        <v>89</v>
      </c>
      <c r="BM1199" s="1" t="s">
        <v>89</v>
      </c>
      <c r="BN1199" s="1" t="s">
        <v>94</v>
      </c>
      <c r="BO1199">
        <v>0</v>
      </c>
      <c r="BP1199">
        <v>0</v>
      </c>
      <c r="BQ1199">
        <v>189</v>
      </c>
      <c r="BR1199">
        <v>0</v>
      </c>
      <c r="BS1199">
        <v>0</v>
      </c>
      <c r="BT1199">
        <v>0</v>
      </c>
      <c r="BU1199" s="1" t="s">
        <v>99</v>
      </c>
      <c r="BV1199" s="1" t="s">
        <v>99</v>
      </c>
      <c r="BW1199" s="1" t="s">
        <v>99</v>
      </c>
      <c r="BX1199">
        <v>0</v>
      </c>
      <c r="BY1199">
        <v>3</v>
      </c>
      <c r="BZ1199">
        <v>2010</v>
      </c>
      <c r="CA1199" s="1" t="s">
        <v>271</v>
      </c>
      <c r="CB1199" s="1" t="s">
        <v>263</v>
      </c>
      <c r="CC1199">
        <v>153000</v>
      </c>
    </row>
    <row r="1200" spans="1:81" x14ac:dyDescent="0.3">
      <c r="A1200">
        <v>534476320</v>
      </c>
      <c r="B1200">
        <v>20</v>
      </c>
      <c r="C1200" s="1" t="s">
        <v>252</v>
      </c>
      <c r="D1200">
        <v>80</v>
      </c>
      <c r="E1200">
        <v>9600</v>
      </c>
      <c r="F1200" s="1" t="s">
        <v>81</v>
      </c>
      <c r="G1200" s="1" t="s">
        <v>99</v>
      </c>
      <c r="H1200" s="1" t="s">
        <v>265</v>
      </c>
      <c r="I1200" s="1" t="s">
        <v>82</v>
      </c>
      <c r="J1200" s="1" t="s">
        <v>83</v>
      </c>
      <c r="K1200" s="1" t="s">
        <v>266</v>
      </c>
      <c r="L1200" s="1" t="s">
        <v>84</v>
      </c>
      <c r="M1200" s="1" t="s">
        <v>270</v>
      </c>
      <c r="N1200" s="1" t="s">
        <v>256</v>
      </c>
      <c r="O1200" s="1" t="s">
        <v>256</v>
      </c>
      <c r="P1200" s="1" t="s">
        <v>257</v>
      </c>
      <c r="Q1200" s="1" t="s">
        <v>85</v>
      </c>
      <c r="R1200">
        <v>5</v>
      </c>
      <c r="S1200">
        <v>6</v>
      </c>
      <c r="T1200">
        <v>1956</v>
      </c>
      <c r="U1200">
        <v>1956</v>
      </c>
      <c r="V1200" s="1" t="s">
        <v>258</v>
      </c>
      <c r="W1200" s="1" t="s">
        <v>86</v>
      </c>
      <c r="X1200" s="1" t="s">
        <v>105</v>
      </c>
      <c r="Y1200" s="1" t="s">
        <v>105</v>
      </c>
      <c r="Z1200" s="1" t="s">
        <v>269</v>
      </c>
      <c r="AA1200">
        <v>0</v>
      </c>
      <c r="AB1200" s="1" t="s">
        <v>89</v>
      </c>
      <c r="AC1200" s="1" t="s">
        <v>89</v>
      </c>
      <c r="AD1200" s="1" t="s">
        <v>90</v>
      </c>
      <c r="AE1200" s="1" t="s">
        <v>89</v>
      </c>
      <c r="AF1200" s="1" t="s">
        <v>89</v>
      </c>
      <c r="AG1200" s="1" t="s">
        <v>101</v>
      </c>
      <c r="AH1200" s="1" t="s">
        <v>102</v>
      </c>
      <c r="AI1200">
        <v>504</v>
      </c>
      <c r="AJ1200" s="1" t="s">
        <v>93</v>
      </c>
      <c r="AK1200">
        <v>0</v>
      </c>
      <c r="AL1200">
        <v>546</v>
      </c>
      <c r="AM1200">
        <v>1050</v>
      </c>
      <c r="AN1200" s="1" t="s">
        <v>260</v>
      </c>
      <c r="AO1200" s="1" t="s">
        <v>91</v>
      </c>
      <c r="AP1200" s="1" t="s">
        <v>94</v>
      </c>
      <c r="AQ1200" s="1" t="s">
        <v>95</v>
      </c>
      <c r="AR1200">
        <v>1050</v>
      </c>
      <c r="AS1200">
        <v>0</v>
      </c>
      <c r="AT1200">
        <v>0</v>
      </c>
      <c r="AU1200">
        <v>1050</v>
      </c>
      <c r="AV1200">
        <v>0</v>
      </c>
      <c r="AW1200">
        <v>0</v>
      </c>
      <c r="AX1200">
        <v>1</v>
      </c>
      <c r="AY1200">
        <v>0</v>
      </c>
      <c r="AZ1200">
        <v>2</v>
      </c>
      <c r="BA1200">
        <v>1</v>
      </c>
      <c r="BB1200" s="1" t="s">
        <v>89</v>
      </c>
      <c r="BC1200">
        <v>5</v>
      </c>
      <c r="BD1200" s="1" t="s">
        <v>261</v>
      </c>
      <c r="BE1200">
        <v>0</v>
      </c>
      <c r="BF1200" s="1" t="s">
        <v>99</v>
      </c>
      <c r="BG1200" s="1" t="s">
        <v>96</v>
      </c>
      <c r="BH1200">
        <v>1956</v>
      </c>
      <c r="BI1200" s="1" t="s">
        <v>93</v>
      </c>
      <c r="BJ1200">
        <v>1</v>
      </c>
      <c r="BK1200">
        <v>338</v>
      </c>
      <c r="BL1200" s="1" t="s">
        <v>89</v>
      </c>
      <c r="BM1200" s="1" t="s">
        <v>89</v>
      </c>
      <c r="BN1200" s="1" t="s">
        <v>94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s="1" t="s">
        <v>99</v>
      </c>
      <c r="BV1200" s="1" t="s">
        <v>99</v>
      </c>
      <c r="BW1200" s="1" t="s">
        <v>99</v>
      </c>
      <c r="BX1200">
        <v>0</v>
      </c>
      <c r="BY1200">
        <v>6</v>
      </c>
      <c r="BZ1200">
        <v>2009</v>
      </c>
      <c r="CA1200" s="1" t="s">
        <v>271</v>
      </c>
      <c r="CB1200" s="1" t="s">
        <v>263</v>
      </c>
      <c r="CC1200">
        <v>128900</v>
      </c>
    </row>
    <row r="1201" spans="1:81" x14ac:dyDescent="0.3">
      <c r="A1201">
        <v>534477030</v>
      </c>
      <c r="B1201">
        <v>20</v>
      </c>
      <c r="C1201" s="1" t="s">
        <v>252</v>
      </c>
      <c r="D1201">
        <v>89</v>
      </c>
      <c r="E1201">
        <v>10680</v>
      </c>
      <c r="F1201" s="1" t="s">
        <v>81</v>
      </c>
      <c r="G1201" s="1" t="s">
        <v>99</v>
      </c>
      <c r="H1201" s="1" t="s">
        <v>265</v>
      </c>
      <c r="I1201" s="1" t="s">
        <v>82</v>
      </c>
      <c r="J1201" s="1" t="s">
        <v>83</v>
      </c>
      <c r="K1201" s="1" t="s">
        <v>266</v>
      </c>
      <c r="L1201" s="1" t="s">
        <v>84</v>
      </c>
      <c r="M1201" s="1" t="s">
        <v>270</v>
      </c>
      <c r="N1201" s="1" t="s">
        <v>256</v>
      </c>
      <c r="O1201" s="1" t="s">
        <v>256</v>
      </c>
      <c r="P1201" s="1" t="s">
        <v>257</v>
      </c>
      <c r="Q1201" s="1" t="s">
        <v>85</v>
      </c>
      <c r="R1201">
        <v>5</v>
      </c>
      <c r="S1201">
        <v>3</v>
      </c>
      <c r="T1201">
        <v>1951</v>
      </c>
      <c r="U1201">
        <v>1951</v>
      </c>
      <c r="V1201" s="1" t="s">
        <v>258</v>
      </c>
      <c r="W1201" s="1" t="s">
        <v>86</v>
      </c>
      <c r="X1201" s="1" t="s">
        <v>100</v>
      </c>
      <c r="Y1201" s="1" t="s">
        <v>100</v>
      </c>
      <c r="Z1201" s="1" t="s">
        <v>87</v>
      </c>
      <c r="AA1201">
        <v>44</v>
      </c>
      <c r="AB1201" s="1" t="s">
        <v>89</v>
      </c>
      <c r="AC1201" s="1" t="s">
        <v>89</v>
      </c>
      <c r="AD1201" s="1" t="s">
        <v>90</v>
      </c>
      <c r="AE1201" s="1" t="s">
        <v>89</v>
      </c>
      <c r="AF1201" s="1" t="s">
        <v>106</v>
      </c>
      <c r="AG1201" s="1" t="s">
        <v>101</v>
      </c>
      <c r="AH1201" s="1" t="s">
        <v>115</v>
      </c>
      <c r="AI1201">
        <v>756</v>
      </c>
      <c r="AJ1201" s="1" t="s">
        <v>93</v>
      </c>
      <c r="AK1201">
        <v>0</v>
      </c>
      <c r="AL1201">
        <v>1380</v>
      </c>
      <c r="AM1201">
        <v>2136</v>
      </c>
      <c r="AN1201" s="1" t="s">
        <v>260</v>
      </c>
      <c r="AO1201" s="1" t="s">
        <v>89</v>
      </c>
      <c r="AP1201" s="1" t="s">
        <v>144</v>
      </c>
      <c r="AQ1201" s="1" t="s">
        <v>140</v>
      </c>
      <c r="AR1201">
        <v>2136</v>
      </c>
      <c r="AS1201">
        <v>0</v>
      </c>
      <c r="AT1201">
        <v>0</v>
      </c>
      <c r="AU1201">
        <v>2136</v>
      </c>
      <c r="AV1201">
        <v>0</v>
      </c>
      <c r="AW1201">
        <v>0</v>
      </c>
      <c r="AX1201">
        <v>2</v>
      </c>
      <c r="AY1201">
        <v>0</v>
      </c>
      <c r="AZ1201">
        <v>4</v>
      </c>
      <c r="BA1201">
        <v>1</v>
      </c>
      <c r="BB1201" s="1" t="s">
        <v>89</v>
      </c>
      <c r="BC1201">
        <v>7</v>
      </c>
      <c r="BD1201" s="1" t="s">
        <v>123</v>
      </c>
      <c r="BE1201">
        <v>0</v>
      </c>
      <c r="BF1201" s="1" t="s">
        <v>99</v>
      </c>
      <c r="BG1201" s="1" t="s">
        <v>147</v>
      </c>
      <c r="BH1201">
        <v>1951</v>
      </c>
      <c r="BI1201" s="1" t="s">
        <v>93</v>
      </c>
      <c r="BJ1201">
        <v>2</v>
      </c>
      <c r="BK1201">
        <v>528</v>
      </c>
      <c r="BL1201" s="1" t="s">
        <v>89</v>
      </c>
      <c r="BM1201" s="1" t="s">
        <v>89</v>
      </c>
      <c r="BN1201" s="1" t="s">
        <v>94</v>
      </c>
      <c r="BO1201">
        <v>0</v>
      </c>
      <c r="BP1201">
        <v>30</v>
      </c>
      <c r="BQ1201">
        <v>0</v>
      </c>
      <c r="BR1201">
        <v>0</v>
      </c>
      <c r="BS1201">
        <v>0</v>
      </c>
      <c r="BT1201">
        <v>0</v>
      </c>
      <c r="BU1201" s="1" t="s">
        <v>99</v>
      </c>
      <c r="BV1201" s="1" t="s">
        <v>116</v>
      </c>
      <c r="BW1201" s="1" t="s">
        <v>99</v>
      </c>
      <c r="BX1201">
        <v>0</v>
      </c>
      <c r="BY1201">
        <v>10</v>
      </c>
      <c r="BZ1201">
        <v>2006</v>
      </c>
      <c r="CA1201" s="1" t="s">
        <v>271</v>
      </c>
      <c r="CB1201" s="1" t="s">
        <v>263</v>
      </c>
      <c r="CC1201">
        <v>137900</v>
      </c>
    </row>
    <row r="1202" spans="1:81" x14ac:dyDescent="0.3">
      <c r="A1202">
        <v>534477080</v>
      </c>
      <c r="B1202">
        <v>50</v>
      </c>
      <c r="C1202" s="1" t="s">
        <v>252</v>
      </c>
      <c r="D1202">
        <v>80</v>
      </c>
      <c r="E1202">
        <v>9600</v>
      </c>
      <c r="F1202" s="1" t="s">
        <v>81</v>
      </c>
      <c r="G1202" s="1" t="s">
        <v>99</v>
      </c>
      <c r="H1202" s="1" t="s">
        <v>265</v>
      </c>
      <c r="I1202" s="1" t="s">
        <v>82</v>
      </c>
      <c r="J1202" s="1" t="s">
        <v>83</v>
      </c>
      <c r="K1202" s="1" t="s">
        <v>266</v>
      </c>
      <c r="L1202" s="1" t="s">
        <v>84</v>
      </c>
      <c r="M1202" s="1" t="s">
        <v>270</v>
      </c>
      <c r="N1202" s="1" t="s">
        <v>256</v>
      </c>
      <c r="O1202" s="1" t="s">
        <v>256</v>
      </c>
      <c r="P1202" s="1" t="s">
        <v>257</v>
      </c>
      <c r="Q1202" s="1" t="s">
        <v>136</v>
      </c>
      <c r="R1202">
        <v>6</v>
      </c>
      <c r="S1202">
        <v>5</v>
      </c>
      <c r="T1202">
        <v>1950</v>
      </c>
      <c r="U1202">
        <v>1950</v>
      </c>
      <c r="V1202" s="1" t="s">
        <v>268</v>
      </c>
      <c r="W1202" s="1" t="s">
        <v>86</v>
      </c>
      <c r="X1202" s="1" t="s">
        <v>104</v>
      </c>
      <c r="Y1202" s="1" t="s">
        <v>104</v>
      </c>
      <c r="Z1202" s="1" t="s">
        <v>269</v>
      </c>
      <c r="AA1202">
        <v>0</v>
      </c>
      <c r="AB1202" s="1" t="s">
        <v>89</v>
      </c>
      <c r="AC1202" s="1" t="s">
        <v>89</v>
      </c>
      <c r="AD1202" s="1" t="s">
        <v>90</v>
      </c>
      <c r="AE1202" s="1" t="s">
        <v>89</v>
      </c>
      <c r="AF1202" s="1" t="s">
        <v>89</v>
      </c>
      <c r="AG1202" s="1" t="s">
        <v>101</v>
      </c>
      <c r="AH1202" s="1" t="s">
        <v>92</v>
      </c>
      <c r="AI1202">
        <v>280</v>
      </c>
      <c r="AJ1202" s="1" t="s">
        <v>93</v>
      </c>
      <c r="AK1202">
        <v>0</v>
      </c>
      <c r="AL1202">
        <v>752</v>
      </c>
      <c r="AM1202">
        <v>1032</v>
      </c>
      <c r="AN1202" s="1" t="s">
        <v>260</v>
      </c>
      <c r="AO1202" s="1" t="s">
        <v>89</v>
      </c>
      <c r="AP1202" s="1" t="s">
        <v>94</v>
      </c>
      <c r="AQ1202" s="1" t="s">
        <v>140</v>
      </c>
      <c r="AR1202">
        <v>1032</v>
      </c>
      <c r="AS1202">
        <v>220</v>
      </c>
      <c r="AT1202">
        <v>0</v>
      </c>
      <c r="AU1202">
        <v>1252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s="1" t="s">
        <v>89</v>
      </c>
      <c r="BC1202">
        <v>6</v>
      </c>
      <c r="BD1202" s="1" t="s">
        <v>261</v>
      </c>
      <c r="BE1202">
        <v>0</v>
      </c>
      <c r="BF1202" s="1" t="s">
        <v>99</v>
      </c>
      <c r="BG1202" s="1" t="s">
        <v>96</v>
      </c>
      <c r="BH1202">
        <v>1950</v>
      </c>
      <c r="BI1202" s="1" t="s">
        <v>93</v>
      </c>
      <c r="BJ1202">
        <v>1</v>
      </c>
      <c r="BK1202">
        <v>288</v>
      </c>
      <c r="BL1202" s="1" t="s">
        <v>89</v>
      </c>
      <c r="BM1202" s="1" t="s">
        <v>89</v>
      </c>
      <c r="BN1202" s="1" t="s">
        <v>94</v>
      </c>
      <c r="BO1202">
        <v>0</v>
      </c>
      <c r="BP1202">
        <v>0</v>
      </c>
      <c r="BQ1202">
        <v>96</v>
      </c>
      <c r="BR1202">
        <v>0</v>
      </c>
      <c r="BS1202">
        <v>0</v>
      </c>
      <c r="BT1202">
        <v>0</v>
      </c>
      <c r="BU1202" s="1" t="s">
        <v>99</v>
      </c>
      <c r="BV1202" s="1" t="s">
        <v>99</v>
      </c>
      <c r="BW1202" s="1" t="s">
        <v>99</v>
      </c>
      <c r="BX1202">
        <v>0</v>
      </c>
      <c r="BY1202">
        <v>4</v>
      </c>
      <c r="BZ1202">
        <v>2008</v>
      </c>
      <c r="CA1202" s="1" t="s">
        <v>271</v>
      </c>
      <c r="CB1202" s="1" t="s">
        <v>114</v>
      </c>
      <c r="CC1202">
        <v>119000</v>
      </c>
    </row>
    <row r="1203" spans="1:81" x14ac:dyDescent="0.3">
      <c r="A1203">
        <v>534477090</v>
      </c>
      <c r="B1203">
        <v>20</v>
      </c>
      <c r="C1203" s="1" t="s">
        <v>252</v>
      </c>
      <c r="D1203">
        <v>80</v>
      </c>
      <c r="E1203">
        <v>9600</v>
      </c>
      <c r="F1203" s="1" t="s">
        <v>81</v>
      </c>
      <c r="G1203" s="1" t="s">
        <v>99</v>
      </c>
      <c r="H1203" s="1" t="s">
        <v>265</v>
      </c>
      <c r="I1203" s="1" t="s">
        <v>82</v>
      </c>
      <c r="J1203" s="1" t="s">
        <v>83</v>
      </c>
      <c r="K1203" s="1" t="s">
        <v>266</v>
      </c>
      <c r="L1203" s="1" t="s">
        <v>84</v>
      </c>
      <c r="M1203" s="1" t="s">
        <v>270</v>
      </c>
      <c r="N1203" s="1" t="s">
        <v>256</v>
      </c>
      <c r="O1203" s="1" t="s">
        <v>256</v>
      </c>
      <c r="P1203" s="1" t="s">
        <v>257</v>
      </c>
      <c r="Q1203" s="1" t="s">
        <v>85</v>
      </c>
      <c r="R1203">
        <v>5</v>
      </c>
      <c r="S1203">
        <v>8</v>
      </c>
      <c r="T1203">
        <v>1950</v>
      </c>
      <c r="U1203">
        <v>2006</v>
      </c>
      <c r="V1203" s="1" t="s">
        <v>268</v>
      </c>
      <c r="W1203" s="1" t="s">
        <v>86</v>
      </c>
      <c r="X1203" s="1" t="s">
        <v>121</v>
      </c>
      <c r="Y1203" s="1" t="s">
        <v>121</v>
      </c>
      <c r="Z1203" s="1" t="s">
        <v>269</v>
      </c>
      <c r="AA1203">
        <v>0</v>
      </c>
      <c r="AB1203" s="1" t="s">
        <v>89</v>
      </c>
      <c r="AC1203" s="1" t="s">
        <v>91</v>
      </c>
      <c r="AD1203" s="1" t="s">
        <v>90</v>
      </c>
      <c r="AE1203" s="1" t="s">
        <v>89</v>
      </c>
      <c r="AF1203" s="1" t="s">
        <v>89</v>
      </c>
      <c r="AG1203" s="1" t="s">
        <v>101</v>
      </c>
      <c r="AH1203" s="1" t="s">
        <v>92</v>
      </c>
      <c r="AI1203">
        <v>32</v>
      </c>
      <c r="AJ1203" s="1" t="s">
        <v>102</v>
      </c>
      <c r="AK1203">
        <v>308</v>
      </c>
      <c r="AL1203">
        <v>232</v>
      </c>
      <c r="AM1203">
        <v>572</v>
      </c>
      <c r="AN1203" s="1" t="s">
        <v>260</v>
      </c>
      <c r="AO1203" s="1" t="s">
        <v>91</v>
      </c>
      <c r="AP1203" s="1" t="s">
        <v>94</v>
      </c>
      <c r="AQ1203" s="1" t="s">
        <v>95</v>
      </c>
      <c r="AR1203">
        <v>1337</v>
      </c>
      <c r="AS1203">
        <v>0</v>
      </c>
      <c r="AT1203">
        <v>0</v>
      </c>
      <c r="AU1203">
        <v>1337</v>
      </c>
      <c r="AV1203">
        <v>1</v>
      </c>
      <c r="AW1203">
        <v>0</v>
      </c>
      <c r="AX1203">
        <v>1</v>
      </c>
      <c r="AY1203">
        <v>0</v>
      </c>
      <c r="AZ1203">
        <v>3</v>
      </c>
      <c r="BA1203">
        <v>1</v>
      </c>
      <c r="BB1203" s="1" t="s">
        <v>91</v>
      </c>
      <c r="BC1203">
        <v>7</v>
      </c>
      <c r="BD1203" s="1" t="s">
        <v>261</v>
      </c>
      <c r="BE1203">
        <v>1</v>
      </c>
      <c r="BF1203" s="1" t="s">
        <v>91</v>
      </c>
      <c r="BG1203" s="1" t="s">
        <v>96</v>
      </c>
      <c r="BH1203">
        <v>1950</v>
      </c>
      <c r="BI1203" s="1" t="s">
        <v>103</v>
      </c>
      <c r="BJ1203">
        <v>1</v>
      </c>
      <c r="BK1203">
        <v>264</v>
      </c>
      <c r="BL1203" s="1" t="s">
        <v>89</v>
      </c>
      <c r="BM1203" s="1" t="s">
        <v>89</v>
      </c>
      <c r="BN1203" s="1" t="s">
        <v>94</v>
      </c>
      <c r="BO1203">
        <v>0</v>
      </c>
      <c r="BP1203">
        <v>192</v>
      </c>
      <c r="BQ1203">
        <v>0</v>
      </c>
      <c r="BR1203">
        <v>0</v>
      </c>
      <c r="BS1203">
        <v>0</v>
      </c>
      <c r="BT1203">
        <v>0</v>
      </c>
      <c r="BU1203" s="1" t="s">
        <v>99</v>
      </c>
      <c r="BV1203" s="1" t="s">
        <v>99</v>
      </c>
      <c r="BW1203" s="1" t="s">
        <v>99</v>
      </c>
      <c r="BX1203">
        <v>0</v>
      </c>
      <c r="BY1203">
        <v>9</v>
      </c>
      <c r="BZ1203">
        <v>2008</v>
      </c>
      <c r="CA1203" s="1" t="s">
        <v>271</v>
      </c>
      <c r="CB1203" s="1" t="s">
        <v>263</v>
      </c>
      <c r="CC1203">
        <v>141500</v>
      </c>
    </row>
    <row r="1204" spans="1:81" x14ac:dyDescent="0.3">
      <c r="A1204">
        <v>534477110</v>
      </c>
      <c r="B1204">
        <v>50</v>
      </c>
      <c r="C1204" s="1" t="s">
        <v>252</v>
      </c>
      <c r="D1204">
        <v>80</v>
      </c>
      <c r="E1204">
        <v>9600</v>
      </c>
      <c r="F1204" s="1" t="s">
        <v>81</v>
      </c>
      <c r="G1204" s="1" t="s">
        <v>99</v>
      </c>
      <c r="H1204" s="1" t="s">
        <v>265</v>
      </c>
      <c r="I1204" s="1" t="s">
        <v>82</v>
      </c>
      <c r="J1204" s="1" t="s">
        <v>83</v>
      </c>
      <c r="K1204" s="1" t="s">
        <v>266</v>
      </c>
      <c r="L1204" s="1" t="s">
        <v>84</v>
      </c>
      <c r="M1204" s="1" t="s">
        <v>270</v>
      </c>
      <c r="N1204" s="1" t="s">
        <v>256</v>
      </c>
      <c r="O1204" s="1" t="s">
        <v>256</v>
      </c>
      <c r="P1204" s="1" t="s">
        <v>257</v>
      </c>
      <c r="Q1204" s="1" t="s">
        <v>136</v>
      </c>
      <c r="R1204">
        <v>6</v>
      </c>
      <c r="S1204">
        <v>8</v>
      </c>
      <c r="T1204">
        <v>1950</v>
      </c>
      <c r="U1204">
        <v>2005</v>
      </c>
      <c r="V1204" s="1" t="s">
        <v>268</v>
      </c>
      <c r="W1204" s="1" t="s">
        <v>86</v>
      </c>
      <c r="X1204" s="1" t="s">
        <v>104</v>
      </c>
      <c r="Y1204" s="1" t="s">
        <v>104</v>
      </c>
      <c r="Z1204" s="1" t="s">
        <v>269</v>
      </c>
      <c r="AA1204">
        <v>0</v>
      </c>
      <c r="AB1204" s="1" t="s">
        <v>89</v>
      </c>
      <c r="AC1204" s="1" t="s">
        <v>91</v>
      </c>
      <c r="AD1204" s="1" t="s">
        <v>90</v>
      </c>
      <c r="AE1204" s="1" t="s">
        <v>89</v>
      </c>
      <c r="AF1204" s="1" t="s">
        <v>89</v>
      </c>
      <c r="AG1204" s="1" t="s">
        <v>101</v>
      </c>
      <c r="AH1204" s="1" t="s">
        <v>92</v>
      </c>
      <c r="AI1204">
        <v>120</v>
      </c>
      <c r="AJ1204" s="1" t="s">
        <v>93</v>
      </c>
      <c r="AK1204">
        <v>0</v>
      </c>
      <c r="AL1204">
        <v>736</v>
      </c>
      <c r="AM1204">
        <v>856</v>
      </c>
      <c r="AN1204" s="1" t="s">
        <v>260</v>
      </c>
      <c r="AO1204" s="1" t="s">
        <v>112</v>
      </c>
      <c r="AP1204" s="1" t="s">
        <v>94</v>
      </c>
      <c r="AQ1204" s="1" t="s">
        <v>95</v>
      </c>
      <c r="AR1204">
        <v>1112</v>
      </c>
      <c r="AS1204">
        <v>556</v>
      </c>
      <c r="AT1204">
        <v>0</v>
      </c>
      <c r="AU1204">
        <v>1668</v>
      </c>
      <c r="AV1204">
        <v>0</v>
      </c>
      <c r="AW1204">
        <v>0</v>
      </c>
      <c r="AX1204">
        <v>1</v>
      </c>
      <c r="AY1204">
        <v>1</v>
      </c>
      <c r="AZ1204">
        <v>3</v>
      </c>
      <c r="BA1204">
        <v>1</v>
      </c>
      <c r="BB1204" s="1" t="s">
        <v>89</v>
      </c>
      <c r="BC1204">
        <v>6</v>
      </c>
      <c r="BD1204" s="1" t="s">
        <v>141</v>
      </c>
      <c r="BE1204">
        <v>0</v>
      </c>
      <c r="BF1204" s="1" t="s">
        <v>99</v>
      </c>
      <c r="BG1204" s="1" t="s">
        <v>96</v>
      </c>
      <c r="BH1204">
        <v>1950</v>
      </c>
      <c r="BI1204" s="1" t="s">
        <v>93</v>
      </c>
      <c r="BJ1204">
        <v>1</v>
      </c>
      <c r="BK1204">
        <v>271</v>
      </c>
      <c r="BL1204" s="1" t="s">
        <v>89</v>
      </c>
      <c r="BM1204" s="1" t="s">
        <v>89</v>
      </c>
      <c r="BN1204" s="1" t="s">
        <v>94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 s="1" t="s">
        <v>99</v>
      </c>
      <c r="BV1204" s="1" t="s">
        <v>116</v>
      </c>
      <c r="BW1204" s="1" t="s">
        <v>99</v>
      </c>
      <c r="BX1204">
        <v>0</v>
      </c>
      <c r="BY1204">
        <v>9</v>
      </c>
      <c r="BZ1204">
        <v>2009</v>
      </c>
      <c r="CA1204" s="1" t="s">
        <v>271</v>
      </c>
      <c r="CB1204" s="1" t="s">
        <v>263</v>
      </c>
      <c r="CC1204">
        <v>140000</v>
      </c>
    </row>
    <row r="1205" spans="1:81" x14ac:dyDescent="0.3">
      <c r="A1205">
        <v>534477270</v>
      </c>
      <c r="B1205">
        <v>80</v>
      </c>
      <c r="C1205" s="1" t="s">
        <v>252</v>
      </c>
      <c r="D1205">
        <v>80</v>
      </c>
      <c r="E1205">
        <v>9600</v>
      </c>
      <c r="F1205" s="1" t="s">
        <v>81</v>
      </c>
      <c r="G1205" s="1" t="s">
        <v>99</v>
      </c>
      <c r="H1205" s="1" t="s">
        <v>265</v>
      </c>
      <c r="I1205" s="1" t="s">
        <v>82</v>
      </c>
      <c r="J1205" s="1" t="s">
        <v>83</v>
      </c>
      <c r="K1205" s="1" t="s">
        <v>266</v>
      </c>
      <c r="L1205" s="1" t="s">
        <v>84</v>
      </c>
      <c r="M1205" s="1" t="s">
        <v>270</v>
      </c>
      <c r="N1205" s="1" t="s">
        <v>256</v>
      </c>
      <c r="O1205" s="1" t="s">
        <v>256</v>
      </c>
      <c r="P1205" s="1" t="s">
        <v>257</v>
      </c>
      <c r="Q1205" s="1" t="s">
        <v>274</v>
      </c>
      <c r="R1205">
        <v>6</v>
      </c>
      <c r="S1205">
        <v>6</v>
      </c>
      <c r="T1205">
        <v>1955</v>
      </c>
      <c r="U1205">
        <v>1996</v>
      </c>
      <c r="V1205" s="1" t="s">
        <v>258</v>
      </c>
      <c r="W1205" s="1" t="s">
        <v>86</v>
      </c>
      <c r="X1205" s="1" t="s">
        <v>146</v>
      </c>
      <c r="Y1205" s="1" t="s">
        <v>146</v>
      </c>
      <c r="Z1205" s="1" t="s">
        <v>269</v>
      </c>
      <c r="AA1205">
        <v>0</v>
      </c>
      <c r="AB1205" s="1" t="s">
        <v>89</v>
      </c>
      <c r="AC1205" s="1" t="s">
        <v>89</v>
      </c>
      <c r="AD1205" s="1" t="s">
        <v>90</v>
      </c>
      <c r="AE1205" s="1" t="s">
        <v>89</v>
      </c>
      <c r="AF1205" s="1" t="s">
        <v>89</v>
      </c>
      <c r="AG1205" s="1" t="s">
        <v>127</v>
      </c>
      <c r="AH1205" s="1" t="s">
        <v>92</v>
      </c>
      <c r="AI1205">
        <v>831</v>
      </c>
      <c r="AJ1205" s="1" t="s">
        <v>93</v>
      </c>
      <c r="AK1205">
        <v>0</v>
      </c>
      <c r="AL1205">
        <v>161</v>
      </c>
      <c r="AM1205">
        <v>992</v>
      </c>
      <c r="AN1205" s="1" t="s">
        <v>260</v>
      </c>
      <c r="AO1205" s="1" t="s">
        <v>91</v>
      </c>
      <c r="AP1205" s="1" t="s">
        <v>94</v>
      </c>
      <c r="AQ1205" s="1" t="s">
        <v>95</v>
      </c>
      <c r="AR1205">
        <v>1661</v>
      </c>
      <c r="AS1205">
        <v>0</v>
      </c>
      <c r="AT1205">
        <v>0</v>
      </c>
      <c r="AU1205">
        <v>1661</v>
      </c>
      <c r="AV1205">
        <v>1</v>
      </c>
      <c r="AW1205">
        <v>0</v>
      </c>
      <c r="AX1205">
        <v>1</v>
      </c>
      <c r="AY1205">
        <v>0</v>
      </c>
      <c r="AZ1205">
        <v>3</v>
      </c>
      <c r="BA1205">
        <v>1</v>
      </c>
      <c r="BB1205" s="1" t="s">
        <v>91</v>
      </c>
      <c r="BC1205">
        <v>8</v>
      </c>
      <c r="BD1205" s="1" t="s">
        <v>261</v>
      </c>
      <c r="BE1205">
        <v>1</v>
      </c>
      <c r="BF1205" s="1" t="s">
        <v>89</v>
      </c>
      <c r="BG1205" s="1" t="s">
        <v>124</v>
      </c>
      <c r="BH1205">
        <v>1955</v>
      </c>
      <c r="BI1205" s="1" t="s">
        <v>103</v>
      </c>
      <c r="BJ1205">
        <v>1</v>
      </c>
      <c r="BK1205">
        <v>377</v>
      </c>
      <c r="BL1205" s="1" t="s">
        <v>89</v>
      </c>
      <c r="BM1205" s="1" t="s">
        <v>89</v>
      </c>
      <c r="BN1205" s="1" t="s">
        <v>94</v>
      </c>
      <c r="BO1205">
        <v>0</v>
      </c>
      <c r="BP1205">
        <v>28</v>
      </c>
      <c r="BQ1205">
        <v>0</v>
      </c>
      <c r="BR1205">
        <v>0</v>
      </c>
      <c r="BS1205">
        <v>178</v>
      </c>
      <c r="BT1205">
        <v>0</v>
      </c>
      <c r="BU1205" s="1" t="s">
        <v>99</v>
      </c>
      <c r="BV1205" s="1" t="s">
        <v>116</v>
      </c>
      <c r="BW1205" s="1" t="s">
        <v>99</v>
      </c>
      <c r="BX1205">
        <v>0</v>
      </c>
      <c r="BY1205">
        <v>10</v>
      </c>
      <c r="BZ1205">
        <v>2008</v>
      </c>
      <c r="CA1205" s="1" t="s">
        <v>271</v>
      </c>
      <c r="CB1205" s="1" t="s">
        <v>263</v>
      </c>
      <c r="CC1205">
        <v>165500</v>
      </c>
    </row>
    <row r="1206" spans="1:81" x14ac:dyDescent="0.3">
      <c r="A1206">
        <v>534478140</v>
      </c>
      <c r="B1206">
        <v>90</v>
      </c>
      <c r="C1206" s="1" t="s">
        <v>252</v>
      </c>
      <c r="D1206">
        <v>95</v>
      </c>
      <c r="E1206">
        <v>11345</v>
      </c>
      <c r="F1206" s="1" t="s">
        <v>81</v>
      </c>
      <c r="G1206" s="1" t="s">
        <v>99</v>
      </c>
      <c r="H1206" s="1" t="s">
        <v>265</v>
      </c>
      <c r="I1206" s="1" t="s">
        <v>82</v>
      </c>
      <c r="J1206" s="1" t="s">
        <v>83</v>
      </c>
      <c r="K1206" s="1" t="s">
        <v>254</v>
      </c>
      <c r="L1206" s="1" t="s">
        <v>84</v>
      </c>
      <c r="M1206" s="1" t="s">
        <v>270</v>
      </c>
      <c r="N1206" s="1" t="s">
        <v>267</v>
      </c>
      <c r="O1206" s="1" t="s">
        <v>256</v>
      </c>
      <c r="P1206" s="1" t="s">
        <v>155</v>
      </c>
      <c r="Q1206" s="1" t="s">
        <v>122</v>
      </c>
      <c r="R1206">
        <v>5</v>
      </c>
      <c r="S1206">
        <v>5</v>
      </c>
      <c r="T1206">
        <v>1948</v>
      </c>
      <c r="U1206">
        <v>1950</v>
      </c>
      <c r="V1206" s="1" t="s">
        <v>268</v>
      </c>
      <c r="W1206" s="1" t="s">
        <v>317</v>
      </c>
      <c r="X1206" s="1" t="s">
        <v>146</v>
      </c>
      <c r="Y1206" s="1" t="s">
        <v>146</v>
      </c>
      <c r="Z1206" s="1" t="s">
        <v>259</v>
      </c>
      <c r="AA1206">
        <v>567</v>
      </c>
      <c r="AB1206" s="1" t="s">
        <v>89</v>
      </c>
      <c r="AC1206" s="1" t="s">
        <v>89</v>
      </c>
      <c r="AD1206" s="1" t="s">
        <v>90</v>
      </c>
      <c r="AE1206" s="1" t="s">
        <v>89</v>
      </c>
      <c r="AF1206" s="1" t="s">
        <v>89</v>
      </c>
      <c r="AG1206" s="1" t="s">
        <v>101</v>
      </c>
      <c r="AH1206" s="1" t="s">
        <v>102</v>
      </c>
      <c r="AI1206">
        <v>220</v>
      </c>
      <c r="AJ1206" s="1" t="s">
        <v>93</v>
      </c>
      <c r="AK1206">
        <v>0</v>
      </c>
      <c r="AL1206">
        <v>708</v>
      </c>
      <c r="AM1206">
        <v>928</v>
      </c>
      <c r="AN1206" s="1" t="s">
        <v>260</v>
      </c>
      <c r="AO1206" s="1" t="s">
        <v>91</v>
      </c>
      <c r="AP1206" s="1" t="s">
        <v>94</v>
      </c>
      <c r="AQ1206" s="1" t="s">
        <v>140</v>
      </c>
      <c r="AR1206">
        <v>928</v>
      </c>
      <c r="AS1206">
        <v>992</v>
      </c>
      <c r="AT1206">
        <v>0</v>
      </c>
      <c r="AU1206">
        <v>1920</v>
      </c>
      <c r="AV1206">
        <v>0</v>
      </c>
      <c r="AW1206">
        <v>0</v>
      </c>
      <c r="AX1206">
        <v>2</v>
      </c>
      <c r="AY1206">
        <v>0</v>
      </c>
      <c r="AZ1206">
        <v>4</v>
      </c>
      <c r="BA1206">
        <v>2</v>
      </c>
      <c r="BB1206" s="1" t="s">
        <v>89</v>
      </c>
      <c r="BC1206">
        <v>10</v>
      </c>
      <c r="BD1206" s="1" t="s">
        <v>261</v>
      </c>
      <c r="BE1206">
        <v>0</v>
      </c>
      <c r="BF1206" s="1" t="s">
        <v>99</v>
      </c>
      <c r="BG1206" s="1" t="s">
        <v>147</v>
      </c>
      <c r="BH1206">
        <v>1948</v>
      </c>
      <c r="BI1206" s="1" t="s">
        <v>93</v>
      </c>
      <c r="BJ1206">
        <v>2</v>
      </c>
      <c r="BK1206">
        <v>400</v>
      </c>
      <c r="BL1206" s="1" t="s">
        <v>89</v>
      </c>
      <c r="BM1206" s="1" t="s">
        <v>106</v>
      </c>
      <c r="BN1206" s="1" t="s">
        <v>94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s="1" t="s">
        <v>99</v>
      </c>
      <c r="BV1206" s="1" t="s">
        <v>99</v>
      </c>
      <c r="BW1206" s="1" t="s">
        <v>99</v>
      </c>
      <c r="BX1206">
        <v>0</v>
      </c>
      <c r="BY1206">
        <v>7</v>
      </c>
      <c r="BZ1206">
        <v>2007</v>
      </c>
      <c r="CA1206" s="1" t="s">
        <v>271</v>
      </c>
      <c r="CB1206" s="1" t="s">
        <v>263</v>
      </c>
      <c r="CC1206">
        <v>137000</v>
      </c>
    </row>
    <row r="1207" spans="1:81" x14ac:dyDescent="0.3">
      <c r="A1207">
        <v>534478230</v>
      </c>
      <c r="B1207">
        <v>20</v>
      </c>
      <c r="C1207" s="1" t="s">
        <v>252</v>
      </c>
      <c r="D1207">
        <v>80</v>
      </c>
      <c r="E1207">
        <v>9600</v>
      </c>
      <c r="F1207" s="1" t="s">
        <v>81</v>
      </c>
      <c r="G1207" s="1" t="s">
        <v>99</v>
      </c>
      <c r="H1207" s="1" t="s">
        <v>265</v>
      </c>
      <c r="I1207" s="1" t="s">
        <v>82</v>
      </c>
      <c r="J1207" s="1" t="s">
        <v>83</v>
      </c>
      <c r="K1207" s="1" t="s">
        <v>266</v>
      </c>
      <c r="L1207" s="1" t="s">
        <v>84</v>
      </c>
      <c r="M1207" s="1" t="s">
        <v>270</v>
      </c>
      <c r="N1207" s="1" t="s">
        <v>256</v>
      </c>
      <c r="O1207" s="1" t="s">
        <v>256</v>
      </c>
      <c r="P1207" s="1" t="s">
        <v>257</v>
      </c>
      <c r="Q1207" s="1" t="s">
        <v>85</v>
      </c>
      <c r="R1207">
        <v>5</v>
      </c>
      <c r="S1207">
        <v>7</v>
      </c>
      <c r="T1207">
        <v>1950</v>
      </c>
      <c r="U1207">
        <v>2007</v>
      </c>
      <c r="V1207" s="1" t="s">
        <v>268</v>
      </c>
      <c r="W1207" s="1" t="s">
        <v>86</v>
      </c>
      <c r="X1207" s="1" t="s">
        <v>105</v>
      </c>
      <c r="Y1207" s="1" t="s">
        <v>105</v>
      </c>
      <c r="Z1207" s="1" t="s">
        <v>269</v>
      </c>
      <c r="AA1207">
        <v>0</v>
      </c>
      <c r="AB1207" s="1" t="s">
        <v>91</v>
      </c>
      <c r="AC1207" s="1" t="s">
        <v>89</v>
      </c>
      <c r="AD1207" s="1" t="s">
        <v>90</v>
      </c>
      <c r="AE1207" s="1" t="s">
        <v>89</v>
      </c>
      <c r="AF1207" s="1" t="s">
        <v>89</v>
      </c>
      <c r="AG1207" s="1" t="s">
        <v>101</v>
      </c>
      <c r="AH1207" s="1" t="s">
        <v>111</v>
      </c>
      <c r="AI1207">
        <v>607</v>
      </c>
      <c r="AJ1207" s="1" t="s">
        <v>93</v>
      </c>
      <c r="AK1207">
        <v>0</v>
      </c>
      <c r="AL1207">
        <v>506</v>
      </c>
      <c r="AM1207">
        <v>1113</v>
      </c>
      <c r="AN1207" s="1" t="s">
        <v>260</v>
      </c>
      <c r="AO1207" s="1" t="s">
        <v>91</v>
      </c>
      <c r="AP1207" s="1" t="s">
        <v>94</v>
      </c>
      <c r="AQ1207" s="1" t="s">
        <v>95</v>
      </c>
      <c r="AR1207">
        <v>1113</v>
      </c>
      <c r="AS1207">
        <v>0</v>
      </c>
      <c r="AT1207">
        <v>0</v>
      </c>
      <c r="AU1207">
        <v>1113</v>
      </c>
      <c r="AV1207">
        <v>0</v>
      </c>
      <c r="AW1207">
        <v>0</v>
      </c>
      <c r="AX1207">
        <v>1</v>
      </c>
      <c r="AY1207">
        <v>0</v>
      </c>
      <c r="AZ1207">
        <v>3</v>
      </c>
      <c r="BA1207">
        <v>1</v>
      </c>
      <c r="BB1207" s="1" t="s">
        <v>91</v>
      </c>
      <c r="BC1207">
        <v>5</v>
      </c>
      <c r="BD1207" s="1" t="s">
        <v>261</v>
      </c>
      <c r="BE1207">
        <v>1</v>
      </c>
      <c r="BF1207" s="1" t="s">
        <v>91</v>
      </c>
      <c r="BG1207" s="1" t="s">
        <v>96</v>
      </c>
      <c r="BH1207">
        <v>1950</v>
      </c>
      <c r="BI1207" s="1" t="s">
        <v>93</v>
      </c>
      <c r="BJ1207">
        <v>1</v>
      </c>
      <c r="BK1207">
        <v>264</v>
      </c>
      <c r="BL1207" s="1" t="s">
        <v>89</v>
      </c>
      <c r="BM1207" s="1" t="s">
        <v>89</v>
      </c>
      <c r="BN1207" s="1" t="s">
        <v>94</v>
      </c>
      <c r="BO1207">
        <v>0</v>
      </c>
      <c r="BP1207">
        <v>80</v>
      </c>
      <c r="BQ1207">
        <v>120</v>
      </c>
      <c r="BR1207">
        <v>0</v>
      </c>
      <c r="BS1207">
        <v>0</v>
      </c>
      <c r="BT1207">
        <v>0</v>
      </c>
      <c r="BU1207" s="1" t="s">
        <v>99</v>
      </c>
      <c r="BV1207" s="1" t="s">
        <v>99</v>
      </c>
      <c r="BW1207" s="1" t="s">
        <v>99</v>
      </c>
      <c r="BX1207">
        <v>0</v>
      </c>
      <c r="BY1207">
        <v>7</v>
      </c>
      <c r="BZ1207">
        <v>2009</v>
      </c>
      <c r="CA1207" s="1" t="s">
        <v>271</v>
      </c>
      <c r="CB1207" s="1" t="s">
        <v>263</v>
      </c>
      <c r="CC1207">
        <v>147000</v>
      </c>
    </row>
    <row r="1208" spans="1:81" x14ac:dyDescent="0.3">
      <c r="A1208">
        <v>534479120</v>
      </c>
      <c r="B1208">
        <v>50</v>
      </c>
      <c r="C1208" s="1" t="s">
        <v>252</v>
      </c>
      <c r="D1208">
        <v>79</v>
      </c>
      <c r="E1208">
        <v>9492</v>
      </c>
      <c r="F1208" s="1" t="s">
        <v>81</v>
      </c>
      <c r="G1208" s="1" t="s">
        <v>99</v>
      </c>
      <c r="H1208" s="1" t="s">
        <v>265</v>
      </c>
      <c r="I1208" s="1" t="s">
        <v>82</v>
      </c>
      <c r="J1208" s="1" t="s">
        <v>83</v>
      </c>
      <c r="K1208" s="1" t="s">
        <v>266</v>
      </c>
      <c r="L1208" s="1" t="s">
        <v>84</v>
      </c>
      <c r="M1208" s="1" t="s">
        <v>270</v>
      </c>
      <c r="N1208" s="1" t="s">
        <v>315</v>
      </c>
      <c r="O1208" s="1" t="s">
        <v>256</v>
      </c>
      <c r="P1208" s="1" t="s">
        <v>257</v>
      </c>
      <c r="Q1208" s="1" t="s">
        <v>136</v>
      </c>
      <c r="R1208">
        <v>5</v>
      </c>
      <c r="S1208">
        <v>5</v>
      </c>
      <c r="T1208">
        <v>1941</v>
      </c>
      <c r="U1208">
        <v>1950</v>
      </c>
      <c r="V1208" s="1" t="s">
        <v>268</v>
      </c>
      <c r="W1208" s="1" t="s">
        <v>86</v>
      </c>
      <c r="X1208" s="1" t="s">
        <v>148</v>
      </c>
      <c r="Y1208" s="1" t="s">
        <v>134</v>
      </c>
      <c r="Z1208" s="1" t="s">
        <v>269</v>
      </c>
      <c r="AA1208">
        <v>0</v>
      </c>
      <c r="AB1208" s="1" t="s">
        <v>89</v>
      </c>
      <c r="AC1208" s="1" t="s">
        <v>89</v>
      </c>
      <c r="AD1208" s="1" t="s">
        <v>90</v>
      </c>
      <c r="AE1208" s="1" t="s">
        <v>89</v>
      </c>
      <c r="AF1208" s="1" t="s">
        <v>89</v>
      </c>
      <c r="AG1208" s="1" t="s">
        <v>101</v>
      </c>
      <c r="AH1208" s="1" t="s">
        <v>102</v>
      </c>
      <c r="AI1208">
        <v>368</v>
      </c>
      <c r="AJ1208" s="1" t="s">
        <v>92</v>
      </c>
      <c r="AK1208">
        <v>41</v>
      </c>
      <c r="AL1208">
        <v>359</v>
      </c>
      <c r="AM1208">
        <v>768</v>
      </c>
      <c r="AN1208" s="1" t="s">
        <v>260</v>
      </c>
      <c r="AO1208" s="1" t="s">
        <v>89</v>
      </c>
      <c r="AP1208" s="1" t="s">
        <v>94</v>
      </c>
      <c r="AQ1208" s="1" t="s">
        <v>95</v>
      </c>
      <c r="AR1208">
        <v>968</v>
      </c>
      <c r="AS1208">
        <v>408</v>
      </c>
      <c r="AT1208">
        <v>0</v>
      </c>
      <c r="AU1208">
        <v>1376</v>
      </c>
      <c r="AV1208">
        <v>1</v>
      </c>
      <c r="AW1208">
        <v>0</v>
      </c>
      <c r="AX1208">
        <v>1</v>
      </c>
      <c r="AY1208">
        <v>0</v>
      </c>
      <c r="AZ1208">
        <v>3</v>
      </c>
      <c r="BA1208">
        <v>1</v>
      </c>
      <c r="BB1208" s="1" t="s">
        <v>89</v>
      </c>
      <c r="BC1208">
        <v>6</v>
      </c>
      <c r="BD1208" s="1" t="s">
        <v>261</v>
      </c>
      <c r="BE1208">
        <v>1</v>
      </c>
      <c r="BF1208" s="1" t="s">
        <v>91</v>
      </c>
      <c r="BG1208" s="1" t="s">
        <v>96</v>
      </c>
      <c r="BH1208">
        <v>1941</v>
      </c>
      <c r="BI1208" s="1" t="s">
        <v>93</v>
      </c>
      <c r="BJ1208">
        <v>1</v>
      </c>
      <c r="BK1208">
        <v>240</v>
      </c>
      <c r="BL1208" s="1" t="s">
        <v>89</v>
      </c>
      <c r="BM1208" s="1" t="s">
        <v>89</v>
      </c>
      <c r="BN1208" s="1" t="s">
        <v>94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 s="1" t="s">
        <v>99</v>
      </c>
      <c r="BV1208" s="1" t="s">
        <v>99</v>
      </c>
      <c r="BW1208" s="1" t="s">
        <v>99</v>
      </c>
      <c r="BX1208">
        <v>0</v>
      </c>
      <c r="BY1208">
        <v>4</v>
      </c>
      <c r="BZ1208">
        <v>2007</v>
      </c>
      <c r="CA1208" s="1" t="s">
        <v>271</v>
      </c>
      <c r="CB1208" s="1" t="s">
        <v>263</v>
      </c>
      <c r="CC1208">
        <v>105000</v>
      </c>
    </row>
    <row r="1209" spans="1:81" x14ac:dyDescent="0.3">
      <c r="A1209">
        <v>534479130</v>
      </c>
      <c r="B1209">
        <v>50</v>
      </c>
      <c r="C1209" s="1" t="s">
        <v>252</v>
      </c>
      <c r="D1209">
        <v>79</v>
      </c>
      <c r="E1209">
        <v>9490</v>
      </c>
      <c r="F1209" s="1" t="s">
        <v>81</v>
      </c>
      <c r="G1209" s="1" t="s">
        <v>99</v>
      </c>
      <c r="H1209" s="1" t="s">
        <v>265</v>
      </c>
      <c r="I1209" s="1" t="s">
        <v>82</v>
      </c>
      <c r="J1209" s="1" t="s">
        <v>83</v>
      </c>
      <c r="K1209" s="1" t="s">
        <v>266</v>
      </c>
      <c r="L1209" s="1" t="s">
        <v>84</v>
      </c>
      <c r="M1209" s="1" t="s">
        <v>270</v>
      </c>
      <c r="N1209" s="1" t="s">
        <v>315</v>
      </c>
      <c r="O1209" s="1" t="s">
        <v>256</v>
      </c>
      <c r="P1209" s="1" t="s">
        <v>257</v>
      </c>
      <c r="Q1209" s="1" t="s">
        <v>136</v>
      </c>
      <c r="R1209">
        <v>6</v>
      </c>
      <c r="S1209">
        <v>7</v>
      </c>
      <c r="T1209">
        <v>1941</v>
      </c>
      <c r="U1209">
        <v>1950</v>
      </c>
      <c r="V1209" s="1" t="s">
        <v>268</v>
      </c>
      <c r="W1209" s="1" t="s">
        <v>86</v>
      </c>
      <c r="X1209" s="1" t="s">
        <v>100</v>
      </c>
      <c r="Y1209" s="1" t="s">
        <v>100</v>
      </c>
      <c r="Z1209" s="1" t="s">
        <v>269</v>
      </c>
      <c r="AA1209">
        <v>0</v>
      </c>
      <c r="AB1209" s="1" t="s">
        <v>89</v>
      </c>
      <c r="AC1209" s="1" t="s">
        <v>89</v>
      </c>
      <c r="AD1209" s="1" t="s">
        <v>90</v>
      </c>
      <c r="AE1209" s="1" t="s">
        <v>89</v>
      </c>
      <c r="AF1209" s="1" t="s">
        <v>89</v>
      </c>
      <c r="AG1209" s="1" t="s">
        <v>101</v>
      </c>
      <c r="AH1209" s="1" t="s">
        <v>92</v>
      </c>
      <c r="AI1209">
        <v>403</v>
      </c>
      <c r="AJ1209" s="1" t="s">
        <v>102</v>
      </c>
      <c r="AK1209">
        <v>165</v>
      </c>
      <c r="AL1209">
        <v>238</v>
      </c>
      <c r="AM1209">
        <v>806</v>
      </c>
      <c r="AN1209" s="1" t="s">
        <v>260</v>
      </c>
      <c r="AO1209" s="1" t="s">
        <v>89</v>
      </c>
      <c r="AP1209" s="1" t="s">
        <v>94</v>
      </c>
      <c r="AQ1209" s="1" t="s">
        <v>140</v>
      </c>
      <c r="AR1209">
        <v>958</v>
      </c>
      <c r="AS1209">
        <v>620</v>
      </c>
      <c r="AT1209">
        <v>0</v>
      </c>
      <c r="AU1209">
        <v>1578</v>
      </c>
      <c r="AV1209">
        <v>1</v>
      </c>
      <c r="AW1209">
        <v>0</v>
      </c>
      <c r="AX1209">
        <v>1</v>
      </c>
      <c r="AY1209">
        <v>0</v>
      </c>
      <c r="AZ1209">
        <v>3</v>
      </c>
      <c r="BA1209">
        <v>1</v>
      </c>
      <c r="BB1209" s="1" t="s">
        <v>106</v>
      </c>
      <c r="BC1209">
        <v>5</v>
      </c>
      <c r="BD1209" s="1" t="s">
        <v>261</v>
      </c>
      <c r="BE1209">
        <v>2</v>
      </c>
      <c r="BF1209" s="1" t="s">
        <v>89</v>
      </c>
      <c r="BG1209" s="1" t="s">
        <v>96</v>
      </c>
      <c r="BH1209">
        <v>1941</v>
      </c>
      <c r="BI1209" s="1" t="s">
        <v>93</v>
      </c>
      <c r="BJ1209">
        <v>1</v>
      </c>
      <c r="BK1209">
        <v>240</v>
      </c>
      <c r="BL1209" s="1" t="s">
        <v>89</v>
      </c>
      <c r="BM1209" s="1" t="s">
        <v>89</v>
      </c>
      <c r="BN1209" s="1" t="s">
        <v>94</v>
      </c>
      <c r="BO1209">
        <v>0</v>
      </c>
      <c r="BP1209">
        <v>0</v>
      </c>
      <c r="BQ1209">
        <v>32</v>
      </c>
      <c r="BR1209">
        <v>0</v>
      </c>
      <c r="BS1209">
        <v>0</v>
      </c>
      <c r="BT1209">
        <v>0</v>
      </c>
      <c r="BU1209" s="1" t="s">
        <v>99</v>
      </c>
      <c r="BV1209" s="1" t="s">
        <v>116</v>
      </c>
      <c r="BW1209" s="1" t="s">
        <v>99</v>
      </c>
      <c r="BX1209">
        <v>0</v>
      </c>
      <c r="BY1209">
        <v>8</v>
      </c>
      <c r="BZ1209">
        <v>2006</v>
      </c>
      <c r="CA1209" s="1" t="s">
        <v>271</v>
      </c>
      <c r="CB1209" s="1" t="s">
        <v>263</v>
      </c>
      <c r="CC1209">
        <v>133000</v>
      </c>
    </row>
    <row r="1210" spans="1:81" x14ac:dyDescent="0.3">
      <c r="A1210">
        <v>534479140</v>
      </c>
      <c r="B1210">
        <v>70</v>
      </c>
      <c r="C1210" s="1" t="s">
        <v>252</v>
      </c>
      <c r="D1210">
        <v>79</v>
      </c>
      <c r="E1210">
        <v>9480</v>
      </c>
      <c r="F1210" s="1" t="s">
        <v>81</v>
      </c>
      <c r="G1210" s="1" t="s">
        <v>99</v>
      </c>
      <c r="H1210" s="1" t="s">
        <v>265</v>
      </c>
      <c r="I1210" s="1" t="s">
        <v>82</v>
      </c>
      <c r="J1210" s="1" t="s">
        <v>83</v>
      </c>
      <c r="K1210" s="1" t="s">
        <v>266</v>
      </c>
      <c r="L1210" s="1" t="s">
        <v>84</v>
      </c>
      <c r="M1210" s="1" t="s">
        <v>270</v>
      </c>
      <c r="N1210" s="1" t="s">
        <v>315</v>
      </c>
      <c r="O1210" s="1" t="s">
        <v>256</v>
      </c>
      <c r="P1210" s="1" t="s">
        <v>257</v>
      </c>
      <c r="Q1210" s="1" t="s">
        <v>122</v>
      </c>
      <c r="R1210">
        <v>5</v>
      </c>
      <c r="S1210">
        <v>7</v>
      </c>
      <c r="T1210">
        <v>1942</v>
      </c>
      <c r="U1210">
        <v>1995</v>
      </c>
      <c r="V1210" s="1" t="s">
        <v>268</v>
      </c>
      <c r="W1210" s="1" t="s">
        <v>86</v>
      </c>
      <c r="X1210" s="1" t="s">
        <v>105</v>
      </c>
      <c r="Y1210" s="1" t="s">
        <v>105</v>
      </c>
      <c r="Z1210" s="1" t="s">
        <v>259</v>
      </c>
      <c r="AA1210">
        <v>224</v>
      </c>
      <c r="AB1210" s="1" t="s">
        <v>89</v>
      </c>
      <c r="AC1210" s="1" t="s">
        <v>89</v>
      </c>
      <c r="AD1210" s="1" t="s">
        <v>90</v>
      </c>
      <c r="AE1210" s="1" t="s">
        <v>89</v>
      </c>
      <c r="AF1210" s="1" t="s">
        <v>89</v>
      </c>
      <c r="AG1210" s="1" t="s">
        <v>101</v>
      </c>
      <c r="AH1210" s="1" t="s">
        <v>115</v>
      </c>
      <c r="AI1210">
        <v>386</v>
      </c>
      <c r="AJ1210" s="1" t="s">
        <v>93</v>
      </c>
      <c r="AK1210">
        <v>0</v>
      </c>
      <c r="AL1210">
        <v>342</v>
      </c>
      <c r="AM1210">
        <v>728</v>
      </c>
      <c r="AN1210" s="1" t="s">
        <v>260</v>
      </c>
      <c r="AO1210" s="1" t="s">
        <v>112</v>
      </c>
      <c r="AP1210" s="1" t="s">
        <v>94</v>
      </c>
      <c r="AQ1210" s="1" t="s">
        <v>95</v>
      </c>
      <c r="AR1210">
        <v>888</v>
      </c>
      <c r="AS1210">
        <v>756</v>
      </c>
      <c r="AT1210">
        <v>0</v>
      </c>
      <c r="AU1210">
        <v>1644</v>
      </c>
      <c r="AV1210">
        <v>0</v>
      </c>
      <c r="AW1210">
        <v>0</v>
      </c>
      <c r="AX1210">
        <v>1</v>
      </c>
      <c r="AY1210">
        <v>1</v>
      </c>
      <c r="AZ1210">
        <v>3</v>
      </c>
      <c r="BA1210">
        <v>1</v>
      </c>
      <c r="BB1210" s="1" t="s">
        <v>91</v>
      </c>
      <c r="BC1210">
        <v>7</v>
      </c>
      <c r="BD1210" s="1" t="s">
        <v>261</v>
      </c>
      <c r="BE1210">
        <v>2</v>
      </c>
      <c r="BF1210" s="1" t="s">
        <v>91</v>
      </c>
      <c r="BG1210" s="1" t="s">
        <v>96</v>
      </c>
      <c r="BH1210">
        <v>1942</v>
      </c>
      <c r="BI1210" s="1" t="s">
        <v>93</v>
      </c>
      <c r="BJ1210">
        <v>1</v>
      </c>
      <c r="BK1210">
        <v>312</v>
      </c>
      <c r="BL1210" s="1" t="s">
        <v>89</v>
      </c>
      <c r="BM1210" s="1" t="s">
        <v>89</v>
      </c>
      <c r="BN1210" s="1" t="s">
        <v>94</v>
      </c>
      <c r="BO1210">
        <v>168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s="1" t="s">
        <v>99</v>
      </c>
      <c r="BV1210" s="1" t="s">
        <v>99</v>
      </c>
      <c r="BW1210" s="1" t="s">
        <v>99</v>
      </c>
      <c r="BX1210">
        <v>0</v>
      </c>
      <c r="BY1210">
        <v>6</v>
      </c>
      <c r="BZ1210">
        <v>2007</v>
      </c>
      <c r="CA1210" s="1" t="s">
        <v>271</v>
      </c>
      <c r="CB1210" s="1" t="s">
        <v>263</v>
      </c>
      <c r="CC1210">
        <v>146500</v>
      </c>
    </row>
    <row r="1211" spans="1:81" x14ac:dyDescent="0.3">
      <c r="A1211">
        <v>534479150</v>
      </c>
      <c r="B1211">
        <v>20</v>
      </c>
      <c r="C1211" s="1" t="s">
        <v>252</v>
      </c>
      <c r="D1211">
        <v>63</v>
      </c>
      <c r="E1211">
        <v>7584</v>
      </c>
      <c r="F1211" s="1" t="s">
        <v>81</v>
      </c>
      <c r="G1211" s="1" t="s">
        <v>99</v>
      </c>
      <c r="H1211" s="1" t="s">
        <v>265</v>
      </c>
      <c r="I1211" s="1" t="s">
        <v>82</v>
      </c>
      <c r="J1211" s="1" t="s">
        <v>83</v>
      </c>
      <c r="K1211" s="1" t="s">
        <v>266</v>
      </c>
      <c r="L1211" s="1" t="s">
        <v>84</v>
      </c>
      <c r="M1211" s="1" t="s">
        <v>270</v>
      </c>
      <c r="N1211" s="1" t="s">
        <v>315</v>
      </c>
      <c r="O1211" s="1" t="s">
        <v>256</v>
      </c>
      <c r="P1211" s="1" t="s">
        <v>257</v>
      </c>
      <c r="Q1211" s="1" t="s">
        <v>85</v>
      </c>
      <c r="R1211">
        <v>5</v>
      </c>
      <c r="S1211">
        <v>5</v>
      </c>
      <c r="T1211">
        <v>1953</v>
      </c>
      <c r="U1211">
        <v>1953</v>
      </c>
      <c r="V1211" s="1" t="s">
        <v>258</v>
      </c>
      <c r="W1211" s="1" t="s">
        <v>86</v>
      </c>
      <c r="X1211" s="1" t="s">
        <v>100</v>
      </c>
      <c r="Y1211" s="1" t="s">
        <v>100</v>
      </c>
      <c r="Z1211" s="1" t="s">
        <v>87</v>
      </c>
      <c r="AA1211">
        <v>88</v>
      </c>
      <c r="AB1211" s="1" t="s">
        <v>89</v>
      </c>
      <c r="AC1211" s="1" t="s">
        <v>89</v>
      </c>
      <c r="AD1211" s="1" t="s">
        <v>90</v>
      </c>
      <c r="AE1211" s="1" t="s">
        <v>89</v>
      </c>
      <c r="AF1211" s="1" t="s">
        <v>89</v>
      </c>
      <c r="AG1211" s="1" t="s">
        <v>101</v>
      </c>
      <c r="AH1211" s="1" t="s">
        <v>115</v>
      </c>
      <c r="AI1211">
        <v>531</v>
      </c>
      <c r="AJ1211" s="1" t="s">
        <v>93</v>
      </c>
      <c r="AK1211">
        <v>0</v>
      </c>
      <c r="AL1211">
        <v>505</v>
      </c>
      <c r="AM1211">
        <v>1036</v>
      </c>
      <c r="AN1211" s="1" t="s">
        <v>260</v>
      </c>
      <c r="AO1211" s="1" t="s">
        <v>112</v>
      </c>
      <c r="AP1211" s="1" t="s">
        <v>94</v>
      </c>
      <c r="AQ1211" s="1" t="s">
        <v>95</v>
      </c>
      <c r="AR1211">
        <v>1036</v>
      </c>
      <c r="AS1211">
        <v>0</v>
      </c>
      <c r="AT1211">
        <v>0</v>
      </c>
      <c r="AU1211">
        <v>1036</v>
      </c>
      <c r="AV1211">
        <v>0</v>
      </c>
      <c r="AW1211">
        <v>0</v>
      </c>
      <c r="AX1211">
        <v>1</v>
      </c>
      <c r="AY1211">
        <v>0</v>
      </c>
      <c r="AZ1211">
        <v>3</v>
      </c>
      <c r="BA1211">
        <v>1</v>
      </c>
      <c r="BB1211" s="1" t="s">
        <v>89</v>
      </c>
      <c r="BC1211">
        <v>5</v>
      </c>
      <c r="BD1211" s="1" t="s">
        <v>261</v>
      </c>
      <c r="BE1211">
        <v>0</v>
      </c>
      <c r="BF1211" s="1" t="s">
        <v>99</v>
      </c>
      <c r="BG1211" s="1" t="s">
        <v>96</v>
      </c>
      <c r="BH1211">
        <v>1953</v>
      </c>
      <c r="BI1211" s="1" t="s">
        <v>103</v>
      </c>
      <c r="BJ1211">
        <v>1</v>
      </c>
      <c r="BK1211">
        <v>312</v>
      </c>
      <c r="BL1211" s="1" t="s">
        <v>89</v>
      </c>
      <c r="BM1211" s="1" t="s">
        <v>89</v>
      </c>
      <c r="BN1211" s="1" t="s">
        <v>94</v>
      </c>
      <c r="BO1211">
        <v>120</v>
      </c>
      <c r="BP1211">
        <v>24</v>
      </c>
      <c r="BQ1211">
        <v>0</v>
      </c>
      <c r="BR1211">
        <v>0</v>
      </c>
      <c r="BS1211">
        <v>0</v>
      </c>
      <c r="BT1211">
        <v>0</v>
      </c>
      <c r="BU1211" s="1" t="s">
        <v>99</v>
      </c>
      <c r="BV1211" s="1" t="s">
        <v>116</v>
      </c>
      <c r="BW1211" s="1" t="s">
        <v>99</v>
      </c>
      <c r="BX1211">
        <v>0</v>
      </c>
      <c r="BY1211">
        <v>6</v>
      </c>
      <c r="BZ1211">
        <v>2008</v>
      </c>
      <c r="CA1211" s="1" t="s">
        <v>271</v>
      </c>
      <c r="CB1211" s="1" t="s">
        <v>263</v>
      </c>
      <c r="CC1211">
        <v>112900</v>
      </c>
    </row>
    <row r="1212" spans="1:81" x14ac:dyDescent="0.3">
      <c r="A1212">
        <v>534479240</v>
      </c>
      <c r="B1212">
        <v>60</v>
      </c>
      <c r="C1212" s="1" t="s">
        <v>252</v>
      </c>
      <c r="D1212">
        <v>79</v>
      </c>
      <c r="E1212">
        <v>9462</v>
      </c>
      <c r="F1212" s="1" t="s">
        <v>81</v>
      </c>
      <c r="G1212" s="1" t="s">
        <v>99</v>
      </c>
      <c r="H1212" s="1" t="s">
        <v>265</v>
      </c>
      <c r="I1212" s="1" t="s">
        <v>82</v>
      </c>
      <c r="J1212" s="1" t="s">
        <v>83</v>
      </c>
      <c r="K1212" s="1" t="s">
        <v>266</v>
      </c>
      <c r="L1212" s="1" t="s">
        <v>84</v>
      </c>
      <c r="M1212" s="1" t="s">
        <v>270</v>
      </c>
      <c r="N1212" s="1" t="s">
        <v>256</v>
      </c>
      <c r="O1212" s="1" t="s">
        <v>256</v>
      </c>
      <c r="P1212" s="1" t="s">
        <v>257</v>
      </c>
      <c r="Q1212" s="1" t="s">
        <v>122</v>
      </c>
      <c r="R1212">
        <v>5</v>
      </c>
      <c r="S1212">
        <v>6</v>
      </c>
      <c r="T1212">
        <v>1949</v>
      </c>
      <c r="U1212">
        <v>1973</v>
      </c>
      <c r="V1212" s="1" t="s">
        <v>268</v>
      </c>
      <c r="W1212" s="1" t="s">
        <v>86</v>
      </c>
      <c r="X1212" s="1" t="s">
        <v>100</v>
      </c>
      <c r="Y1212" s="1" t="s">
        <v>100</v>
      </c>
      <c r="Z1212" s="1" t="s">
        <v>269</v>
      </c>
      <c r="AA1212">
        <v>0</v>
      </c>
      <c r="AB1212" s="1" t="s">
        <v>89</v>
      </c>
      <c r="AC1212" s="1" t="s">
        <v>89</v>
      </c>
      <c r="AD1212" s="1" t="s">
        <v>90</v>
      </c>
      <c r="AE1212" s="1" t="s">
        <v>89</v>
      </c>
      <c r="AF1212" s="1" t="s">
        <v>89</v>
      </c>
      <c r="AG1212" s="1" t="s">
        <v>101</v>
      </c>
      <c r="AH1212" s="1" t="s">
        <v>93</v>
      </c>
      <c r="AI1212">
        <v>0</v>
      </c>
      <c r="AJ1212" s="1" t="s">
        <v>93</v>
      </c>
      <c r="AK1212">
        <v>0</v>
      </c>
      <c r="AL1212">
        <v>704</v>
      </c>
      <c r="AM1212">
        <v>704</v>
      </c>
      <c r="AN1212" s="1" t="s">
        <v>260</v>
      </c>
      <c r="AO1212" s="1" t="s">
        <v>91</v>
      </c>
      <c r="AP1212" s="1" t="s">
        <v>94</v>
      </c>
      <c r="AQ1212" s="1" t="s">
        <v>140</v>
      </c>
      <c r="AR1212">
        <v>1024</v>
      </c>
      <c r="AS1212">
        <v>704</v>
      </c>
      <c r="AT1212">
        <v>0</v>
      </c>
      <c r="AU1212">
        <v>1728</v>
      </c>
      <c r="AV1212">
        <v>0</v>
      </c>
      <c r="AW1212">
        <v>0</v>
      </c>
      <c r="AX1212">
        <v>1</v>
      </c>
      <c r="AY1212">
        <v>1</v>
      </c>
      <c r="AZ1212">
        <v>3</v>
      </c>
      <c r="BA1212">
        <v>1</v>
      </c>
      <c r="BB1212" s="1" t="s">
        <v>89</v>
      </c>
      <c r="BC1212">
        <v>7</v>
      </c>
      <c r="BD1212" s="1" t="s">
        <v>113</v>
      </c>
      <c r="BE1212">
        <v>1</v>
      </c>
      <c r="BF1212" s="1" t="s">
        <v>91</v>
      </c>
      <c r="BG1212" s="1" t="s">
        <v>96</v>
      </c>
      <c r="BH1212">
        <v>1949</v>
      </c>
      <c r="BI1212" s="1" t="s">
        <v>93</v>
      </c>
      <c r="BJ1212">
        <v>1</v>
      </c>
      <c r="BK1212">
        <v>234</v>
      </c>
      <c r="BL1212" s="1" t="s">
        <v>89</v>
      </c>
      <c r="BM1212" s="1" t="s">
        <v>89</v>
      </c>
      <c r="BN1212" s="1" t="s">
        <v>94</v>
      </c>
      <c r="BO1212">
        <v>245</v>
      </c>
      <c r="BP1212">
        <v>60</v>
      </c>
      <c r="BQ1212">
        <v>0</v>
      </c>
      <c r="BR1212">
        <v>0</v>
      </c>
      <c r="BS1212">
        <v>0</v>
      </c>
      <c r="BT1212">
        <v>0</v>
      </c>
      <c r="BU1212" s="1" t="s">
        <v>99</v>
      </c>
      <c r="BV1212" s="1" t="s">
        <v>116</v>
      </c>
      <c r="BW1212" s="1" t="s">
        <v>99</v>
      </c>
      <c r="BX1212">
        <v>0</v>
      </c>
      <c r="BY1212">
        <v>7</v>
      </c>
      <c r="BZ1212">
        <v>2006</v>
      </c>
      <c r="CA1212" s="1" t="s">
        <v>271</v>
      </c>
      <c r="CB1212" s="1" t="s">
        <v>263</v>
      </c>
      <c r="CC1212">
        <v>137000</v>
      </c>
    </row>
    <row r="1213" spans="1:81" x14ac:dyDescent="0.3">
      <c r="A1213">
        <v>534479300</v>
      </c>
      <c r="B1213">
        <v>20</v>
      </c>
      <c r="C1213" s="1" t="s">
        <v>252</v>
      </c>
      <c r="D1213">
        <v>82</v>
      </c>
      <c r="E1213">
        <v>9888</v>
      </c>
      <c r="F1213" s="1" t="s">
        <v>81</v>
      </c>
      <c r="G1213" s="1" t="s">
        <v>99</v>
      </c>
      <c r="H1213" s="1" t="s">
        <v>265</v>
      </c>
      <c r="I1213" s="1" t="s">
        <v>82</v>
      </c>
      <c r="J1213" s="1" t="s">
        <v>83</v>
      </c>
      <c r="K1213" s="1" t="s">
        <v>266</v>
      </c>
      <c r="L1213" s="1" t="s">
        <v>84</v>
      </c>
      <c r="M1213" s="1" t="s">
        <v>270</v>
      </c>
      <c r="N1213" s="1" t="s">
        <v>256</v>
      </c>
      <c r="O1213" s="1" t="s">
        <v>256</v>
      </c>
      <c r="P1213" s="1" t="s">
        <v>257</v>
      </c>
      <c r="Q1213" s="1" t="s">
        <v>85</v>
      </c>
      <c r="R1213">
        <v>5</v>
      </c>
      <c r="S1213">
        <v>6</v>
      </c>
      <c r="T1213">
        <v>1954</v>
      </c>
      <c r="U1213">
        <v>1975</v>
      </c>
      <c r="V1213" s="1" t="s">
        <v>268</v>
      </c>
      <c r="W1213" s="1" t="s">
        <v>86</v>
      </c>
      <c r="X1213" s="1" t="s">
        <v>105</v>
      </c>
      <c r="Y1213" s="1" t="s">
        <v>105</v>
      </c>
      <c r="Z1213" s="1" t="s">
        <v>269</v>
      </c>
      <c r="AA1213">
        <v>0</v>
      </c>
      <c r="AB1213" s="1" t="s">
        <v>89</v>
      </c>
      <c r="AC1213" s="1" t="s">
        <v>91</v>
      </c>
      <c r="AD1213" s="1" t="s">
        <v>90</v>
      </c>
      <c r="AE1213" s="1" t="s">
        <v>89</v>
      </c>
      <c r="AF1213" s="1" t="s">
        <v>89</v>
      </c>
      <c r="AG1213" s="1" t="s">
        <v>101</v>
      </c>
      <c r="AH1213" s="1" t="s">
        <v>92</v>
      </c>
      <c r="AI1213">
        <v>486</v>
      </c>
      <c r="AJ1213" s="1" t="s">
        <v>93</v>
      </c>
      <c r="AK1213">
        <v>0</v>
      </c>
      <c r="AL1213">
        <v>450</v>
      </c>
      <c r="AM1213">
        <v>936</v>
      </c>
      <c r="AN1213" s="1" t="s">
        <v>260</v>
      </c>
      <c r="AO1213" s="1" t="s">
        <v>89</v>
      </c>
      <c r="AP1213" s="1" t="s">
        <v>94</v>
      </c>
      <c r="AQ1213" s="1" t="s">
        <v>140</v>
      </c>
      <c r="AR1213">
        <v>936</v>
      </c>
      <c r="AS1213">
        <v>0</v>
      </c>
      <c r="AT1213">
        <v>0</v>
      </c>
      <c r="AU1213">
        <v>936</v>
      </c>
      <c r="AV1213">
        <v>0</v>
      </c>
      <c r="AW1213">
        <v>0</v>
      </c>
      <c r="AX1213">
        <v>1</v>
      </c>
      <c r="AY1213">
        <v>0</v>
      </c>
      <c r="AZ1213">
        <v>2</v>
      </c>
      <c r="BA1213">
        <v>1</v>
      </c>
      <c r="BB1213" s="1" t="s">
        <v>89</v>
      </c>
      <c r="BC1213">
        <v>5</v>
      </c>
      <c r="BD1213" s="1" t="s">
        <v>261</v>
      </c>
      <c r="BE1213">
        <v>0</v>
      </c>
      <c r="BF1213" s="1" t="s">
        <v>99</v>
      </c>
      <c r="BG1213" s="1" t="s">
        <v>96</v>
      </c>
      <c r="BH1213">
        <v>1954</v>
      </c>
      <c r="BI1213" s="1" t="s">
        <v>93</v>
      </c>
      <c r="BJ1213">
        <v>1</v>
      </c>
      <c r="BK1213">
        <v>240</v>
      </c>
      <c r="BL1213" s="1" t="s">
        <v>89</v>
      </c>
      <c r="BM1213" s="1" t="s">
        <v>89</v>
      </c>
      <c r="BN1213" s="1" t="s">
        <v>94</v>
      </c>
      <c r="BO1213">
        <v>0</v>
      </c>
      <c r="BP1213">
        <v>0</v>
      </c>
      <c r="BQ1213">
        <v>160</v>
      </c>
      <c r="BR1213">
        <v>0</v>
      </c>
      <c r="BS1213">
        <v>0</v>
      </c>
      <c r="BT1213">
        <v>0</v>
      </c>
      <c r="BU1213" s="1" t="s">
        <v>99</v>
      </c>
      <c r="BV1213" s="1" t="s">
        <v>116</v>
      </c>
      <c r="BW1213" s="1" t="s">
        <v>99</v>
      </c>
      <c r="BX1213">
        <v>0</v>
      </c>
      <c r="BY1213">
        <v>3</v>
      </c>
      <c r="BZ1213">
        <v>2006</v>
      </c>
      <c r="CA1213" s="1" t="s">
        <v>271</v>
      </c>
      <c r="CB1213" s="1" t="s">
        <v>263</v>
      </c>
      <c r="CC1213">
        <v>121000</v>
      </c>
    </row>
    <row r="1214" spans="1:81" x14ac:dyDescent="0.3">
      <c r="A1214">
        <v>534479320</v>
      </c>
      <c r="B1214">
        <v>20</v>
      </c>
      <c r="C1214" s="1" t="s">
        <v>252</v>
      </c>
      <c r="D1214">
        <v>78</v>
      </c>
      <c r="E1214">
        <v>7800</v>
      </c>
      <c r="F1214" s="1" t="s">
        <v>81</v>
      </c>
      <c r="G1214" s="1" t="s">
        <v>99</v>
      </c>
      <c r="H1214" s="1" t="s">
        <v>265</v>
      </c>
      <c r="I1214" s="1" t="s">
        <v>82</v>
      </c>
      <c r="J1214" s="1" t="s">
        <v>83</v>
      </c>
      <c r="K1214" s="1" t="s">
        <v>266</v>
      </c>
      <c r="L1214" s="1" t="s">
        <v>84</v>
      </c>
      <c r="M1214" s="1" t="s">
        <v>270</v>
      </c>
      <c r="N1214" s="1" t="s">
        <v>256</v>
      </c>
      <c r="O1214" s="1" t="s">
        <v>256</v>
      </c>
      <c r="P1214" s="1" t="s">
        <v>257</v>
      </c>
      <c r="Q1214" s="1" t="s">
        <v>85</v>
      </c>
      <c r="R1214">
        <v>5</v>
      </c>
      <c r="S1214">
        <v>6</v>
      </c>
      <c r="T1214">
        <v>1954</v>
      </c>
      <c r="U1214">
        <v>1954</v>
      </c>
      <c r="V1214" s="1" t="s">
        <v>268</v>
      </c>
      <c r="W1214" s="1" t="s">
        <v>86</v>
      </c>
      <c r="X1214" s="1" t="s">
        <v>121</v>
      </c>
      <c r="Y1214" s="1" t="s">
        <v>121</v>
      </c>
      <c r="Z1214" s="1" t="s">
        <v>87</v>
      </c>
      <c r="AA1214">
        <v>200</v>
      </c>
      <c r="AB1214" s="1" t="s">
        <v>89</v>
      </c>
      <c r="AC1214" s="1" t="s">
        <v>89</v>
      </c>
      <c r="AD1214" s="1" t="s">
        <v>275</v>
      </c>
      <c r="AE1214" s="1" t="s">
        <v>89</v>
      </c>
      <c r="AF1214" s="1" t="s">
        <v>89</v>
      </c>
      <c r="AG1214" s="1" t="s">
        <v>101</v>
      </c>
      <c r="AH1214" s="1" t="s">
        <v>115</v>
      </c>
      <c r="AI1214">
        <v>540</v>
      </c>
      <c r="AJ1214" s="1" t="s">
        <v>93</v>
      </c>
      <c r="AK1214">
        <v>0</v>
      </c>
      <c r="AL1214">
        <v>728</v>
      </c>
      <c r="AM1214">
        <v>1268</v>
      </c>
      <c r="AN1214" s="1" t="s">
        <v>260</v>
      </c>
      <c r="AO1214" s="1" t="s">
        <v>91</v>
      </c>
      <c r="AP1214" s="1" t="s">
        <v>94</v>
      </c>
      <c r="AQ1214" s="1" t="s">
        <v>95</v>
      </c>
      <c r="AR1214">
        <v>1268</v>
      </c>
      <c r="AS1214">
        <v>0</v>
      </c>
      <c r="AT1214">
        <v>0</v>
      </c>
      <c r="AU1214">
        <v>1268</v>
      </c>
      <c r="AV1214">
        <v>0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s="1" t="s">
        <v>89</v>
      </c>
      <c r="BC1214">
        <v>7</v>
      </c>
      <c r="BD1214" s="1" t="s">
        <v>261</v>
      </c>
      <c r="BE1214">
        <v>1</v>
      </c>
      <c r="BF1214" s="1" t="s">
        <v>91</v>
      </c>
      <c r="BG1214" s="1" t="s">
        <v>96</v>
      </c>
      <c r="BH1214">
        <v>1954</v>
      </c>
      <c r="BI1214" s="1" t="s">
        <v>97</v>
      </c>
      <c r="BJ1214">
        <v>1</v>
      </c>
      <c r="BK1214">
        <v>244</v>
      </c>
      <c r="BL1214" s="1" t="s">
        <v>89</v>
      </c>
      <c r="BM1214" s="1" t="s">
        <v>89</v>
      </c>
      <c r="BN1214" s="1" t="s">
        <v>94</v>
      </c>
      <c r="BO1214">
        <v>0</v>
      </c>
      <c r="BP1214">
        <v>98</v>
      </c>
      <c r="BQ1214">
        <v>0</v>
      </c>
      <c r="BR1214">
        <v>0</v>
      </c>
      <c r="BS1214">
        <v>0</v>
      </c>
      <c r="BT1214">
        <v>0</v>
      </c>
      <c r="BU1214" s="1" t="s">
        <v>99</v>
      </c>
      <c r="BV1214" s="1" t="s">
        <v>99</v>
      </c>
      <c r="BW1214" s="1" t="s">
        <v>99</v>
      </c>
      <c r="BX1214">
        <v>0</v>
      </c>
      <c r="BY1214">
        <v>3</v>
      </c>
      <c r="BZ1214">
        <v>2010</v>
      </c>
      <c r="CA1214" s="1" t="s">
        <v>271</v>
      </c>
      <c r="CB1214" s="1" t="s">
        <v>263</v>
      </c>
      <c r="CC1214">
        <v>132000</v>
      </c>
    </row>
    <row r="1215" spans="1:81" x14ac:dyDescent="0.3">
      <c r="A1215">
        <v>535101020</v>
      </c>
      <c r="B1215">
        <v>85</v>
      </c>
      <c r="C1215" s="1" t="s">
        <v>252</v>
      </c>
      <c r="D1215">
        <v>75</v>
      </c>
      <c r="E1215">
        <v>11380</v>
      </c>
      <c r="F1215" s="1" t="s">
        <v>81</v>
      </c>
      <c r="G1215" s="1" t="s">
        <v>99</v>
      </c>
      <c r="H1215" s="1" t="s">
        <v>253</v>
      </c>
      <c r="I1215" s="1" t="s">
        <v>82</v>
      </c>
      <c r="J1215" s="1" t="s">
        <v>83</v>
      </c>
      <c r="K1215" s="1" t="s">
        <v>266</v>
      </c>
      <c r="L1215" s="1" t="s">
        <v>84</v>
      </c>
      <c r="M1215" s="1" t="s">
        <v>270</v>
      </c>
      <c r="N1215" s="1" t="s">
        <v>256</v>
      </c>
      <c r="O1215" s="1" t="s">
        <v>256</v>
      </c>
      <c r="P1215" s="1" t="s">
        <v>257</v>
      </c>
      <c r="Q1215" s="1" t="s">
        <v>151</v>
      </c>
      <c r="R1215">
        <v>6</v>
      </c>
      <c r="S1215">
        <v>8</v>
      </c>
      <c r="T1215">
        <v>1966</v>
      </c>
      <c r="U1215">
        <v>2008</v>
      </c>
      <c r="V1215" s="1" t="s">
        <v>268</v>
      </c>
      <c r="W1215" s="1" t="s">
        <v>86</v>
      </c>
      <c r="X1215" s="1" t="s">
        <v>121</v>
      </c>
      <c r="Y1215" s="1" t="s">
        <v>121</v>
      </c>
      <c r="Z1215" s="1" t="s">
        <v>87</v>
      </c>
      <c r="AA1215">
        <v>216</v>
      </c>
      <c r="AB1215" s="1" t="s">
        <v>89</v>
      </c>
      <c r="AC1215" s="1" t="s">
        <v>89</v>
      </c>
      <c r="AD1215" s="1" t="s">
        <v>90</v>
      </c>
      <c r="AE1215" s="1" t="s">
        <v>89</v>
      </c>
      <c r="AF1215" s="1" t="s">
        <v>89</v>
      </c>
      <c r="AG1215" s="1" t="s">
        <v>91</v>
      </c>
      <c r="AH1215" s="1" t="s">
        <v>119</v>
      </c>
      <c r="AI1215">
        <v>944</v>
      </c>
      <c r="AJ1215" s="1" t="s">
        <v>93</v>
      </c>
      <c r="AK1215">
        <v>0</v>
      </c>
      <c r="AL1215">
        <v>136</v>
      </c>
      <c r="AM1215">
        <v>1080</v>
      </c>
      <c r="AN1215" s="1" t="s">
        <v>260</v>
      </c>
      <c r="AO1215" s="1" t="s">
        <v>91</v>
      </c>
      <c r="AP1215" s="1" t="s">
        <v>94</v>
      </c>
      <c r="AQ1215" s="1" t="s">
        <v>95</v>
      </c>
      <c r="AR1215">
        <v>1128</v>
      </c>
      <c r="AS1215">
        <v>0</v>
      </c>
      <c r="AT1215">
        <v>0</v>
      </c>
      <c r="AU1215">
        <v>1128</v>
      </c>
      <c r="AV1215">
        <v>1</v>
      </c>
      <c r="AW1215">
        <v>0</v>
      </c>
      <c r="AX1215">
        <v>1</v>
      </c>
      <c r="AY1215">
        <v>0</v>
      </c>
      <c r="AZ1215">
        <v>2</v>
      </c>
      <c r="BA1215">
        <v>1</v>
      </c>
      <c r="BB1215" s="1" t="s">
        <v>91</v>
      </c>
      <c r="BC1215">
        <v>5</v>
      </c>
      <c r="BD1215" s="1" t="s">
        <v>261</v>
      </c>
      <c r="BE1215">
        <v>1</v>
      </c>
      <c r="BF1215" s="1" t="s">
        <v>91</v>
      </c>
      <c r="BG1215" s="1" t="s">
        <v>96</v>
      </c>
      <c r="BH1215">
        <v>1966</v>
      </c>
      <c r="BI1215" s="1" t="s">
        <v>93</v>
      </c>
      <c r="BJ1215">
        <v>1</v>
      </c>
      <c r="BK1215">
        <v>315</v>
      </c>
      <c r="BL1215" s="1" t="s">
        <v>89</v>
      </c>
      <c r="BM1215" s="1" t="s">
        <v>89</v>
      </c>
      <c r="BN1215" s="1" t="s">
        <v>94</v>
      </c>
      <c r="BO1215">
        <v>238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s="1" t="s">
        <v>99</v>
      </c>
      <c r="BV1215" s="1" t="s">
        <v>99</v>
      </c>
      <c r="BW1215" s="1" t="s">
        <v>125</v>
      </c>
      <c r="BX1215">
        <v>1500</v>
      </c>
      <c r="BY1215">
        <v>1</v>
      </c>
      <c r="BZ1215">
        <v>2010</v>
      </c>
      <c r="CA1215" s="1" t="s">
        <v>271</v>
      </c>
      <c r="CB1215" s="1" t="s">
        <v>263</v>
      </c>
      <c r="CC1215">
        <v>178000</v>
      </c>
    </row>
    <row r="1216" spans="1:81" x14ac:dyDescent="0.3">
      <c r="A1216">
        <v>535101110</v>
      </c>
      <c r="B1216">
        <v>90</v>
      </c>
      <c r="C1216" s="1" t="s">
        <v>252</v>
      </c>
      <c r="D1216">
        <v>0</v>
      </c>
      <c r="E1216">
        <v>8917</v>
      </c>
      <c r="F1216" s="1" t="s">
        <v>81</v>
      </c>
      <c r="G1216" s="1" t="s">
        <v>99</v>
      </c>
      <c r="H1216" s="1" t="s">
        <v>253</v>
      </c>
      <c r="I1216" s="1" t="s">
        <v>82</v>
      </c>
      <c r="J1216" s="1" t="s">
        <v>83</v>
      </c>
      <c r="K1216" s="1" t="s">
        <v>266</v>
      </c>
      <c r="L1216" s="1" t="s">
        <v>84</v>
      </c>
      <c r="M1216" s="1" t="s">
        <v>270</v>
      </c>
      <c r="N1216" s="1" t="s">
        <v>256</v>
      </c>
      <c r="O1216" s="1" t="s">
        <v>256</v>
      </c>
      <c r="P1216" s="1" t="s">
        <v>155</v>
      </c>
      <c r="Q1216" s="1" t="s">
        <v>85</v>
      </c>
      <c r="R1216">
        <v>5</v>
      </c>
      <c r="S1216">
        <v>5</v>
      </c>
      <c r="T1216">
        <v>1967</v>
      </c>
      <c r="U1216">
        <v>1967</v>
      </c>
      <c r="V1216" s="1" t="s">
        <v>268</v>
      </c>
      <c r="W1216" s="1" t="s">
        <v>86</v>
      </c>
      <c r="X1216" s="1" t="s">
        <v>88</v>
      </c>
      <c r="Y1216" s="1" t="s">
        <v>88</v>
      </c>
      <c r="Z1216" s="1" t="s">
        <v>269</v>
      </c>
      <c r="AA1216">
        <v>0</v>
      </c>
      <c r="AB1216" s="1" t="s">
        <v>89</v>
      </c>
      <c r="AC1216" s="1" t="s">
        <v>89</v>
      </c>
      <c r="AD1216" s="1" t="s">
        <v>90</v>
      </c>
      <c r="AE1216" s="1" t="s">
        <v>89</v>
      </c>
      <c r="AF1216" s="1" t="s">
        <v>89</v>
      </c>
      <c r="AG1216" s="1" t="s">
        <v>101</v>
      </c>
      <c r="AH1216" s="1" t="s">
        <v>93</v>
      </c>
      <c r="AI1216">
        <v>0</v>
      </c>
      <c r="AJ1216" s="1" t="s">
        <v>93</v>
      </c>
      <c r="AK1216">
        <v>0</v>
      </c>
      <c r="AL1216">
        <v>1584</v>
      </c>
      <c r="AM1216">
        <v>1584</v>
      </c>
      <c r="AN1216" s="1" t="s">
        <v>260</v>
      </c>
      <c r="AO1216" s="1" t="s">
        <v>89</v>
      </c>
      <c r="AP1216" s="1" t="s">
        <v>94</v>
      </c>
      <c r="AQ1216" s="1" t="s">
        <v>95</v>
      </c>
      <c r="AR1216">
        <v>1584</v>
      </c>
      <c r="AS1216">
        <v>0</v>
      </c>
      <c r="AT1216">
        <v>0</v>
      </c>
      <c r="AU1216">
        <v>1584</v>
      </c>
      <c r="AV1216">
        <v>0</v>
      </c>
      <c r="AW1216">
        <v>0</v>
      </c>
      <c r="AX1216">
        <v>2</v>
      </c>
      <c r="AY1216">
        <v>0</v>
      </c>
      <c r="AZ1216">
        <v>4</v>
      </c>
      <c r="BA1216">
        <v>2</v>
      </c>
      <c r="BB1216" s="1" t="s">
        <v>89</v>
      </c>
      <c r="BC1216">
        <v>8</v>
      </c>
      <c r="BD1216" s="1" t="s">
        <v>261</v>
      </c>
      <c r="BE1216">
        <v>0</v>
      </c>
      <c r="BF1216" s="1" t="s">
        <v>99</v>
      </c>
      <c r="BG1216" s="1" t="s">
        <v>147</v>
      </c>
      <c r="BH1216">
        <v>1967</v>
      </c>
      <c r="BI1216" s="1" t="s">
        <v>93</v>
      </c>
      <c r="BJ1216">
        <v>2</v>
      </c>
      <c r="BK1216">
        <v>506</v>
      </c>
      <c r="BL1216" s="1" t="s">
        <v>89</v>
      </c>
      <c r="BM1216" s="1" t="s">
        <v>89</v>
      </c>
      <c r="BN1216" s="1" t="s">
        <v>94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s="1" t="s">
        <v>99</v>
      </c>
      <c r="BV1216" s="1" t="s">
        <v>99</v>
      </c>
      <c r="BW1216" s="1" t="s">
        <v>99</v>
      </c>
      <c r="BX1216">
        <v>0</v>
      </c>
      <c r="BY1216">
        <v>10</v>
      </c>
      <c r="BZ1216">
        <v>2006</v>
      </c>
      <c r="CA1216" s="1" t="s">
        <v>271</v>
      </c>
      <c r="CB1216" s="1" t="s">
        <v>263</v>
      </c>
      <c r="CC1216">
        <v>119000</v>
      </c>
    </row>
    <row r="1217" spans="1:81" x14ac:dyDescent="0.3">
      <c r="A1217">
        <v>535101120</v>
      </c>
      <c r="B1217">
        <v>90</v>
      </c>
      <c r="C1217" s="1" t="s">
        <v>252</v>
      </c>
      <c r="D1217">
        <v>65</v>
      </c>
      <c r="E1217">
        <v>8944</v>
      </c>
      <c r="F1217" s="1" t="s">
        <v>81</v>
      </c>
      <c r="G1217" s="1" t="s">
        <v>99</v>
      </c>
      <c r="H1217" s="1" t="s">
        <v>265</v>
      </c>
      <c r="I1217" s="1" t="s">
        <v>82</v>
      </c>
      <c r="J1217" s="1" t="s">
        <v>83</v>
      </c>
      <c r="K1217" s="1" t="s">
        <v>266</v>
      </c>
      <c r="L1217" s="1" t="s">
        <v>84</v>
      </c>
      <c r="M1217" s="1" t="s">
        <v>270</v>
      </c>
      <c r="N1217" s="1" t="s">
        <v>256</v>
      </c>
      <c r="O1217" s="1" t="s">
        <v>256</v>
      </c>
      <c r="P1217" s="1" t="s">
        <v>155</v>
      </c>
      <c r="Q1217" s="1" t="s">
        <v>85</v>
      </c>
      <c r="R1217">
        <v>5</v>
      </c>
      <c r="S1217">
        <v>5</v>
      </c>
      <c r="T1217">
        <v>1967</v>
      </c>
      <c r="U1217">
        <v>1967</v>
      </c>
      <c r="V1217" s="1" t="s">
        <v>268</v>
      </c>
      <c r="W1217" s="1" t="s">
        <v>86</v>
      </c>
      <c r="X1217" s="1" t="s">
        <v>88</v>
      </c>
      <c r="Y1217" s="1" t="s">
        <v>88</v>
      </c>
      <c r="Z1217" s="1" t="s">
        <v>269</v>
      </c>
      <c r="AA1217">
        <v>0</v>
      </c>
      <c r="AB1217" s="1" t="s">
        <v>89</v>
      </c>
      <c r="AC1217" s="1" t="s">
        <v>89</v>
      </c>
      <c r="AD1217" s="1" t="s">
        <v>90</v>
      </c>
      <c r="AE1217" s="1" t="s">
        <v>89</v>
      </c>
      <c r="AF1217" s="1" t="s">
        <v>89</v>
      </c>
      <c r="AG1217" s="1" t="s">
        <v>101</v>
      </c>
      <c r="AH1217" s="1" t="s">
        <v>93</v>
      </c>
      <c r="AI1217">
        <v>0</v>
      </c>
      <c r="AJ1217" s="1" t="s">
        <v>93</v>
      </c>
      <c r="AK1217">
        <v>0</v>
      </c>
      <c r="AL1217">
        <v>1584</v>
      </c>
      <c r="AM1217">
        <v>1584</v>
      </c>
      <c r="AN1217" s="1" t="s">
        <v>260</v>
      </c>
      <c r="AO1217" s="1" t="s">
        <v>89</v>
      </c>
      <c r="AP1217" s="1" t="s">
        <v>94</v>
      </c>
      <c r="AQ1217" s="1" t="s">
        <v>95</v>
      </c>
      <c r="AR1217">
        <v>1584</v>
      </c>
      <c r="AS1217">
        <v>0</v>
      </c>
      <c r="AT1217">
        <v>0</v>
      </c>
      <c r="AU1217">
        <v>1584</v>
      </c>
      <c r="AV1217">
        <v>0</v>
      </c>
      <c r="AW1217">
        <v>0</v>
      </c>
      <c r="AX1217">
        <v>2</v>
      </c>
      <c r="AY1217">
        <v>0</v>
      </c>
      <c r="AZ1217">
        <v>4</v>
      </c>
      <c r="BA1217">
        <v>2</v>
      </c>
      <c r="BB1217" s="1" t="s">
        <v>89</v>
      </c>
      <c r="BC1217">
        <v>8</v>
      </c>
      <c r="BD1217" s="1" t="s">
        <v>123</v>
      </c>
      <c r="BE1217">
        <v>0</v>
      </c>
      <c r="BF1217" s="1" t="s">
        <v>99</v>
      </c>
      <c r="BG1217" s="1" t="s">
        <v>147</v>
      </c>
      <c r="BH1217">
        <v>1967</v>
      </c>
      <c r="BI1217" s="1" t="s">
        <v>93</v>
      </c>
      <c r="BJ1217">
        <v>3</v>
      </c>
      <c r="BK1217">
        <v>792</v>
      </c>
      <c r="BL1217" s="1" t="s">
        <v>89</v>
      </c>
      <c r="BM1217" s="1" t="s">
        <v>89</v>
      </c>
      <c r="BN1217" s="1" t="s">
        <v>94</v>
      </c>
      <c r="BO1217">
        <v>0</v>
      </c>
      <c r="BP1217">
        <v>152</v>
      </c>
      <c r="BQ1217">
        <v>0</v>
      </c>
      <c r="BR1217">
        <v>0</v>
      </c>
      <c r="BS1217">
        <v>0</v>
      </c>
      <c r="BT1217">
        <v>0</v>
      </c>
      <c r="BU1217" s="1" t="s">
        <v>99</v>
      </c>
      <c r="BV1217" s="1" t="s">
        <v>99</v>
      </c>
      <c r="BW1217" s="1" t="s">
        <v>99</v>
      </c>
      <c r="BX1217">
        <v>0</v>
      </c>
      <c r="BY1217">
        <v>4</v>
      </c>
      <c r="BZ1217">
        <v>2009</v>
      </c>
      <c r="CA1217" s="1" t="s">
        <v>271</v>
      </c>
      <c r="CB1217" s="1" t="s">
        <v>263</v>
      </c>
      <c r="CC1217">
        <v>124000</v>
      </c>
    </row>
    <row r="1218" spans="1:81" x14ac:dyDescent="0.3">
      <c r="A1218">
        <v>535101150</v>
      </c>
      <c r="B1218">
        <v>90</v>
      </c>
      <c r="C1218" s="1" t="s">
        <v>252</v>
      </c>
      <c r="D1218">
        <v>63</v>
      </c>
      <c r="E1218">
        <v>8668</v>
      </c>
      <c r="F1218" s="1" t="s">
        <v>81</v>
      </c>
      <c r="G1218" s="1" t="s">
        <v>99</v>
      </c>
      <c r="H1218" s="1" t="s">
        <v>265</v>
      </c>
      <c r="I1218" s="1" t="s">
        <v>82</v>
      </c>
      <c r="J1218" s="1" t="s">
        <v>83</v>
      </c>
      <c r="K1218" s="1" t="s">
        <v>254</v>
      </c>
      <c r="L1218" s="1" t="s">
        <v>84</v>
      </c>
      <c r="M1218" s="1" t="s">
        <v>270</v>
      </c>
      <c r="N1218" s="1" t="s">
        <v>256</v>
      </c>
      <c r="O1218" s="1" t="s">
        <v>256</v>
      </c>
      <c r="P1218" s="1" t="s">
        <v>155</v>
      </c>
      <c r="Q1218" s="1" t="s">
        <v>85</v>
      </c>
      <c r="R1218">
        <v>5</v>
      </c>
      <c r="S1218">
        <v>5</v>
      </c>
      <c r="T1218">
        <v>1968</v>
      </c>
      <c r="U1218">
        <v>1968</v>
      </c>
      <c r="V1218" s="1" t="s">
        <v>268</v>
      </c>
      <c r="W1218" s="1" t="s">
        <v>86</v>
      </c>
      <c r="X1218" s="1" t="s">
        <v>105</v>
      </c>
      <c r="Y1218" s="1" t="s">
        <v>105</v>
      </c>
      <c r="Z1218" s="1" t="s">
        <v>269</v>
      </c>
      <c r="AA1218">
        <v>0</v>
      </c>
      <c r="AB1218" s="1" t="s">
        <v>89</v>
      </c>
      <c r="AC1218" s="1" t="s">
        <v>89</v>
      </c>
      <c r="AD1218" s="1" t="s">
        <v>90</v>
      </c>
      <c r="AE1218" s="1" t="s">
        <v>89</v>
      </c>
      <c r="AF1218" s="1" t="s">
        <v>89</v>
      </c>
      <c r="AG1218" s="1" t="s">
        <v>101</v>
      </c>
      <c r="AH1218" s="1" t="s">
        <v>93</v>
      </c>
      <c r="AI1218">
        <v>0</v>
      </c>
      <c r="AJ1218" s="1" t="s">
        <v>93</v>
      </c>
      <c r="AK1218">
        <v>0</v>
      </c>
      <c r="AL1218">
        <v>1560</v>
      </c>
      <c r="AM1218">
        <v>1560</v>
      </c>
      <c r="AN1218" s="1" t="s">
        <v>260</v>
      </c>
      <c r="AO1218" s="1" t="s">
        <v>89</v>
      </c>
      <c r="AP1218" s="1" t="s">
        <v>94</v>
      </c>
      <c r="AQ1218" s="1" t="s">
        <v>95</v>
      </c>
      <c r="AR1218">
        <v>1560</v>
      </c>
      <c r="AS1218">
        <v>0</v>
      </c>
      <c r="AT1218">
        <v>0</v>
      </c>
      <c r="AU1218">
        <v>1560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s="1" t="s">
        <v>89</v>
      </c>
      <c r="BC1218">
        <v>8</v>
      </c>
      <c r="BD1218" s="1" t="s">
        <v>261</v>
      </c>
      <c r="BE1218">
        <v>0</v>
      </c>
      <c r="BF1218" s="1" t="s">
        <v>99</v>
      </c>
      <c r="BG1218" s="1" t="s">
        <v>147</v>
      </c>
      <c r="BH1218">
        <v>1968</v>
      </c>
      <c r="BI1218" s="1" t="s">
        <v>93</v>
      </c>
      <c r="BJ1218">
        <v>3</v>
      </c>
      <c r="BK1218">
        <v>792</v>
      </c>
      <c r="BL1218" s="1" t="s">
        <v>89</v>
      </c>
      <c r="BM1218" s="1" t="s">
        <v>89</v>
      </c>
      <c r="BN1218" s="1" t="s">
        <v>94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s="1" t="s">
        <v>99</v>
      </c>
      <c r="BV1218" s="1" t="s">
        <v>99</v>
      </c>
      <c r="BW1218" s="1" t="s">
        <v>99</v>
      </c>
      <c r="BX1218">
        <v>0</v>
      </c>
      <c r="BY1218">
        <v>5</v>
      </c>
      <c r="BZ1218">
        <v>2007</v>
      </c>
      <c r="CA1218" s="1" t="s">
        <v>271</v>
      </c>
      <c r="CB1218" s="1" t="s">
        <v>263</v>
      </c>
      <c r="CC1218">
        <v>126000</v>
      </c>
    </row>
    <row r="1219" spans="1:81" x14ac:dyDescent="0.3">
      <c r="A1219">
        <v>535102010</v>
      </c>
      <c r="B1219">
        <v>85</v>
      </c>
      <c r="C1219" s="1" t="s">
        <v>252</v>
      </c>
      <c r="D1219">
        <v>0</v>
      </c>
      <c r="E1219">
        <v>10050</v>
      </c>
      <c r="F1219" s="1" t="s">
        <v>81</v>
      </c>
      <c r="G1219" s="1" t="s">
        <v>99</v>
      </c>
      <c r="H1219" s="1" t="s">
        <v>253</v>
      </c>
      <c r="I1219" s="1" t="s">
        <v>82</v>
      </c>
      <c r="J1219" s="1" t="s">
        <v>83</v>
      </c>
      <c r="K1219" s="1" t="s">
        <v>266</v>
      </c>
      <c r="L1219" s="1" t="s">
        <v>84</v>
      </c>
      <c r="M1219" s="1" t="s">
        <v>270</v>
      </c>
      <c r="N1219" s="1" t="s">
        <v>256</v>
      </c>
      <c r="O1219" s="1" t="s">
        <v>256</v>
      </c>
      <c r="P1219" s="1" t="s">
        <v>257</v>
      </c>
      <c r="Q1219" s="1" t="s">
        <v>151</v>
      </c>
      <c r="R1219">
        <v>5</v>
      </c>
      <c r="S1219">
        <v>6</v>
      </c>
      <c r="T1219">
        <v>1966</v>
      </c>
      <c r="U1219">
        <v>1966</v>
      </c>
      <c r="V1219" s="1" t="s">
        <v>268</v>
      </c>
      <c r="W1219" s="1" t="s">
        <v>86</v>
      </c>
      <c r="X1219" s="1" t="s">
        <v>121</v>
      </c>
      <c r="Y1219" s="1" t="s">
        <v>121</v>
      </c>
      <c r="Z1219" s="1" t="s">
        <v>87</v>
      </c>
      <c r="AA1219">
        <v>87</v>
      </c>
      <c r="AB1219" s="1" t="s">
        <v>89</v>
      </c>
      <c r="AC1219" s="1" t="s">
        <v>89</v>
      </c>
      <c r="AD1219" s="1" t="s">
        <v>90</v>
      </c>
      <c r="AE1219" s="1" t="s">
        <v>89</v>
      </c>
      <c r="AF1219" s="1" t="s">
        <v>89</v>
      </c>
      <c r="AG1219" s="1" t="s">
        <v>127</v>
      </c>
      <c r="AH1219" s="1" t="s">
        <v>119</v>
      </c>
      <c r="AI1219">
        <v>602</v>
      </c>
      <c r="AJ1219" s="1" t="s">
        <v>93</v>
      </c>
      <c r="AK1219">
        <v>0</v>
      </c>
      <c r="AL1219">
        <v>191</v>
      </c>
      <c r="AM1219">
        <v>793</v>
      </c>
      <c r="AN1219" s="1" t="s">
        <v>260</v>
      </c>
      <c r="AO1219" s="1" t="s">
        <v>112</v>
      </c>
      <c r="AP1219" s="1" t="s">
        <v>94</v>
      </c>
      <c r="AQ1219" s="1" t="s">
        <v>95</v>
      </c>
      <c r="AR1219">
        <v>1280</v>
      </c>
      <c r="AS1219">
        <v>0</v>
      </c>
      <c r="AT1219">
        <v>0</v>
      </c>
      <c r="AU1219">
        <v>1280</v>
      </c>
      <c r="AV1219">
        <v>0</v>
      </c>
      <c r="AW1219">
        <v>1</v>
      </c>
      <c r="AX1219">
        <v>2</v>
      </c>
      <c r="AY1219">
        <v>0</v>
      </c>
      <c r="AZ1219">
        <v>3</v>
      </c>
      <c r="BA1219">
        <v>1</v>
      </c>
      <c r="BB1219" s="1" t="s">
        <v>89</v>
      </c>
      <c r="BC1219">
        <v>6</v>
      </c>
      <c r="BD1219" s="1" t="s">
        <v>261</v>
      </c>
      <c r="BE1219">
        <v>1</v>
      </c>
      <c r="BF1219" s="1" t="s">
        <v>89</v>
      </c>
      <c r="BG1219" s="1" t="s">
        <v>137</v>
      </c>
      <c r="BH1219">
        <v>1966</v>
      </c>
      <c r="BI1219" s="1" t="s">
        <v>97</v>
      </c>
      <c r="BJ1219">
        <v>2</v>
      </c>
      <c r="BK1219">
        <v>432</v>
      </c>
      <c r="BL1219" s="1" t="s">
        <v>89</v>
      </c>
      <c r="BM1219" s="1" t="s">
        <v>89</v>
      </c>
      <c r="BN1219" s="1" t="s">
        <v>94</v>
      </c>
      <c r="BO1219">
        <v>140</v>
      </c>
      <c r="BP1219">
        <v>40</v>
      </c>
      <c r="BQ1219">
        <v>0</v>
      </c>
      <c r="BR1219">
        <v>0</v>
      </c>
      <c r="BS1219">
        <v>0</v>
      </c>
      <c r="BT1219">
        <v>0</v>
      </c>
      <c r="BU1219" s="1" t="s">
        <v>99</v>
      </c>
      <c r="BV1219" s="1" t="s">
        <v>99</v>
      </c>
      <c r="BW1219" s="1" t="s">
        <v>99</v>
      </c>
      <c r="BX1219">
        <v>0</v>
      </c>
      <c r="BY1219">
        <v>6</v>
      </c>
      <c r="BZ1219">
        <v>2007</v>
      </c>
      <c r="CA1219" s="1" t="s">
        <v>271</v>
      </c>
      <c r="CB1219" s="1" t="s">
        <v>263</v>
      </c>
      <c r="CC1219">
        <v>175000</v>
      </c>
    </row>
    <row r="1220" spans="1:81" x14ac:dyDescent="0.3">
      <c r="A1220">
        <v>535103050</v>
      </c>
      <c r="B1220">
        <v>60</v>
      </c>
      <c r="C1220" s="1" t="s">
        <v>252</v>
      </c>
      <c r="D1220">
        <v>0</v>
      </c>
      <c r="E1220">
        <v>13700</v>
      </c>
      <c r="F1220" s="1" t="s">
        <v>81</v>
      </c>
      <c r="G1220" s="1" t="s">
        <v>99</v>
      </c>
      <c r="H1220" s="1" t="s">
        <v>253</v>
      </c>
      <c r="I1220" s="1" t="s">
        <v>82</v>
      </c>
      <c r="J1220" s="1" t="s">
        <v>83</v>
      </c>
      <c r="K1220" s="1" t="s">
        <v>266</v>
      </c>
      <c r="L1220" s="1" t="s">
        <v>84</v>
      </c>
      <c r="M1220" s="1" t="s">
        <v>270</v>
      </c>
      <c r="N1220" s="1" t="s">
        <v>256</v>
      </c>
      <c r="O1220" s="1" t="s">
        <v>256</v>
      </c>
      <c r="P1220" s="1" t="s">
        <v>257</v>
      </c>
      <c r="Q1220" s="1" t="s">
        <v>122</v>
      </c>
      <c r="R1220">
        <v>7</v>
      </c>
      <c r="S1220">
        <v>6</v>
      </c>
      <c r="T1220">
        <v>1965</v>
      </c>
      <c r="U1220">
        <v>1988</v>
      </c>
      <c r="V1220" s="1" t="s">
        <v>268</v>
      </c>
      <c r="W1220" s="1" t="s">
        <v>86</v>
      </c>
      <c r="X1220" s="1" t="s">
        <v>104</v>
      </c>
      <c r="Y1220" s="1" t="s">
        <v>104</v>
      </c>
      <c r="Z1220" s="1" t="s">
        <v>259</v>
      </c>
      <c r="AA1220">
        <v>288</v>
      </c>
      <c r="AB1220" s="1" t="s">
        <v>89</v>
      </c>
      <c r="AC1220" s="1" t="s">
        <v>89</v>
      </c>
      <c r="AD1220" s="1" t="s">
        <v>90</v>
      </c>
      <c r="AE1220" s="1" t="s">
        <v>89</v>
      </c>
      <c r="AF1220" s="1" t="s">
        <v>89</v>
      </c>
      <c r="AG1220" s="1" t="s">
        <v>91</v>
      </c>
      <c r="AH1220" s="1" t="s">
        <v>111</v>
      </c>
      <c r="AI1220">
        <v>454</v>
      </c>
      <c r="AJ1220" s="1" t="s">
        <v>93</v>
      </c>
      <c r="AK1220">
        <v>0</v>
      </c>
      <c r="AL1220">
        <v>410</v>
      </c>
      <c r="AM1220">
        <v>864</v>
      </c>
      <c r="AN1220" s="1" t="s">
        <v>260</v>
      </c>
      <c r="AO1220" s="1" t="s">
        <v>89</v>
      </c>
      <c r="AP1220" s="1" t="s">
        <v>94</v>
      </c>
      <c r="AQ1220" s="1" t="s">
        <v>95</v>
      </c>
      <c r="AR1220">
        <v>902</v>
      </c>
      <c r="AS1220">
        <v>918</v>
      </c>
      <c r="AT1220">
        <v>0</v>
      </c>
      <c r="AU1220">
        <v>1820</v>
      </c>
      <c r="AV1220">
        <v>0</v>
      </c>
      <c r="AW1220">
        <v>0</v>
      </c>
      <c r="AX1220">
        <v>1</v>
      </c>
      <c r="AY1220">
        <v>2</v>
      </c>
      <c r="AZ1220">
        <v>4</v>
      </c>
      <c r="BA1220">
        <v>1</v>
      </c>
      <c r="BB1220" s="1" t="s">
        <v>91</v>
      </c>
      <c r="BC1220">
        <v>8</v>
      </c>
      <c r="BD1220" s="1" t="s">
        <v>261</v>
      </c>
      <c r="BE1220">
        <v>2</v>
      </c>
      <c r="BF1220" s="1" t="s">
        <v>91</v>
      </c>
      <c r="BG1220" s="1" t="s">
        <v>96</v>
      </c>
      <c r="BH1220">
        <v>1965</v>
      </c>
      <c r="BI1220" s="1" t="s">
        <v>93</v>
      </c>
      <c r="BJ1220">
        <v>2</v>
      </c>
      <c r="BK1220">
        <v>492</v>
      </c>
      <c r="BL1220" s="1" t="s">
        <v>89</v>
      </c>
      <c r="BM1220" s="1" t="s">
        <v>89</v>
      </c>
      <c r="BN1220" s="1" t="s">
        <v>94</v>
      </c>
      <c r="BO1220">
        <v>60</v>
      </c>
      <c r="BP1220">
        <v>84</v>
      </c>
      <c r="BQ1220">
        <v>0</v>
      </c>
      <c r="BR1220">
        <v>0</v>
      </c>
      <c r="BS1220">
        <v>273</v>
      </c>
      <c r="BT1220">
        <v>0</v>
      </c>
      <c r="BU1220" s="1" t="s">
        <v>99</v>
      </c>
      <c r="BV1220" s="1" t="s">
        <v>132</v>
      </c>
      <c r="BW1220" s="1" t="s">
        <v>99</v>
      </c>
      <c r="BX1220">
        <v>0</v>
      </c>
      <c r="BY1220">
        <v>5</v>
      </c>
      <c r="BZ1220">
        <v>2008</v>
      </c>
      <c r="CA1220" s="1" t="s">
        <v>271</v>
      </c>
      <c r="CB1220" s="1" t="s">
        <v>263</v>
      </c>
      <c r="CC1220">
        <v>201800</v>
      </c>
    </row>
    <row r="1221" spans="1:81" x14ac:dyDescent="0.3">
      <c r="A1221">
        <v>535103070</v>
      </c>
      <c r="B1221">
        <v>80</v>
      </c>
      <c r="C1221" s="1" t="s">
        <v>252</v>
      </c>
      <c r="D1221">
        <v>0</v>
      </c>
      <c r="E1221">
        <v>12700</v>
      </c>
      <c r="F1221" s="1" t="s">
        <v>81</v>
      </c>
      <c r="G1221" s="1" t="s">
        <v>99</v>
      </c>
      <c r="H1221" s="1" t="s">
        <v>253</v>
      </c>
      <c r="I1221" s="1" t="s">
        <v>82</v>
      </c>
      <c r="J1221" s="1" t="s">
        <v>83</v>
      </c>
      <c r="K1221" s="1" t="s">
        <v>266</v>
      </c>
      <c r="L1221" s="1" t="s">
        <v>84</v>
      </c>
      <c r="M1221" s="1" t="s">
        <v>270</v>
      </c>
      <c r="N1221" s="1" t="s">
        <v>256</v>
      </c>
      <c r="O1221" s="1" t="s">
        <v>256</v>
      </c>
      <c r="P1221" s="1" t="s">
        <v>257</v>
      </c>
      <c r="Q1221" s="1" t="s">
        <v>274</v>
      </c>
      <c r="R1221">
        <v>6</v>
      </c>
      <c r="S1221">
        <v>5</v>
      </c>
      <c r="T1221">
        <v>1964</v>
      </c>
      <c r="U1221">
        <v>1964</v>
      </c>
      <c r="V1221" s="1" t="s">
        <v>268</v>
      </c>
      <c r="W1221" s="1" t="s">
        <v>86</v>
      </c>
      <c r="X1221" s="1" t="s">
        <v>121</v>
      </c>
      <c r="Y1221" s="1" t="s">
        <v>121</v>
      </c>
      <c r="Z1221" s="1" t="s">
        <v>269</v>
      </c>
      <c r="AA1221">
        <v>0</v>
      </c>
      <c r="AB1221" s="1" t="s">
        <v>89</v>
      </c>
      <c r="AC1221" s="1" t="s">
        <v>89</v>
      </c>
      <c r="AD1221" s="1" t="s">
        <v>90</v>
      </c>
      <c r="AE1221" s="1" t="s">
        <v>89</v>
      </c>
      <c r="AF1221" s="1" t="s">
        <v>89</v>
      </c>
      <c r="AG1221" s="1" t="s">
        <v>101</v>
      </c>
      <c r="AH1221" s="1" t="s">
        <v>111</v>
      </c>
      <c r="AI1221">
        <v>939</v>
      </c>
      <c r="AJ1221" s="1" t="s">
        <v>93</v>
      </c>
      <c r="AK1221">
        <v>0</v>
      </c>
      <c r="AL1221">
        <v>307</v>
      </c>
      <c r="AM1221">
        <v>1246</v>
      </c>
      <c r="AN1221" s="1" t="s">
        <v>260</v>
      </c>
      <c r="AO1221" s="1" t="s">
        <v>89</v>
      </c>
      <c r="AP1221" s="1" t="s">
        <v>94</v>
      </c>
      <c r="AQ1221" s="1" t="s">
        <v>95</v>
      </c>
      <c r="AR1221">
        <v>1246</v>
      </c>
      <c r="AS1221">
        <v>0</v>
      </c>
      <c r="AT1221">
        <v>0</v>
      </c>
      <c r="AU1221">
        <v>1246</v>
      </c>
      <c r="AV1221">
        <v>1</v>
      </c>
      <c r="AW1221">
        <v>0</v>
      </c>
      <c r="AX1221">
        <v>1</v>
      </c>
      <c r="AY1221">
        <v>0</v>
      </c>
      <c r="AZ1221">
        <v>3</v>
      </c>
      <c r="BA1221">
        <v>1</v>
      </c>
      <c r="BB1221" s="1" t="s">
        <v>89</v>
      </c>
      <c r="BC1221">
        <v>6</v>
      </c>
      <c r="BD1221" s="1" t="s">
        <v>261</v>
      </c>
      <c r="BE1221">
        <v>2</v>
      </c>
      <c r="BF1221" s="1" t="s">
        <v>91</v>
      </c>
      <c r="BG1221" s="1" t="s">
        <v>96</v>
      </c>
      <c r="BH1221">
        <v>1964</v>
      </c>
      <c r="BI1221" s="1" t="s">
        <v>103</v>
      </c>
      <c r="BJ1221">
        <v>2</v>
      </c>
      <c r="BK1221">
        <v>441</v>
      </c>
      <c r="BL1221" s="1" t="s">
        <v>89</v>
      </c>
      <c r="BM1221" s="1" t="s">
        <v>89</v>
      </c>
      <c r="BN1221" s="1" t="s">
        <v>94</v>
      </c>
      <c r="BO1221">
        <v>0</v>
      </c>
      <c r="BP1221">
        <v>69</v>
      </c>
      <c r="BQ1221">
        <v>0</v>
      </c>
      <c r="BR1221">
        <v>0</v>
      </c>
      <c r="BS1221">
        <v>0</v>
      </c>
      <c r="BT1221">
        <v>0</v>
      </c>
      <c r="BU1221" s="1" t="s">
        <v>99</v>
      </c>
      <c r="BV1221" s="1" t="s">
        <v>99</v>
      </c>
      <c r="BW1221" s="1" t="s">
        <v>99</v>
      </c>
      <c r="BX1221">
        <v>0</v>
      </c>
      <c r="BY1221">
        <v>11</v>
      </c>
      <c r="BZ1221">
        <v>2006</v>
      </c>
      <c r="CA1221" s="1" t="s">
        <v>271</v>
      </c>
      <c r="CB1221" s="1" t="s">
        <v>263</v>
      </c>
      <c r="CC1221">
        <v>172000</v>
      </c>
    </row>
    <row r="1222" spans="1:81" x14ac:dyDescent="0.3">
      <c r="A1222">
        <v>535104020</v>
      </c>
      <c r="B1222">
        <v>20</v>
      </c>
      <c r="C1222" s="1" t="s">
        <v>252</v>
      </c>
      <c r="D1222">
        <v>80</v>
      </c>
      <c r="E1222">
        <v>10197</v>
      </c>
      <c r="F1222" s="1" t="s">
        <v>81</v>
      </c>
      <c r="G1222" s="1" t="s">
        <v>99</v>
      </c>
      <c r="H1222" s="1" t="s">
        <v>253</v>
      </c>
      <c r="I1222" s="1" t="s">
        <v>82</v>
      </c>
      <c r="J1222" s="1" t="s">
        <v>83</v>
      </c>
      <c r="K1222" s="1" t="s">
        <v>266</v>
      </c>
      <c r="L1222" s="1" t="s">
        <v>84</v>
      </c>
      <c r="M1222" s="1" t="s">
        <v>270</v>
      </c>
      <c r="N1222" s="1" t="s">
        <v>256</v>
      </c>
      <c r="O1222" s="1" t="s">
        <v>256</v>
      </c>
      <c r="P1222" s="1" t="s">
        <v>257</v>
      </c>
      <c r="Q1222" s="1" t="s">
        <v>85</v>
      </c>
      <c r="R1222">
        <v>6</v>
      </c>
      <c r="S1222">
        <v>5</v>
      </c>
      <c r="T1222">
        <v>1961</v>
      </c>
      <c r="U1222">
        <v>1961</v>
      </c>
      <c r="V1222" s="1" t="s">
        <v>268</v>
      </c>
      <c r="W1222" s="1" t="s">
        <v>86</v>
      </c>
      <c r="X1222" s="1" t="s">
        <v>148</v>
      </c>
      <c r="Y1222" s="1" t="s">
        <v>134</v>
      </c>
      <c r="Z1222" s="1" t="s">
        <v>284</v>
      </c>
      <c r="AA1222">
        <v>491</v>
      </c>
      <c r="AB1222" s="1" t="s">
        <v>89</v>
      </c>
      <c r="AC1222" s="1" t="s">
        <v>89</v>
      </c>
      <c r="AD1222" s="1" t="s">
        <v>90</v>
      </c>
      <c r="AE1222" s="1" t="s">
        <v>89</v>
      </c>
      <c r="AF1222" s="1" t="s">
        <v>89</v>
      </c>
      <c r="AG1222" s="1" t="s">
        <v>101</v>
      </c>
      <c r="AH1222" s="1" t="s">
        <v>111</v>
      </c>
      <c r="AI1222">
        <v>288</v>
      </c>
      <c r="AJ1222" s="1" t="s">
        <v>102</v>
      </c>
      <c r="AK1222">
        <v>374</v>
      </c>
      <c r="AL1222">
        <v>700</v>
      </c>
      <c r="AM1222">
        <v>1362</v>
      </c>
      <c r="AN1222" s="1" t="s">
        <v>260</v>
      </c>
      <c r="AO1222" s="1" t="s">
        <v>89</v>
      </c>
      <c r="AP1222" s="1" t="s">
        <v>94</v>
      </c>
      <c r="AQ1222" s="1" t="s">
        <v>95</v>
      </c>
      <c r="AR1222">
        <v>1362</v>
      </c>
      <c r="AS1222">
        <v>0</v>
      </c>
      <c r="AT1222">
        <v>0</v>
      </c>
      <c r="AU1222">
        <v>1362</v>
      </c>
      <c r="AV1222">
        <v>1</v>
      </c>
      <c r="AW1222">
        <v>0</v>
      </c>
      <c r="AX1222">
        <v>1</v>
      </c>
      <c r="AY1222">
        <v>1</v>
      </c>
      <c r="AZ1222">
        <v>3</v>
      </c>
      <c r="BA1222">
        <v>1</v>
      </c>
      <c r="BB1222" s="1" t="s">
        <v>89</v>
      </c>
      <c r="BC1222">
        <v>6</v>
      </c>
      <c r="BD1222" s="1" t="s">
        <v>261</v>
      </c>
      <c r="BE1222">
        <v>1</v>
      </c>
      <c r="BF1222" s="1" t="s">
        <v>89</v>
      </c>
      <c r="BG1222" s="1" t="s">
        <v>96</v>
      </c>
      <c r="BH1222">
        <v>1961</v>
      </c>
      <c r="BI1222" s="1" t="s">
        <v>93</v>
      </c>
      <c r="BJ1222">
        <v>2</v>
      </c>
      <c r="BK1222">
        <v>504</v>
      </c>
      <c r="BL1222" s="1" t="s">
        <v>89</v>
      </c>
      <c r="BM1222" s="1" t="s">
        <v>89</v>
      </c>
      <c r="BN1222" s="1" t="s">
        <v>94</v>
      </c>
      <c r="BO1222">
        <v>0</v>
      </c>
      <c r="BP1222">
        <v>20</v>
      </c>
      <c r="BQ1222">
        <v>0</v>
      </c>
      <c r="BR1222">
        <v>0</v>
      </c>
      <c r="BS1222">
        <v>0</v>
      </c>
      <c r="BT1222">
        <v>0</v>
      </c>
      <c r="BU1222" s="1" t="s">
        <v>99</v>
      </c>
      <c r="BV1222" s="1" t="s">
        <v>99</v>
      </c>
      <c r="BW1222" s="1" t="s">
        <v>99</v>
      </c>
      <c r="BX1222">
        <v>0</v>
      </c>
      <c r="BY1222">
        <v>6</v>
      </c>
      <c r="BZ1222">
        <v>2008</v>
      </c>
      <c r="CA1222" s="1" t="s">
        <v>286</v>
      </c>
      <c r="CB1222" s="1" t="s">
        <v>263</v>
      </c>
      <c r="CC1222">
        <v>163000</v>
      </c>
    </row>
    <row r="1223" spans="1:81" x14ac:dyDescent="0.3">
      <c r="A1223">
        <v>535104120</v>
      </c>
      <c r="B1223">
        <v>20</v>
      </c>
      <c r="C1223" s="1" t="s">
        <v>252</v>
      </c>
      <c r="D1223">
        <v>92</v>
      </c>
      <c r="E1223">
        <v>10573</v>
      </c>
      <c r="F1223" s="1" t="s">
        <v>81</v>
      </c>
      <c r="G1223" s="1" t="s">
        <v>99</v>
      </c>
      <c r="H1223" s="1" t="s">
        <v>253</v>
      </c>
      <c r="I1223" s="1" t="s">
        <v>82</v>
      </c>
      <c r="J1223" s="1" t="s">
        <v>83</v>
      </c>
      <c r="K1223" s="1" t="s">
        <v>254</v>
      </c>
      <c r="L1223" s="1" t="s">
        <v>84</v>
      </c>
      <c r="M1223" s="1" t="s">
        <v>270</v>
      </c>
      <c r="N1223" s="1" t="s">
        <v>256</v>
      </c>
      <c r="O1223" s="1" t="s">
        <v>256</v>
      </c>
      <c r="P1223" s="1" t="s">
        <v>257</v>
      </c>
      <c r="Q1223" s="1" t="s">
        <v>85</v>
      </c>
      <c r="R1223">
        <v>6</v>
      </c>
      <c r="S1223">
        <v>6</v>
      </c>
      <c r="T1223">
        <v>1961</v>
      </c>
      <c r="U1223">
        <v>1961</v>
      </c>
      <c r="V1223" s="1" t="s">
        <v>258</v>
      </c>
      <c r="W1223" s="1" t="s">
        <v>86</v>
      </c>
      <c r="X1223" s="1" t="s">
        <v>105</v>
      </c>
      <c r="Y1223" s="1" t="s">
        <v>105</v>
      </c>
      <c r="Z1223" s="1" t="s">
        <v>87</v>
      </c>
      <c r="AA1223">
        <v>3</v>
      </c>
      <c r="AB1223" s="1" t="s">
        <v>89</v>
      </c>
      <c r="AC1223" s="1" t="s">
        <v>89</v>
      </c>
      <c r="AD1223" s="1" t="s">
        <v>90</v>
      </c>
      <c r="AE1223" s="1" t="s">
        <v>89</v>
      </c>
      <c r="AF1223" s="1" t="s">
        <v>89</v>
      </c>
      <c r="AG1223" s="1" t="s">
        <v>101</v>
      </c>
      <c r="AH1223" s="1" t="s">
        <v>102</v>
      </c>
      <c r="AI1223">
        <v>1312</v>
      </c>
      <c r="AJ1223" s="1" t="s">
        <v>93</v>
      </c>
      <c r="AK1223">
        <v>0</v>
      </c>
      <c r="AL1223">
        <v>141</v>
      </c>
      <c r="AM1223">
        <v>1453</v>
      </c>
      <c r="AN1223" s="1" t="s">
        <v>260</v>
      </c>
      <c r="AO1223" s="1" t="s">
        <v>112</v>
      </c>
      <c r="AP1223" s="1" t="s">
        <v>94</v>
      </c>
      <c r="AQ1223" s="1" t="s">
        <v>95</v>
      </c>
      <c r="AR1223">
        <v>1453</v>
      </c>
      <c r="AS1223">
        <v>0</v>
      </c>
      <c r="AT1223">
        <v>0</v>
      </c>
      <c r="AU1223">
        <v>1453</v>
      </c>
      <c r="AV1223">
        <v>1</v>
      </c>
      <c r="AW1223">
        <v>0</v>
      </c>
      <c r="AX1223">
        <v>2</v>
      </c>
      <c r="AY1223">
        <v>0</v>
      </c>
      <c r="AZ1223">
        <v>3</v>
      </c>
      <c r="BA1223">
        <v>1</v>
      </c>
      <c r="BB1223" s="1" t="s">
        <v>89</v>
      </c>
      <c r="BC1223">
        <v>6</v>
      </c>
      <c r="BD1223" s="1" t="s">
        <v>261</v>
      </c>
      <c r="BE1223">
        <v>1</v>
      </c>
      <c r="BF1223" s="1" t="s">
        <v>89</v>
      </c>
      <c r="BG1223" s="1" t="s">
        <v>96</v>
      </c>
      <c r="BH1223">
        <v>1961</v>
      </c>
      <c r="BI1223" s="1" t="s">
        <v>103</v>
      </c>
      <c r="BJ1223">
        <v>2</v>
      </c>
      <c r="BK1223">
        <v>530</v>
      </c>
      <c r="BL1223" s="1" t="s">
        <v>89</v>
      </c>
      <c r="BM1223" s="1" t="s">
        <v>89</v>
      </c>
      <c r="BN1223" s="1" t="s">
        <v>94</v>
      </c>
      <c r="BO1223">
        <v>0</v>
      </c>
      <c r="BP1223">
        <v>49</v>
      </c>
      <c r="BQ1223">
        <v>0</v>
      </c>
      <c r="BR1223">
        <v>0</v>
      </c>
      <c r="BS1223">
        <v>288</v>
      </c>
      <c r="BT1223">
        <v>0</v>
      </c>
      <c r="BU1223" s="1" t="s">
        <v>99</v>
      </c>
      <c r="BV1223" s="1" t="s">
        <v>132</v>
      </c>
      <c r="BW1223" s="1" t="s">
        <v>99</v>
      </c>
      <c r="BX1223">
        <v>0</v>
      </c>
      <c r="BY1223">
        <v>4</v>
      </c>
      <c r="BZ1223">
        <v>2009</v>
      </c>
      <c r="CA1223" s="1" t="s">
        <v>271</v>
      </c>
      <c r="CB1223" s="1" t="s">
        <v>263</v>
      </c>
      <c r="CC1223">
        <v>187500</v>
      </c>
    </row>
    <row r="1224" spans="1:81" x14ac:dyDescent="0.3">
      <c r="A1224">
        <v>535105030</v>
      </c>
      <c r="B1224">
        <v>20</v>
      </c>
      <c r="C1224" s="1" t="s">
        <v>252</v>
      </c>
      <c r="D1224">
        <v>75</v>
      </c>
      <c r="E1224">
        <v>7875</v>
      </c>
      <c r="F1224" s="1" t="s">
        <v>81</v>
      </c>
      <c r="G1224" s="1" t="s">
        <v>99</v>
      </c>
      <c r="H1224" s="1" t="s">
        <v>265</v>
      </c>
      <c r="I1224" s="1" t="s">
        <v>82</v>
      </c>
      <c r="J1224" s="1" t="s">
        <v>83</v>
      </c>
      <c r="K1224" s="1" t="s">
        <v>266</v>
      </c>
      <c r="L1224" s="1" t="s">
        <v>84</v>
      </c>
      <c r="M1224" s="1" t="s">
        <v>270</v>
      </c>
      <c r="N1224" s="1" t="s">
        <v>256</v>
      </c>
      <c r="O1224" s="1" t="s">
        <v>256</v>
      </c>
      <c r="P1224" s="1" t="s">
        <v>257</v>
      </c>
      <c r="Q1224" s="1" t="s">
        <v>85</v>
      </c>
      <c r="R1224">
        <v>5</v>
      </c>
      <c r="S1224">
        <v>6</v>
      </c>
      <c r="T1224">
        <v>1961</v>
      </c>
      <c r="U1224">
        <v>1961</v>
      </c>
      <c r="V1224" s="1" t="s">
        <v>268</v>
      </c>
      <c r="W1224" s="1" t="s">
        <v>86</v>
      </c>
      <c r="X1224" s="1" t="s">
        <v>104</v>
      </c>
      <c r="Y1224" s="1" t="s">
        <v>104</v>
      </c>
      <c r="Z1224" s="1" t="s">
        <v>87</v>
      </c>
      <c r="AA1224">
        <v>136</v>
      </c>
      <c r="AB1224" s="1" t="s">
        <v>89</v>
      </c>
      <c r="AC1224" s="1" t="s">
        <v>89</v>
      </c>
      <c r="AD1224" s="1" t="s">
        <v>90</v>
      </c>
      <c r="AE1224" s="1" t="s">
        <v>89</v>
      </c>
      <c r="AF1224" s="1" t="s">
        <v>89</v>
      </c>
      <c r="AG1224" s="1" t="s">
        <v>101</v>
      </c>
      <c r="AH1224" s="1" t="s">
        <v>102</v>
      </c>
      <c r="AI1224">
        <v>572</v>
      </c>
      <c r="AJ1224" s="1" t="s">
        <v>93</v>
      </c>
      <c r="AK1224">
        <v>0</v>
      </c>
      <c r="AL1224">
        <v>572</v>
      </c>
      <c r="AM1224">
        <v>1144</v>
      </c>
      <c r="AN1224" s="1" t="s">
        <v>260</v>
      </c>
      <c r="AO1224" s="1" t="s">
        <v>91</v>
      </c>
      <c r="AP1224" s="1" t="s">
        <v>94</v>
      </c>
      <c r="AQ1224" s="1" t="s">
        <v>95</v>
      </c>
      <c r="AR1224">
        <v>1144</v>
      </c>
      <c r="AS1224">
        <v>0</v>
      </c>
      <c r="AT1224">
        <v>0</v>
      </c>
      <c r="AU1224">
        <v>1144</v>
      </c>
      <c r="AV1224">
        <v>1</v>
      </c>
      <c r="AW1224">
        <v>0</v>
      </c>
      <c r="AX1224">
        <v>1</v>
      </c>
      <c r="AY1224">
        <v>0</v>
      </c>
      <c r="AZ1224">
        <v>3</v>
      </c>
      <c r="BA1224">
        <v>1</v>
      </c>
      <c r="BB1224" s="1" t="s">
        <v>89</v>
      </c>
      <c r="BC1224">
        <v>6</v>
      </c>
      <c r="BD1224" s="1" t="s">
        <v>261</v>
      </c>
      <c r="BE1224">
        <v>0</v>
      </c>
      <c r="BF1224" s="1" t="s">
        <v>99</v>
      </c>
      <c r="BG1224" s="1" t="s">
        <v>96</v>
      </c>
      <c r="BH1224">
        <v>1961</v>
      </c>
      <c r="BI1224" s="1" t="s">
        <v>93</v>
      </c>
      <c r="BJ1224">
        <v>2</v>
      </c>
      <c r="BK1224">
        <v>456</v>
      </c>
      <c r="BL1224" s="1" t="s">
        <v>89</v>
      </c>
      <c r="BM1224" s="1" t="s">
        <v>89</v>
      </c>
      <c r="BN1224" s="1" t="s">
        <v>94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s="1" t="s">
        <v>99</v>
      </c>
      <c r="BV1224" s="1" t="s">
        <v>273</v>
      </c>
      <c r="BW1224" s="1" t="s">
        <v>99</v>
      </c>
      <c r="BX1224">
        <v>0</v>
      </c>
      <c r="BY1224">
        <v>9</v>
      </c>
      <c r="BZ1224">
        <v>2008</v>
      </c>
      <c r="CA1224" s="1" t="s">
        <v>271</v>
      </c>
      <c r="CB1224" s="1" t="s">
        <v>263</v>
      </c>
      <c r="CC1224">
        <v>139950</v>
      </c>
    </row>
    <row r="1225" spans="1:81" x14ac:dyDescent="0.3">
      <c r="A1225">
        <v>535105060</v>
      </c>
      <c r="B1225">
        <v>20</v>
      </c>
      <c r="C1225" s="1" t="s">
        <v>252</v>
      </c>
      <c r="D1225">
        <v>80</v>
      </c>
      <c r="E1225">
        <v>8400</v>
      </c>
      <c r="F1225" s="1" t="s">
        <v>81</v>
      </c>
      <c r="G1225" s="1" t="s">
        <v>99</v>
      </c>
      <c r="H1225" s="1" t="s">
        <v>265</v>
      </c>
      <c r="I1225" s="1" t="s">
        <v>82</v>
      </c>
      <c r="J1225" s="1" t="s">
        <v>83</v>
      </c>
      <c r="K1225" s="1" t="s">
        <v>266</v>
      </c>
      <c r="L1225" s="1" t="s">
        <v>84</v>
      </c>
      <c r="M1225" s="1" t="s">
        <v>270</v>
      </c>
      <c r="N1225" s="1" t="s">
        <v>256</v>
      </c>
      <c r="O1225" s="1" t="s">
        <v>256</v>
      </c>
      <c r="P1225" s="1" t="s">
        <v>257</v>
      </c>
      <c r="Q1225" s="1" t="s">
        <v>85</v>
      </c>
      <c r="R1225">
        <v>6</v>
      </c>
      <c r="S1225">
        <v>9</v>
      </c>
      <c r="T1225">
        <v>1962</v>
      </c>
      <c r="U1225">
        <v>2005</v>
      </c>
      <c r="V1225" s="1" t="s">
        <v>268</v>
      </c>
      <c r="W1225" s="1" t="s">
        <v>86</v>
      </c>
      <c r="X1225" s="1" t="s">
        <v>100</v>
      </c>
      <c r="Y1225" s="1" t="s">
        <v>100</v>
      </c>
      <c r="Z1225" s="1" t="s">
        <v>87</v>
      </c>
      <c r="AA1225">
        <v>237</v>
      </c>
      <c r="AB1225" s="1" t="s">
        <v>91</v>
      </c>
      <c r="AC1225" s="1" t="s">
        <v>91</v>
      </c>
      <c r="AD1225" s="1" t="s">
        <v>90</v>
      </c>
      <c r="AE1225" s="1" t="s">
        <v>89</v>
      </c>
      <c r="AF1225" s="1" t="s">
        <v>89</v>
      </c>
      <c r="AG1225" s="1" t="s">
        <v>101</v>
      </c>
      <c r="AH1225" s="1" t="s">
        <v>93</v>
      </c>
      <c r="AI1225">
        <v>0</v>
      </c>
      <c r="AJ1225" s="1" t="s">
        <v>93</v>
      </c>
      <c r="AK1225">
        <v>0</v>
      </c>
      <c r="AL1225">
        <v>1319</v>
      </c>
      <c r="AM1225">
        <v>1319</v>
      </c>
      <c r="AN1225" s="1" t="s">
        <v>260</v>
      </c>
      <c r="AO1225" s="1" t="s">
        <v>89</v>
      </c>
      <c r="AP1225" s="1" t="s">
        <v>94</v>
      </c>
      <c r="AQ1225" s="1" t="s">
        <v>95</v>
      </c>
      <c r="AR1225">
        <v>1537</v>
      </c>
      <c r="AS1225">
        <v>0</v>
      </c>
      <c r="AT1225">
        <v>0</v>
      </c>
      <c r="AU1225">
        <v>1537</v>
      </c>
      <c r="AV1225">
        <v>1</v>
      </c>
      <c r="AW1225">
        <v>0</v>
      </c>
      <c r="AX1225">
        <v>1</v>
      </c>
      <c r="AY1225">
        <v>1</v>
      </c>
      <c r="AZ1225">
        <v>3</v>
      </c>
      <c r="BA1225">
        <v>1</v>
      </c>
      <c r="BB1225" s="1" t="s">
        <v>91</v>
      </c>
      <c r="BC1225">
        <v>7</v>
      </c>
      <c r="BD1225" s="1" t="s">
        <v>261</v>
      </c>
      <c r="BE1225">
        <v>1</v>
      </c>
      <c r="BF1225" s="1" t="s">
        <v>91</v>
      </c>
      <c r="BG1225" s="1" t="s">
        <v>96</v>
      </c>
      <c r="BH1225">
        <v>1962</v>
      </c>
      <c r="BI1225" s="1" t="s">
        <v>103</v>
      </c>
      <c r="BJ1225">
        <v>2</v>
      </c>
      <c r="BK1225">
        <v>462</v>
      </c>
      <c r="BL1225" s="1" t="s">
        <v>89</v>
      </c>
      <c r="BM1225" s="1" t="s">
        <v>89</v>
      </c>
      <c r="BN1225" s="1" t="s">
        <v>94</v>
      </c>
      <c r="BO1225">
        <v>0</v>
      </c>
      <c r="BP1225">
        <v>36</v>
      </c>
      <c r="BQ1225">
        <v>0</v>
      </c>
      <c r="BR1225">
        <v>0</v>
      </c>
      <c r="BS1225">
        <v>0</v>
      </c>
      <c r="BT1225">
        <v>0</v>
      </c>
      <c r="BU1225" s="1" t="s">
        <v>99</v>
      </c>
      <c r="BV1225" s="1" t="s">
        <v>132</v>
      </c>
      <c r="BW1225" s="1" t="s">
        <v>99</v>
      </c>
      <c r="BX1225">
        <v>0</v>
      </c>
      <c r="BY1225">
        <v>7</v>
      </c>
      <c r="BZ1225">
        <v>2008</v>
      </c>
      <c r="CA1225" s="1" t="s">
        <v>286</v>
      </c>
      <c r="CB1225" s="1" t="s">
        <v>114</v>
      </c>
      <c r="CC1225">
        <v>174000</v>
      </c>
    </row>
    <row r="1226" spans="1:81" x14ac:dyDescent="0.3">
      <c r="A1226">
        <v>535105090</v>
      </c>
      <c r="B1226">
        <v>80</v>
      </c>
      <c r="C1226" s="1" t="s">
        <v>252</v>
      </c>
      <c r="D1226">
        <v>101</v>
      </c>
      <c r="E1226">
        <v>9150</v>
      </c>
      <c r="F1226" s="1" t="s">
        <v>81</v>
      </c>
      <c r="G1226" s="1" t="s">
        <v>99</v>
      </c>
      <c r="H1226" s="1" t="s">
        <v>253</v>
      </c>
      <c r="I1226" s="1" t="s">
        <v>82</v>
      </c>
      <c r="J1226" s="1" t="s">
        <v>83</v>
      </c>
      <c r="K1226" s="1" t="s">
        <v>254</v>
      </c>
      <c r="L1226" s="1" t="s">
        <v>84</v>
      </c>
      <c r="M1226" s="1" t="s">
        <v>270</v>
      </c>
      <c r="N1226" s="1" t="s">
        <v>256</v>
      </c>
      <c r="O1226" s="1" t="s">
        <v>256</v>
      </c>
      <c r="P1226" s="1" t="s">
        <v>257</v>
      </c>
      <c r="Q1226" s="1" t="s">
        <v>274</v>
      </c>
      <c r="R1226">
        <v>6</v>
      </c>
      <c r="S1226">
        <v>5</v>
      </c>
      <c r="T1226">
        <v>1962</v>
      </c>
      <c r="U1226">
        <v>1962</v>
      </c>
      <c r="V1226" s="1" t="s">
        <v>268</v>
      </c>
      <c r="W1226" s="1" t="s">
        <v>118</v>
      </c>
      <c r="X1226" s="1" t="s">
        <v>88</v>
      </c>
      <c r="Y1226" s="1" t="s">
        <v>88</v>
      </c>
      <c r="Z1226" s="1" t="s">
        <v>87</v>
      </c>
      <c r="AA1226">
        <v>305</v>
      </c>
      <c r="AB1226" s="1" t="s">
        <v>89</v>
      </c>
      <c r="AC1226" s="1" t="s">
        <v>89</v>
      </c>
      <c r="AD1226" s="1" t="s">
        <v>90</v>
      </c>
      <c r="AE1226" s="1" t="s">
        <v>91</v>
      </c>
      <c r="AF1226" s="1" t="s">
        <v>89</v>
      </c>
      <c r="AG1226" s="1" t="s">
        <v>91</v>
      </c>
      <c r="AH1226" s="1" t="s">
        <v>119</v>
      </c>
      <c r="AI1226">
        <v>371</v>
      </c>
      <c r="AJ1226" s="1" t="s">
        <v>93</v>
      </c>
      <c r="AK1226">
        <v>0</v>
      </c>
      <c r="AL1226">
        <v>728</v>
      </c>
      <c r="AM1226">
        <v>1099</v>
      </c>
      <c r="AN1226" s="1" t="s">
        <v>260</v>
      </c>
      <c r="AO1226" s="1" t="s">
        <v>91</v>
      </c>
      <c r="AP1226" s="1" t="s">
        <v>94</v>
      </c>
      <c r="AQ1226" s="1" t="s">
        <v>95</v>
      </c>
      <c r="AR1226">
        <v>1431</v>
      </c>
      <c r="AS1226">
        <v>0</v>
      </c>
      <c r="AT1226">
        <v>0</v>
      </c>
      <c r="AU1226">
        <v>1431</v>
      </c>
      <c r="AV1226">
        <v>0</v>
      </c>
      <c r="AW1226">
        <v>1</v>
      </c>
      <c r="AX1226">
        <v>1</v>
      </c>
      <c r="AY1226">
        <v>0</v>
      </c>
      <c r="AZ1226">
        <v>3</v>
      </c>
      <c r="BA1226">
        <v>1</v>
      </c>
      <c r="BB1226" s="1" t="s">
        <v>89</v>
      </c>
      <c r="BC1226">
        <v>6</v>
      </c>
      <c r="BD1226" s="1" t="s">
        <v>261</v>
      </c>
      <c r="BE1226">
        <v>1</v>
      </c>
      <c r="BF1226" s="1" t="s">
        <v>91</v>
      </c>
      <c r="BG1226" s="1" t="s">
        <v>137</v>
      </c>
      <c r="BH1226">
        <v>1962</v>
      </c>
      <c r="BI1226" s="1" t="s">
        <v>103</v>
      </c>
      <c r="BJ1226">
        <v>1</v>
      </c>
      <c r="BK1226">
        <v>296</v>
      </c>
      <c r="BL1226" s="1" t="s">
        <v>89</v>
      </c>
      <c r="BM1226" s="1" t="s">
        <v>89</v>
      </c>
      <c r="BN1226" s="1" t="s">
        <v>94</v>
      </c>
      <c r="BO1226">
        <v>64</v>
      </c>
      <c r="BP1226">
        <v>110</v>
      </c>
      <c r="BQ1226">
        <v>0</v>
      </c>
      <c r="BR1226">
        <v>0</v>
      </c>
      <c r="BS1226">
        <v>0</v>
      </c>
      <c r="BT1226">
        <v>0</v>
      </c>
      <c r="BU1226" s="1" t="s">
        <v>99</v>
      </c>
      <c r="BV1226" s="1" t="s">
        <v>99</v>
      </c>
      <c r="BW1226" s="1" t="s">
        <v>99</v>
      </c>
      <c r="BX1226">
        <v>0</v>
      </c>
      <c r="BY1226">
        <v>12</v>
      </c>
      <c r="BZ1226">
        <v>2008</v>
      </c>
      <c r="CA1226" s="1" t="s">
        <v>271</v>
      </c>
      <c r="CB1226" s="1" t="s">
        <v>263</v>
      </c>
      <c r="CC1226">
        <v>165000</v>
      </c>
    </row>
    <row r="1227" spans="1:81" x14ac:dyDescent="0.3">
      <c r="A1227">
        <v>535105100</v>
      </c>
      <c r="B1227">
        <v>20</v>
      </c>
      <c r="C1227" s="1" t="s">
        <v>252</v>
      </c>
      <c r="D1227">
        <v>0</v>
      </c>
      <c r="E1227">
        <v>9500</v>
      </c>
      <c r="F1227" s="1" t="s">
        <v>81</v>
      </c>
      <c r="G1227" s="1" t="s">
        <v>99</v>
      </c>
      <c r="H1227" s="1" t="s">
        <v>253</v>
      </c>
      <c r="I1227" s="1" t="s">
        <v>82</v>
      </c>
      <c r="J1227" s="1" t="s">
        <v>83</v>
      </c>
      <c r="K1227" s="1" t="s">
        <v>266</v>
      </c>
      <c r="L1227" s="1" t="s">
        <v>84</v>
      </c>
      <c r="M1227" s="1" t="s">
        <v>270</v>
      </c>
      <c r="N1227" s="1" t="s">
        <v>256</v>
      </c>
      <c r="O1227" s="1" t="s">
        <v>256</v>
      </c>
      <c r="P1227" s="1" t="s">
        <v>257</v>
      </c>
      <c r="Q1227" s="1" t="s">
        <v>85</v>
      </c>
      <c r="R1227">
        <v>6</v>
      </c>
      <c r="S1227">
        <v>5</v>
      </c>
      <c r="T1227">
        <v>1963</v>
      </c>
      <c r="U1227">
        <v>1963</v>
      </c>
      <c r="V1227" s="1" t="s">
        <v>268</v>
      </c>
      <c r="W1227" s="1" t="s">
        <v>86</v>
      </c>
      <c r="X1227" s="1" t="s">
        <v>88</v>
      </c>
      <c r="Y1227" s="1" t="s">
        <v>88</v>
      </c>
      <c r="Z1227" s="1" t="s">
        <v>87</v>
      </c>
      <c r="AA1227">
        <v>247</v>
      </c>
      <c r="AB1227" s="1" t="s">
        <v>89</v>
      </c>
      <c r="AC1227" s="1" t="s">
        <v>89</v>
      </c>
      <c r="AD1227" s="1" t="s">
        <v>90</v>
      </c>
      <c r="AE1227" s="1" t="s">
        <v>91</v>
      </c>
      <c r="AF1227" s="1" t="s">
        <v>89</v>
      </c>
      <c r="AG1227" s="1" t="s">
        <v>101</v>
      </c>
      <c r="AH1227" s="1" t="s">
        <v>92</v>
      </c>
      <c r="AI1227">
        <v>609</v>
      </c>
      <c r="AJ1227" s="1" t="s">
        <v>93</v>
      </c>
      <c r="AK1227">
        <v>0</v>
      </c>
      <c r="AL1227">
        <v>785</v>
      </c>
      <c r="AM1227">
        <v>1394</v>
      </c>
      <c r="AN1227" s="1" t="s">
        <v>260</v>
      </c>
      <c r="AO1227" s="1" t="s">
        <v>91</v>
      </c>
      <c r="AP1227" s="1" t="s">
        <v>94</v>
      </c>
      <c r="AQ1227" s="1" t="s">
        <v>95</v>
      </c>
      <c r="AR1227">
        <v>1394</v>
      </c>
      <c r="AS1227">
        <v>0</v>
      </c>
      <c r="AT1227">
        <v>0</v>
      </c>
      <c r="AU1227">
        <v>1394</v>
      </c>
      <c r="AV1227">
        <v>1</v>
      </c>
      <c r="AW1227">
        <v>0</v>
      </c>
      <c r="AX1227">
        <v>1</v>
      </c>
      <c r="AY1227">
        <v>1</v>
      </c>
      <c r="AZ1227">
        <v>3</v>
      </c>
      <c r="BA1227">
        <v>1</v>
      </c>
      <c r="BB1227" s="1" t="s">
        <v>89</v>
      </c>
      <c r="BC1227">
        <v>6</v>
      </c>
      <c r="BD1227" s="1" t="s">
        <v>261</v>
      </c>
      <c r="BE1227">
        <v>2</v>
      </c>
      <c r="BF1227" s="1" t="s">
        <v>91</v>
      </c>
      <c r="BG1227" s="1" t="s">
        <v>96</v>
      </c>
      <c r="BH1227">
        <v>1963</v>
      </c>
      <c r="BI1227" s="1" t="s">
        <v>103</v>
      </c>
      <c r="BJ1227">
        <v>2</v>
      </c>
      <c r="BK1227">
        <v>514</v>
      </c>
      <c r="BL1227" s="1" t="s">
        <v>89</v>
      </c>
      <c r="BM1227" s="1" t="s">
        <v>89</v>
      </c>
      <c r="BN1227" s="1" t="s">
        <v>94</v>
      </c>
      <c r="BO1227">
        <v>0</v>
      </c>
      <c r="BP1227">
        <v>76</v>
      </c>
      <c r="BQ1227">
        <v>0</v>
      </c>
      <c r="BR1227">
        <v>0</v>
      </c>
      <c r="BS1227">
        <v>185</v>
      </c>
      <c r="BT1227">
        <v>0</v>
      </c>
      <c r="BU1227" s="1" t="s">
        <v>99</v>
      </c>
      <c r="BV1227" s="1" t="s">
        <v>99</v>
      </c>
      <c r="BW1227" s="1" t="s">
        <v>99</v>
      </c>
      <c r="BX1227">
        <v>0</v>
      </c>
      <c r="BY1227">
        <v>7</v>
      </c>
      <c r="BZ1227">
        <v>2009</v>
      </c>
      <c r="CA1227" s="1" t="s">
        <v>271</v>
      </c>
      <c r="CB1227" s="1" t="s">
        <v>263</v>
      </c>
      <c r="CC1227">
        <v>159000</v>
      </c>
    </row>
    <row r="1228" spans="1:81" x14ac:dyDescent="0.3">
      <c r="A1228">
        <v>535105110</v>
      </c>
      <c r="B1228">
        <v>80</v>
      </c>
      <c r="C1228" s="1" t="s">
        <v>252</v>
      </c>
      <c r="D1228">
        <v>100</v>
      </c>
      <c r="E1228">
        <v>9600</v>
      </c>
      <c r="F1228" s="1" t="s">
        <v>81</v>
      </c>
      <c r="G1228" s="1" t="s">
        <v>99</v>
      </c>
      <c r="H1228" s="1" t="s">
        <v>253</v>
      </c>
      <c r="I1228" s="1" t="s">
        <v>82</v>
      </c>
      <c r="J1228" s="1" t="s">
        <v>83</v>
      </c>
      <c r="K1228" s="1" t="s">
        <v>266</v>
      </c>
      <c r="L1228" s="1" t="s">
        <v>84</v>
      </c>
      <c r="M1228" s="1" t="s">
        <v>270</v>
      </c>
      <c r="N1228" s="1" t="s">
        <v>256</v>
      </c>
      <c r="O1228" s="1" t="s">
        <v>256</v>
      </c>
      <c r="P1228" s="1" t="s">
        <v>257</v>
      </c>
      <c r="Q1228" s="1" t="s">
        <v>274</v>
      </c>
      <c r="R1228">
        <v>6</v>
      </c>
      <c r="S1228">
        <v>5</v>
      </c>
      <c r="T1228">
        <v>1961</v>
      </c>
      <c r="U1228">
        <v>1961</v>
      </c>
      <c r="V1228" s="1" t="s">
        <v>258</v>
      </c>
      <c r="W1228" s="1" t="s">
        <v>86</v>
      </c>
      <c r="X1228" s="1" t="s">
        <v>148</v>
      </c>
      <c r="Y1228" s="1" t="s">
        <v>134</v>
      </c>
      <c r="Z1228" s="1" t="s">
        <v>87</v>
      </c>
      <c r="AA1228">
        <v>291</v>
      </c>
      <c r="AB1228" s="1" t="s">
        <v>89</v>
      </c>
      <c r="AC1228" s="1" t="s">
        <v>89</v>
      </c>
      <c r="AD1228" s="1" t="s">
        <v>90</v>
      </c>
      <c r="AE1228" s="1" t="s">
        <v>89</v>
      </c>
      <c r="AF1228" s="1" t="s">
        <v>89</v>
      </c>
      <c r="AG1228" s="1" t="s">
        <v>127</v>
      </c>
      <c r="AH1228" s="1" t="s">
        <v>111</v>
      </c>
      <c r="AI1228">
        <v>600</v>
      </c>
      <c r="AJ1228" s="1" t="s">
        <v>93</v>
      </c>
      <c r="AK1228">
        <v>0</v>
      </c>
      <c r="AL1228">
        <v>618</v>
      </c>
      <c r="AM1228">
        <v>1218</v>
      </c>
      <c r="AN1228" s="1" t="s">
        <v>260</v>
      </c>
      <c r="AO1228" s="1" t="s">
        <v>89</v>
      </c>
      <c r="AP1228" s="1" t="s">
        <v>94</v>
      </c>
      <c r="AQ1228" s="1" t="s">
        <v>95</v>
      </c>
      <c r="AR1228">
        <v>1254</v>
      </c>
      <c r="AS1228">
        <v>0</v>
      </c>
      <c r="AT1228">
        <v>0</v>
      </c>
      <c r="AU1228">
        <v>1254</v>
      </c>
      <c r="AV1228">
        <v>1</v>
      </c>
      <c r="AW1228">
        <v>0</v>
      </c>
      <c r="AX1228">
        <v>1</v>
      </c>
      <c r="AY1228">
        <v>0</v>
      </c>
      <c r="AZ1228">
        <v>3</v>
      </c>
      <c r="BA1228">
        <v>1</v>
      </c>
      <c r="BB1228" s="1" t="s">
        <v>89</v>
      </c>
      <c r="BC1228">
        <v>6</v>
      </c>
      <c r="BD1228" s="1" t="s">
        <v>261</v>
      </c>
      <c r="BE1228">
        <v>1</v>
      </c>
      <c r="BF1228" s="1" t="s">
        <v>91</v>
      </c>
      <c r="BG1228" s="1" t="s">
        <v>96</v>
      </c>
      <c r="BH1228">
        <v>1961</v>
      </c>
      <c r="BI1228" s="1" t="s">
        <v>103</v>
      </c>
      <c r="BJ1228">
        <v>2</v>
      </c>
      <c r="BK1228">
        <v>525</v>
      </c>
      <c r="BL1228" s="1" t="s">
        <v>89</v>
      </c>
      <c r="BM1228" s="1" t="s">
        <v>89</v>
      </c>
      <c r="BN1228" s="1" t="s">
        <v>94</v>
      </c>
      <c r="BO1228">
        <v>0</v>
      </c>
      <c r="BP1228">
        <v>0</v>
      </c>
      <c r="BQ1228">
        <v>0</v>
      </c>
      <c r="BR1228">
        <v>0</v>
      </c>
      <c r="BS1228">
        <v>168</v>
      </c>
      <c r="BT1228">
        <v>0</v>
      </c>
      <c r="BU1228" s="1" t="s">
        <v>99</v>
      </c>
      <c r="BV1228" s="1" t="s">
        <v>99</v>
      </c>
      <c r="BW1228" s="1" t="s">
        <v>99</v>
      </c>
      <c r="BX1228">
        <v>0</v>
      </c>
      <c r="BY1228">
        <v>5</v>
      </c>
      <c r="BZ1228">
        <v>2007</v>
      </c>
      <c r="CA1228" s="1" t="s">
        <v>271</v>
      </c>
      <c r="CB1228" s="1" t="s">
        <v>263</v>
      </c>
      <c r="CC1228">
        <v>158500</v>
      </c>
    </row>
    <row r="1229" spans="1:81" x14ac:dyDescent="0.3">
      <c r="A1229">
        <v>535105160</v>
      </c>
      <c r="B1229">
        <v>20</v>
      </c>
      <c r="C1229" s="1" t="s">
        <v>252</v>
      </c>
      <c r="D1229">
        <v>85</v>
      </c>
      <c r="E1229">
        <v>8500</v>
      </c>
      <c r="F1229" s="1" t="s">
        <v>81</v>
      </c>
      <c r="G1229" s="1" t="s">
        <v>99</v>
      </c>
      <c r="H1229" s="1" t="s">
        <v>265</v>
      </c>
      <c r="I1229" s="1" t="s">
        <v>82</v>
      </c>
      <c r="J1229" s="1" t="s">
        <v>83</v>
      </c>
      <c r="K1229" s="1" t="s">
        <v>266</v>
      </c>
      <c r="L1229" s="1" t="s">
        <v>84</v>
      </c>
      <c r="M1229" s="1" t="s">
        <v>270</v>
      </c>
      <c r="N1229" s="1" t="s">
        <v>256</v>
      </c>
      <c r="O1229" s="1" t="s">
        <v>256</v>
      </c>
      <c r="P1229" s="1" t="s">
        <v>257</v>
      </c>
      <c r="Q1229" s="1" t="s">
        <v>85</v>
      </c>
      <c r="R1229">
        <v>5</v>
      </c>
      <c r="S1229">
        <v>3</v>
      </c>
      <c r="T1229">
        <v>1961</v>
      </c>
      <c r="U1229">
        <v>1961</v>
      </c>
      <c r="V1229" s="1" t="s">
        <v>258</v>
      </c>
      <c r="W1229" s="1" t="s">
        <v>86</v>
      </c>
      <c r="X1229" s="1" t="s">
        <v>121</v>
      </c>
      <c r="Y1229" s="1" t="s">
        <v>121</v>
      </c>
      <c r="Z1229" s="1" t="s">
        <v>284</v>
      </c>
      <c r="AA1229">
        <v>203</v>
      </c>
      <c r="AB1229" s="1" t="s">
        <v>89</v>
      </c>
      <c r="AC1229" s="1" t="s">
        <v>89</v>
      </c>
      <c r="AD1229" s="1" t="s">
        <v>90</v>
      </c>
      <c r="AE1229" s="1" t="s">
        <v>89</v>
      </c>
      <c r="AF1229" s="1" t="s">
        <v>89</v>
      </c>
      <c r="AG1229" s="1" t="s">
        <v>101</v>
      </c>
      <c r="AH1229" s="1" t="s">
        <v>102</v>
      </c>
      <c r="AI1229">
        <v>600</v>
      </c>
      <c r="AJ1229" s="1" t="s">
        <v>93</v>
      </c>
      <c r="AK1229">
        <v>0</v>
      </c>
      <c r="AL1229">
        <v>635</v>
      </c>
      <c r="AM1229">
        <v>1235</v>
      </c>
      <c r="AN1229" s="1" t="s">
        <v>260</v>
      </c>
      <c r="AO1229" s="1" t="s">
        <v>89</v>
      </c>
      <c r="AP1229" s="1" t="s">
        <v>94</v>
      </c>
      <c r="AQ1229" s="1" t="s">
        <v>95</v>
      </c>
      <c r="AR1229">
        <v>1235</v>
      </c>
      <c r="AS1229">
        <v>0</v>
      </c>
      <c r="AT1229">
        <v>0</v>
      </c>
      <c r="AU1229">
        <v>1235</v>
      </c>
      <c r="AV1229">
        <v>0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s="1" t="s">
        <v>89</v>
      </c>
      <c r="BC1229">
        <v>6</v>
      </c>
      <c r="BD1229" s="1" t="s">
        <v>261</v>
      </c>
      <c r="BE1229">
        <v>0</v>
      </c>
      <c r="BF1229" s="1" t="s">
        <v>99</v>
      </c>
      <c r="BG1229" s="1" t="s">
        <v>96</v>
      </c>
      <c r="BH1229">
        <v>1961</v>
      </c>
      <c r="BI1229" s="1" t="s">
        <v>93</v>
      </c>
      <c r="BJ1229">
        <v>2</v>
      </c>
      <c r="BK1229">
        <v>480</v>
      </c>
      <c r="BL1229" s="1" t="s">
        <v>89</v>
      </c>
      <c r="BM1229" s="1" t="s">
        <v>89</v>
      </c>
      <c r="BN1229" s="1" t="s">
        <v>94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 s="1" t="s">
        <v>99</v>
      </c>
      <c r="BV1229" s="1" t="s">
        <v>273</v>
      </c>
      <c r="BW1229" s="1" t="s">
        <v>99</v>
      </c>
      <c r="BX1229">
        <v>0</v>
      </c>
      <c r="BY1229">
        <v>12</v>
      </c>
      <c r="BZ1229">
        <v>2006</v>
      </c>
      <c r="CA1229" s="1" t="s">
        <v>271</v>
      </c>
      <c r="CB1229" s="1" t="s">
        <v>114</v>
      </c>
      <c r="CC1229">
        <v>98600</v>
      </c>
    </row>
    <row r="1230" spans="1:81" x14ac:dyDescent="0.3">
      <c r="A1230">
        <v>535106140</v>
      </c>
      <c r="B1230">
        <v>20</v>
      </c>
      <c r="C1230" s="1" t="s">
        <v>252</v>
      </c>
      <c r="D1230">
        <v>70</v>
      </c>
      <c r="E1230">
        <v>10150</v>
      </c>
      <c r="F1230" s="1" t="s">
        <v>81</v>
      </c>
      <c r="G1230" s="1" t="s">
        <v>99</v>
      </c>
      <c r="H1230" s="1" t="s">
        <v>265</v>
      </c>
      <c r="I1230" s="1" t="s">
        <v>82</v>
      </c>
      <c r="J1230" s="1" t="s">
        <v>83</v>
      </c>
      <c r="K1230" s="1" t="s">
        <v>266</v>
      </c>
      <c r="L1230" s="1" t="s">
        <v>84</v>
      </c>
      <c r="M1230" s="1" t="s">
        <v>270</v>
      </c>
      <c r="N1230" s="1" t="s">
        <v>267</v>
      </c>
      <c r="O1230" s="1" t="s">
        <v>256</v>
      </c>
      <c r="P1230" s="1" t="s">
        <v>257</v>
      </c>
      <c r="Q1230" s="1" t="s">
        <v>85</v>
      </c>
      <c r="R1230">
        <v>5</v>
      </c>
      <c r="S1230">
        <v>5</v>
      </c>
      <c r="T1230">
        <v>1958</v>
      </c>
      <c r="U1230">
        <v>1958</v>
      </c>
      <c r="V1230" s="1" t="s">
        <v>268</v>
      </c>
      <c r="W1230" s="1" t="s">
        <v>86</v>
      </c>
      <c r="X1230" s="1" t="s">
        <v>100</v>
      </c>
      <c r="Y1230" s="1" t="s">
        <v>100</v>
      </c>
      <c r="Z1230" s="1" t="s">
        <v>269</v>
      </c>
      <c r="AA1230">
        <v>1</v>
      </c>
      <c r="AB1230" s="1" t="s">
        <v>89</v>
      </c>
      <c r="AC1230" s="1" t="s">
        <v>89</v>
      </c>
      <c r="AD1230" s="1" t="s">
        <v>90</v>
      </c>
      <c r="AE1230" s="1" t="s">
        <v>89</v>
      </c>
      <c r="AF1230" s="1" t="s">
        <v>89</v>
      </c>
      <c r="AG1230" s="1" t="s">
        <v>101</v>
      </c>
      <c r="AH1230" s="1" t="s">
        <v>102</v>
      </c>
      <c r="AI1230">
        <v>456</v>
      </c>
      <c r="AJ1230" s="1" t="s">
        <v>93</v>
      </c>
      <c r="AK1230">
        <v>0</v>
      </c>
      <c r="AL1230">
        <v>456</v>
      </c>
      <c r="AM1230">
        <v>912</v>
      </c>
      <c r="AN1230" s="1" t="s">
        <v>260</v>
      </c>
      <c r="AO1230" s="1" t="s">
        <v>112</v>
      </c>
      <c r="AP1230" s="1" t="s">
        <v>94</v>
      </c>
      <c r="AQ1230" s="1" t="s">
        <v>140</v>
      </c>
      <c r="AR1230">
        <v>912</v>
      </c>
      <c r="AS1230">
        <v>0</v>
      </c>
      <c r="AT1230">
        <v>0</v>
      </c>
      <c r="AU1230">
        <v>912</v>
      </c>
      <c r="AV1230">
        <v>0</v>
      </c>
      <c r="AW1230">
        <v>0</v>
      </c>
      <c r="AX1230">
        <v>1</v>
      </c>
      <c r="AY1230">
        <v>0</v>
      </c>
      <c r="AZ1230">
        <v>2</v>
      </c>
      <c r="BA1230">
        <v>1</v>
      </c>
      <c r="BB1230" s="1" t="s">
        <v>89</v>
      </c>
      <c r="BC1230">
        <v>5</v>
      </c>
      <c r="BD1230" s="1" t="s">
        <v>261</v>
      </c>
      <c r="BE1230">
        <v>0</v>
      </c>
      <c r="BF1230" s="1" t="s">
        <v>99</v>
      </c>
      <c r="BG1230" s="1" t="s">
        <v>96</v>
      </c>
      <c r="BH1230">
        <v>1958</v>
      </c>
      <c r="BI1230" s="1" t="s">
        <v>103</v>
      </c>
      <c r="BJ1230">
        <v>1</v>
      </c>
      <c r="BK1230">
        <v>275</v>
      </c>
      <c r="BL1230" s="1" t="s">
        <v>89</v>
      </c>
      <c r="BM1230" s="1" t="s">
        <v>89</v>
      </c>
      <c r="BN1230" s="1" t="s">
        <v>94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s="1" t="s">
        <v>99</v>
      </c>
      <c r="BV1230" s="1" t="s">
        <v>99</v>
      </c>
      <c r="BW1230" s="1" t="s">
        <v>99</v>
      </c>
      <c r="BX1230">
        <v>0</v>
      </c>
      <c r="BY1230">
        <v>7</v>
      </c>
      <c r="BZ1230">
        <v>2007</v>
      </c>
      <c r="CA1230" s="1" t="s">
        <v>286</v>
      </c>
      <c r="CB1230" s="1" t="s">
        <v>263</v>
      </c>
      <c r="CC1230">
        <v>114500</v>
      </c>
    </row>
    <row r="1231" spans="1:81" x14ac:dyDescent="0.3">
      <c r="A1231">
        <v>535106180</v>
      </c>
      <c r="B1231">
        <v>50</v>
      </c>
      <c r="C1231" s="1" t="s">
        <v>252</v>
      </c>
      <c r="D1231">
        <v>78</v>
      </c>
      <c r="E1231">
        <v>11344</v>
      </c>
      <c r="F1231" s="1" t="s">
        <v>81</v>
      </c>
      <c r="G1231" s="1" t="s">
        <v>99</v>
      </c>
      <c r="H1231" s="1" t="s">
        <v>265</v>
      </c>
      <c r="I1231" s="1" t="s">
        <v>82</v>
      </c>
      <c r="J1231" s="1" t="s">
        <v>83</v>
      </c>
      <c r="K1231" s="1" t="s">
        <v>266</v>
      </c>
      <c r="L1231" s="1" t="s">
        <v>84</v>
      </c>
      <c r="M1231" s="1" t="s">
        <v>270</v>
      </c>
      <c r="N1231" s="1" t="s">
        <v>267</v>
      </c>
      <c r="O1231" s="1" t="s">
        <v>256</v>
      </c>
      <c r="P1231" s="1" t="s">
        <v>257</v>
      </c>
      <c r="Q1231" s="1" t="s">
        <v>136</v>
      </c>
      <c r="R1231">
        <v>5</v>
      </c>
      <c r="S1231">
        <v>5</v>
      </c>
      <c r="T1231">
        <v>1958</v>
      </c>
      <c r="U1231">
        <v>1958</v>
      </c>
      <c r="V1231" s="1" t="s">
        <v>268</v>
      </c>
      <c r="W1231" s="1" t="s">
        <v>86</v>
      </c>
      <c r="X1231" s="1" t="s">
        <v>105</v>
      </c>
      <c r="Y1231" s="1" t="s">
        <v>105</v>
      </c>
      <c r="Z1231" s="1" t="s">
        <v>87</v>
      </c>
      <c r="AA1231">
        <v>180</v>
      </c>
      <c r="AB1231" s="1" t="s">
        <v>89</v>
      </c>
      <c r="AC1231" s="1" t="s">
        <v>89</v>
      </c>
      <c r="AD1231" s="1" t="s">
        <v>90</v>
      </c>
      <c r="AE1231" s="1" t="s">
        <v>89</v>
      </c>
      <c r="AF1231" s="1" t="s">
        <v>89</v>
      </c>
      <c r="AG1231" s="1" t="s">
        <v>101</v>
      </c>
      <c r="AH1231" s="1" t="s">
        <v>92</v>
      </c>
      <c r="AI1231">
        <v>460</v>
      </c>
      <c r="AJ1231" s="1" t="s">
        <v>93</v>
      </c>
      <c r="AK1231">
        <v>0</v>
      </c>
      <c r="AL1231">
        <v>414</v>
      </c>
      <c r="AM1231">
        <v>874</v>
      </c>
      <c r="AN1231" s="1" t="s">
        <v>290</v>
      </c>
      <c r="AO1231" s="1" t="s">
        <v>89</v>
      </c>
      <c r="AP1231" s="1" t="s">
        <v>94</v>
      </c>
      <c r="AQ1231" s="1" t="s">
        <v>140</v>
      </c>
      <c r="AR1231">
        <v>874</v>
      </c>
      <c r="AS1231">
        <v>650</v>
      </c>
      <c r="AT1231">
        <v>0</v>
      </c>
      <c r="AU1231">
        <v>1524</v>
      </c>
      <c r="AV1231">
        <v>0</v>
      </c>
      <c r="AW1231">
        <v>0</v>
      </c>
      <c r="AX1231">
        <v>1</v>
      </c>
      <c r="AY1231">
        <v>1</v>
      </c>
      <c r="AZ1231">
        <v>3</v>
      </c>
      <c r="BA1231">
        <v>1</v>
      </c>
      <c r="BB1231" s="1" t="s">
        <v>89</v>
      </c>
      <c r="BC1231">
        <v>7</v>
      </c>
      <c r="BD1231" s="1" t="s">
        <v>261</v>
      </c>
      <c r="BE1231">
        <v>0</v>
      </c>
      <c r="BF1231" s="1" t="s">
        <v>99</v>
      </c>
      <c r="BG1231" s="1" t="s">
        <v>96</v>
      </c>
      <c r="BH1231">
        <v>1958</v>
      </c>
      <c r="BI1231" s="1" t="s">
        <v>93</v>
      </c>
      <c r="BJ1231">
        <v>1</v>
      </c>
      <c r="BK1231">
        <v>315</v>
      </c>
      <c r="BL1231" s="1" t="s">
        <v>89</v>
      </c>
      <c r="BM1231" s="1" t="s">
        <v>89</v>
      </c>
      <c r="BN1231" s="1" t="s">
        <v>94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s="1" t="s">
        <v>99</v>
      </c>
      <c r="BV1231" s="1" t="s">
        <v>273</v>
      </c>
      <c r="BW1231" s="1" t="s">
        <v>99</v>
      </c>
      <c r="BX1231">
        <v>0</v>
      </c>
      <c r="BY1231">
        <v>7</v>
      </c>
      <c r="BZ1231">
        <v>2007</v>
      </c>
      <c r="CA1231" s="1" t="s">
        <v>271</v>
      </c>
      <c r="CB1231" s="1" t="s">
        <v>263</v>
      </c>
      <c r="CC1231">
        <v>144000</v>
      </c>
    </row>
    <row r="1232" spans="1:81" x14ac:dyDescent="0.3">
      <c r="A1232">
        <v>535106190</v>
      </c>
      <c r="B1232">
        <v>90</v>
      </c>
      <c r="C1232" s="1" t="s">
        <v>252</v>
      </c>
      <c r="D1232">
        <v>80</v>
      </c>
      <c r="E1232">
        <v>11600</v>
      </c>
      <c r="F1232" s="1" t="s">
        <v>81</v>
      </c>
      <c r="G1232" s="1" t="s">
        <v>99</v>
      </c>
      <c r="H1232" s="1" t="s">
        <v>265</v>
      </c>
      <c r="I1232" s="1" t="s">
        <v>82</v>
      </c>
      <c r="J1232" s="1" t="s">
        <v>83</v>
      </c>
      <c r="K1232" s="1" t="s">
        <v>254</v>
      </c>
      <c r="L1232" s="1" t="s">
        <v>84</v>
      </c>
      <c r="M1232" s="1" t="s">
        <v>270</v>
      </c>
      <c r="N1232" s="1" t="s">
        <v>267</v>
      </c>
      <c r="O1232" s="1" t="s">
        <v>256</v>
      </c>
      <c r="P1232" s="1" t="s">
        <v>155</v>
      </c>
      <c r="Q1232" s="1" t="s">
        <v>122</v>
      </c>
      <c r="R1232">
        <v>5</v>
      </c>
      <c r="S1232">
        <v>5</v>
      </c>
      <c r="T1232">
        <v>1960</v>
      </c>
      <c r="U1232">
        <v>1960</v>
      </c>
      <c r="V1232" s="1" t="s">
        <v>268</v>
      </c>
      <c r="W1232" s="1" t="s">
        <v>86</v>
      </c>
      <c r="X1232" s="1" t="s">
        <v>105</v>
      </c>
      <c r="Y1232" s="1" t="s">
        <v>105</v>
      </c>
      <c r="Z1232" s="1" t="s">
        <v>87</v>
      </c>
      <c r="AA1232">
        <v>361</v>
      </c>
      <c r="AB1232" s="1" t="s">
        <v>89</v>
      </c>
      <c r="AC1232" s="1" t="s">
        <v>89</v>
      </c>
      <c r="AD1232" s="1" t="s">
        <v>90</v>
      </c>
      <c r="AE1232" s="1" t="s">
        <v>89</v>
      </c>
      <c r="AF1232" s="1" t="s">
        <v>89</v>
      </c>
      <c r="AG1232" s="1" t="s">
        <v>101</v>
      </c>
      <c r="AH1232" s="1" t="s">
        <v>102</v>
      </c>
      <c r="AI1232">
        <v>443</v>
      </c>
      <c r="AJ1232" s="1" t="s">
        <v>93</v>
      </c>
      <c r="AK1232">
        <v>0</v>
      </c>
      <c r="AL1232">
        <v>662</v>
      </c>
      <c r="AM1232">
        <v>1105</v>
      </c>
      <c r="AN1232" s="1" t="s">
        <v>260</v>
      </c>
      <c r="AO1232" s="1" t="s">
        <v>89</v>
      </c>
      <c r="AP1232" s="1" t="s">
        <v>94</v>
      </c>
      <c r="AQ1232" s="1" t="s">
        <v>140</v>
      </c>
      <c r="AR1232">
        <v>1105</v>
      </c>
      <c r="AS1232">
        <v>1169</v>
      </c>
      <c r="AT1232">
        <v>0</v>
      </c>
      <c r="AU1232">
        <v>2274</v>
      </c>
      <c r="AV1232">
        <v>0</v>
      </c>
      <c r="AW1232">
        <v>0</v>
      </c>
      <c r="AX1232">
        <v>2</v>
      </c>
      <c r="AY1232">
        <v>0</v>
      </c>
      <c r="AZ1232">
        <v>5</v>
      </c>
      <c r="BA1232">
        <v>2</v>
      </c>
      <c r="BB1232" s="1" t="s">
        <v>89</v>
      </c>
      <c r="BC1232">
        <v>12</v>
      </c>
      <c r="BD1232" s="1" t="s">
        <v>261</v>
      </c>
      <c r="BE1232">
        <v>0</v>
      </c>
      <c r="BF1232" s="1" t="s">
        <v>99</v>
      </c>
      <c r="BG1232" s="1" t="s">
        <v>147</v>
      </c>
      <c r="BH1232">
        <v>1960</v>
      </c>
      <c r="BI1232" s="1" t="s">
        <v>93</v>
      </c>
      <c r="BJ1232">
        <v>2</v>
      </c>
      <c r="BK1232">
        <v>480</v>
      </c>
      <c r="BL1232" s="1" t="s">
        <v>89</v>
      </c>
      <c r="BM1232" s="1" t="s">
        <v>89</v>
      </c>
      <c r="BN1232" s="1" t="s">
        <v>94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 s="1" t="s">
        <v>99</v>
      </c>
      <c r="BV1232" s="1" t="s">
        <v>99</v>
      </c>
      <c r="BW1232" s="1" t="s">
        <v>99</v>
      </c>
      <c r="BX1232">
        <v>0</v>
      </c>
      <c r="BY1232">
        <v>1</v>
      </c>
      <c r="BZ1232">
        <v>2010</v>
      </c>
      <c r="CA1232" s="1" t="s">
        <v>271</v>
      </c>
      <c r="CB1232" s="1" t="s">
        <v>263</v>
      </c>
      <c r="CC1232">
        <v>154300</v>
      </c>
    </row>
    <row r="1233" spans="1:81" x14ac:dyDescent="0.3">
      <c r="A1233">
        <v>535125010</v>
      </c>
      <c r="B1233">
        <v>20</v>
      </c>
      <c r="C1233" s="1" t="s">
        <v>252</v>
      </c>
      <c r="D1233">
        <v>0</v>
      </c>
      <c r="E1233">
        <v>19900</v>
      </c>
      <c r="F1233" s="1" t="s">
        <v>81</v>
      </c>
      <c r="G1233" s="1" t="s">
        <v>99</v>
      </c>
      <c r="H1233" s="1" t="s">
        <v>265</v>
      </c>
      <c r="I1233" s="1" t="s">
        <v>82</v>
      </c>
      <c r="J1233" s="1" t="s">
        <v>83</v>
      </c>
      <c r="K1233" s="1" t="s">
        <v>266</v>
      </c>
      <c r="L1233" s="1" t="s">
        <v>84</v>
      </c>
      <c r="M1233" s="1" t="s">
        <v>270</v>
      </c>
      <c r="N1233" s="1" t="s">
        <v>292</v>
      </c>
      <c r="O1233" s="1" t="s">
        <v>256</v>
      </c>
      <c r="P1233" s="1" t="s">
        <v>257</v>
      </c>
      <c r="Q1233" s="1" t="s">
        <v>85</v>
      </c>
      <c r="R1233">
        <v>7</v>
      </c>
      <c r="S1233">
        <v>5</v>
      </c>
      <c r="T1233">
        <v>1970</v>
      </c>
      <c r="U1233">
        <v>1989</v>
      </c>
      <c r="V1233" s="1" t="s">
        <v>268</v>
      </c>
      <c r="W1233" s="1" t="s">
        <v>86</v>
      </c>
      <c r="X1233" s="1" t="s">
        <v>88</v>
      </c>
      <c r="Y1233" s="1" t="s">
        <v>88</v>
      </c>
      <c r="Z1233" s="1" t="s">
        <v>87</v>
      </c>
      <c r="AA1233">
        <v>287</v>
      </c>
      <c r="AB1233" s="1" t="s">
        <v>89</v>
      </c>
      <c r="AC1233" s="1" t="s">
        <v>89</v>
      </c>
      <c r="AD1233" s="1" t="s">
        <v>90</v>
      </c>
      <c r="AE1233" s="1" t="s">
        <v>91</v>
      </c>
      <c r="AF1233" s="1" t="s">
        <v>89</v>
      </c>
      <c r="AG1233" s="1" t="s">
        <v>91</v>
      </c>
      <c r="AH1233" s="1" t="s">
        <v>119</v>
      </c>
      <c r="AI1233">
        <v>912</v>
      </c>
      <c r="AJ1233" s="1" t="s">
        <v>93</v>
      </c>
      <c r="AK1233">
        <v>0</v>
      </c>
      <c r="AL1233">
        <v>1035</v>
      </c>
      <c r="AM1233">
        <v>1947</v>
      </c>
      <c r="AN1233" s="1" t="s">
        <v>260</v>
      </c>
      <c r="AO1233" s="1" t="s">
        <v>89</v>
      </c>
      <c r="AP1233" s="1" t="s">
        <v>94</v>
      </c>
      <c r="AQ1233" s="1" t="s">
        <v>95</v>
      </c>
      <c r="AR1233">
        <v>2207</v>
      </c>
      <c r="AS1233">
        <v>0</v>
      </c>
      <c r="AT1233">
        <v>0</v>
      </c>
      <c r="AU1233">
        <v>2207</v>
      </c>
      <c r="AV1233">
        <v>1</v>
      </c>
      <c r="AW1233">
        <v>0</v>
      </c>
      <c r="AX1233">
        <v>2</v>
      </c>
      <c r="AY1233">
        <v>0</v>
      </c>
      <c r="AZ1233">
        <v>3</v>
      </c>
      <c r="BA1233">
        <v>1</v>
      </c>
      <c r="BB1233" s="1" t="s">
        <v>89</v>
      </c>
      <c r="BC1233">
        <v>7</v>
      </c>
      <c r="BD1233" s="1" t="s">
        <v>113</v>
      </c>
      <c r="BE1233">
        <v>1</v>
      </c>
      <c r="BF1233" s="1" t="s">
        <v>91</v>
      </c>
      <c r="BG1233" s="1" t="s">
        <v>96</v>
      </c>
      <c r="BH1233">
        <v>1970</v>
      </c>
      <c r="BI1233" s="1" t="s">
        <v>103</v>
      </c>
      <c r="BJ1233">
        <v>2</v>
      </c>
      <c r="BK1233">
        <v>576</v>
      </c>
      <c r="BL1233" s="1" t="s">
        <v>89</v>
      </c>
      <c r="BM1233" s="1" t="s">
        <v>89</v>
      </c>
      <c r="BN1233" s="1" t="s">
        <v>94</v>
      </c>
      <c r="BO1233">
        <v>301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 s="1" t="s">
        <v>99</v>
      </c>
      <c r="BV1233" s="1" t="s">
        <v>99</v>
      </c>
      <c r="BW1233" s="1" t="s">
        <v>99</v>
      </c>
      <c r="BX1233">
        <v>0</v>
      </c>
      <c r="BY1233">
        <v>7</v>
      </c>
      <c r="BZ1233">
        <v>2010</v>
      </c>
      <c r="CA1233" s="1" t="s">
        <v>271</v>
      </c>
      <c r="CB1233" s="1" t="s">
        <v>263</v>
      </c>
      <c r="CC1233">
        <v>180000</v>
      </c>
    </row>
    <row r="1234" spans="1:81" x14ac:dyDescent="0.3">
      <c r="A1234">
        <v>535125060</v>
      </c>
      <c r="B1234">
        <v>60</v>
      </c>
      <c r="C1234" s="1" t="s">
        <v>252</v>
      </c>
      <c r="D1234">
        <v>88</v>
      </c>
      <c r="E1234">
        <v>14200</v>
      </c>
      <c r="F1234" s="1" t="s">
        <v>81</v>
      </c>
      <c r="G1234" s="1" t="s">
        <v>99</v>
      </c>
      <c r="H1234" s="1" t="s">
        <v>265</v>
      </c>
      <c r="I1234" s="1" t="s">
        <v>82</v>
      </c>
      <c r="J1234" s="1" t="s">
        <v>83</v>
      </c>
      <c r="K1234" s="1" t="s">
        <v>254</v>
      </c>
      <c r="L1234" s="1" t="s">
        <v>84</v>
      </c>
      <c r="M1234" s="1" t="s">
        <v>270</v>
      </c>
      <c r="N1234" s="1" t="s">
        <v>256</v>
      </c>
      <c r="O1234" s="1" t="s">
        <v>256</v>
      </c>
      <c r="P1234" s="1" t="s">
        <v>257</v>
      </c>
      <c r="Q1234" s="1" t="s">
        <v>122</v>
      </c>
      <c r="R1234">
        <v>7</v>
      </c>
      <c r="S1234">
        <v>6</v>
      </c>
      <c r="T1234">
        <v>1966</v>
      </c>
      <c r="U1234">
        <v>1966</v>
      </c>
      <c r="V1234" s="1" t="s">
        <v>268</v>
      </c>
      <c r="W1234" s="1" t="s">
        <v>86</v>
      </c>
      <c r="X1234" s="1" t="s">
        <v>105</v>
      </c>
      <c r="Y1234" s="1" t="s">
        <v>105</v>
      </c>
      <c r="Z1234" s="1" t="s">
        <v>87</v>
      </c>
      <c r="AA1234">
        <v>309</v>
      </c>
      <c r="AB1234" s="1" t="s">
        <v>89</v>
      </c>
      <c r="AC1234" s="1" t="s">
        <v>89</v>
      </c>
      <c r="AD1234" s="1" t="s">
        <v>90</v>
      </c>
      <c r="AE1234" s="1" t="s">
        <v>89</v>
      </c>
      <c r="AF1234" s="1" t="s">
        <v>89</v>
      </c>
      <c r="AG1234" s="1" t="s">
        <v>101</v>
      </c>
      <c r="AH1234" s="1" t="s">
        <v>102</v>
      </c>
      <c r="AI1234">
        <v>445</v>
      </c>
      <c r="AJ1234" s="1" t="s">
        <v>93</v>
      </c>
      <c r="AK1234">
        <v>0</v>
      </c>
      <c r="AL1234">
        <v>479</v>
      </c>
      <c r="AM1234">
        <v>924</v>
      </c>
      <c r="AN1234" s="1" t="s">
        <v>260</v>
      </c>
      <c r="AO1234" s="1" t="s">
        <v>112</v>
      </c>
      <c r="AP1234" s="1" t="s">
        <v>94</v>
      </c>
      <c r="AQ1234" s="1" t="s">
        <v>95</v>
      </c>
      <c r="AR1234">
        <v>1216</v>
      </c>
      <c r="AS1234">
        <v>941</v>
      </c>
      <c r="AT1234">
        <v>0</v>
      </c>
      <c r="AU1234">
        <v>2157</v>
      </c>
      <c r="AV1234">
        <v>0</v>
      </c>
      <c r="AW1234">
        <v>0</v>
      </c>
      <c r="AX1234">
        <v>2</v>
      </c>
      <c r="AY1234">
        <v>1</v>
      </c>
      <c r="AZ1234">
        <v>4</v>
      </c>
      <c r="BA1234">
        <v>1</v>
      </c>
      <c r="BB1234" s="1" t="s">
        <v>91</v>
      </c>
      <c r="BC1234">
        <v>8</v>
      </c>
      <c r="BD1234" s="1" t="s">
        <v>261</v>
      </c>
      <c r="BE1234">
        <v>2</v>
      </c>
      <c r="BF1234" s="1" t="s">
        <v>91</v>
      </c>
      <c r="BG1234" s="1" t="s">
        <v>96</v>
      </c>
      <c r="BH1234">
        <v>1966</v>
      </c>
      <c r="BI1234" s="1" t="s">
        <v>97</v>
      </c>
      <c r="BJ1234">
        <v>2</v>
      </c>
      <c r="BK1234">
        <v>487</v>
      </c>
      <c r="BL1234" s="1" t="s">
        <v>89</v>
      </c>
      <c r="BM1234" s="1" t="s">
        <v>89</v>
      </c>
      <c r="BN1234" s="1" t="s">
        <v>94</v>
      </c>
      <c r="BO1234">
        <v>105</v>
      </c>
      <c r="BP1234">
        <v>66</v>
      </c>
      <c r="BQ1234">
        <v>0</v>
      </c>
      <c r="BR1234">
        <v>0</v>
      </c>
      <c r="BS1234">
        <v>0</v>
      </c>
      <c r="BT1234">
        <v>0</v>
      </c>
      <c r="BU1234" s="1" t="s">
        <v>99</v>
      </c>
      <c r="BV1234" s="1" t="s">
        <v>132</v>
      </c>
      <c r="BW1234" s="1" t="s">
        <v>99</v>
      </c>
      <c r="BX1234">
        <v>0</v>
      </c>
      <c r="BY1234">
        <v>5</v>
      </c>
      <c r="BZ1234">
        <v>2006</v>
      </c>
      <c r="CA1234" s="1" t="s">
        <v>271</v>
      </c>
      <c r="CB1234" s="1" t="s">
        <v>263</v>
      </c>
      <c r="CC1234">
        <v>226000</v>
      </c>
    </row>
    <row r="1235" spans="1:81" x14ac:dyDescent="0.3">
      <c r="A1235">
        <v>535125070</v>
      </c>
      <c r="B1235">
        <v>20</v>
      </c>
      <c r="C1235" s="1" t="s">
        <v>252</v>
      </c>
      <c r="D1235">
        <v>80</v>
      </c>
      <c r="E1235">
        <v>14695</v>
      </c>
      <c r="F1235" s="1" t="s">
        <v>81</v>
      </c>
      <c r="G1235" s="1" t="s">
        <v>99</v>
      </c>
      <c r="H1235" s="1" t="s">
        <v>253</v>
      </c>
      <c r="I1235" s="1" t="s">
        <v>82</v>
      </c>
      <c r="J1235" s="1" t="s">
        <v>83</v>
      </c>
      <c r="K1235" s="1" t="s">
        <v>266</v>
      </c>
      <c r="L1235" s="1" t="s">
        <v>84</v>
      </c>
      <c r="M1235" s="1" t="s">
        <v>270</v>
      </c>
      <c r="N1235" s="1" t="s">
        <v>256</v>
      </c>
      <c r="O1235" s="1" t="s">
        <v>256</v>
      </c>
      <c r="P1235" s="1" t="s">
        <v>257</v>
      </c>
      <c r="Q1235" s="1" t="s">
        <v>85</v>
      </c>
      <c r="R1235">
        <v>6</v>
      </c>
      <c r="S1235">
        <v>8</v>
      </c>
      <c r="T1235">
        <v>1966</v>
      </c>
      <c r="U1235">
        <v>2008</v>
      </c>
      <c r="V1235" s="1" t="s">
        <v>268</v>
      </c>
      <c r="W1235" s="1" t="s">
        <v>86</v>
      </c>
      <c r="X1235" s="1" t="s">
        <v>105</v>
      </c>
      <c r="Y1235" s="1" t="s">
        <v>105</v>
      </c>
      <c r="Z1235" s="1" t="s">
        <v>87</v>
      </c>
      <c r="AA1235">
        <v>210</v>
      </c>
      <c r="AB1235" s="1" t="s">
        <v>89</v>
      </c>
      <c r="AC1235" s="1" t="s">
        <v>91</v>
      </c>
      <c r="AD1235" s="1" t="s">
        <v>90</v>
      </c>
      <c r="AE1235" s="1" t="s">
        <v>89</v>
      </c>
      <c r="AF1235" s="1" t="s">
        <v>89</v>
      </c>
      <c r="AG1235" s="1" t="s">
        <v>101</v>
      </c>
      <c r="AH1235" s="1" t="s">
        <v>111</v>
      </c>
      <c r="AI1235">
        <v>1387</v>
      </c>
      <c r="AJ1235" s="1" t="s">
        <v>93</v>
      </c>
      <c r="AK1235">
        <v>0</v>
      </c>
      <c r="AL1235">
        <v>175</v>
      </c>
      <c r="AM1235">
        <v>1562</v>
      </c>
      <c r="AN1235" s="1" t="s">
        <v>260</v>
      </c>
      <c r="AO1235" s="1" t="s">
        <v>91</v>
      </c>
      <c r="AP1235" s="1" t="s">
        <v>94</v>
      </c>
      <c r="AQ1235" s="1" t="s">
        <v>95</v>
      </c>
      <c r="AR1235">
        <v>1567</v>
      </c>
      <c r="AS1235">
        <v>0</v>
      </c>
      <c r="AT1235">
        <v>0</v>
      </c>
      <c r="AU1235">
        <v>1567</v>
      </c>
      <c r="AV1235">
        <v>1</v>
      </c>
      <c r="AW1235">
        <v>0</v>
      </c>
      <c r="AX1235">
        <v>2</v>
      </c>
      <c r="AY1235">
        <v>0</v>
      </c>
      <c r="AZ1235">
        <v>2</v>
      </c>
      <c r="BA1235">
        <v>1</v>
      </c>
      <c r="BB1235" s="1" t="s">
        <v>91</v>
      </c>
      <c r="BC1235">
        <v>5</v>
      </c>
      <c r="BD1235" s="1" t="s">
        <v>261</v>
      </c>
      <c r="BE1235">
        <v>2</v>
      </c>
      <c r="BF1235" s="1" t="s">
        <v>91</v>
      </c>
      <c r="BG1235" s="1" t="s">
        <v>96</v>
      </c>
      <c r="BH1235">
        <v>1966</v>
      </c>
      <c r="BI1235" s="1" t="s">
        <v>93</v>
      </c>
      <c r="BJ1235">
        <v>2</v>
      </c>
      <c r="BK1235">
        <v>542</v>
      </c>
      <c r="BL1235" s="1" t="s">
        <v>89</v>
      </c>
      <c r="BM1235" s="1" t="s">
        <v>89</v>
      </c>
      <c r="BN1235" s="1" t="s">
        <v>94</v>
      </c>
      <c r="BO1235">
        <v>0</v>
      </c>
      <c r="BP1235">
        <v>110</v>
      </c>
      <c r="BQ1235">
        <v>0</v>
      </c>
      <c r="BR1235">
        <v>0</v>
      </c>
      <c r="BS1235">
        <v>342</v>
      </c>
      <c r="BT1235">
        <v>0</v>
      </c>
      <c r="BU1235" s="1" t="s">
        <v>99</v>
      </c>
      <c r="BV1235" s="1" t="s">
        <v>273</v>
      </c>
      <c r="BW1235" s="1" t="s">
        <v>99</v>
      </c>
      <c r="BX1235">
        <v>0</v>
      </c>
      <c r="BY1235">
        <v>7</v>
      </c>
      <c r="BZ1235">
        <v>2009</v>
      </c>
      <c r="CA1235" s="1" t="s">
        <v>271</v>
      </c>
      <c r="CB1235" s="1" t="s">
        <v>263</v>
      </c>
      <c r="CC1235">
        <v>256000</v>
      </c>
    </row>
    <row r="1236" spans="1:81" x14ac:dyDescent="0.3">
      <c r="A1236">
        <v>535125090</v>
      </c>
      <c r="B1236">
        <v>60</v>
      </c>
      <c r="C1236" s="1" t="s">
        <v>252</v>
      </c>
      <c r="D1236">
        <v>85</v>
      </c>
      <c r="E1236">
        <v>13600</v>
      </c>
      <c r="F1236" s="1" t="s">
        <v>81</v>
      </c>
      <c r="G1236" s="1" t="s">
        <v>99</v>
      </c>
      <c r="H1236" s="1" t="s">
        <v>265</v>
      </c>
      <c r="I1236" s="1" t="s">
        <v>82</v>
      </c>
      <c r="J1236" s="1" t="s">
        <v>83</v>
      </c>
      <c r="K1236" s="1" t="s">
        <v>266</v>
      </c>
      <c r="L1236" s="1" t="s">
        <v>84</v>
      </c>
      <c r="M1236" s="1" t="s">
        <v>270</v>
      </c>
      <c r="N1236" s="1" t="s">
        <v>256</v>
      </c>
      <c r="O1236" s="1" t="s">
        <v>256</v>
      </c>
      <c r="P1236" s="1" t="s">
        <v>257</v>
      </c>
      <c r="Q1236" s="1" t="s">
        <v>122</v>
      </c>
      <c r="R1236">
        <v>7</v>
      </c>
      <c r="S1236">
        <v>6</v>
      </c>
      <c r="T1236">
        <v>1965</v>
      </c>
      <c r="U1236">
        <v>1990</v>
      </c>
      <c r="V1236" s="1" t="s">
        <v>268</v>
      </c>
      <c r="W1236" s="1" t="s">
        <v>86</v>
      </c>
      <c r="X1236" s="1" t="s">
        <v>121</v>
      </c>
      <c r="Y1236" s="1" t="s">
        <v>121</v>
      </c>
      <c r="Z1236" s="1" t="s">
        <v>87</v>
      </c>
      <c r="AA1236">
        <v>176</v>
      </c>
      <c r="AB1236" s="1" t="s">
        <v>89</v>
      </c>
      <c r="AC1236" s="1" t="s">
        <v>89</v>
      </c>
      <c r="AD1236" s="1" t="s">
        <v>90</v>
      </c>
      <c r="AE1236" s="1" t="s">
        <v>89</v>
      </c>
      <c r="AF1236" s="1" t="s">
        <v>89</v>
      </c>
      <c r="AG1236" s="1" t="s">
        <v>101</v>
      </c>
      <c r="AH1236" s="1" t="s">
        <v>92</v>
      </c>
      <c r="AI1236">
        <v>454</v>
      </c>
      <c r="AJ1236" s="1" t="s">
        <v>93</v>
      </c>
      <c r="AK1236">
        <v>0</v>
      </c>
      <c r="AL1236">
        <v>314</v>
      </c>
      <c r="AM1236">
        <v>768</v>
      </c>
      <c r="AN1236" s="1" t="s">
        <v>260</v>
      </c>
      <c r="AO1236" s="1" t="s">
        <v>89</v>
      </c>
      <c r="AP1236" s="1" t="s">
        <v>94</v>
      </c>
      <c r="AQ1236" s="1" t="s">
        <v>95</v>
      </c>
      <c r="AR1236">
        <v>1186</v>
      </c>
      <c r="AS1236">
        <v>800</v>
      </c>
      <c r="AT1236">
        <v>0</v>
      </c>
      <c r="AU1236">
        <v>1986</v>
      </c>
      <c r="AV1236">
        <v>0</v>
      </c>
      <c r="AW1236">
        <v>0</v>
      </c>
      <c r="AX1236">
        <v>2</v>
      </c>
      <c r="AY1236">
        <v>1</v>
      </c>
      <c r="AZ1236">
        <v>3</v>
      </c>
      <c r="BA1236">
        <v>1</v>
      </c>
      <c r="BB1236" s="1" t="s">
        <v>89</v>
      </c>
      <c r="BC1236">
        <v>7</v>
      </c>
      <c r="BD1236" s="1" t="s">
        <v>261</v>
      </c>
      <c r="BE1236">
        <v>3</v>
      </c>
      <c r="BF1236" s="1" t="s">
        <v>106</v>
      </c>
      <c r="BG1236" s="1" t="s">
        <v>96</v>
      </c>
      <c r="BH1236">
        <v>1965</v>
      </c>
      <c r="BI1236" s="1" t="s">
        <v>93</v>
      </c>
      <c r="BJ1236">
        <v>2</v>
      </c>
      <c r="BK1236">
        <v>486</v>
      </c>
      <c r="BL1236" s="1" t="s">
        <v>89</v>
      </c>
      <c r="BM1236" s="1" t="s">
        <v>89</v>
      </c>
      <c r="BN1236" s="1" t="s">
        <v>94</v>
      </c>
      <c r="BO1236">
        <v>0</v>
      </c>
      <c r="BP1236">
        <v>42</v>
      </c>
      <c r="BQ1236">
        <v>0</v>
      </c>
      <c r="BR1236">
        <v>0</v>
      </c>
      <c r="BS1236">
        <v>189</v>
      </c>
      <c r="BT1236">
        <v>0</v>
      </c>
      <c r="BU1236" s="1" t="s">
        <v>99</v>
      </c>
      <c r="BV1236" s="1" t="s">
        <v>99</v>
      </c>
      <c r="BW1236" s="1" t="s">
        <v>99</v>
      </c>
      <c r="BX1236">
        <v>0</v>
      </c>
      <c r="BY1236">
        <v>10</v>
      </c>
      <c r="BZ1236">
        <v>2009</v>
      </c>
      <c r="CA1236" s="1" t="s">
        <v>271</v>
      </c>
      <c r="CB1236" s="1" t="s">
        <v>263</v>
      </c>
      <c r="CC1236">
        <v>205000</v>
      </c>
    </row>
    <row r="1237" spans="1:81" x14ac:dyDescent="0.3">
      <c r="A1237">
        <v>535126010</v>
      </c>
      <c r="B1237">
        <v>60</v>
      </c>
      <c r="C1237" s="1" t="s">
        <v>252</v>
      </c>
      <c r="D1237">
        <v>100</v>
      </c>
      <c r="E1237">
        <v>13000</v>
      </c>
      <c r="F1237" s="1" t="s">
        <v>81</v>
      </c>
      <c r="G1237" s="1" t="s">
        <v>99</v>
      </c>
      <c r="H1237" s="1" t="s">
        <v>265</v>
      </c>
      <c r="I1237" s="1" t="s">
        <v>82</v>
      </c>
      <c r="J1237" s="1" t="s">
        <v>83</v>
      </c>
      <c r="K1237" s="1" t="s">
        <v>254</v>
      </c>
      <c r="L1237" s="1" t="s">
        <v>84</v>
      </c>
      <c r="M1237" s="1" t="s">
        <v>270</v>
      </c>
      <c r="N1237" s="1" t="s">
        <v>256</v>
      </c>
      <c r="O1237" s="1" t="s">
        <v>256</v>
      </c>
      <c r="P1237" s="1" t="s">
        <v>257</v>
      </c>
      <c r="Q1237" s="1" t="s">
        <v>122</v>
      </c>
      <c r="R1237">
        <v>6</v>
      </c>
      <c r="S1237">
        <v>6</v>
      </c>
      <c r="T1237">
        <v>1968</v>
      </c>
      <c r="U1237">
        <v>1968</v>
      </c>
      <c r="V1237" s="1" t="s">
        <v>268</v>
      </c>
      <c r="W1237" s="1" t="s">
        <v>86</v>
      </c>
      <c r="X1237" s="1" t="s">
        <v>104</v>
      </c>
      <c r="Y1237" s="1" t="s">
        <v>104</v>
      </c>
      <c r="Z1237" s="1" t="s">
        <v>87</v>
      </c>
      <c r="AA1237">
        <v>576</v>
      </c>
      <c r="AB1237" s="1" t="s">
        <v>89</v>
      </c>
      <c r="AC1237" s="1" t="s">
        <v>91</v>
      </c>
      <c r="AD1237" s="1" t="s">
        <v>90</v>
      </c>
      <c r="AE1237" s="1" t="s">
        <v>91</v>
      </c>
      <c r="AF1237" s="1" t="s">
        <v>89</v>
      </c>
      <c r="AG1237" s="1" t="s">
        <v>101</v>
      </c>
      <c r="AH1237" s="1" t="s">
        <v>102</v>
      </c>
      <c r="AI1237">
        <v>448</v>
      </c>
      <c r="AJ1237" s="1" t="s">
        <v>93</v>
      </c>
      <c r="AK1237">
        <v>0</v>
      </c>
      <c r="AL1237">
        <v>448</v>
      </c>
      <c r="AM1237">
        <v>896</v>
      </c>
      <c r="AN1237" s="1" t="s">
        <v>260</v>
      </c>
      <c r="AO1237" s="1" t="s">
        <v>89</v>
      </c>
      <c r="AP1237" s="1" t="s">
        <v>94</v>
      </c>
      <c r="AQ1237" s="1" t="s">
        <v>95</v>
      </c>
      <c r="AR1237">
        <v>1182</v>
      </c>
      <c r="AS1237">
        <v>960</v>
      </c>
      <c r="AT1237">
        <v>0</v>
      </c>
      <c r="AU1237">
        <v>2142</v>
      </c>
      <c r="AV1237">
        <v>0</v>
      </c>
      <c r="AW1237">
        <v>0</v>
      </c>
      <c r="AX1237">
        <v>2</v>
      </c>
      <c r="AY1237">
        <v>1</v>
      </c>
      <c r="AZ1237">
        <v>4</v>
      </c>
      <c r="BA1237">
        <v>1</v>
      </c>
      <c r="BB1237" s="1" t="s">
        <v>91</v>
      </c>
      <c r="BC1237">
        <v>8</v>
      </c>
      <c r="BD1237" s="1" t="s">
        <v>261</v>
      </c>
      <c r="BE1237">
        <v>1</v>
      </c>
      <c r="BF1237" s="1" t="s">
        <v>91</v>
      </c>
      <c r="BG1237" s="1" t="s">
        <v>96</v>
      </c>
      <c r="BH1237">
        <v>1968</v>
      </c>
      <c r="BI1237" s="1" t="s">
        <v>97</v>
      </c>
      <c r="BJ1237">
        <v>1</v>
      </c>
      <c r="BK1237">
        <v>509</v>
      </c>
      <c r="BL1237" s="1" t="s">
        <v>89</v>
      </c>
      <c r="BM1237" s="1" t="s">
        <v>89</v>
      </c>
      <c r="BN1237" s="1" t="s">
        <v>94</v>
      </c>
      <c r="BO1237">
        <v>0</v>
      </c>
      <c r="BP1237">
        <v>72</v>
      </c>
      <c r="BQ1237">
        <v>0</v>
      </c>
      <c r="BR1237">
        <v>0</v>
      </c>
      <c r="BS1237">
        <v>252</v>
      </c>
      <c r="BT1237">
        <v>0</v>
      </c>
      <c r="BU1237" s="1" t="s">
        <v>99</v>
      </c>
      <c r="BV1237" s="1" t="s">
        <v>99</v>
      </c>
      <c r="BW1237" s="1" t="s">
        <v>99</v>
      </c>
      <c r="BX1237">
        <v>0</v>
      </c>
      <c r="BY1237">
        <v>6</v>
      </c>
      <c r="BZ1237">
        <v>2009</v>
      </c>
      <c r="CA1237" s="1" t="s">
        <v>271</v>
      </c>
      <c r="CB1237" s="1" t="s">
        <v>263</v>
      </c>
      <c r="CC1237">
        <v>193500</v>
      </c>
    </row>
    <row r="1238" spans="1:81" x14ac:dyDescent="0.3">
      <c r="A1238">
        <v>535126040</v>
      </c>
      <c r="B1238">
        <v>20</v>
      </c>
      <c r="C1238" s="1" t="s">
        <v>252</v>
      </c>
      <c r="D1238">
        <v>137</v>
      </c>
      <c r="E1238">
        <v>16492</v>
      </c>
      <c r="F1238" s="1" t="s">
        <v>81</v>
      </c>
      <c r="G1238" s="1" t="s">
        <v>99</v>
      </c>
      <c r="H1238" s="1" t="s">
        <v>253</v>
      </c>
      <c r="I1238" s="1" t="s">
        <v>82</v>
      </c>
      <c r="J1238" s="1" t="s">
        <v>83</v>
      </c>
      <c r="K1238" s="1" t="s">
        <v>254</v>
      </c>
      <c r="L1238" s="1" t="s">
        <v>84</v>
      </c>
      <c r="M1238" s="1" t="s">
        <v>270</v>
      </c>
      <c r="N1238" s="1" t="s">
        <v>292</v>
      </c>
      <c r="O1238" s="1" t="s">
        <v>256</v>
      </c>
      <c r="P1238" s="1" t="s">
        <v>257</v>
      </c>
      <c r="Q1238" s="1" t="s">
        <v>85</v>
      </c>
      <c r="R1238">
        <v>6</v>
      </c>
      <c r="S1238">
        <v>6</v>
      </c>
      <c r="T1238">
        <v>1966</v>
      </c>
      <c r="U1238">
        <v>2002</v>
      </c>
      <c r="V1238" s="1" t="s">
        <v>268</v>
      </c>
      <c r="W1238" s="1" t="s">
        <v>86</v>
      </c>
      <c r="X1238" s="1" t="s">
        <v>87</v>
      </c>
      <c r="Y1238" s="1" t="s">
        <v>88</v>
      </c>
      <c r="Z1238" s="1" t="s">
        <v>269</v>
      </c>
      <c r="AA1238">
        <v>0</v>
      </c>
      <c r="AB1238" s="1" t="s">
        <v>91</v>
      </c>
      <c r="AC1238" s="1" t="s">
        <v>89</v>
      </c>
      <c r="AD1238" s="1" t="s">
        <v>90</v>
      </c>
      <c r="AE1238" s="1" t="s">
        <v>89</v>
      </c>
      <c r="AF1238" s="1" t="s">
        <v>89</v>
      </c>
      <c r="AG1238" s="1" t="s">
        <v>101</v>
      </c>
      <c r="AH1238" s="1" t="s">
        <v>111</v>
      </c>
      <c r="AI1238">
        <v>247</v>
      </c>
      <c r="AJ1238" s="1" t="s">
        <v>102</v>
      </c>
      <c r="AK1238">
        <v>713</v>
      </c>
      <c r="AL1238">
        <v>557</v>
      </c>
      <c r="AM1238">
        <v>1517</v>
      </c>
      <c r="AN1238" s="1" t="s">
        <v>260</v>
      </c>
      <c r="AO1238" s="1" t="s">
        <v>112</v>
      </c>
      <c r="AP1238" s="1" t="s">
        <v>94</v>
      </c>
      <c r="AQ1238" s="1" t="s">
        <v>95</v>
      </c>
      <c r="AR1238">
        <v>1888</v>
      </c>
      <c r="AS1238">
        <v>0</v>
      </c>
      <c r="AT1238">
        <v>0</v>
      </c>
      <c r="AU1238">
        <v>1888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s="1" t="s">
        <v>91</v>
      </c>
      <c r="BC1238">
        <v>6</v>
      </c>
      <c r="BD1238" s="1" t="s">
        <v>123</v>
      </c>
      <c r="BE1238">
        <v>1</v>
      </c>
      <c r="BF1238" s="1" t="s">
        <v>91</v>
      </c>
      <c r="BG1238" s="1" t="s">
        <v>96</v>
      </c>
      <c r="BH1238">
        <v>1966</v>
      </c>
      <c r="BI1238" s="1" t="s">
        <v>97</v>
      </c>
      <c r="BJ1238">
        <v>2</v>
      </c>
      <c r="BK1238">
        <v>578</v>
      </c>
      <c r="BL1238" s="1" t="s">
        <v>89</v>
      </c>
      <c r="BM1238" s="1" t="s">
        <v>89</v>
      </c>
      <c r="BN1238" s="1" t="s">
        <v>94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s="1" t="s">
        <v>99</v>
      </c>
      <c r="BV1238" s="1" t="s">
        <v>99</v>
      </c>
      <c r="BW1238" s="1" t="s">
        <v>99</v>
      </c>
      <c r="BX1238">
        <v>0</v>
      </c>
      <c r="BY1238">
        <v>6</v>
      </c>
      <c r="BZ1238">
        <v>2010</v>
      </c>
      <c r="CA1238" s="1" t="s">
        <v>271</v>
      </c>
      <c r="CB1238" s="1" t="s">
        <v>263</v>
      </c>
      <c r="CC1238">
        <v>190000</v>
      </c>
    </row>
    <row r="1239" spans="1:81" x14ac:dyDescent="0.3">
      <c r="A1239">
        <v>535126100</v>
      </c>
      <c r="B1239">
        <v>20</v>
      </c>
      <c r="C1239" s="1" t="s">
        <v>252</v>
      </c>
      <c r="D1239">
        <v>120</v>
      </c>
      <c r="E1239">
        <v>13560</v>
      </c>
      <c r="F1239" s="1" t="s">
        <v>81</v>
      </c>
      <c r="G1239" s="1" t="s">
        <v>99</v>
      </c>
      <c r="H1239" s="1" t="s">
        <v>265</v>
      </c>
      <c r="I1239" s="1" t="s">
        <v>82</v>
      </c>
      <c r="J1239" s="1" t="s">
        <v>83</v>
      </c>
      <c r="K1239" s="1" t="s">
        <v>254</v>
      </c>
      <c r="L1239" s="1" t="s">
        <v>84</v>
      </c>
      <c r="M1239" s="1" t="s">
        <v>270</v>
      </c>
      <c r="N1239" s="1" t="s">
        <v>256</v>
      </c>
      <c r="O1239" s="1" t="s">
        <v>256</v>
      </c>
      <c r="P1239" s="1" t="s">
        <v>257</v>
      </c>
      <c r="Q1239" s="1" t="s">
        <v>85</v>
      </c>
      <c r="R1239">
        <v>6</v>
      </c>
      <c r="S1239">
        <v>3</v>
      </c>
      <c r="T1239">
        <v>1968</v>
      </c>
      <c r="U1239">
        <v>1968</v>
      </c>
      <c r="V1239" s="1" t="s">
        <v>258</v>
      </c>
      <c r="W1239" s="1" t="s">
        <v>86</v>
      </c>
      <c r="X1239" s="1" t="s">
        <v>100</v>
      </c>
      <c r="Y1239" s="1" t="s">
        <v>100</v>
      </c>
      <c r="Z1239" s="1" t="s">
        <v>87</v>
      </c>
      <c r="AA1239">
        <v>216</v>
      </c>
      <c r="AB1239" s="1" t="s">
        <v>89</v>
      </c>
      <c r="AC1239" s="1" t="s">
        <v>89</v>
      </c>
      <c r="AD1239" s="1" t="s">
        <v>90</v>
      </c>
      <c r="AE1239" s="1" t="s">
        <v>106</v>
      </c>
      <c r="AF1239" s="1" t="s">
        <v>106</v>
      </c>
      <c r="AG1239" s="1" t="s">
        <v>101</v>
      </c>
      <c r="AH1239" s="1" t="s">
        <v>93</v>
      </c>
      <c r="AI1239">
        <v>0</v>
      </c>
      <c r="AJ1239" s="1" t="s">
        <v>93</v>
      </c>
      <c r="AK1239">
        <v>0</v>
      </c>
      <c r="AL1239">
        <v>1392</v>
      </c>
      <c r="AM1239">
        <v>1392</v>
      </c>
      <c r="AN1239" s="1" t="s">
        <v>260</v>
      </c>
      <c r="AO1239" s="1" t="s">
        <v>91</v>
      </c>
      <c r="AP1239" s="1" t="s">
        <v>94</v>
      </c>
      <c r="AQ1239" s="1" t="s">
        <v>95</v>
      </c>
      <c r="AR1239">
        <v>1392</v>
      </c>
      <c r="AS1239">
        <v>0</v>
      </c>
      <c r="AT1239">
        <v>0</v>
      </c>
      <c r="AU1239">
        <v>1392</v>
      </c>
      <c r="AV1239">
        <v>1</v>
      </c>
      <c r="AW1239">
        <v>0</v>
      </c>
      <c r="AX1239">
        <v>1</v>
      </c>
      <c r="AY1239">
        <v>0</v>
      </c>
      <c r="AZ1239">
        <v>2</v>
      </c>
      <c r="BA1239">
        <v>1</v>
      </c>
      <c r="BB1239" s="1" t="s">
        <v>89</v>
      </c>
      <c r="BC1239">
        <v>5</v>
      </c>
      <c r="BD1239" s="1" t="s">
        <v>170</v>
      </c>
      <c r="BE1239">
        <v>2</v>
      </c>
      <c r="BF1239" s="1" t="s">
        <v>89</v>
      </c>
      <c r="BG1239" s="1" t="s">
        <v>96</v>
      </c>
      <c r="BH1239">
        <v>1968</v>
      </c>
      <c r="BI1239" s="1" t="s">
        <v>103</v>
      </c>
      <c r="BJ1239">
        <v>2</v>
      </c>
      <c r="BK1239">
        <v>576</v>
      </c>
      <c r="BL1239" s="1" t="s">
        <v>89</v>
      </c>
      <c r="BM1239" s="1" t="s">
        <v>89</v>
      </c>
      <c r="BN1239" s="1" t="s">
        <v>94</v>
      </c>
      <c r="BO1239">
        <v>0</v>
      </c>
      <c r="BP1239">
        <v>0</v>
      </c>
      <c r="BQ1239">
        <v>240</v>
      </c>
      <c r="BR1239">
        <v>0</v>
      </c>
      <c r="BS1239">
        <v>0</v>
      </c>
      <c r="BT1239">
        <v>0</v>
      </c>
      <c r="BU1239" s="1" t="s">
        <v>99</v>
      </c>
      <c r="BV1239" s="1" t="s">
        <v>99</v>
      </c>
      <c r="BW1239" s="1" t="s">
        <v>99</v>
      </c>
      <c r="BX1239">
        <v>0</v>
      </c>
      <c r="BY1239">
        <v>7</v>
      </c>
      <c r="BZ1239">
        <v>2009</v>
      </c>
      <c r="CA1239" s="1" t="s">
        <v>271</v>
      </c>
      <c r="CB1239" s="1" t="s">
        <v>263</v>
      </c>
      <c r="CC1239">
        <v>110000</v>
      </c>
    </row>
    <row r="1240" spans="1:81" x14ac:dyDescent="0.3">
      <c r="A1240">
        <v>535126140</v>
      </c>
      <c r="B1240">
        <v>60</v>
      </c>
      <c r="C1240" s="1" t="s">
        <v>252</v>
      </c>
      <c r="D1240">
        <v>90</v>
      </c>
      <c r="E1240">
        <v>14670</v>
      </c>
      <c r="F1240" s="1" t="s">
        <v>81</v>
      </c>
      <c r="G1240" s="1" t="s">
        <v>99</v>
      </c>
      <c r="H1240" s="1" t="s">
        <v>265</v>
      </c>
      <c r="I1240" s="1" t="s">
        <v>82</v>
      </c>
      <c r="J1240" s="1" t="s">
        <v>83</v>
      </c>
      <c r="K1240" s="1" t="s">
        <v>266</v>
      </c>
      <c r="L1240" s="1" t="s">
        <v>84</v>
      </c>
      <c r="M1240" s="1" t="s">
        <v>270</v>
      </c>
      <c r="N1240" s="1" t="s">
        <v>256</v>
      </c>
      <c r="O1240" s="1" t="s">
        <v>256</v>
      </c>
      <c r="P1240" s="1" t="s">
        <v>257</v>
      </c>
      <c r="Q1240" s="1" t="s">
        <v>122</v>
      </c>
      <c r="R1240">
        <v>6</v>
      </c>
      <c r="S1240">
        <v>7</v>
      </c>
      <c r="T1240">
        <v>1966</v>
      </c>
      <c r="U1240">
        <v>1999</v>
      </c>
      <c r="V1240" s="1" t="s">
        <v>268</v>
      </c>
      <c r="W1240" s="1" t="s">
        <v>86</v>
      </c>
      <c r="X1240" s="1" t="s">
        <v>104</v>
      </c>
      <c r="Y1240" s="1" t="s">
        <v>104</v>
      </c>
      <c r="Z1240" s="1" t="s">
        <v>87</v>
      </c>
      <c r="AA1240">
        <v>410</v>
      </c>
      <c r="AB1240" s="1" t="s">
        <v>91</v>
      </c>
      <c r="AC1240" s="1" t="s">
        <v>91</v>
      </c>
      <c r="AD1240" s="1" t="s">
        <v>90</v>
      </c>
      <c r="AE1240" s="1" t="s">
        <v>89</v>
      </c>
      <c r="AF1240" s="1" t="s">
        <v>89</v>
      </c>
      <c r="AG1240" s="1" t="s">
        <v>101</v>
      </c>
      <c r="AH1240" s="1" t="s">
        <v>92</v>
      </c>
      <c r="AI1240">
        <v>575</v>
      </c>
      <c r="AJ1240" s="1" t="s">
        <v>93</v>
      </c>
      <c r="AK1240">
        <v>0</v>
      </c>
      <c r="AL1240">
        <v>529</v>
      </c>
      <c r="AM1240">
        <v>1104</v>
      </c>
      <c r="AN1240" s="1" t="s">
        <v>260</v>
      </c>
      <c r="AO1240" s="1" t="s">
        <v>112</v>
      </c>
      <c r="AP1240" s="1" t="s">
        <v>94</v>
      </c>
      <c r="AQ1240" s="1" t="s">
        <v>95</v>
      </c>
      <c r="AR1240">
        <v>1104</v>
      </c>
      <c r="AS1240">
        <v>884</v>
      </c>
      <c r="AT1240">
        <v>0</v>
      </c>
      <c r="AU1240">
        <v>1988</v>
      </c>
      <c r="AV1240">
        <v>0</v>
      </c>
      <c r="AW1240">
        <v>0</v>
      </c>
      <c r="AX1240">
        <v>2</v>
      </c>
      <c r="AY1240">
        <v>1</v>
      </c>
      <c r="AZ1240">
        <v>4</v>
      </c>
      <c r="BA1240">
        <v>1</v>
      </c>
      <c r="BB1240" s="1" t="s">
        <v>91</v>
      </c>
      <c r="BC1240">
        <v>9</v>
      </c>
      <c r="BD1240" s="1" t="s">
        <v>261</v>
      </c>
      <c r="BE1240">
        <v>1</v>
      </c>
      <c r="BF1240" s="1" t="s">
        <v>91</v>
      </c>
      <c r="BG1240" s="1" t="s">
        <v>96</v>
      </c>
      <c r="BH1240">
        <v>1966</v>
      </c>
      <c r="BI1240" s="1" t="s">
        <v>103</v>
      </c>
      <c r="BJ1240">
        <v>2</v>
      </c>
      <c r="BK1240">
        <v>480</v>
      </c>
      <c r="BL1240" s="1" t="s">
        <v>89</v>
      </c>
      <c r="BM1240" s="1" t="s">
        <v>89</v>
      </c>
      <c r="BN1240" s="1" t="s">
        <v>94</v>
      </c>
      <c r="BO1240">
        <v>0</v>
      </c>
      <c r="BP1240">
        <v>230</v>
      </c>
      <c r="BQ1240">
        <v>0</v>
      </c>
      <c r="BR1240">
        <v>0</v>
      </c>
      <c r="BS1240">
        <v>0</v>
      </c>
      <c r="BT1240">
        <v>0</v>
      </c>
      <c r="BU1240" s="1" t="s">
        <v>99</v>
      </c>
      <c r="BV1240" s="1" t="s">
        <v>116</v>
      </c>
      <c r="BW1240" s="1" t="s">
        <v>99</v>
      </c>
      <c r="BX1240">
        <v>0</v>
      </c>
      <c r="BY1240">
        <v>8</v>
      </c>
      <c r="BZ1240">
        <v>2008</v>
      </c>
      <c r="CA1240" s="1" t="s">
        <v>271</v>
      </c>
      <c r="CB1240" s="1" t="s">
        <v>263</v>
      </c>
      <c r="CC1240">
        <v>227000</v>
      </c>
    </row>
    <row r="1241" spans="1:81" x14ac:dyDescent="0.3">
      <c r="A1241">
        <v>535126180</v>
      </c>
      <c r="B1241">
        <v>60</v>
      </c>
      <c r="C1241" s="1" t="s">
        <v>252</v>
      </c>
      <c r="D1241">
        <v>0</v>
      </c>
      <c r="E1241">
        <v>18450</v>
      </c>
      <c r="F1241" s="1" t="s">
        <v>81</v>
      </c>
      <c r="G1241" s="1" t="s">
        <v>99</v>
      </c>
      <c r="H1241" s="1" t="s">
        <v>253</v>
      </c>
      <c r="I1241" s="1" t="s">
        <v>82</v>
      </c>
      <c r="J1241" s="1" t="s">
        <v>83</v>
      </c>
      <c r="K1241" s="1" t="s">
        <v>266</v>
      </c>
      <c r="L1241" s="1" t="s">
        <v>84</v>
      </c>
      <c r="M1241" s="1" t="s">
        <v>270</v>
      </c>
      <c r="N1241" s="1" t="s">
        <v>256</v>
      </c>
      <c r="O1241" s="1" t="s">
        <v>256</v>
      </c>
      <c r="P1241" s="1" t="s">
        <v>257</v>
      </c>
      <c r="Q1241" s="1" t="s">
        <v>122</v>
      </c>
      <c r="R1241">
        <v>6</v>
      </c>
      <c r="S1241">
        <v>5</v>
      </c>
      <c r="T1241">
        <v>1965</v>
      </c>
      <c r="U1241">
        <v>1979</v>
      </c>
      <c r="V1241" s="1" t="s">
        <v>272</v>
      </c>
      <c r="W1241" s="1" t="s">
        <v>118</v>
      </c>
      <c r="X1241" s="1" t="s">
        <v>88</v>
      </c>
      <c r="Y1241" s="1" t="s">
        <v>88</v>
      </c>
      <c r="Z1241" s="1" t="s">
        <v>284</v>
      </c>
      <c r="AA1241">
        <v>113</v>
      </c>
      <c r="AB1241" s="1" t="s">
        <v>89</v>
      </c>
      <c r="AC1241" s="1" t="s">
        <v>91</v>
      </c>
      <c r="AD1241" s="1" t="s">
        <v>90</v>
      </c>
      <c r="AE1241" s="1" t="s">
        <v>91</v>
      </c>
      <c r="AF1241" s="1" t="s">
        <v>89</v>
      </c>
      <c r="AG1241" s="1" t="s">
        <v>101</v>
      </c>
      <c r="AH1241" s="1" t="s">
        <v>115</v>
      </c>
      <c r="AI1241">
        <v>187</v>
      </c>
      <c r="AJ1241" s="1" t="s">
        <v>102</v>
      </c>
      <c r="AK1241">
        <v>723</v>
      </c>
      <c r="AL1241">
        <v>111</v>
      </c>
      <c r="AM1241">
        <v>1021</v>
      </c>
      <c r="AN1241" s="1" t="s">
        <v>260</v>
      </c>
      <c r="AO1241" s="1" t="s">
        <v>89</v>
      </c>
      <c r="AP1241" s="1" t="s">
        <v>94</v>
      </c>
      <c r="AQ1241" s="1" t="s">
        <v>95</v>
      </c>
      <c r="AR1241">
        <v>1465</v>
      </c>
      <c r="AS1241">
        <v>915</v>
      </c>
      <c r="AT1241">
        <v>0</v>
      </c>
      <c r="AU1241">
        <v>2380</v>
      </c>
      <c r="AV1241">
        <v>0</v>
      </c>
      <c r="AW1241">
        <v>0</v>
      </c>
      <c r="AX1241">
        <v>2</v>
      </c>
      <c r="AY1241">
        <v>1</v>
      </c>
      <c r="AZ1241">
        <v>3</v>
      </c>
      <c r="BA1241">
        <v>1</v>
      </c>
      <c r="BB1241" s="1" t="s">
        <v>89</v>
      </c>
      <c r="BC1241">
        <v>7</v>
      </c>
      <c r="BD1241" s="1" t="s">
        <v>110</v>
      </c>
      <c r="BE1241">
        <v>1</v>
      </c>
      <c r="BF1241" s="1" t="s">
        <v>120</v>
      </c>
      <c r="BG1241" s="1" t="s">
        <v>165</v>
      </c>
      <c r="BH1241">
        <v>1965</v>
      </c>
      <c r="BI1241" s="1" t="s">
        <v>93</v>
      </c>
      <c r="BJ1241">
        <v>2</v>
      </c>
      <c r="BK1241">
        <v>596</v>
      </c>
      <c r="BL1241" s="1" t="s">
        <v>89</v>
      </c>
      <c r="BM1241" s="1" t="s">
        <v>89</v>
      </c>
      <c r="BN1241" s="1" t="s">
        <v>94</v>
      </c>
      <c r="BO1241">
        <v>0</v>
      </c>
      <c r="BP1241">
        <v>265</v>
      </c>
      <c r="BQ1241">
        <v>0</v>
      </c>
      <c r="BR1241">
        <v>0</v>
      </c>
      <c r="BS1241">
        <v>0</v>
      </c>
      <c r="BT1241">
        <v>0</v>
      </c>
      <c r="BU1241" s="1" t="s">
        <v>99</v>
      </c>
      <c r="BV1241" s="1" t="s">
        <v>99</v>
      </c>
      <c r="BW1241" s="1" t="s">
        <v>99</v>
      </c>
      <c r="BX1241">
        <v>0</v>
      </c>
      <c r="BY1241">
        <v>8</v>
      </c>
      <c r="BZ1241">
        <v>2007</v>
      </c>
      <c r="CA1241" s="1" t="s">
        <v>271</v>
      </c>
      <c r="CB1241" s="1" t="s">
        <v>114</v>
      </c>
      <c r="CC1241">
        <v>129000</v>
      </c>
    </row>
    <row r="1242" spans="1:81" x14ac:dyDescent="0.3">
      <c r="A1242">
        <v>535150070</v>
      </c>
      <c r="B1242">
        <v>50</v>
      </c>
      <c r="C1242" s="1" t="s">
        <v>252</v>
      </c>
      <c r="D1242">
        <v>0</v>
      </c>
      <c r="E1242">
        <v>12513</v>
      </c>
      <c r="F1242" s="1" t="s">
        <v>81</v>
      </c>
      <c r="G1242" s="1" t="s">
        <v>99</v>
      </c>
      <c r="H1242" s="1" t="s">
        <v>253</v>
      </c>
      <c r="I1242" s="1" t="s">
        <v>82</v>
      </c>
      <c r="J1242" s="1" t="s">
        <v>83</v>
      </c>
      <c r="K1242" s="1" t="s">
        <v>279</v>
      </c>
      <c r="L1242" s="1" t="s">
        <v>84</v>
      </c>
      <c r="M1242" s="1" t="s">
        <v>270</v>
      </c>
      <c r="N1242" s="1" t="s">
        <v>267</v>
      </c>
      <c r="O1242" s="1" t="s">
        <v>256</v>
      </c>
      <c r="P1242" s="1" t="s">
        <v>257</v>
      </c>
      <c r="Q1242" s="1" t="s">
        <v>136</v>
      </c>
      <c r="R1242">
        <v>4</v>
      </c>
      <c r="S1242">
        <v>4</v>
      </c>
      <c r="T1242">
        <v>1920</v>
      </c>
      <c r="U1242">
        <v>2007</v>
      </c>
      <c r="V1242" s="1" t="s">
        <v>268</v>
      </c>
      <c r="W1242" s="1" t="s">
        <v>86</v>
      </c>
      <c r="X1242" s="1" t="s">
        <v>104</v>
      </c>
      <c r="Y1242" s="1" t="s">
        <v>104</v>
      </c>
      <c r="Z1242" s="1" t="s">
        <v>269</v>
      </c>
      <c r="AA1242">
        <v>0</v>
      </c>
      <c r="AB1242" s="1" t="s">
        <v>89</v>
      </c>
      <c r="AC1242" s="1" t="s">
        <v>91</v>
      </c>
      <c r="AD1242" s="1" t="s">
        <v>157</v>
      </c>
      <c r="AE1242" s="1" t="s">
        <v>89</v>
      </c>
      <c r="AF1242" s="1" t="s">
        <v>106</v>
      </c>
      <c r="AG1242" s="1" t="s">
        <v>101</v>
      </c>
      <c r="AH1242" s="1" t="s">
        <v>93</v>
      </c>
      <c r="AI1242">
        <v>0</v>
      </c>
      <c r="AJ1242" s="1" t="s">
        <v>93</v>
      </c>
      <c r="AK1242">
        <v>0</v>
      </c>
      <c r="AL1242">
        <v>715</v>
      </c>
      <c r="AM1242">
        <v>715</v>
      </c>
      <c r="AN1242" s="1" t="s">
        <v>260</v>
      </c>
      <c r="AO1242" s="1" t="s">
        <v>91</v>
      </c>
      <c r="AP1242" s="1" t="s">
        <v>94</v>
      </c>
      <c r="AQ1242" s="1" t="s">
        <v>95</v>
      </c>
      <c r="AR1242">
        <v>1281</v>
      </c>
      <c r="AS1242">
        <v>457</v>
      </c>
      <c r="AT1242">
        <v>0</v>
      </c>
      <c r="AU1242">
        <v>1738</v>
      </c>
      <c r="AV1242">
        <v>0</v>
      </c>
      <c r="AW1242">
        <v>0</v>
      </c>
      <c r="AX1242">
        <v>2</v>
      </c>
      <c r="AY1242">
        <v>0</v>
      </c>
      <c r="AZ1242">
        <v>4</v>
      </c>
      <c r="BA1242">
        <v>1</v>
      </c>
      <c r="BB1242" s="1" t="s">
        <v>89</v>
      </c>
      <c r="BC1242">
        <v>7</v>
      </c>
      <c r="BD1242" s="1" t="s">
        <v>261</v>
      </c>
      <c r="BE1242">
        <v>1</v>
      </c>
      <c r="BF1242" s="1" t="s">
        <v>91</v>
      </c>
      <c r="BG1242" s="1" t="s">
        <v>96</v>
      </c>
      <c r="BH1242">
        <v>1920</v>
      </c>
      <c r="BI1242" s="1" t="s">
        <v>93</v>
      </c>
      <c r="BJ1242">
        <v>1</v>
      </c>
      <c r="BK1242">
        <v>368</v>
      </c>
      <c r="BL1242" s="1" t="s">
        <v>89</v>
      </c>
      <c r="BM1242" s="1" t="s">
        <v>89</v>
      </c>
      <c r="BN1242" s="1" t="s">
        <v>94</v>
      </c>
      <c r="BO1242">
        <v>55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 s="1" t="s">
        <v>99</v>
      </c>
      <c r="BV1242" s="1" t="s">
        <v>99</v>
      </c>
      <c r="BW1242" s="1" t="s">
        <v>99</v>
      </c>
      <c r="BX1242">
        <v>0</v>
      </c>
      <c r="BY1242">
        <v>6</v>
      </c>
      <c r="BZ1242">
        <v>2009</v>
      </c>
      <c r="CA1242" s="1" t="s">
        <v>271</v>
      </c>
      <c r="CB1242" s="1" t="s">
        <v>263</v>
      </c>
      <c r="CC1242">
        <v>104900</v>
      </c>
    </row>
    <row r="1243" spans="1:81" x14ac:dyDescent="0.3">
      <c r="A1243">
        <v>535150210</v>
      </c>
      <c r="B1243">
        <v>20</v>
      </c>
      <c r="C1243" s="1" t="s">
        <v>252</v>
      </c>
      <c r="D1243">
        <v>0</v>
      </c>
      <c r="E1243">
        <v>7390</v>
      </c>
      <c r="F1243" s="1" t="s">
        <v>81</v>
      </c>
      <c r="G1243" s="1" t="s">
        <v>99</v>
      </c>
      <c r="H1243" s="1" t="s">
        <v>253</v>
      </c>
      <c r="I1243" s="1" t="s">
        <v>82</v>
      </c>
      <c r="J1243" s="1" t="s">
        <v>83</v>
      </c>
      <c r="K1243" s="1" t="s">
        <v>266</v>
      </c>
      <c r="L1243" s="1" t="s">
        <v>84</v>
      </c>
      <c r="M1243" s="1" t="s">
        <v>270</v>
      </c>
      <c r="N1243" s="1" t="s">
        <v>256</v>
      </c>
      <c r="O1243" s="1" t="s">
        <v>256</v>
      </c>
      <c r="P1243" s="1" t="s">
        <v>257</v>
      </c>
      <c r="Q1243" s="1" t="s">
        <v>85</v>
      </c>
      <c r="R1243">
        <v>5</v>
      </c>
      <c r="S1243">
        <v>7</v>
      </c>
      <c r="T1243">
        <v>1955</v>
      </c>
      <c r="U1243">
        <v>1955</v>
      </c>
      <c r="V1243" s="1" t="s">
        <v>258</v>
      </c>
      <c r="W1243" s="1" t="s">
        <v>86</v>
      </c>
      <c r="X1243" s="1" t="s">
        <v>100</v>
      </c>
      <c r="Y1243" s="1" t="s">
        <v>100</v>
      </c>
      <c r="Z1243" s="1" t="s">
        <v>87</v>
      </c>
      <c r="AA1243">
        <v>151</v>
      </c>
      <c r="AB1243" s="1" t="s">
        <v>89</v>
      </c>
      <c r="AC1243" s="1" t="s">
        <v>89</v>
      </c>
      <c r="AD1243" s="1" t="s">
        <v>90</v>
      </c>
      <c r="AE1243" s="1" t="s">
        <v>89</v>
      </c>
      <c r="AF1243" s="1" t="s">
        <v>89</v>
      </c>
      <c r="AG1243" s="1" t="s">
        <v>101</v>
      </c>
      <c r="AH1243" s="1" t="s">
        <v>111</v>
      </c>
      <c r="AI1243">
        <v>902</v>
      </c>
      <c r="AJ1243" s="1" t="s">
        <v>93</v>
      </c>
      <c r="AK1243">
        <v>0</v>
      </c>
      <c r="AL1243">
        <v>196</v>
      </c>
      <c r="AM1243">
        <v>1098</v>
      </c>
      <c r="AN1243" s="1" t="s">
        <v>260</v>
      </c>
      <c r="AO1243" s="1" t="s">
        <v>89</v>
      </c>
      <c r="AP1243" s="1" t="s">
        <v>94</v>
      </c>
      <c r="AQ1243" s="1" t="s">
        <v>95</v>
      </c>
      <c r="AR1243">
        <v>1098</v>
      </c>
      <c r="AS1243">
        <v>0</v>
      </c>
      <c r="AT1243">
        <v>0</v>
      </c>
      <c r="AU1243">
        <v>1098</v>
      </c>
      <c r="AV1243">
        <v>1</v>
      </c>
      <c r="AW1243">
        <v>0</v>
      </c>
      <c r="AX1243">
        <v>1</v>
      </c>
      <c r="AY1243">
        <v>0</v>
      </c>
      <c r="AZ1243">
        <v>3</v>
      </c>
      <c r="BA1243">
        <v>1</v>
      </c>
      <c r="BB1243" s="1" t="s">
        <v>89</v>
      </c>
      <c r="BC1243">
        <v>6</v>
      </c>
      <c r="BD1243" s="1" t="s">
        <v>261</v>
      </c>
      <c r="BE1243">
        <v>0</v>
      </c>
      <c r="BF1243" s="1" t="s">
        <v>99</v>
      </c>
      <c r="BG1243" s="1" t="s">
        <v>96</v>
      </c>
      <c r="BH1243">
        <v>1955</v>
      </c>
      <c r="BI1243" s="1" t="s">
        <v>93</v>
      </c>
      <c r="BJ1243">
        <v>1</v>
      </c>
      <c r="BK1243">
        <v>260</v>
      </c>
      <c r="BL1243" s="1" t="s">
        <v>89</v>
      </c>
      <c r="BM1243" s="1" t="s">
        <v>89</v>
      </c>
      <c r="BN1243" s="1" t="s">
        <v>94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s="1" t="s">
        <v>99</v>
      </c>
      <c r="BV1243" s="1" t="s">
        <v>99</v>
      </c>
      <c r="BW1243" s="1" t="s">
        <v>99</v>
      </c>
      <c r="BX1243">
        <v>0</v>
      </c>
      <c r="BY1243">
        <v>7</v>
      </c>
      <c r="BZ1243">
        <v>2008</v>
      </c>
      <c r="CA1243" s="1" t="s">
        <v>271</v>
      </c>
      <c r="CB1243" s="1" t="s">
        <v>263</v>
      </c>
      <c r="CC1243">
        <v>135000</v>
      </c>
    </row>
    <row r="1244" spans="1:81" x14ac:dyDescent="0.3">
      <c r="A1244">
        <v>535150240</v>
      </c>
      <c r="B1244">
        <v>20</v>
      </c>
      <c r="C1244" s="1" t="s">
        <v>252</v>
      </c>
      <c r="D1244">
        <v>75</v>
      </c>
      <c r="E1244">
        <v>9000</v>
      </c>
      <c r="F1244" s="1" t="s">
        <v>81</v>
      </c>
      <c r="G1244" s="1" t="s">
        <v>99</v>
      </c>
      <c r="H1244" s="1" t="s">
        <v>265</v>
      </c>
      <c r="I1244" s="1" t="s">
        <v>82</v>
      </c>
      <c r="J1244" s="1" t="s">
        <v>83</v>
      </c>
      <c r="K1244" s="1" t="s">
        <v>266</v>
      </c>
      <c r="L1244" s="1" t="s">
        <v>84</v>
      </c>
      <c r="M1244" s="1" t="s">
        <v>270</v>
      </c>
      <c r="N1244" s="1" t="s">
        <v>256</v>
      </c>
      <c r="O1244" s="1" t="s">
        <v>256</v>
      </c>
      <c r="P1244" s="1" t="s">
        <v>257</v>
      </c>
      <c r="Q1244" s="1" t="s">
        <v>85</v>
      </c>
      <c r="R1244">
        <v>5</v>
      </c>
      <c r="S1244">
        <v>5</v>
      </c>
      <c r="T1244">
        <v>1954</v>
      </c>
      <c r="U1244">
        <v>1954</v>
      </c>
      <c r="V1244" s="1" t="s">
        <v>268</v>
      </c>
      <c r="W1244" s="1" t="s">
        <v>86</v>
      </c>
      <c r="X1244" s="1" t="s">
        <v>100</v>
      </c>
      <c r="Y1244" s="1" t="s">
        <v>100</v>
      </c>
      <c r="Z1244" s="1" t="s">
        <v>269</v>
      </c>
      <c r="AA1244">
        <v>0</v>
      </c>
      <c r="AB1244" s="1" t="s">
        <v>89</v>
      </c>
      <c r="AC1244" s="1" t="s">
        <v>89</v>
      </c>
      <c r="AD1244" s="1" t="s">
        <v>90</v>
      </c>
      <c r="AE1244" s="1" t="s">
        <v>89</v>
      </c>
      <c r="AF1244" s="1" t="s">
        <v>89</v>
      </c>
      <c r="AG1244" s="1" t="s">
        <v>101</v>
      </c>
      <c r="AH1244" s="1" t="s">
        <v>115</v>
      </c>
      <c r="AI1244">
        <v>812</v>
      </c>
      <c r="AJ1244" s="1" t="s">
        <v>93</v>
      </c>
      <c r="AK1244">
        <v>0</v>
      </c>
      <c r="AL1244">
        <v>124</v>
      </c>
      <c r="AM1244">
        <v>936</v>
      </c>
      <c r="AN1244" s="1" t="s">
        <v>260</v>
      </c>
      <c r="AO1244" s="1" t="s">
        <v>89</v>
      </c>
      <c r="AP1244" s="1" t="s">
        <v>94</v>
      </c>
      <c r="AQ1244" s="1" t="s">
        <v>95</v>
      </c>
      <c r="AR1244">
        <v>1128</v>
      </c>
      <c r="AS1244">
        <v>0</v>
      </c>
      <c r="AT1244">
        <v>0</v>
      </c>
      <c r="AU1244">
        <v>1128</v>
      </c>
      <c r="AV1244">
        <v>0</v>
      </c>
      <c r="AW1244">
        <v>0</v>
      </c>
      <c r="AX1244">
        <v>1</v>
      </c>
      <c r="AY1244">
        <v>0</v>
      </c>
      <c r="AZ1244">
        <v>2</v>
      </c>
      <c r="BA1244">
        <v>1</v>
      </c>
      <c r="BB1244" s="1" t="s">
        <v>89</v>
      </c>
      <c r="BC1244">
        <v>5</v>
      </c>
      <c r="BD1244" s="1" t="s">
        <v>113</v>
      </c>
      <c r="BE1244">
        <v>0</v>
      </c>
      <c r="BF1244" s="1" t="s">
        <v>99</v>
      </c>
      <c r="BG1244" s="1" t="s">
        <v>96</v>
      </c>
      <c r="BH1244">
        <v>1954</v>
      </c>
      <c r="BI1244" s="1" t="s">
        <v>93</v>
      </c>
      <c r="BJ1244">
        <v>1</v>
      </c>
      <c r="BK1244">
        <v>286</v>
      </c>
      <c r="BL1244" s="1" t="s">
        <v>89</v>
      </c>
      <c r="BM1244" s="1" t="s">
        <v>89</v>
      </c>
      <c r="BN1244" s="1" t="s">
        <v>94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s="1" t="s">
        <v>99</v>
      </c>
      <c r="BV1244" s="1" t="s">
        <v>273</v>
      </c>
      <c r="BW1244" s="1" t="s">
        <v>99</v>
      </c>
      <c r="BX1244">
        <v>0</v>
      </c>
      <c r="BY1244">
        <v>6</v>
      </c>
      <c r="BZ1244">
        <v>2006</v>
      </c>
      <c r="CA1244" s="1" t="s">
        <v>271</v>
      </c>
      <c r="CB1244" s="1" t="s">
        <v>277</v>
      </c>
      <c r="CC1244">
        <v>118000</v>
      </c>
    </row>
    <row r="1245" spans="1:81" x14ac:dyDescent="0.3">
      <c r="A1245">
        <v>535150280</v>
      </c>
      <c r="B1245">
        <v>20</v>
      </c>
      <c r="C1245" s="1" t="s">
        <v>252</v>
      </c>
      <c r="D1245">
        <v>71</v>
      </c>
      <c r="E1245">
        <v>9204</v>
      </c>
      <c r="F1245" s="1" t="s">
        <v>81</v>
      </c>
      <c r="G1245" s="1" t="s">
        <v>99</v>
      </c>
      <c r="H1245" s="1" t="s">
        <v>265</v>
      </c>
      <c r="I1245" s="1" t="s">
        <v>82</v>
      </c>
      <c r="J1245" s="1" t="s">
        <v>83</v>
      </c>
      <c r="K1245" s="1" t="s">
        <v>266</v>
      </c>
      <c r="L1245" s="1" t="s">
        <v>84</v>
      </c>
      <c r="M1245" s="1" t="s">
        <v>270</v>
      </c>
      <c r="N1245" s="1" t="s">
        <v>256</v>
      </c>
      <c r="O1245" s="1" t="s">
        <v>256</v>
      </c>
      <c r="P1245" s="1" t="s">
        <v>257</v>
      </c>
      <c r="Q1245" s="1" t="s">
        <v>85</v>
      </c>
      <c r="R1245">
        <v>5</v>
      </c>
      <c r="S1245">
        <v>5</v>
      </c>
      <c r="T1245">
        <v>1963</v>
      </c>
      <c r="U1245">
        <v>1963</v>
      </c>
      <c r="V1245" s="1" t="s">
        <v>268</v>
      </c>
      <c r="W1245" s="1" t="s">
        <v>86</v>
      </c>
      <c r="X1245" s="1" t="s">
        <v>121</v>
      </c>
      <c r="Y1245" s="1" t="s">
        <v>121</v>
      </c>
      <c r="Z1245" s="1" t="s">
        <v>269</v>
      </c>
      <c r="AA1245">
        <v>0</v>
      </c>
      <c r="AB1245" s="1" t="s">
        <v>89</v>
      </c>
      <c r="AC1245" s="1" t="s">
        <v>89</v>
      </c>
      <c r="AD1245" s="1" t="s">
        <v>90</v>
      </c>
      <c r="AE1245" s="1" t="s">
        <v>89</v>
      </c>
      <c r="AF1245" s="1" t="s">
        <v>89</v>
      </c>
      <c r="AG1245" s="1" t="s">
        <v>101</v>
      </c>
      <c r="AH1245" s="1" t="s">
        <v>92</v>
      </c>
      <c r="AI1245">
        <v>25</v>
      </c>
      <c r="AJ1245" s="1" t="s">
        <v>102</v>
      </c>
      <c r="AK1245">
        <v>872</v>
      </c>
      <c r="AL1245">
        <v>247</v>
      </c>
      <c r="AM1245">
        <v>1144</v>
      </c>
      <c r="AN1245" s="1" t="s">
        <v>260</v>
      </c>
      <c r="AO1245" s="1" t="s">
        <v>89</v>
      </c>
      <c r="AP1245" s="1" t="s">
        <v>94</v>
      </c>
      <c r="AQ1245" s="1" t="s">
        <v>95</v>
      </c>
      <c r="AR1245">
        <v>1144</v>
      </c>
      <c r="AS1245">
        <v>0</v>
      </c>
      <c r="AT1245">
        <v>0</v>
      </c>
      <c r="AU1245">
        <v>1144</v>
      </c>
      <c r="AV1245">
        <v>1</v>
      </c>
      <c r="AW1245">
        <v>0</v>
      </c>
      <c r="AX1245">
        <v>1</v>
      </c>
      <c r="AY1245">
        <v>1</v>
      </c>
      <c r="AZ1245">
        <v>3</v>
      </c>
      <c r="BA1245">
        <v>1</v>
      </c>
      <c r="BB1245" s="1" t="s">
        <v>89</v>
      </c>
      <c r="BC1245">
        <v>6</v>
      </c>
      <c r="BD1245" s="1" t="s">
        <v>261</v>
      </c>
      <c r="BE1245">
        <v>0</v>
      </c>
      <c r="BF1245" s="1" t="s">
        <v>99</v>
      </c>
      <c r="BG1245" s="1" t="s">
        <v>147</v>
      </c>
      <c r="BH1245">
        <v>1962</v>
      </c>
      <c r="BI1245" s="1" t="s">
        <v>93</v>
      </c>
      <c r="BJ1245">
        <v>1</v>
      </c>
      <c r="BK1245">
        <v>336</v>
      </c>
      <c r="BL1245" s="1" t="s">
        <v>89</v>
      </c>
      <c r="BM1245" s="1" t="s">
        <v>89</v>
      </c>
      <c r="BN1245" s="1" t="s">
        <v>94</v>
      </c>
      <c r="BO1245">
        <v>0</v>
      </c>
      <c r="BP1245">
        <v>88</v>
      </c>
      <c r="BQ1245">
        <v>0</v>
      </c>
      <c r="BR1245">
        <v>0</v>
      </c>
      <c r="BS1245">
        <v>0</v>
      </c>
      <c r="BT1245">
        <v>0</v>
      </c>
      <c r="BU1245" s="1" t="s">
        <v>99</v>
      </c>
      <c r="BV1245" s="1" t="s">
        <v>99</v>
      </c>
      <c r="BW1245" s="1" t="s">
        <v>99</v>
      </c>
      <c r="BX1245">
        <v>0</v>
      </c>
      <c r="BY1245">
        <v>8</v>
      </c>
      <c r="BZ1245">
        <v>2008</v>
      </c>
      <c r="CA1245" s="1" t="s">
        <v>286</v>
      </c>
      <c r="CB1245" s="1" t="s">
        <v>263</v>
      </c>
      <c r="CC1245">
        <v>124000</v>
      </c>
    </row>
    <row r="1246" spans="1:81" x14ac:dyDescent="0.3">
      <c r="A1246">
        <v>535150300</v>
      </c>
      <c r="B1246">
        <v>75</v>
      </c>
      <c r="C1246" s="1" t="s">
        <v>252</v>
      </c>
      <c r="D1246">
        <v>174</v>
      </c>
      <c r="E1246">
        <v>25419</v>
      </c>
      <c r="F1246" s="1" t="s">
        <v>81</v>
      </c>
      <c r="G1246" s="1" t="s">
        <v>99</v>
      </c>
      <c r="H1246" s="1" t="s">
        <v>265</v>
      </c>
      <c r="I1246" s="1" t="s">
        <v>82</v>
      </c>
      <c r="J1246" s="1" t="s">
        <v>83</v>
      </c>
      <c r="K1246" s="1" t="s">
        <v>254</v>
      </c>
      <c r="L1246" s="1" t="s">
        <v>84</v>
      </c>
      <c r="M1246" s="1" t="s">
        <v>270</v>
      </c>
      <c r="N1246" s="1" t="s">
        <v>315</v>
      </c>
      <c r="O1246" s="1" t="s">
        <v>256</v>
      </c>
      <c r="P1246" s="1" t="s">
        <v>257</v>
      </c>
      <c r="Q1246" s="1" t="s">
        <v>122</v>
      </c>
      <c r="R1246">
        <v>8</v>
      </c>
      <c r="S1246">
        <v>4</v>
      </c>
      <c r="T1246">
        <v>1918</v>
      </c>
      <c r="U1246">
        <v>1990</v>
      </c>
      <c r="V1246" s="1" t="s">
        <v>268</v>
      </c>
      <c r="W1246" s="1" t="s">
        <v>86</v>
      </c>
      <c r="X1246" s="1" t="s">
        <v>318</v>
      </c>
      <c r="Y1246" s="1" t="s">
        <v>318</v>
      </c>
      <c r="Z1246" s="1" t="s">
        <v>269</v>
      </c>
      <c r="AA1246">
        <v>0</v>
      </c>
      <c r="AB1246" s="1" t="s">
        <v>91</v>
      </c>
      <c r="AC1246" s="1" t="s">
        <v>91</v>
      </c>
      <c r="AD1246" s="1" t="s">
        <v>275</v>
      </c>
      <c r="AE1246" s="1" t="s">
        <v>89</v>
      </c>
      <c r="AF1246" s="1" t="s">
        <v>89</v>
      </c>
      <c r="AG1246" s="1" t="s">
        <v>101</v>
      </c>
      <c r="AH1246" s="1" t="s">
        <v>119</v>
      </c>
      <c r="AI1246">
        <v>1036</v>
      </c>
      <c r="AJ1246" s="1" t="s">
        <v>115</v>
      </c>
      <c r="AK1246">
        <v>184</v>
      </c>
      <c r="AL1246">
        <v>140</v>
      </c>
      <c r="AM1246">
        <v>1360</v>
      </c>
      <c r="AN1246" s="1" t="s">
        <v>260</v>
      </c>
      <c r="AO1246" s="1" t="s">
        <v>91</v>
      </c>
      <c r="AP1246" s="1" t="s">
        <v>94</v>
      </c>
      <c r="AQ1246" s="1" t="s">
        <v>95</v>
      </c>
      <c r="AR1246">
        <v>1360</v>
      </c>
      <c r="AS1246">
        <v>1360</v>
      </c>
      <c r="AT1246">
        <v>392</v>
      </c>
      <c r="AU1246">
        <v>3112</v>
      </c>
      <c r="AV1246">
        <v>1</v>
      </c>
      <c r="AW1246">
        <v>1</v>
      </c>
      <c r="AX1246">
        <v>2</v>
      </c>
      <c r="AY1246">
        <v>0</v>
      </c>
      <c r="AZ1246">
        <v>4</v>
      </c>
      <c r="BA1246">
        <v>1</v>
      </c>
      <c r="BB1246" s="1" t="s">
        <v>91</v>
      </c>
      <c r="BC1246">
        <v>8</v>
      </c>
      <c r="BD1246" s="1" t="s">
        <v>261</v>
      </c>
      <c r="BE1246">
        <v>1</v>
      </c>
      <c r="BF1246" s="1" t="s">
        <v>112</v>
      </c>
      <c r="BG1246" s="1" t="s">
        <v>147</v>
      </c>
      <c r="BH1246">
        <v>1918</v>
      </c>
      <c r="BI1246" s="1" t="s">
        <v>93</v>
      </c>
      <c r="BJ1246">
        <v>2</v>
      </c>
      <c r="BK1246">
        <v>795</v>
      </c>
      <c r="BL1246" s="1" t="s">
        <v>89</v>
      </c>
      <c r="BM1246" s="1" t="s">
        <v>89</v>
      </c>
      <c r="BN1246" s="1" t="s">
        <v>94</v>
      </c>
      <c r="BO1246">
        <v>0</v>
      </c>
      <c r="BP1246">
        <v>16</v>
      </c>
      <c r="BQ1246">
        <v>552</v>
      </c>
      <c r="BR1246">
        <v>0</v>
      </c>
      <c r="BS1246">
        <v>0</v>
      </c>
      <c r="BT1246">
        <v>512</v>
      </c>
      <c r="BU1246" s="1" t="s">
        <v>112</v>
      </c>
      <c r="BV1246" s="1" t="s">
        <v>132</v>
      </c>
      <c r="BW1246" s="1" t="s">
        <v>99</v>
      </c>
      <c r="BX1246">
        <v>0</v>
      </c>
      <c r="BY1246">
        <v>3</v>
      </c>
      <c r="BZ1246">
        <v>2006</v>
      </c>
      <c r="CA1246" s="1" t="s">
        <v>271</v>
      </c>
      <c r="CB1246" s="1" t="s">
        <v>114</v>
      </c>
      <c r="CC1246">
        <v>235000</v>
      </c>
    </row>
    <row r="1247" spans="1:81" x14ac:dyDescent="0.3">
      <c r="A1247">
        <v>535151020</v>
      </c>
      <c r="B1247">
        <v>20</v>
      </c>
      <c r="C1247" s="1" t="s">
        <v>252</v>
      </c>
      <c r="D1247">
        <v>73</v>
      </c>
      <c r="E1247">
        <v>8760</v>
      </c>
      <c r="F1247" s="1" t="s">
        <v>81</v>
      </c>
      <c r="G1247" s="1" t="s">
        <v>99</v>
      </c>
      <c r="H1247" s="1" t="s">
        <v>265</v>
      </c>
      <c r="I1247" s="1" t="s">
        <v>82</v>
      </c>
      <c r="J1247" s="1" t="s">
        <v>83</v>
      </c>
      <c r="K1247" s="1" t="s">
        <v>266</v>
      </c>
      <c r="L1247" s="1" t="s">
        <v>84</v>
      </c>
      <c r="M1247" s="1" t="s">
        <v>270</v>
      </c>
      <c r="N1247" s="1" t="s">
        <v>256</v>
      </c>
      <c r="O1247" s="1" t="s">
        <v>256</v>
      </c>
      <c r="P1247" s="1" t="s">
        <v>257</v>
      </c>
      <c r="Q1247" s="1" t="s">
        <v>85</v>
      </c>
      <c r="R1247">
        <v>6</v>
      </c>
      <c r="S1247">
        <v>7</v>
      </c>
      <c r="T1247">
        <v>1957</v>
      </c>
      <c r="U1247">
        <v>1999</v>
      </c>
      <c r="V1247" s="1" t="s">
        <v>268</v>
      </c>
      <c r="W1247" s="1" t="s">
        <v>86</v>
      </c>
      <c r="X1247" s="1" t="s">
        <v>104</v>
      </c>
      <c r="Y1247" s="1" t="s">
        <v>104</v>
      </c>
      <c r="Z1247" s="1" t="s">
        <v>269</v>
      </c>
      <c r="AA1247">
        <v>0</v>
      </c>
      <c r="AB1247" s="1" t="s">
        <v>89</v>
      </c>
      <c r="AC1247" s="1" t="s">
        <v>89</v>
      </c>
      <c r="AD1247" s="1" t="s">
        <v>90</v>
      </c>
      <c r="AE1247" s="1" t="s">
        <v>89</v>
      </c>
      <c r="AF1247" s="1" t="s">
        <v>89</v>
      </c>
      <c r="AG1247" s="1" t="s">
        <v>101</v>
      </c>
      <c r="AH1247" s="1" t="s">
        <v>111</v>
      </c>
      <c r="AI1247">
        <v>873</v>
      </c>
      <c r="AJ1247" s="1" t="s">
        <v>93</v>
      </c>
      <c r="AK1247">
        <v>0</v>
      </c>
      <c r="AL1247">
        <v>63</v>
      </c>
      <c r="AM1247">
        <v>936</v>
      </c>
      <c r="AN1247" s="1" t="s">
        <v>260</v>
      </c>
      <c r="AO1247" s="1" t="s">
        <v>89</v>
      </c>
      <c r="AP1247" s="1" t="s">
        <v>94</v>
      </c>
      <c r="AQ1247" s="1" t="s">
        <v>95</v>
      </c>
      <c r="AR1247">
        <v>936</v>
      </c>
      <c r="AS1247">
        <v>0</v>
      </c>
      <c r="AT1247">
        <v>0</v>
      </c>
      <c r="AU1247">
        <v>936</v>
      </c>
      <c r="AV1247">
        <v>1</v>
      </c>
      <c r="AW1247">
        <v>0</v>
      </c>
      <c r="AX1247">
        <v>1</v>
      </c>
      <c r="AY1247">
        <v>0</v>
      </c>
      <c r="AZ1247">
        <v>2</v>
      </c>
      <c r="BA1247">
        <v>1</v>
      </c>
      <c r="BB1247" s="1" t="s">
        <v>91</v>
      </c>
      <c r="BC1247">
        <v>4</v>
      </c>
      <c r="BD1247" s="1" t="s">
        <v>261</v>
      </c>
      <c r="BE1247">
        <v>0</v>
      </c>
      <c r="BF1247" s="1" t="s">
        <v>99</v>
      </c>
      <c r="BG1247" s="1" t="s">
        <v>96</v>
      </c>
      <c r="BH1247">
        <v>1957</v>
      </c>
      <c r="BI1247" s="1" t="s">
        <v>103</v>
      </c>
      <c r="BJ1247">
        <v>1</v>
      </c>
      <c r="BK1247">
        <v>315</v>
      </c>
      <c r="BL1247" s="1" t="s">
        <v>89</v>
      </c>
      <c r="BM1247" s="1" t="s">
        <v>89</v>
      </c>
      <c r="BN1247" s="1" t="s">
        <v>94</v>
      </c>
      <c r="BO1247">
        <v>0</v>
      </c>
      <c r="BP1247">
        <v>0</v>
      </c>
      <c r="BQ1247">
        <v>0</v>
      </c>
      <c r="BR1247">
        <v>219</v>
      </c>
      <c r="BS1247">
        <v>0</v>
      </c>
      <c r="BT1247">
        <v>0</v>
      </c>
      <c r="BU1247" s="1" t="s">
        <v>99</v>
      </c>
      <c r="BV1247" s="1" t="s">
        <v>99</v>
      </c>
      <c r="BW1247" s="1" t="s">
        <v>99</v>
      </c>
      <c r="BX1247">
        <v>0</v>
      </c>
      <c r="BY1247">
        <v>9</v>
      </c>
      <c r="BZ1247">
        <v>2007</v>
      </c>
      <c r="CA1247" s="1" t="s">
        <v>271</v>
      </c>
      <c r="CB1247" s="1" t="s">
        <v>263</v>
      </c>
      <c r="CC1247">
        <v>141000</v>
      </c>
    </row>
    <row r="1248" spans="1:81" x14ac:dyDescent="0.3">
      <c r="A1248">
        <v>535151040</v>
      </c>
      <c r="B1248">
        <v>20</v>
      </c>
      <c r="C1248" s="1" t="s">
        <v>252</v>
      </c>
      <c r="D1248">
        <v>73</v>
      </c>
      <c r="E1248">
        <v>8760</v>
      </c>
      <c r="F1248" s="1" t="s">
        <v>81</v>
      </c>
      <c r="G1248" s="1" t="s">
        <v>99</v>
      </c>
      <c r="H1248" s="1" t="s">
        <v>265</v>
      </c>
      <c r="I1248" s="1" t="s">
        <v>82</v>
      </c>
      <c r="J1248" s="1" t="s">
        <v>83</v>
      </c>
      <c r="K1248" s="1" t="s">
        <v>266</v>
      </c>
      <c r="L1248" s="1" t="s">
        <v>84</v>
      </c>
      <c r="M1248" s="1" t="s">
        <v>270</v>
      </c>
      <c r="N1248" s="1" t="s">
        <v>256</v>
      </c>
      <c r="O1248" s="1" t="s">
        <v>256</v>
      </c>
      <c r="P1248" s="1" t="s">
        <v>257</v>
      </c>
      <c r="Q1248" s="1" t="s">
        <v>85</v>
      </c>
      <c r="R1248">
        <v>5</v>
      </c>
      <c r="S1248">
        <v>7</v>
      </c>
      <c r="T1248">
        <v>1956</v>
      </c>
      <c r="U1248">
        <v>1956</v>
      </c>
      <c r="V1248" s="1" t="s">
        <v>268</v>
      </c>
      <c r="W1248" s="1" t="s">
        <v>86</v>
      </c>
      <c r="X1248" s="1" t="s">
        <v>100</v>
      </c>
      <c r="Y1248" s="1" t="s">
        <v>100</v>
      </c>
      <c r="Z1248" s="1" t="s">
        <v>87</v>
      </c>
      <c r="AA1248">
        <v>164</v>
      </c>
      <c r="AB1248" s="1" t="s">
        <v>91</v>
      </c>
      <c r="AC1248" s="1" t="s">
        <v>89</v>
      </c>
      <c r="AD1248" s="1" t="s">
        <v>90</v>
      </c>
      <c r="AE1248" s="1" t="s">
        <v>89</v>
      </c>
      <c r="AF1248" s="1" t="s">
        <v>89</v>
      </c>
      <c r="AG1248" s="1" t="s">
        <v>101</v>
      </c>
      <c r="AH1248" s="1" t="s">
        <v>111</v>
      </c>
      <c r="AI1248">
        <v>856</v>
      </c>
      <c r="AJ1248" s="1" t="s">
        <v>93</v>
      </c>
      <c r="AK1248">
        <v>0</v>
      </c>
      <c r="AL1248">
        <v>313</v>
      </c>
      <c r="AM1248">
        <v>1169</v>
      </c>
      <c r="AN1248" s="1" t="s">
        <v>260</v>
      </c>
      <c r="AO1248" s="1" t="s">
        <v>89</v>
      </c>
      <c r="AP1248" s="1" t="s">
        <v>94</v>
      </c>
      <c r="AQ1248" s="1" t="s">
        <v>95</v>
      </c>
      <c r="AR1248">
        <v>1144</v>
      </c>
      <c r="AS1248">
        <v>0</v>
      </c>
      <c r="AT1248">
        <v>0</v>
      </c>
      <c r="AU1248">
        <v>1144</v>
      </c>
      <c r="AV1248">
        <v>1</v>
      </c>
      <c r="AW1248">
        <v>0</v>
      </c>
      <c r="AX1248">
        <v>1</v>
      </c>
      <c r="AY1248">
        <v>0</v>
      </c>
      <c r="AZ1248">
        <v>3</v>
      </c>
      <c r="BA1248">
        <v>1</v>
      </c>
      <c r="BB1248" s="1" t="s">
        <v>89</v>
      </c>
      <c r="BC1248">
        <v>6</v>
      </c>
      <c r="BD1248" s="1" t="s">
        <v>261</v>
      </c>
      <c r="BE1248">
        <v>0</v>
      </c>
      <c r="BF1248" s="1" t="s">
        <v>99</v>
      </c>
      <c r="BG1248" s="1" t="s">
        <v>96</v>
      </c>
      <c r="BH1248">
        <v>1956</v>
      </c>
      <c r="BI1248" s="1" t="s">
        <v>103</v>
      </c>
      <c r="BJ1248">
        <v>1</v>
      </c>
      <c r="BK1248">
        <v>286</v>
      </c>
      <c r="BL1248" s="1" t="s">
        <v>89</v>
      </c>
      <c r="BM1248" s="1" t="s">
        <v>89</v>
      </c>
      <c r="BN1248" s="1" t="s">
        <v>94</v>
      </c>
      <c r="BO1248">
        <v>257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 s="1" t="s">
        <v>99</v>
      </c>
      <c r="BV1248" s="1" t="s">
        <v>99</v>
      </c>
      <c r="BW1248" s="1" t="s">
        <v>99</v>
      </c>
      <c r="BX1248">
        <v>0</v>
      </c>
      <c r="BY1248">
        <v>6</v>
      </c>
      <c r="BZ1248">
        <v>2009</v>
      </c>
      <c r="CA1248" s="1" t="s">
        <v>271</v>
      </c>
      <c r="CB1248" s="1" t="s">
        <v>263</v>
      </c>
      <c r="CC1248">
        <v>150000</v>
      </c>
    </row>
    <row r="1249" spans="1:81" x14ac:dyDescent="0.3">
      <c r="A1249">
        <v>535151080</v>
      </c>
      <c r="B1249">
        <v>20</v>
      </c>
      <c r="C1249" s="1" t="s">
        <v>252</v>
      </c>
      <c r="D1249">
        <v>109</v>
      </c>
      <c r="E1249">
        <v>9723</v>
      </c>
      <c r="F1249" s="1" t="s">
        <v>81</v>
      </c>
      <c r="G1249" s="1" t="s">
        <v>99</v>
      </c>
      <c r="H1249" s="1" t="s">
        <v>253</v>
      </c>
      <c r="I1249" s="1" t="s">
        <v>82</v>
      </c>
      <c r="J1249" s="1" t="s">
        <v>83</v>
      </c>
      <c r="K1249" s="1" t="s">
        <v>254</v>
      </c>
      <c r="L1249" s="1" t="s">
        <v>84</v>
      </c>
      <c r="M1249" s="1" t="s">
        <v>270</v>
      </c>
      <c r="N1249" s="1" t="s">
        <v>256</v>
      </c>
      <c r="O1249" s="1" t="s">
        <v>256</v>
      </c>
      <c r="P1249" s="1" t="s">
        <v>257</v>
      </c>
      <c r="Q1249" s="1" t="s">
        <v>85</v>
      </c>
      <c r="R1249">
        <v>6</v>
      </c>
      <c r="S1249">
        <v>7</v>
      </c>
      <c r="T1249">
        <v>1963</v>
      </c>
      <c r="U1249">
        <v>1963</v>
      </c>
      <c r="V1249" s="1" t="s">
        <v>258</v>
      </c>
      <c r="W1249" s="1" t="s">
        <v>86</v>
      </c>
      <c r="X1249" s="1" t="s">
        <v>105</v>
      </c>
      <c r="Y1249" s="1" t="s">
        <v>105</v>
      </c>
      <c r="Z1249" s="1" t="s">
        <v>87</v>
      </c>
      <c r="AA1249">
        <v>332</v>
      </c>
      <c r="AB1249" s="1" t="s">
        <v>89</v>
      </c>
      <c r="AC1249" s="1" t="s">
        <v>89</v>
      </c>
      <c r="AD1249" s="1" t="s">
        <v>90</v>
      </c>
      <c r="AE1249" s="1" t="s">
        <v>89</v>
      </c>
      <c r="AF1249" s="1" t="s">
        <v>89</v>
      </c>
      <c r="AG1249" s="1" t="s">
        <v>101</v>
      </c>
      <c r="AH1249" s="1" t="s">
        <v>93</v>
      </c>
      <c r="AI1249">
        <v>0</v>
      </c>
      <c r="AJ1249" s="1" t="s">
        <v>93</v>
      </c>
      <c r="AK1249">
        <v>0</v>
      </c>
      <c r="AL1249">
        <v>1008</v>
      </c>
      <c r="AM1249">
        <v>1008</v>
      </c>
      <c r="AN1249" s="1" t="s">
        <v>260</v>
      </c>
      <c r="AO1249" s="1" t="s">
        <v>89</v>
      </c>
      <c r="AP1249" s="1" t="s">
        <v>94</v>
      </c>
      <c r="AQ1249" s="1" t="s">
        <v>95</v>
      </c>
      <c r="AR1249">
        <v>1008</v>
      </c>
      <c r="AS1249">
        <v>0</v>
      </c>
      <c r="AT1249">
        <v>0</v>
      </c>
      <c r="AU1249">
        <v>1008</v>
      </c>
      <c r="AV1249">
        <v>0</v>
      </c>
      <c r="AW1249">
        <v>0</v>
      </c>
      <c r="AX1249">
        <v>1</v>
      </c>
      <c r="AY1249">
        <v>0</v>
      </c>
      <c r="AZ1249">
        <v>2</v>
      </c>
      <c r="BA1249">
        <v>1</v>
      </c>
      <c r="BB1249" s="1" t="s">
        <v>89</v>
      </c>
      <c r="BC1249">
        <v>5</v>
      </c>
      <c r="BD1249" s="1" t="s">
        <v>261</v>
      </c>
      <c r="BE1249">
        <v>0</v>
      </c>
      <c r="BF1249" s="1" t="s">
        <v>99</v>
      </c>
      <c r="BG1249" s="1" t="s">
        <v>96</v>
      </c>
      <c r="BH1249">
        <v>1963</v>
      </c>
      <c r="BI1249" s="1" t="s">
        <v>103</v>
      </c>
      <c r="BJ1249">
        <v>2</v>
      </c>
      <c r="BK1249">
        <v>430</v>
      </c>
      <c r="BL1249" s="1" t="s">
        <v>89</v>
      </c>
      <c r="BM1249" s="1" t="s">
        <v>89</v>
      </c>
      <c r="BN1249" s="1" t="s">
        <v>94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s="1" t="s">
        <v>99</v>
      </c>
      <c r="BV1249" s="1" t="s">
        <v>99</v>
      </c>
      <c r="BW1249" s="1" t="s">
        <v>99</v>
      </c>
      <c r="BX1249">
        <v>0</v>
      </c>
      <c r="BY1249">
        <v>10</v>
      </c>
      <c r="BZ1249">
        <v>2006</v>
      </c>
      <c r="CA1249" s="1" t="s">
        <v>271</v>
      </c>
      <c r="CB1249" s="1" t="s">
        <v>263</v>
      </c>
      <c r="CC1249">
        <v>135000</v>
      </c>
    </row>
    <row r="1250" spans="1:81" x14ac:dyDescent="0.3">
      <c r="A1250">
        <v>535151100</v>
      </c>
      <c r="B1250">
        <v>20</v>
      </c>
      <c r="C1250" s="1" t="s">
        <v>252</v>
      </c>
      <c r="D1250">
        <v>65</v>
      </c>
      <c r="E1250">
        <v>6860</v>
      </c>
      <c r="F1250" s="1" t="s">
        <v>81</v>
      </c>
      <c r="G1250" s="1" t="s">
        <v>99</v>
      </c>
      <c r="H1250" s="1" t="s">
        <v>253</v>
      </c>
      <c r="I1250" s="1" t="s">
        <v>82</v>
      </c>
      <c r="J1250" s="1" t="s">
        <v>83</v>
      </c>
      <c r="K1250" s="1" t="s">
        <v>266</v>
      </c>
      <c r="L1250" s="1" t="s">
        <v>84</v>
      </c>
      <c r="M1250" s="1" t="s">
        <v>270</v>
      </c>
      <c r="N1250" s="1" t="s">
        <v>256</v>
      </c>
      <c r="O1250" s="1" t="s">
        <v>256</v>
      </c>
      <c r="P1250" s="1" t="s">
        <v>257</v>
      </c>
      <c r="Q1250" s="1" t="s">
        <v>85</v>
      </c>
      <c r="R1250">
        <v>5</v>
      </c>
      <c r="S1250">
        <v>6</v>
      </c>
      <c r="T1250">
        <v>1956</v>
      </c>
      <c r="U1250">
        <v>1956</v>
      </c>
      <c r="V1250" s="1" t="s">
        <v>268</v>
      </c>
      <c r="W1250" s="1" t="s">
        <v>86</v>
      </c>
      <c r="X1250" s="1" t="s">
        <v>100</v>
      </c>
      <c r="Y1250" s="1" t="s">
        <v>100</v>
      </c>
      <c r="Z1250" s="1" t="s">
        <v>284</v>
      </c>
      <c r="AA1250">
        <v>54</v>
      </c>
      <c r="AB1250" s="1" t="s">
        <v>89</v>
      </c>
      <c r="AC1250" s="1" t="s">
        <v>89</v>
      </c>
      <c r="AD1250" s="1" t="s">
        <v>90</v>
      </c>
      <c r="AE1250" s="1" t="s">
        <v>89</v>
      </c>
      <c r="AF1250" s="1" t="s">
        <v>89</v>
      </c>
      <c r="AG1250" s="1" t="s">
        <v>101</v>
      </c>
      <c r="AH1250" s="1" t="s">
        <v>119</v>
      </c>
      <c r="AI1250">
        <v>908</v>
      </c>
      <c r="AJ1250" s="1" t="s">
        <v>93</v>
      </c>
      <c r="AK1250">
        <v>0</v>
      </c>
      <c r="AL1250">
        <v>100</v>
      </c>
      <c r="AM1250">
        <v>1008</v>
      </c>
      <c r="AN1250" s="1" t="s">
        <v>260</v>
      </c>
      <c r="AO1250" s="1" t="s">
        <v>112</v>
      </c>
      <c r="AP1250" s="1" t="s">
        <v>94</v>
      </c>
      <c r="AQ1250" s="1" t="s">
        <v>95</v>
      </c>
      <c r="AR1250">
        <v>1008</v>
      </c>
      <c r="AS1250">
        <v>0</v>
      </c>
      <c r="AT1250">
        <v>0</v>
      </c>
      <c r="AU1250">
        <v>1008</v>
      </c>
      <c r="AV1250">
        <v>1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s="1" t="s">
        <v>106</v>
      </c>
      <c r="BC1250">
        <v>6</v>
      </c>
      <c r="BD1250" s="1" t="s">
        <v>261</v>
      </c>
      <c r="BE1250">
        <v>0</v>
      </c>
      <c r="BF1250" s="1" t="s">
        <v>99</v>
      </c>
      <c r="BG1250" s="1" t="s">
        <v>147</v>
      </c>
      <c r="BH1250">
        <v>1964</v>
      </c>
      <c r="BI1250" s="1" t="s">
        <v>93</v>
      </c>
      <c r="BJ1250">
        <v>1</v>
      </c>
      <c r="BK1250">
        <v>308</v>
      </c>
      <c r="BL1250" s="1" t="s">
        <v>89</v>
      </c>
      <c r="BM1250" s="1" t="s">
        <v>89</v>
      </c>
      <c r="BN1250" s="1" t="s">
        <v>94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 s="1" t="s">
        <v>99</v>
      </c>
      <c r="BV1250" s="1" t="s">
        <v>99</v>
      </c>
      <c r="BW1250" s="1" t="s">
        <v>99</v>
      </c>
      <c r="BX1250">
        <v>0</v>
      </c>
      <c r="BY1250">
        <v>12</v>
      </c>
      <c r="BZ1250">
        <v>2007</v>
      </c>
      <c r="CA1250" s="1" t="s">
        <v>271</v>
      </c>
      <c r="CB1250" s="1" t="s">
        <v>263</v>
      </c>
      <c r="CC1250">
        <v>131000</v>
      </c>
    </row>
    <row r="1251" spans="1:81" x14ac:dyDescent="0.3">
      <c r="A1251">
        <v>535151110</v>
      </c>
      <c r="B1251">
        <v>20</v>
      </c>
      <c r="C1251" s="1" t="s">
        <v>252</v>
      </c>
      <c r="D1251">
        <v>60</v>
      </c>
      <c r="E1251">
        <v>8250</v>
      </c>
      <c r="F1251" s="1" t="s">
        <v>81</v>
      </c>
      <c r="G1251" s="1" t="s">
        <v>99</v>
      </c>
      <c r="H1251" s="1" t="s">
        <v>265</v>
      </c>
      <c r="I1251" s="1" t="s">
        <v>82</v>
      </c>
      <c r="J1251" s="1" t="s">
        <v>83</v>
      </c>
      <c r="K1251" s="1" t="s">
        <v>254</v>
      </c>
      <c r="L1251" s="1" t="s">
        <v>84</v>
      </c>
      <c r="M1251" s="1" t="s">
        <v>270</v>
      </c>
      <c r="N1251" s="1" t="s">
        <v>256</v>
      </c>
      <c r="O1251" s="1" t="s">
        <v>256</v>
      </c>
      <c r="P1251" s="1" t="s">
        <v>257</v>
      </c>
      <c r="Q1251" s="1" t="s">
        <v>85</v>
      </c>
      <c r="R1251">
        <v>5</v>
      </c>
      <c r="S1251">
        <v>7</v>
      </c>
      <c r="T1251">
        <v>1963</v>
      </c>
      <c r="U1251">
        <v>1963</v>
      </c>
      <c r="V1251" s="1" t="s">
        <v>268</v>
      </c>
      <c r="W1251" s="1" t="s">
        <v>86</v>
      </c>
      <c r="X1251" s="1" t="s">
        <v>105</v>
      </c>
      <c r="Y1251" s="1" t="s">
        <v>105</v>
      </c>
      <c r="Z1251" s="1" t="s">
        <v>269</v>
      </c>
      <c r="AA1251">
        <v>0</v>
      </c>
      <c r="AB1251" s="1" t="s">
        <v>89</v>
      </c>
      <c r="AC1251" s="1" t="s">
        <v>89</v>
      </c>
      <c r="AD1251" s="1" t="s">
        <v>90</v>
      </c>
      <c r="AE1251" s="1" t="s">
        <v>89</v>
      </c>
      <c r="AF1251" s="1" t="s">
        <v>89</v>
      </c>
      <c r="AG1251" s="1" t="s">
        <v>101</v>
      </c>
      <c r="AH1251" s="1" t="s">
        <v>111</v>
      </c>
      <c r="AI1251">
        <v>288</v>
      </c>
      <c r="AJ1251" s="1" t="s">
        <v>93</v>
      </c>
      <c r="AK1251">
        <v>0</v>
      </c>
      <c r="AL1251">
        <v>765</v>
      </c>
      <c r="AM1251">
        <v>1053</v>
      </c>
      <c r="AN1251" s="1" t="s">
        <v>260</v>
      </c>
      <c r="AO1251" s="1" t="s">
        <v>91</v>
      </c>
      <c r="AP1251" s="1" t="s">
        <v>94</v>
      </c>
      <c r="AQ1251" s="1" t="s">
        <v>95</v>
      </c>
      <c r="AR1251">
        <v>1053</v>
      </c>
      <c r="AS1251">
        <v>0</v>
      </c>
      <c r="AT1251">
        <v>0</v>
      </c>
      <c r="AU1251">
        <v>1053</v>
      </c>
      <c r="AV1251">
        <v>1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s="1" t="s">
        <v>91</v>
      </c>
      <c r="BC1251">
        <v>6</v>
      </c>
      <c r="BD1251" s="1" t="s">
        <v>261</v>
      </c>
      <c r="BE1251">
        <v>0</v>
      </c>
      <c r="BF1251" s="1" t="s">
        <v>99</v>
      </c>
      <c r="BG1251" s="1" t="s">
        <v>143</v>
      </c>
      <c r="BH1251">
        <v>1994</v>
      </c>
      <c r="BI1251" s="1" t="s">
        <v>103</v>
      </c>
      <c r="BJ1251">
        <v>2</v>
      </c>
      <c r="BK1251">
        <v>692</v>
      </c>
      <c r="BL1251" s="1" t="s">
        <v>89</v>
      </c>
      <c r="BM1251" s="1" t="s">
        <v>89</v>
      </c>
      <c r="BN1251" s="1" t="s">
        <v>94</v>
      </c>
      <c r="BO1251">
        <v>240</v>
      </c>
      <c r="BP1251">
        <v>0</v>
      </c>
      <c r="BQ1251">
        <v>0</v>
      </c>
      <c r="BR1251">
        <v>0</v>
      </c>
      <c r="BS1251">
        <v>109</v>
      </c>
      <c r="BT1251">
        <v>0</v>
      </c>
      <c r="BU1251" s="1" t="s">
        <v>99</v>
      </c>
      <c r="BV1251" s="1" t="s">
        <v>99</v>
      </c>
      <c r="BW1251" s="1" t="s">
        <v>99</v>
      </c>
      <c r="BX1251">
        <v>0</v>
      </c>
      <c r="BY1251">
        <v>7</v>
      </c>
      <c r="BZ1251">
        <v>2007</v>
      </c>
      <c r="CA1251" s="1" t="s">
        <v>271</v>
      </c>
      <c r="CB1251" s="1" t="s">
        <v>263</v>
      </c>
      <c r="CC1251">
        <v>142100</v>
      </c>
    </row>
    <row r="1252" spans="1:81" x14ac:dyDescent="0.3">
      <c r="A1252">
        <v>535151130</v>
      </c>
      <c r="B1252">
        <v>90</v>
      </c>
      <c r="C1252" s="1" t="s">
        <v>252</v>
      </c>
      <c r="D1252">
        <v>70</v>
      </c>
      <c r="E1252">
        <v>7728</v>
      </c>
      <c r="F1252" s="1" t="s">
        <v>81</v>
      </c>
      <c r="G1252" s="1" t="s">
        <v>99</v>
      </c>
      <c r="H1252" s="1" t="s">
        <v>265</v>
      </c>
      <c r="I1252" s="1" t="s">
        <v>82</v>
      </c>
      <c r="J1252" s="1" t="s">
        <v>83</v>
      </c>
      <c r="K1252" s="1" t="s">
        <v>266</v>
      </c>
      <c r="L1252" s="1" t="s">
        <v>84</v>
      </c>
      <c r="M1252" s="1" t="s">
        <v>270</v>
      </c>
      <c r="N1252" s="1" t="s">
        <v>256</v>
      </c>
      <c r="O1252" s="1" t="s">
        <v>256</v>
      </c>
      <c r="P1252" s="1" t="s">
        <v>155</v>
      </c>
      <c r="Q1252" s="1" t="s">
        <v>274</v>
      </c>
      <c r="R1252">
        <v>5</v>
      </c>
      <c r="S1252">
        <v>6</v>
      </c>
      <c r="T1252">
        <v>1962</v>
      </c>
      <c r="U1252">
        <v>1962</v>
      </c>
      <c r="V1252" s="1" t="s">
        <v>258</v>
      </c>
      <c r="W1252" s="1" t="s">
        <v>86</v>
      </c>
      <c r="X1252" s="1" t="s">
        <v>100</v>
      </c>
      <c r="Y1252" s="1" t="s">
        <v>100</v>
      </c>
      <c r="Z1252" s="1" t="s">
        <v>87</v>
      </c>
      <c r="AA1252">
        <v>120</v>
      </c>
      <c r="AB1252" s="1" t="s">
        <v>89</v>
      </c>
      <c r="AC1252" s="1" t="s">
        <v>89</v>
      </c>
      <c r="AD1252" s="1" t="s">
        <v>90</v>
      </c>
      <c r="AE1252" s="1" t="s">
        <v>89</v>
      </c>
      <c r="AF1252" s="1" t="s">
        <v>89</v>
      </c>
      <c r="AG1252" s="1" t="s">
        <v>127</v>
      </c>
      <c r="AH1252" s="1" t="s">
        <v>111</v>
      </c>
      <c r="AI1252">
        <v>803</v>
      </c>
      <c r="AJ1252" s="1" t="s">
        <v>93</v>
      </c>
      <c r="AK1252">
        <v>0</v>
      </c>
      <c r="AL1252">
        <v>303</v>
      </c>
      <c r="AM1252">
        <v>1106</v>
      </c>
      <c r="AN1252" s="1" t="s">
        <v>260</v>
      </c>
      <c r="AO1252" s="1" t="s">
        <v>89</v>
      </c>
      <c r="AP1252" s="1" t="s">
        <v>94</v>
      </c>
      <c r="AQ1252" s="1" t="s">
        <v>95</v>
      </c>
      <c r="AR1252">
        <v>1190</v>
      </c>
      <c r="AS1252">
        <v>0</v>
      </c>
      <c r="AT1252">
        <v>0</v>
      </c>
      <c r="AU1252">
        <v>1190</v>
      </c>
      <c r="AV1252">
        <v>1</v>
      </c>
      <c r="AW1252">
        <v>0</v>
      </c>
      <c r="AX1252">
        <v>1</v>
      </c>
      <c r="AY1252">
        <v>0</v>
      </c>
      <c r="AZ1252">
        <v>3</v>
      </c>
      <c r="BA1252">
        <v>1</v>
      </c>
      <c r="BB1252" s="1" t="s">
        <v>89</v>
      </c>
      <c r="BC1252">
        <v>6</v>
      </c>
      <c r="BD1252" s="1" t="s">
        <v>261</v>
      </c>
      <c r="BE1252">
        <v>0</v>
      </c>
      <c r="BF1252" s="1" t="s">
        <v>99</v>
      </c>
      <c r="BG1252" s="1" t="s">
        <v>96</v>
      </c>
      <c r="BH1252">
        <v>1962</v>
      </c>
      <c r="BI1252" s="1" t="s">
        <v>93</v>
      </c>
      <c r="BJ1252">
        <v>2</v>
      </c>
      <c r="BK1252">
        <v>540</v>
      </c>
      <c r="BL1252" s="1" t="s">
        <v>89</v>
      </c>
      <c r="BM1252" s="1" t="s">
        <v>89</v>
      </c>
      <c r="BN1252" s="1" t="s">
        <v>94</v>
      </c>
      <c r="BO1252">
        <v>0</v>
      </c>
      <c r="BP1252">
        <v>18</v>
      </c>
      <c r="BQ1252">
        <v>0</v>
      </c>
      <c r="BR1252">
        <v>0</v>
      </c>
      <c r="BS1252">
        <v>0</v>
      </c>
      <c r="BT1252">
        <v>0</v>
      </c>
      <c r="BU1252" s="1" t="s">
        <v>99</v>
      </c>
      <c r="BV1252" s="1" t="s">
        <v>273</v>
      </c>
      <c r="BW1252" s="1" t="s">
        <v>99</v>
      </c>
      <c r="BX1252">
        <v>0</v>
      </c>
      <c r="BY1252">
        <v>5</v>
      </c>
      <c r="BZ1252">
        <v>2006</v>
      </c>
      <c r="CA1252" s="1" t="s">
        <v>271</v>
      </c>
      <c r="CB1252" s="1" t="s">
        <v>263</v>
      </c>
      <c r="CC1252">
        <v>132500</v>
      </c>
    </row>
    <row r="1253" spans="1:81" x14ac:dyDescent="0.3">
      <c r="A1253">
        <v>535151160</v>
      </c>
      <c r="B1253">
        <v>20</v>
      </c>
      <c r="C1253" s="1" t="s">
        <v>252</v>
      </c>
      <c r="D1253">
        <v>70</v>
      </c>
      <c r="E1253">
        <v>7763</v>
      </c>
      <c r="F1253" s="1" t="s">
        <v>81</v>
      </c>
      <c r="G1253" s="1" t="s">
        <v>99</v>
      </c>
      <c r="H1253" s="1" t="s">
        <v>265</v>
      </c>
      <c r="I1253" s="1" t="s">
        <v>82</v>
      </c>
      <c r="J1253" s="1" t="s">
        <v>83</v>
      </c>
      <c r="K1253" s="1" t="s">
        <v>266</v>
      </c>
      <c r="L1253" s="1" t="s">
        <v>84</v>
      </c>
      <c r="M1253" s="1" t="s">
        <v>270</v>
      </c>
      <c r="N1253" s="1" t="s">
        <v>256</v>
      </c>
      <c r="O1253" s="1" t="s">
        <v>256</v>
      </c>
      <c r="P1253" s="1" t="s">
        <v>257</v>
      </c>
      <c r="Q1253" s="1" t="s">
        <v>85</v>
      </c>
      <c r="R1253">
        <v>5</v>
      </c>
      <c r="S1253">
        <v>7</v>
      </c>
      <c r="T1253">
        <v>1962</v>
      </c>
      <c r="U1253">
        <v>1980</v>
      </c>
      <c r="V1253" s="1" t="s">
        <v>268</v>
      </c>
      <c r="W1253" s="1" t="s">
        <v>86</v>
      </c>
      <c r="X1253" s="1" t="s">
        <v>105</v>
      </c>
      <c r="Y1253" s="1" t="s">
        <v>105</v>
      </c>
      <c r="Z1253" s="1" t="s">
        <v>269</v>
      </c>
      <c r="AA1253">
        <v>0</v>
      </c>
      <c r="AB1253" s="1" t="s">
        <v>89</v>
      </c>
      <c r="AC1253" s="1" t="s">
        <v>91</v>
      </c>
      <c r="AD1253" s="1" t="s">
        <v>90</v>
      </c>
      <c r="AE1253" s="1" t="s">
        <v>89</v>
      </c>
      <c r="AF1253" s="1" t="s">
        <v>89</v>
      </c>
      <c r="AG1253" s="1" t="s">
        <v>101</v>
      </c>
      <c r="AH1253" s="1" t="s">
        <v>102</v>
      </c>
      <c r="AI1253">
        <v>504</v>
      </c>
      <c r="AJ1253" s="1" t="s">
        <v>92</v>
      </c>
      <c r="AK1253">
        <v>108</v>
      </c>
      <c r="AL1253">
        <v>319</v>
      </c>
      <c r="AM1253">
        <v>931</v>
      </c>
      <c r="AN1253" s="1" t="s">
        <v>260</v>
      </c>
      <c r="AO1253" s="1" t="s">
        <v>89</v>
      </c>
      <c r="AP1253" s="1" t="s">
        <v>94</v>
      </c>
      <c r="AQ1253" s="1" t="s">
        <v>95</v>
      </c>
      <c r="AR1253">
        <v>1283</v>
      </c>
      <c r="AS1253">
        <v>0</v>
      </c>
      <c r="AT1253">
        <v>0</v>
      </c>
      <c r="AU1253">
        <v>1283</v>
      </c>
      <c r="AV1253">
        <v>1</v>
      </c>
      <c r="AW1253">
        <v>0</v>
      </c>
      <c r="AX1253">
        <v>1</v>
      </c>
      <c r="AY1253">
        <v>0</v>
      </c>
      <c r="AZ1253">
        <v>3</v>
      </c>
      <c r="BA1253">
        <v>1</v>
      </c>
      <c r="BB1253" s="1" t="s">
        <v>89</v>
      </c>
      <c r="BC1253">
        <v>6</v>
      </c>
      <c r="BD1253" s="1" t="s">
        <v>261</v>
      </c>
      <c r="BE1253">
        <v>0</v>
      </c>
      <c r="BF1253" s="1" t="s">
        <v>99</v>
      </c>
      <c r="BG1253" s="1" t="s">
        <v>147</v>
      </c>
      <c r="BH1253">
        <v>1980</v>
      </c>
      <c r="BI1253" s="1" t="s">
        <v>93</v>
      </c>
      <c r="BJ1253">
        <v>2</v>
      </c>
      <c r="BK1253">
        <v>506</v>
      </c>
      <c r="BL1253" s="1" t="s">
        <v>89</v>
      </c>
      <c r="BM1253" s="1" t="s">
        <v>89</v>
      </c>
      <c r="BN1253" s="1" t="s">
        <v>94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 s="1" t="s">
        <v>99</v>
      </c>
      <c r="BV1253" s="1" t="s">
        <v>99</v>
      </c>
      <c r="BW1253" s="1" t="s">
        <v>99</v>
      </c>
      <c r="BX1253">
        <v>0</v>
      </c>
      <c r="BY1253">
        <v>10</v>
      </c>
      <c r="BZ1253">
        <v>2008</v>
      </c>
      <c r="CA1253" s="1" t="s">
        <v>271</v>
      </c>
      <c r="CB1253" s="1" t="s">
        <v>263</v>
      </c>
      <c r="CC1253">
        <v>140000</v>
      </c>
    </row>
    <row r="1254" spans="1:81" x14ac:dyDescent="0.3">
      <c r="A1254">
        <v>535152010</v>
      </c>
      <c r="B1254">
        <v>90</v>
      </c>
      <c r="C1254" s="1" t="s">
        <v>252</v>
      </c>
      <c r="D1254">
        <v>70</v>
      </c>
      <c r="E1254">
        <v>8267</v>
      </c>
      <c r="F1254" s="1" t="s">
        <v>81</v>
      </c>
      <c r="G1254" s="1" t="s">
        <v>99</v>
      </c>
      <c r="H1254" s="1" t="s">
        <v>265</v>
      </c>
      <c r="I1254" s="1" t="s">
        <v>82</v>
      </c>
      <c r="J1254" s="1" t="s">
        <v>83</v>
      </c>
      <c r="K1254" s="1" t="s">
        <v>254</v>
      </c>
      <c r="L1254" s="1" t="s">
        <v>84</v>
      </c>
      <c r="M1254" s="1" t="s">
        <v>270</v>
      </c>
      <c r="N1254" s="1" t="s">
        <v>267</v>
      </c>
      <c r="O1254" s="1" t="s">
        <v>256</v>
      </c>
      <c r="P1254" s="1" t="s">
        <v>155</v>
      </c>
      <c r="Q1254" s="1" t="s">
        <v>85</v>
      </c>
      <c r="R1254">
        <v>5</v>
      </c>
      <c r="S1254">
        <v>5</v>
      </c>
      <c r="T1254">
        <v>1958</v>
      </c>
      <c r="U1254">
        <v>1958</v>
      </c>
      <c r="V1254" s="1" t="s">
        <v>268</v>
      </c>
      <c r="W1254" s="1" t="s">
        <v>86</v>
      </c>
      <c r="X1254" s="1" t="s">
        <v>121</v>
      </c>
      <c r="Y1254" s="1" t="s">
        <v>121</v>
      </c>
      <c r="Z1254" s="1" t="s">
        <v>269</v>
      </c>
      <c r="AA1254">
        <v>0</v>
      </c>
      <c r="AB1254" s="1" t="s">
        <v>89</v>
      </c>
      <c r="AC1254" s="1" t="s">
        <v>89</v>
      </c>
      <c r="AD1254" s="1" t="s">
        <v>90</v>
      </c>
      <c r="AE1254" s="1" t="s">
        <v>89</v>
      </c>
      <c r="AF1254" s="1" t="s">
        <v>89</v>
      </c>
      <c r="AG1254" s="1" t="s">
        <v>101</v>
      </c>
      <c r="AH1254" s="1" t="s">
        <v>93</v>
      </c>
      <c r="AI1254">
        <v>0</v>
      </c>
      <c r="AJ1254" s="1" t="s">
        <v>93</v>
      </c>
      <c r="AK1254">
        <v>0</v>
      </c>
      <c r="AL1254">
        <v>1604</v>
      </c>
      <c r="AM1254">
        <v>1604</v>
      </c>
      <c r="AN1254" s="1" t="s">
        <v>260</v>
      </c>
      <c r="AO1254" s="1" t="s">
        <v>89</v>
      </c>
      <c r="AP1254" s="1" t="s">
        <v>94</v>
      </c>
      <c r="AQ1254" s="1" t="s">
        <v>95</v>
      </c>
      <c r="AR1254">
        <v>1604</v>
      </c>
      <c r="AS1254">
        <v>0</v>
      </c>
      <c r="AT1254">
        <v>0</v>
      </c>
      <c r="AU1254">
        <v>1604</v>
      </c>
      <c r="AV1254">
        <v>0</v>
      </c>
      <c r="AW1254">
        <v>0</v>
      </c>
      <c r="AX1254">
        <v>2</v>
      </c>
      <c r="AY1254">
        <v>0</v>
      </c>
      <c r="AZ1254">
        <v>4</v>
      </c>
      <c r="BA1254">
        <v>2</v>
      </c>
      <c r="BB1254" s="1" t="s">
        <v>89</v>
      </c>
      <c r="BC1254">
        <v>8</v>
      </c>
      <c r="BD1254" s="1" t="s">
        <v>261</v>
      </c>
      <c r="BE1254">
        <v>0</v>
      </c>
      <c r="BF1254" s="1" t="s">
        <v>99</v>
      </c>
      <c r="BG1254" s="1" t="s">
        <v>96</v>
      </c>
      <c r="BH1254">
        <v>1958</v>
      </c>
      <c r="BI1254" s="1" t="s">
        <v>93</v>
      </c>
      <c r="BJ1254">
        <v>2</v>
      </c>
      <c r="BK1254">
        <v>576</v>
      </c>
      <c r="BL1254" s="1" t="s">
        <v>89</v>
      </c>
      <c r="BM1254" s="1" t="s">
        <v>89</v>
      </c>
      <c r="BN1254" s="1" t="s">
        <v>94</v>
      </c>
      <c r="BO1254">
        <v>42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s="1" t="s">
        <v>99</v>
      </c>
      <c r="BV1254" s="1" t="s">
        <v>99</v>
      </c>
      <c r="BW1254" s="1" t="s">
        <v>99</v>
      </c>
      <c r="BX1254">
        <v>0</v>
      </c>
      <c r="BY1254">
        <v>3</v>
      </c>
      <c r="BZ1254">
        <v>2010</v>
      </c>
      <c r="CA1254" s="1" t="s">
        <v>271</v>
      </c>
      <c r="CB1254" s="1" t="s">
        <v>263</v>
      </c>
      <c r="CC1254">
        <v>135000</v>
      </c>
    </row>
    <row r="1255" spans="1:81" x14ac:dyDescent="0.3">
      <c r="A1255">
        <v>535152050</v>
      </c>
      <c r="B1255">
        <v>20</v>
      </c>
      <c r="C1255" s="1" t="s">
        <v>252</v>
      </c>
      <c r="D1255">
        <v>70</v>
      </c>
      <c r="E1255">
        <v>8197</v>
      </c>
      <c r="F1255" s="1" t="s">
        <v>81</v>
      </c>
      <c r="G1255" s="1" t="s">
        <v>99</v>
      </c>
      <c r="H1255" s="1" t="s">
        <v>265</v>
      </c>
      <c r="I1255" s="1" t="s">
        <v>82</v>
      </c>
      <c r="J1255" s="1" t="s">
        <v>83</v>
      </c>
      <c r="K1255" s="1" t="s">
        <v>266</v>
      </c>
      <c r="L1255" s="1" t="s">
        <v>84</v>
      </c>
      <c r="M1255" s="1" t="s">
        <v>270</v>
      </c>
      <c r="N1255" s="1" t="s">
        <v>256</v>
      </c>
      <c r="O1255" s="1" t="s">
        <v>256</v>
      </c>
      <c r="P1255" s="1" t="s">
        <v>257</v>
      </c>
      <c r="Q1255" s="1" t="s">
        <v>85</v>
      </c>
      <c r="R1255">
        <v>7</v>
      </c>
      <c r="S1255">
        <v>5</v>
      </c>
      <c r="T1255">
        <v>2003</v>
      </c>
      <c r="U1255">
        <v>2009</v>
      </c>
      <c r="V1255" s="1" t="s">
        <v>268</v>
      </c>
      <c r="W1255" s="1" t="s">
        <v>86</v>
      </c>
      <c r="X1255" s="1" t="s">
        <v>104</v>
      </c>
      <c r="Y1255" s="1" t="s">
        <v>104</v>
      </c>
      <c r="Z1255" s="1" t="s">
        <v>87</v>
      </c>
      <c r="AA1255">
        <v>506</v>
      </c>
      <c r="AB1255" s="1" t="s">
        <v>91</v>
      </c>
      <c r="AC1255" s="1" t="s">
        <v>89</v>
      </c>
      <c r="AD1255" s="1" t="s">
        <v>275</v>
      </c>
      <c r="AE1255" s="1" t="s">
        <v>91</v>
      </c>
      <c r="AF1255" s="1" t="s">
        <v>89</v>
      </c>
      <c r="AG1255" s="1" t="s">
        <v>101</v>
      </c>
      <c r="AH1255" s="1" t="s">
        <v>119</v>
      </c>
      <c r="AI1255">
        <v>1188</v>
      </c>
      <c r="AJ1255" s="1" t="s">
        <v>93</v>
      </c>
      <c r="AK1255">
        <v>0</v>
      </c>
      <c r="AL1255">
        <v>292</v>
      </c>
      <c r="AM1255">
        <v>1480</v>
      </c>
      <c r="AN1255" s="1" t="s">
        <v>260</v>
      </c>
      <c r="AO1255" s="1" t="s">
        <v>112</v>
      </c>
      <c r="AP1255" s="1" t="s">
        <v>94</v>
      </c>
      <c r="AQ1255" s="1" t="s">
        <v>95</v>
      </c>
      <c r="AR1255">
        <v>1480</v>
      </c>
      <c r="AS1255">
        <v>0</v>
      </c>
      <c r="AT1255">
        <v>0</v>
      </c>
      <c r="AU1255">
        <v>1480</v>
      </c>
      <c r="AV1255">
        <v>1</v>
      </c>
      <c r="AW1255">
        <v>0</v>
      </c>
      <c r="AX1255">
        <v>2</v>
      </c>
      <c r="AY1255">
        <v>0</v>
      </c>
      <c r="AZ1255">
        <v>3</v>
      </c>
      <c r="BA1255">
        <v>1</v>
      </c>
      <c r="BB1255" s="1" t="s">
        <v>91</v>
      </c>
      <c r="BC1255">
        <v>7</v>
      </c>
      <c r="BD1255" s="1" t="s">
        <v>261</v>
      </c>
      <c r="BE1255">
        <v>0</v>
      </c>
      <c r="BF1255" s="1" t="s">
        <v>99</v>
      </c>
      <c r="BG1255" s="1" t="s">
        <v>96</v>
      </c>
      <c r="BH1255">
        <v>2003</v>
      </c>
      <c r="BI1255" s="1" t="s">
        <v>103</v>
      </c>
      <c r="BJ1255">
        <v>2</v>
      </c>
      <c r="BK1255">
        <v>620</v>
      </c>
      <c r="BL1255" s="1" t="s">
        <v>89</v>
      </c>
      <c r="BM1255" s="1" t="s">
        <v>89</v>
      </c>
      <c r="BN1255" s="1" t="s">
        <v>94</v>
      </c>
      <c r="BO1255">
        <v>252</v>
      </c>
      <c r="BP1255">
        <v>73</v>
      </c>
      <c r="BQ1255">
        <v>0</v>
      </c>
      <c r="BR1255">
        <v>0</v>
      </c>
      <c r="BS1255">
        <v>0</v>
      </c>
      <c r="BT1255">
        <v>0</v>
      </c>
      <c r="BU1255" s="1" t="s">
        <v>99</v>
      </c>
      <c r="BV1255" s="1" t="s">
        <v>116</v>
      </c>
      <c r="BW1255" s="1" t="s">
        <v>125</v>
      </c>
      <c r="BX1255">
        <v>300</v>
      </c>
      <c r="BY1255">
        <v>2</v>
      </c>
      <c r="BZ1255">
        <v>2010</v>
      </c>
      <c r="CA1255" s="1" t="s">
        <v>271</v>
      </c>
      <c r="CB1255" s="1" t="s">
        <v>263</v>
      </c>
      <c r="CC1255">
        <v>214000</v>
      </c>
    </row>
    <row r="1256" spans="1:81" x14ac:dyDescent="0.3">
      <c r="A1256">
        <v>535152060</v>
      </c>
      <c r="B1256">
        <v>20</v>
      </c>
      <c r="C1256" s="1" t="s">
        <v>252</v>
      </c>
      <c r="D1256">
        <v>70</v>
      </c>
      <c r="E1256">
        <v>8176</v>
      </c>
      <c r="F1256" s="1" t="s">
        <v>81</v>
      </c>
      <c r="G1256" s="1" t="s">
        <v>99</v>
      </c>
      <c r="H1256" s="1" t="s">
        <v>265</v>
      </c>
      <c r="I1256" s="1" t="s">
        <v>82</v>
      </c>
      <c r="J1256" s="1" t="s">
        <v>83</v>
      </c>
      <c r="K1256" s="1" t="s">
        <v>266</v>
      </c>
      <c r="L1256" s="1" t="s">
        <v>84</v>
      </c>
      <c r="M1256" s="1" t="s">
        <v>270</v>
      </c>
      <c r="N1256" s="1" t="s">
        <v>256</v>
      </c>
      <c r="O1256" s="1" t="s">
        <v>256</v>
      </c>
      <c r="P1256" s="1" t="s">
        <v>257</v>
      </c>
      <c r="Q1256" s="1" t="s">
        <v>85</v>
      </c>
      <c r="R1256">
        <v>5</v>
      </c>
      <c r="S1256">
        <v>6</v>
      </c>
      <c r="T1256">
        <v>1958</v>
      </c>
      <c r="U1256">
        <v>1992</v>
      </c>
      <c r="V1256" s="1" t="s">
        <v>268</v>
      </c>
      <c r="W1256" s="1" t="s">
        <v>86</v>
      </c>
      <c r="X1256" s="1" t="s">
        <v>100</v>
      </c>
      <c r="Y1256" s="1" t="s">
        <v>100</v>
      </c>
      <c r="Z1256" s="1" t="s">
        <v>269</v>
      </c>
      <c r="AA1256">
        <v>0</v>
      </c>
      <c r="AB1256" s="1" t="s">
        <v>89</v>
      </c>
      <c r="AC1256" s="1" t="s">
        <v>89</v>
      </c>
      <c r="AD1256" s="1" t="s">
        <v>90</v>
      </c>
      <c r="AE1256" s="1" t="s">
        <v>89</v>
      </c>
      <c r="AF1256" s="1" t="s">
        <v>89</v>
      </c>
      <c r="AG1256" s="1" t="s">
        <v>101</v>
      </c>
      <c r="AH1256" s="1" t="s">
        <v>102</v>
      </c>
      <c r="AI1256">
        <v>846</v>
      </c>
      <c r="AJ1256" s="1" t="s">
        <v>93</v>
      </c>
      <c r="AK1256">
        <v>0</v>
      </c>
      <c r="AL1256">
        <v>210</v>
      </c>
      <c r="AM1256">
        <v>1056</v>
      </c>
      <c r="AN1256" s="1" t="s">
        <v>260</v>
      </c>
      <c r="AO1256" s="1" t="s">
        <v>106</v>
      </c>
      <c r="AP1256" s="1" t="s">
        <v>94</v>
      </c>
      <c r="AQ1256" s="1" t="s">
        <v>95</v>
      </c>
      <c r="AR1256">
        <v>1056</v>
      </c>
      <c r="AS1256">
        <v>0</v>
      </c>
      <c r="AT1256">
        <v>0</v>
      </c>
      <c r="AU1256">
        <v>1056</v>
      </c>
      <c r="AV1256">
        <v>1</v>
      </c>
      <c r="AW1256">
        <v>0</v>
      </c>
      <c r="AX1256">
        <v>1</v>
      </c>
      <c r="AY1256">
        <v>0</v>
      </c>
      <c r="AZ1256">
        <v>3</v>
      </c>
      <c r="BA1256">
        <v>1</v>
      </c>
      <c r="BB1256" s="1" t="s">
        <v>89</v>
      </c>
      <c r="BC1256">
        <v>6</v>
      </c>
      <c r="BD1256" s="1" t="s">
        <v>261</v>
      </c>
      <c r="BE1256">
        <v>0</v>
      </c>
      <c r="BF1256" s="1" t="s">
        <v>99</v>
      </c>
      <c r="BG1256" s="1" t="s">
        <v>96</v>
      </c>
      <c r="BH1256">
        <v>1958</v>
      </c>
      <c r="BI1256" s="1" t="s">
        <v>103</v>
      </c>
      <c r="BJ1256">
        <v>1</v>
      </c>
      <c r="BK1256">
        <v>308</v>
      </c>
      <c r="BL1256" s="1" t="s">
        <v>89</v>
      </c>
      <c r="BM1256" s="1" t="s">
        <v>89</v>
      </c>
      <c r="BN1256" s="1" t="s">
        <v>94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 s="1" t="s">
        <v>99</v>
      </c>
      <c r="BV1256" s="1" t="s">
        <v>99</v>
      </c>
      <c r="BW1256" s="1" t="s">
        <v>99</v>
      </c>
      <c r="BX1256">
        <v>0</v>
      </c>
      <c r="BY1256">
        <v>8</v>
      </c>
      <c r="BZ1256">
        <v>2007</v>
      </c>
      <c r="CA1256" s="1" t="s">
        <v>271</v>
      </c>
      <c r="CB1256" s="1" t="s">
        <v>263</v>
      </c>
      <c r="CC1256">
        <v>139000</v>
      </c>
    </row>
    <row r="1257" spans="1:81" x14ac:dyDescent="0.3">
      <c r="A1257">
        <v>535152070</v>
      </c>
      <c r="B1257">
        <v>80</v>
      </c>
      <c r="C1257" s="1" t="s">
        <v>252</v>
      </c>
      <c r="D1257">
        <v>70</v>
      </c>
      <c r="E1257">
        <v>8163</v>
      </c>
      <c r="F1257" s="1" t="s">
        <v>81</v>
      </c>
      <c r="G1257" s="1" t="s">
        <v>99</v>
      </c>
      <c r="H1257" s="1" t="s">
        <v>265</v>
      </c>
      <c r="I1257" s="1" t="s">
        <v>82</v>
      </c>
      <c r="J1257" s="1" t="s">
        <v>83</v>
      </c>
      <c r="K1257" s="1" t="s">
        <v>266</v>
      </c>
      <c r="L1257" s="1" t="s">
        <v>84</v>
      </c>
      <c r="M1257" s="1" t="s">
        <v>270</v>
      </c>
      <c r="N1257" s="1" t="s">
        <v>256</v>
      </c>
      <c r="O1257" s="1" t="s">
        <v>256</v>
      </c>
      <c r="P1257" s="1" t="s">
        <v>257</v>
      </c>
      <c r="Q1257" s="1" t="s">
        <v>274</v>
      </c>
      <c r="R1257">
        <v>5</v>
      </c>
      <c r="S1257">
        <v>6</v>
      </c>
      <c r="T1257">
        <v>1959</v>
      </c>
      <c r="U1257">
        <v>1959</v>
      </c>
      <c r="V1257" s="1" t="s">
        <v>268</v>
      </c>
      <c r="W1257" s="1" t="s">
        <v>86</v>
      </c>
      <c r="X1257" s="1" t="s">
        <v>121</v>
      </c>
      <c r="Y1257" s="1" t="s">
        <v>121</v>
      </c>
      <c r="Z1257" s="1" t="s">
        <v>87</v>
      </c>
      <c r="AA1257">
        <v>128</v>
      </c>
      <c r="AB1257" s="1" t="s">
        <v>89</v>
      </c>
      <c r="AC1257" s="1" t="s">
        <v>91</v>
      </c>
      <c r="AD1257" s="1" t="s">
        <v>90</v>
      </c>
      <c r="AE1257" s="1" t="s">
        <v>89</v>
      </c>
      <c r="AF1257" s="1" t="s">
        <v>89</v>
      </c>
      <c r="AG1257" s="1" t="s">
        <v>127</v>
      </c>
      <c r="AH1257" s="1" t="s">
        <v>111</v>
      </c>
      <c r="AI1257">
        <v>748</v>
      </c>
      <c r="AJ1257" s="1" t="s">
        <v>92</v>
      </c>
      <c r="AK1257">
        <v>294</v>
      </c>
      <c r="AL1257">
        <v>102</v>
      </c>
      <c r="AM1257">
        <v>1144</v>
      </c>
      <c r="AN1257" s="1" t="s">
        <v>260</v>
      </c>
      <c r="AO1257" s="1" t="s">
        <v>89</v>
      </c>
      <c r="AP1257" s="1" t="s">
        <v>94</v>
      </c>
      <c r="AQ1257" s="1" t="s">
        <v>95</v>
      </c>
      <c r="AR1257">
        <v>1144</v>
      </c>
      <c r="AS1257">
        <v>0</v>
      </c>
      <c r="AT1257">
        <v>0</v>
      </c>
      <c r="AU1257">
        <v>1144</v>
      </c>
      <c r="AV1257">
        <v>1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s="1" t="s">
        <v>89</v>
      </c>
      <c r="BC1257">
        <v>6</v>
      </c>
      <c r="BD1257" s="1" t="s">
        <v>261</v>
      </c>
      <c r="BE1257">
        <v>1</v>
      </c>
      <c r="BF1257" s="1" t="s">
        <v>89</v>
      </c>
      <c r="BG1257" s="1" t="s">
        <v>96</v>
      </c>
      <c r="BH1257">
        <v>1959</v>
      </c>
      <c r="BI1257" s="1" t="s">
        <v>103</v>
      </c>
      <c r="BJ1257">
        <v>1</v>
      </c>
      <c r="BK1257">
        <v>796</v>
      </c>
      <c r="BL1257" s="1" t="s">
        <v>89</v>
      </c>
      <c r="BM1257" s="1" t="s">
        <v>89</v>
      </c>
      <c r="BN1257" s="1" t="s">
        <v>94</v>
      </c>
      <c r="BO1257">
        <v>86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 s="1" t="s">
        <v>99</v>
      </c>
      <c r="BV1257" s="1" t="s">
        <v>99</v>
      </c>
      <c r="BW1257" s="1" t="s">
        <v>99</v>
      </c>
      <c r="BX1257">
        <v>0</v>
      </c>
      <c r="BY1257">
        <v>3</v>
      </c>
      <c r="BZ1257">
        <v>2006</v>
      </c>
      <c r="CA1257" s="1" t="s">
        <v>271</v>
      </c>
      <c r="CB1257" s="1" t="s">
        <v>263</v>
      </c>
      <c r="CC1257">
        <v>143000</v>
      </c>
    </row>
    <row r="1258" spans="1:81" x14ac:dyDescent="0.3">
      <c r="A1258">
        <v>535152130</v>
      </c>
      <c r="B1258">
        <v>20</v>
      </c>
      <c r="C1258" s="1" t="s">
        <v>252</v>
      </c>
      <c r="D1258">
        <v>0</v>
      </c>
      <c r="E1258">
        <v>8050</v>
      </c>
      <c r="F1258" s="1" t="s">
        <v>81</v>
      </c>
      <c r="G1258" s="1" t="s">
        <v>99</v>
      </c>
      <c r="H1258" s="1" t="s">
        <v>253</v>
      </c>
      <c r="I1258" s="1" t="s">
        <v>82</v>
      </c>
      <c r="J1258" s="1" t="s">
        <v>83</v>
      </c>
      <c r="K1258" s="1" t="s">
        <v>266</v>
      </c>
      <c r="L1258" s="1" t="s">
        <v>84</v>
      </c>
      <c r="M1258" s="1" t="s">
        <v>270</v>
      </c>
      <c r="N1258" s="1" t="s">
        <v>256</v>
      </c>
      <c r="O1258" s="1" t="s">
        <v>256</v>
      </c>
      <c r="P1258" s="1" t="s">
        <v>257</v>
      </c>
      <c r="Q1258" s="1" t="s">
        <v>85</v>
      </c>
      <c r="R1258">
        <v>5</v>
      </c>
      <c r="S1258">
        <v>5</v>
      </c>
      <c r="T1258">
        <v>1959</v>
      </c>
      <c r="U1258">
        <v>1959</v>
      </c>
      <c r="V1258" s="1" t="s">
        <v>258</v>
      </c>
      <c r="W1258" s="1" t="s">
        <v>86</v>
      </c>
      <c r="X1258" s="1" t="s">
        <v>105</v>
      </c>
      <c r="Y1258" s="1" t="s">
        <v>105</v>
      </c>
      <c r="Z1258" s="1" t="s">
        <v>87</v>
      </c>
      <c r="AA1258">
        <v>150</v>
      </c>
      <c r="AB1258" s="1" t="s">
        <v>89</v>
      </c>
      <c r="AC1258" s="1" t="s">
        <v>89</v>
      </c>
      <c r="AD1258" s="1" t="s">
        <v>90</v>
      </c>
      <c r="AE1258" s="1" t="s">
        <v>89</v>
      </c>
      <c r="AF1258" s="1" t="s">
        <v>89</v>
      </c>
      <c r="AG1258" s="1" t="s">
        <v>101</v>
      </c>
      <c r="AH1258" s="1" t="s">
        <v>92</v>
      </c>
      <c r="AI1258">
        <v>856</v>
      </c>
      <c r="AJ1258" s="1" t="s">
        <v>102</v>
      </c>
      <c r="AK1258">
        <v>162</v>
      </c>
      <c r="AL1258">
        <v>125</v>
      </c>
      <c r="AM1258">
        <v>1143</v>
      </c>
      <c r="AN1258" s="1" t="s">
        <v>260</v>
      </c>
      <c r="AO1258" s="1" t="s">
        <v>89</v>
      </c>
      <c r="AP1258" s="1" t="s">
        <v>94</v>
      </c>
      <c r="AQ1258" s="1" t="s">
        <v>95</v>
      </c>
      <c r="AR1258">
        <v>1143</v>
      </c>
      <c r="AS1258">
        <v>0</v>
      </c>
      <c r="AT1258">
        <v>0</v>
      </c>
      <c r="AU1258">
        <v>1143</v>
      </c>
      <c r="AV1258">
        <v>1</v>
      </c>
      <c r="AW1258">
        <v>0</v>
      </c>
      <c r="AX1258">
        <v>1</v>
      </c>
      <c r="AY1258">
        <v>0</v>
      </c>
      <c r="AZ1258">
        <v>3</v>
      </c>
      <c r="BA1258">
        <v>1</v>
      </c>
      <c r="BB1258" s="1" t="s">
        <v>89</v>
      </c>
      <c r="BC1258">
        <v>6</v>
      </c>
      <c r="BD1258" s="1" t="s">
        <v>261</v>
      </c>
      <c r="BE1258">
        <v>0</v>
      </c>
      <c r="BF1258" s="1" t="s">
        <v>99</v>
      </c>
      <c r="BG1258" s="1" t="s">
        <v>96</v>
      </c>
      <c r="BH1258">
        <v>1959</v>
      </c>
      <c r="BI1258" s="1" t="s">
        <v>103</v>
      </c>
      <c r="BJ1258">
        <v>1</v>
      </c>
      <c r="BK1258">
        <v>308</v>
      </c>
      <c r="BL1258" s="1" t="s">
        <v>89</v>
      </c>
      <c r="BM1258" s="1" t="s">
        <v>89</v>
      </c>
      <c r="BN1258" s="1" t="s">
        <v>94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s="1" t="s">
        <v>99</v>
      </c>
      <c r="BV1258" s="1" t="s">
        <v>132</v>
      </c>
      <c r="BW1258" s="1" t="s">
        <v>99</v>
      </c>
      <c r="BX1258">
        <v>0</v>
      </c>
      <c r="BY1258">
        <v>5</v>
      </c>
      <c r="BZ1258">
        <v>2010</v>
      </c>
      <c r="CA1258" s="1" t="s">
        <v>271</v>
      </c>
      <c r="CB1258" s="1" t="s">
        <v>263</v>
      </c>
      <c r="CC1258">
        <v>136000</v>
      </c>
    </row>
    <row r="1259" spans="1:81" x14ac:dyDescent="0.3">
      <c r="A1259">
        <v>535152150</v>
      </c>
      <c r="B1259">
        <v>20</v>
      </c>
      <c r="C1259" s="1" t="s">
        <v>252</v>
      </c>
      <c r="D1259">
        <v>70</v>
      </c>
      <c r="E1259">
        <v>10552</v>
      </c>
      <c r="F1259" s="1" t="s">
        <v>81</v>
      </c>
      <c r="G1259" s="1" t="s">
        <v>99</v>
      </c>
      <c r="H1259" s="1" t="s">
        <v>253</v>
      </c>
      <c r="I1259" s="1" t="s">
        <v>82</v>
      </c>
      <c r="J1259" s="1" t="s">
        <v>83</v>
      </c>
      <c r="K1259" s="1" t="s">
        <v>266</v>
      </c>
      <c r="L1259" s="1" t="s">
        <v>84</v>
      </c>
      <c r="M1259" s="1" t="s">
        <v>270</v>
      </c>
      <c r="N1259" s="1" t="s">
        <v>256</v>
      </c>
      <c r="O1259" s="1" t="s">
        <v>256</v>
      </c>
      <c r="P1259" s="1" t="s">
        <v>257</v>
      </c>
      <c r="Q1259" s="1" t="s">
        <v>85</v>
      </c>
      <c r="R1259">
        <v>5</v>
      </c>
      <c r="S1259">
        <v>5</v>
      </c>
      <c r="T1259">
        <v>1959</v>
      </c>
      <c r="U1259">
        <v>1959</v>
      </c>
      <c r="V1259" s="1" t="s">
        <v>258</v>
      </c>
      <c r="W1259" s="1" t="s">
        <v>86</v>
      </c>
      <c r="X1259" s="1" t="s">
        <v>87</v>
      </c>
      <c r="Y1259" s="1" t="s">
        <v>87</v>
      </c>
      <c r="Z1259" s="1" t="s">
        <v>269</v>
      </c>
      <c r="AA1259">
        <v>0</v>
      </c>
      <c r="AB1259" s="1" t="s">
        <v>89</v>
      </c>
      <c r="AC1259" s="1" t="s">
        <v>89</v>
      </c>
      <c r="AD1259" s="1" t="s">
        <v>90</v>
      </c>
      <c r="AE1259" s="1" t="s">
        <v>89</v>
      </c>
      <c r="AF1259" s="1" t="s">
        <v>89</v>
      </c>
      <c r="AG1259" s="1" t="s">
        <v>101</v>
      </c>
      <c r="AH1259" s="1" t="s">
        <v>102</v>
      </c>
      <c r="AI1259">
        <v>1018</v>
      </c>
      <c r="AJ1259" s="1" t="s">
        <v>93</v>
      </c>
      <c r="AK1259">
        <v>0</v>
      </c>
      <c r="AL1259">
        <v>380</v>
      </c>
      <c r="AM1259">
        <v>1398</v>
      </c>
      <c r="AN1259" s="1" t="s">
        <v>260</v>
      </c>
      <c r="AO1259" s="1" t="s">
        <v>91</v>
      </c>
      <c r="AP1259" s="1" t="s">
        <v>94</v>
      </c>
      <c r="AQ1259" s="1" t="s">
        <v>95</v>
      </c>
      <c r="AR1259">
        <v>1700</v>
      </c>
      <c r="AS1259">
        <v>0</v>
      </c>
      <c r="AT1259">
        <v>0</v>
      </c>
      <c r="AU1259">
        <v>1700</v>
      </c>
      <c r="AV1259">
        <v>0</v>
      </c>
      <c r="AW1259">
        <v>1</v>
      </c>
      <c r="AX1259">
        <v>1</v>
      </c>
      <c r="AY1259">
        <v>1</v>
      </c>
      <c r="AZ1259">
        <v>4</v>
      </c>
      <c r="BA1259">
        <v>1</v>
      </c>
      <c r="BB1259" s="1" t="s">
        <v>91</v>
      </c>
      <c r="BC1259">
        <v>6</v>
      </c>
      <c r="BD1259" s="1" t="s">
        <v>261</v>
      </c>
      <c r="BE1259">
        <v>1</v>
      </c>
      <c r="BF1259" s="1" t="s">
        <v>91</v>
      </c>
      <c r="BG1259" s="1" t="s">
        <v>96</v>
      </c>
      <c r="BH1259">
        <v>1959</v>
      </c>
      <c r="BI1259" s="1" t="s">
        <v>103</v>
      </c>
      <c r="BJ1259">
        <v>2</v>
      </c>
      <c r="BK1259">
        <v>447</v>
      </c>
      <c r="BL1259" s="1" t="s">
        <v>89</v>
      </c>
      <c r="BM1259" s="1" t="s">
        <v>89</v>
      </c>
      <c r="BN1259" s="1" t="s">
        <v>94</v>
      </c>
      <c r="BO1259">
        <v>0</v>
      </c>
      <c r="BP1259">
        <v>38</v>
      </c>
      <c r="BQ1259">
        <v>0</v>
      </c>
      <c r="BR1259">
        <v>0</v>
      </c>
      <c r="BS1259">
        <v>0</v>
      </c>
      <c r="BT1259">
        <v>0</v>
      </c>
      <c r="BU1259" s="1" t="s">
        <v>99</v>
      </c>
      <c r="BV1259" s="1" t="s">
        <v>99</v>
      </c>
      <c r="BW1259" s="1" t="s">
        <v>99</v>
      </c>
      <c r="BX1259">
        <v>0</v>
      </c>
      <c r="BY1259">
        <v>4</v>
      </c>
      <c r="BZ1259">
        <v>2010</v>
      </c>
      <c r="CA1259" s="1" t="s">
        <v>271</v>
      </c>
      <c r="CB1259" s="1" t="s">
        <v>263</v>
      </c>
      <c r="CC1259">
        <v>165500</v>
      </c>
    </row>
    <row r="1260" spans="1:81" x14ac:dyDescent="0.3">
      <c r="A1260">
        <v>535152200</v>
      </c>
      <c r="B1260">
        <v>20</v>
      </c>
      <c r="C1260" s="1" t="s">
        <v>252</v>
      </c>
      <c r="D1260">
        <v>74</v>
      </c>
      <c r="E1260">
        <v>8856</v>
      </c>
      <c r="F1260" s="1" t="s">
        <v>81</v>
      </c>
      <c r="G1260" s="1" t="s">
        <v>99</v>
      </c>
      <c r="H1260" s="1" t="s">
        <v>265</v>
      </c>
      <c r="I1260" s="1" t="s">
        <v>82</v>
      </c>
      <c r="J1260" s="1" t="s">
        <v>83</v>
      </c>
      <c r="K1260" s="1" t="s">
        <v>266</v>
      </c>
      <c r="L1260" s="1" t="s">
        <v>84</v>
      </c>
      <c r="M1260" s="1" t="s">
        <v>270</v>
      </c>
      <c r="N1260" s="1" t="s">
        <v>256</v>
      </c>
      <c r="O1260" s="1" t="s">
        <v>256</v>
      </c>
      <c r="P1260" s="1" t="s">
        <v>257</v>
      </c>
      <c r="Q1260" s="1" t="s">
        <v>85</v>
      </c>
      <c r="R1260">
        <v>5</v>
      </c>
      <c r="S1260">
        <v>4</v>
      </c>
      <c r="T1260">
        <v>1957</v>
      </c>
      <c r="U1260">
        <v>1957</v>
      </c>
      <c r="V1260" s="1" t="s">
        <v>268</v>
      </c>
      <c r="W1260" s="1" t="s">
        <v>86</v>
      </c>
      <c r="X1260" s="1" t="s">
        <v>100</v>
      </c>
      <c r="Y1260" s="1" t="s">
        <v>100</v>
      </c>
      <c r="Z1260" s="1" t="s">
        <v>87</v>
      </c>
      <c r="AA1260">
        <v>143</v>
      </c>
      <c r="AB1260" s="1" t="s">
        <v>89</v>
      </c>
      <c r="AC1260" s="1" t="s">
        <v>89</v>
      </c>
      <c r="AD1260" s="1" t="s">
        <v>90</v>
      </c>
      <c r="AE1260" s="1" t="s">
        <v>89</v>
      </c>
      <c r="AF1260" s="1" t="s">
        <v>89</v>
      </c>
      <c r="AG1260" s="1" t="s">
        <v>101</v>
      </c>
      <c r="AH1260" s="1" t="s">
        <v>111</v>
      </c>
      <c r="AI1260">
        <v>621</v>
      </c>
      <c r="AJ1260" s="1" t="s">
        <v>115</v>
      </c>
      <c r="AK1260">
        <v>52</v>
      </c>
      <c r="AL1260">
        <v>503</v>
      </c>
      <c r="AM1260">
        <v>1176</v>
      </c>
      <c r="AN1260" s="1" t="s">
        <v>260</v>
      </c>
      <c r="AO1260" s="1" t="s">
        <v>89</v>
      </c>
      <c r="AP1260" s="1" t="s">
        <v>94</v>
      </c>
      <c r="AQ1260" s="1" t="s">
        <v>95</v>
      </c>
      <c r="AR1260">
        <v>1176</v>
      </c>
      <c r="AS1260">
        <v>0</v>
      </c>
      <c r="AT1260">
        <v>0</v>
      </c>
      <c r="AU1260">
        <v>1176</v>
      </c>
      <c r="AV1260">
        <v>1</v>
      </c>
      <c r="AW1260">
        <v>0</v>
      </c>
      <c r="AX1260">
        <v>1</v>
      </c>
      <c r="AY1260">
        <v>0</v>
      </c>
      <c r="AZ1260">
        <v>3</v>
      </c>
      <c r="BA1260">
        <v>1</v>
      </c>
      <c r="BB1260" s="1" t="s">
        <v>89</v>
      </c>
      <c r="BC1260">
        <v>6</v>
      </c>
      <c r="BD1260" s="1" t="s">
        <v>261</v>
      </c>
      <c r="BE1260">
        <v>2</v>
      </c>
      <c r="BF1260" s="1" t="s">
        <v>91</v>
      </c>
      <c r="BG1260" s="1" t="s">
        <v>96</v>
      </c>
      <c r="BH1260">
        <v>1957</v>
      </c>
      <c r="BI1260" s="1" t="s">
        <v>103</v>
      </c>
      <c r="BJ1260">
        <v>1</v>
      </c>
      <c r="BK1260">
        <v>292</v>
      </c>
      <c r="BL1260" s="1" t="s">
        <v>89</v>
      </c>
      <c r="BM1260" s="1" t="s">
        <v>89</v>
      </c>
      <c r="BN1260" s="1" t="s">
        <v>94</v>
      </c>
      <c r="BO1260">
        <v>0</v>
      </c>
      <c r="BP1260">
        <v>88</v>
      </c>
      <c r="BQ1260">
        <v>0</v>
      </c>
      <c r="BR1260">
        <v>0</v>
      </c>
      <c r="BS1260">
        <v>95</v>
      </c>
      <c r="BT1260">
        <v>0</v>
      </c>
      <c r="BU1260" s="1" t="s">
        <v>99</v>
      </c>
      <c r="BV1260" s="1" t="s">
        <v>99</v>
      </c>
      <c r="BW1260" s="1" t="s">
        <v>99</v>
      </c>
      <c r="BX1260">
        <v>0</v>
      </c>
      <c r="BY1260">
        <v>5</v>
      </c>
      <c r="BZ1260">
        <v>2008</v>
      </c>
      <c r="CA1260" s="1" t="s">
        <v>271</v>
      </c>
      <c r="CB1260" s="1" t="s">
        <v>263</v>
      </c>
      <c r="CC1260">
        <v>136500</v>
      </c>
    </row>
    <row r="1261" spans="1:81" x14ac:dyDescent="0.3">
      <c r="A1261">
        <v>535152230</v>
      </c>
      <c r="B1261">
        <v>20</v>
      </c>
      <c r="C1261" s="1" t="s">
        <v>252</v>
      </c>
      <c r="D1261">
        <v>70</v>
      </c>
      <c r="E1261">
        <v>8400</v>
      </c>
      <c r="F1261" s="1" t="s">
        <v>81</v>
      </c>
      <c r="G1261" s="1" t="s">
        <v>99</v>
      </c>
      <c r="H1261" s="1" t="s">
        <v>265</v>
      </c>
      <c r="I1261" s="1" t="s">
        <v>82</v>
      </c>
      <c r="J1261" s="1" t="s">
        <v>83</v>
      </c>
      <c r="K1261" s="1" t="s">
        <v>266</v>
      </c>
      <c r="L1261" s="1" t="s">
        <v>84</v>
      </c>
      <c r="M1261" s="1" t="s">
        <v>270</v>
      </c>
      <c r="N1261" s="1" t="s">
        <v>256</v>
      </c>
      <c r="O1261" s="1" t="s">
        <v>256</v>
      </c>
      <c r="P1261" s="1" t="s">
        <v>257</v>
      </c>
      <c r="Q1261" s="1" t="s">
        <v>85</v>
      </c>
      <c r="R1261">
        <v>6</v>
      </c>
      <c r="S1261">
        <v>3</v>
      </c>
      <c r="T1261">
        <v>1957</v>
      </c>
      <c r="U1261">
        <v>1957</v>
      </c>
      <c r="V1261" s="1" t="s">
        <v>258</v>
      </c>
      <c r="W1261" s="1" t="s">
        <v>86</v>
      </c>
      <c r="X1261" s="1" t="s">
        <v>87</v>
      </c>
      <c r="Y1261" s="1" t="s">
        <v>87</v>
      </c>
      <c r="Z1261" s="1" t="s">
        <v>269</v>
      </c>
      <c r="AA1261">
        <v>0</v>
      </c>
      <c r="AB1261" s="1" t="s">
        <v>89</v>
      </c>
      <c r="AC1261" s="1" t="s">
        <v>89</v>
      </c>
      <c r="AD1261" s="1" t="s">
        <v>90</v>
      </c>
      <c r="AE1261" s="1" t="s">
        <v>89</v>
      </c>
      <c r="AF1261" s="1" t="s">
        <v>89</v>
      </c>
      <c r="AG1261" s="1" t="s">
        <v>101</v>
      </c>
      <c r="AH1261" s="1" t="s">
        <v>111</v>
      </c>
      <c r="AI1261">
        <v>189</v>
      </c>
      <c r="AJ1261" s="1" t="s">
        <v>102</v>
      </c>
      <c r="AK1261">
        <v>661</v>
      </c>
      <c r="AL1261">
        <v>628</v>
      </c>
      <c r="AM1261">
        <v>1478</v>
      </c>
      <c r="AN1261" s="1" t="s">
        <v>260</v>
      </c>
      <c r="AO1261" s="1" t="s">
        <v>91</v>
      </c>
      <c r="AP1261" s="1" t="s">
        <v>94</v>
      </c>
      <c r="AQ1261" s="1" t="s">
        <v>95</v>
      </c>
      <c r="AR1261">
        <v>1478</v>
      </c>
      <c r="AS1261">
        <v>0</v>
      </c>
      <c r="AT1261">
        <v>0</v>
      </c>
      <c r="AU1261">
        <v>1478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s="1" t="s">
        <v>89</v>
      </c>
      <c r="BC1261">
        <v>6</v>
      </c>
      <c r="BD1261" s="1" t="s">
        <v>261</v>
      </c>
      <c r="BE1261">
        <v>2</v>
      </c>
      <c r="BF1261" s="1" t="s">
        <v>91</v>
      </c>
      <c r="BG1261" s="1" t="s">
        <v>96</v>
      </c>
      <c r="BH1261">
        <v>1957</v>
      </c>
      <c r="BI1261" s="1" t="s">
        <v>103</v>
      </c>
      <c r="BJ1261">
        <v>2</v>
      </c>
      <c r="BK1261">
        <v>442</v>
      </c>
      <c r="BL1261" s="1" t="s">
        <v>89</v>
      </c>
      <c r="BM1261" s="1" t="s">
        <v>89</v>
      </c>
      <c r="BN1261" s="1" t="s">
        <v>94</v>
      </c>
      <c r="BO1261">
        <v>114</v>
      </c>
      <c r="BP1261">
        <v>0</v>
      </c>
      <c r="BQ1261">
        <v>0</v>
      </c>
      <c r="BR1261">
        <v>0</v>
      </c>
      <c r="BS1261">
        <v>216</v>
      </c>
      <c r="BT1261">
        <v>0</v>
      </c>
      <c r="BU1261" s="1" t="s">
        <v>99</v>
      </c>
      <c r="BV1261" s="1" t="s">
        <v>99</v>
      </c>
      <c r="BW1261" s="1" t="s">
        <v>99</v>
      </c>
      <c r="BX1261">
        <v>0</v>
      </c>
      <c r="BY1261">
        <v>6</v>
      </c>
      <c r="BZ1261">
        <v>2009</v>
      </c>
      <c r="CA1261" s="1" t="s">
        <v>271</v>
      </c>
      <c r="CB1261" s="1" t="s">
        <v>263</v>
      </c>
      <c r="CC1261">
        <v>156500</v>
      </c>
    </row>
    <row r="1262" spans="1:81" x14ac:dyDescent="0.3">
      <c r="A1262">
        <v>535152250</v>
      </c>
      <c r="B1262">
        <v>20</v>
      </c>
      <c r="C1262" s="1" t="s">
        <v>252</v>
      </c>
      <c r="D1262">
        <v>70</v>
      </c>
      <c r="E1262">
        <v>8400</v>
      </c>
      <c r="F1262" s="1" t="s">
        <v>81</v>
      </c>
      <c r="G1262" s="1" t="s">
        <v>99</v>
      </c>
      <c r="H1262" s="1" t="s">
        <v>265</v>
      </c>
      <c r="I1262" s="1" t="s">
        <v>82</v>
      </c>
      <c r="J1262" s="1" t="s">
        <v>83</v>
      </c>
      <c r="K1262" s="1" t="s">
        <v>266</v>
      </c>
      <c r="L1262" s="1" t="s">
        <v>84</v>
      </c>
      <c r="M1262" s="1" t="s">
        <v>270</v>
      </c>
      <c r="N1262" s="1" t="s">
        <v>256</v>
      </c>
      <c r="O1262" s="1" t="s">
        <v>256</v>
      </c>
      <c r="P1262" s="1" t="s">
        <v>257</v>
      </c>
      <c r="Q1262" s="1" t="s">
        <v>85</v>
      </c>
      <c r="R1262">
        <v>5</v>
      </c>
      <c r="S1262">
        <v>6</v>
      </c>
      <c r="T1262">
        <v>1957</v>
      </c>
      <c r="U1262">
        <v>1957</v>
      </c>
      <c r="V1262" s="1" t="s">
        <v>268</v>
      </c>
      <c r="W1262" s="1" t="s">
        <v>86</v>
      </c>
      <c r="X1262" s="1" t="s">
        <v>105</v>
      </c>
      <c r="Y1262" s="1" t="s">
        <v>105</v>
      </c>
      <c r="Z1262" s="1" t="s">
        <v>269</v>
      </c>
      <c r="AA1262">
        <v>0</v>
      </c>
      <c r="AB1262" s="1" t="s">
        <v>89</v>
      </c>
      <c r="AC1262" s="1" t="s">
        <v>91</v>
      </c>
      <c r="AD1262" s="1" t="s">
        <v>90</v>
      </c>
      <c r="AE1262" s="1" t="s">
        <v>89</v>
      </c>
      <c r="AF1262" s="1" t="s">
        <v>89</v>
      </c>
      <c r="AG1262" s="1" t="s">
        <v>101</v>
      </c>
      <c r="AH1262" s="1" t="s">
        <v>102</v>
      </c>
      <c r="AI1262">
        <v>922</v>
      </c>
      <c r="AJ1262" s="1" t="s">
        <v>93</v>
      </c>
      <c r="AK1262">
        <v>0</v>
      </c>
      <c r="AL1262">
        <v>392</v>
      </c>
      <c r="AM1262">
        <v>1314</v>
      </c>
      <c r="AN1262" s="1" t="s">
        <v>260</v>
      </c>
      <c r="AO1262" s="1" t="s">
        <v>89</v>
      </c>
      <c r="AP1262" s="1" t="s">
        <v>94</v>
      </c>
      <c r="AQ1262" s="1" t="s">
        <v>95</v>
      </c>
      <c r="AR1262">
        <v>1314</v>
      </c>
      <c r="AS1262">
        <v>0</v>
      </c>
      <c r="AT1262">
        <v>0</v>
      </c>
      <c r="AU1262">
        <v>1314</v>
      </c>
      <c r="AV1262">
        <v>1</v>
      </c>
      <c r="AW1262">
        <v>0</v>
      </c>
      <c r="AX1262">
        <v>1</v>
      </c>
      <c r="AY1262">
        <v>0</v>
      </c>
      <c r="AZ1262">
        <v>3</v>
      </c>
      <c r="BA1262">
        <v>1</v>
      </c>
      <c r="BB1262" s="1" t="s">
        <v>89</v>
      </c>
      <c r="BC1262">
        <v>5</v>
      </c>
      <c r="BD1262" s="1" t="s">
        <v>261</v>
      </c>
      <c r="BE1262">
        <v>0</v>
      </c>
      <c r="BF1262" s="1" t="s">
        <v>99</v>
      </c>
      <c r="BG1262" s="1" t="s">
        <v>96</v>
      </c>
      <c r="BH1262">
        <v>1957</v>
      </c>
      <c r="BI1262" s="1" t="s">
        <v>103</v>
      </c>
      <c r="BJ1262">
        <v>1</v>
      </c>
      <c r="BK1262">
        <v>294</v>
      </c>
      <c r="BL1262" s="1" t="s">
        <v>89</v>
      </c>
      <c r="BM1262" s="1" t="s">
        <v>89</v>
      </c>
      <c r="BN1262" s="1" t="s">
        <v>94</v>
      </c>
      <c r="BO1262">
        <v>250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 s="1" t="s">
        <v>99</v>
      </c>
      <c r="BV1262" s="1" t="s">
        <v>99</v>
      </c>
      <c r="BW1262" s="1" t="s">
        <v>99</v>
      </c>
      <c r="BX1262">
        <v>0</v>
      </c>
      <c r="BY1262">
        <v>6</v>
      </c>
      <c r="BZ1262">
        <v>2010</v>
      </c>
      <c r="CA1262" s="1" t="s">
        <v>271</v>
      </c>
      <c r="CB1262" s="1" t="s">
        <v>263</v>
      </c>
      <c r="CC1262">
        <v>145000</v>
      </c>
    </row>
    <row r="1263" spans="1:81" x14ac:dyDescent="0.3">
      <c r="A1263">
        <v>535152280</v>
      </c>
      <c r="B1263">
        <v>20</v>
      </c>
      <c r="C1263" s="1" t="s">
        <v>252</v>
      </c>
      <c r="D1263">
        <v>70</v>
      </c>
      <c r="E1263">
        <v>8400</v>
      </c>
      <c r="F1263" s="1" t="s">
        <v>81</v>
      </c>
      <c r="G1263" s="1" t="s">
        <v>99</v>
      </c>
      <c r="H1263" s="1" t="s">
        <v>265</v>
      </c>
      <c r="I1263" s="1" t="s">
        <v>82</v>
      </c>
      <c r="J1263" s="1" t="s">
        <v>83</v>
      </c>
      <c r="K1263" s="1" t="s">
        <v>254</v>
      </c>
      <c r="L1263" s="1" t="s">
        <v>84</v>
      </c>
      <c r="M1263" s="1" t="s">
        <v>270</v>
      </c>
      <c r="N1263" s="1" t="s">
        <v>267</v>
      </c>
      <c r="O1263" s="1" t="s">
        <v>256</v>
      </c>
      <c r="P1263" s="1" t="s">
        <v>257</v>
      </c>
      <c r="Q1263" s="1" t="s">
        <v>85</v>
      </c>
      <c r="R1263">
        <v>5</v>
      </c>
      <c r="S1263">
        <v>5</v>
      </c>
      <c r="T1263">
        <v>1957</v>
      </c>
      <c r="U1263">
        <v>1957</v>
      </c>
      <c r="V1263" s="1" t="s">
        <v>268</v>
      </c>
      <c r="W1263" s="1" t="s">
        <v>86</v>
      </c>
      <c r="X1263" s="1" t="s">
        <v>87</v>
      </c>
      <c r="Y1263" s="1" t="s">
        <v>87</v>
      </c>
      <c r="Z1263" s="1" t="s">
        <v>269</v>
      </c>
      <c r="AA1263">
        <v>0</v>
      </c>
      <c r="AB1263" s="1" t="s">
        <v>89</v>
      </c>
      <c r="AC1263" s="1" t="s">
        <v>89</v>
      </c>
      <c r="AD1263" s="1" t="s">
        <v>90</v>
      </c>
      <c r="AE1263" s="1" t="s">
        <v>106</v>
      </c>
      <c r="AF1263" s="1" t="s">
        <v>89</v>
      </c>
      <c r="AG1263" s="1" t="s">
        <v>107</v>
      </c>
      <c r="AH1263" s="1" t="s">
        <v>92</v>
      </c>
      <c r="AI1263">
        <v>623</v>
      </c>
      <c r="AJ1263" s="1" t="s">
        <v>93</v>
      </c>
      <c r="AK1263">
        <v>0</v>
      </c>
      <c r="AL1263">
        <v>556</v>
      </c>
      <c r="AM1263">
        <v>1179</v>
      </c>
      <c r="AN1263" s="1" t="s">
        <v>260</v>
      </c>
      <c r="AO1263" s="1" t="s">
        <v>91</v>
      </c>
      <c r="AP1263" s="1" t="s">
        <v>94</v>
      </c>
      <c r="AQ1263" s="1" t="s">
        <v>95</v>
      </c>
      <c r="AR1263">
        <v>1364</v>
      </c>
      <c r="AS1263">
        <v>0</v>
      </c>
      <c r="AT1263">
        <v>0</v>
      </c>
      <c r="AU1263">
        <v>1364</v>
      </c>
      <c r="AV1263">
        <v>0</v>
      </c>
      <c r="AW1263">
        <v>0</v>
      </c>
      <c r="AX1263">
        <v>1</v>
      </c>
      <c r="AY1263">
        <v>1</v>
      </c>
      <c r="AZ1263">
        <v>3</v>
      </c>
      <c r="BA1263">
        <v>1</v>
      </c>
      <c r="BB1263" s="1" t="s">
        <v>89</v>
      </c>
      <c r="BC1263">
        <v>6</v>
      </c>
      <c r="BD1263" s="1" t="s">
        <v>261</v>
      </c>
      <c r="BE1263">
        <v>1</v>
      </c>
      <c r="BF1263" s="1" t="s">
        <v>91</v>
      </c>
      <c r="BG1263" s="1" t="s">
        <v>96</v>
      </c>
      <c r="BH1263">
        <v>1957</v>
      </c>
      <c r="BI1263" s="1" t="s">
        <v>103</v>
      </c>
      <c r="BJ1263">
        <v>1</v>
      </c>
      <c r="BK1263">
        <v>331</v>
      </c>
      <c r="BL1263" s="1" t="s">
        <v>89</v>
      </c>
      <c r="BM1263" s="1" t="s">
        <v>89</v>
      </c>
      <c r="BN1263" s="1" t="s">
        <v>94</v>
      </c>
      <c r="BO1263">
        <v>0</v>
      </c>
      <c r="BP1263">
        <v>60</v>
      </c>
      <c r="BQ1263">
        <v>0</v>
      </c>
      <c r="BR1263">
        <v>0</v>
      </c>
      <c r="BS1263">
        <v>0</v>
      </c>
      <c r="BT1263">
        <v>0</v>
      </c>
      <c r="BU1263" s="1" t="s">
        <v>99</v>
      </c>
      <c r="BV1263" s="1" t="s">
        <v>132</v>
      </c>
      <c r="BW1263" s="1" t="s">
        <v>99</v>
      </c>
      <c r="BX1263">
        <v>0</v>
      </c>
      <c r="BY1263">
        <v>3</v>
      </c>
      <c r="BZ1263">
        <v>2006</v>
      </c>
      <c r="CA1263" s="1" t="s">
        <v>271</v>
      </c>
      <c r="CB1263" s="1" t="s">
        <v>263</v>
      </c>
      <c r="CC1263">
        <v>132000</v>
      </c>
    </row>
    <row r="1264" spans="1:81" x14ac:dyDescent="0.3">
      <c r="A1264">
        <v>535153070</v>
      </c>
      <c r="B1264">
        <v>20</v>
      </c>
      <c r="C1264" s="1" t="s">
        <v>252</v>
      </c>
      <c r="D1264">
        <v>73</v>
      </c>
      <c r="E1264">
        <v>8760</v>
      </c>
      <c r="F1264" s="1" t="s">
        <v>81</v>
      </c>
      <c r="G1264" s="1" t="s">
        <v>99</v>
      </c>
      <c r="H1264" s="1" t="s">
        <v>265</v>
      </c>
      <c r="I1264" s="1" t="s">
        <v>82</v>
      </c>
      <c r="J1264" s="1" t="s">
        <v>83</v>
      </c>
      <c r="K1264" s="1" t="s">
        <v>266</v>
      </c>
      <c r="L1264" s="1" t="s">
        <v>84</v>
      </c>
      <c r="M1264" s="1" t="s">
        <v>270</v>
      </c>
      <c r="N1264" s="1" t="s">
        <v>256</v>
      </c>
      <c r="O1264" s="1" t="s">
        <v>256</v>
      </c>
      <c r="P1264" s="1" t="s">
        <v>257</v>
      </c>
      <c r="Q1264" s="1" t="s">
        <v>85</v>
      </c>
      <c r="R1264">
        <v>6</v>
      </c>
      <c r="S1264">
        <v>6</v>
      </c>
      <c r="T1264">
        <v>1959</v>
      </c>
      <c r="U1264">
        <v>1959</v>
      </c>
      <c r="V1264" s="1" t="s">
        <v>258</v>
      </c>
      <c r="W1264" s="1" t="s">
        <v>86</v>
      </c>
      <c r="X1264" s="1" t="s">
        <v>105</v>
      </c>
      <c r="Y1264" s="1" t="s">
        <v>105</v>
      </c>
      <c r="Z1264" s="1" t="s">
        <v>87</v>
      </c>
      <c r="AA1264">
        <v>220</v>
      </c>
      <c r="AB1264" s="1" t="s">
        <v>89</v>
      </c>
      <c r="AC1264" s="1" t="s">
        <v>89</v>
      </c>
      <c r="AD1264" s="1" t="s">
        <v>90</v>
      </c>
      <c r="AE1264" s="1" t="s">
        <v>89</v>
      </c>
      <c r="AF1264" s="1" t="s">
        <v>89</v>
      </c>
      <c r="AG1264" s="1" t="s">
        <v>101</v>
      </c>
      <c r="AH1264" s="1" t="s">
        <v>93</v>
      </c>
      <c r="AI1264">
        <v>0</v>
      </c>
      <c r="AJ1264" s="1" t="s">
        <v>93</v>
      </c>
      <c r="AK1264">
        <v>0</v>
      </c>
      <c r="AL1264">
        <v>1194</v>
      </c>
      <c r="AM1264">
        <v>1194</v>
      </c>
      <c r="AN1264" s="1" t="s">
        <v>260</v>
      </c>
      <c r="AO1264" s="1" t="s">
        <v>89</v>
      </c>
      <c r="AP1264" s="1" t="s">
        <v>94</v>
      </c>
      <c r="AQ1264" s="1" t="s">
        <v>95</v>
      </c>
      <c r="AR1264">
        <v>1194</v>
      </c>
      <c r="AS1264">
        <v>0</v>
      </c>
      <c r="AT1264">
        <v>0</v>
      </c>
      <c r="AU1264">
        <v>1194</v>
      </c>
      <c r="AV1264">
        <v>1</v>
      </c>
      <c r="AW1264">
        <v>0</v>
      </c>
      <c r="AX1264">
        <v>1</v>
      </c>
      <c r="AY1264">
        <v>0</v>
      </c>
      <c r="AZ1264">
        <v>3</v>
      </c>
      <c r="BA1264">
        <v>1</v>
      </c>
      <c r="BB1264" s="1" t="s">
        <v>89</v>
      </c>
      <c r="BC1264">
        <v>6</v>
      </c>
      <c r="BD1264" s="1" t="s">
        <v>261</v>
      </c>
      <c r="BE1264">
        <v>0</v>
      </c>
      <c r="BF1264" s="1" t="s">
        <v>99</v>
      </c>
      <c r="BG1264" s="1" t="s">
        <v>96</v>
      </c>
      <c r="BH1264">
        <v>1959</v>
      </c>
      <c r="BI1264" s="1" t="s">
        <v>103</v>
      </c>
      <c r="BJ1264">
        <v>1</v>
      </c>
      <c r="BK1264">
        <v>312</v>
      </c>
      <c r="BL1264" s="1" t="s">
        <v>89</v>
      </c>
      <c r="BM1264" s="1" t="s">
        <v>89</v>
      </c>
      <c r="BN1264" s="1" t="s">
        <v>94</v>
      </c>
      <c r="BO1264">
        <v>0</v>
      </c>
      <c r="BP1264">
        <v>0</v>
      </c>
      <c r="BQ1264">
        <v>120</v>
      </c>
      <c r="BR1264">
        <v>0</v>
      </c>
      <c r="BS1264">
        <v>0</v>
      </c>
      <c r="BT1264">
        <v>0</v>
      </c>
      <c r="BU1264" s="1" t="s">
        <v>99</v>
      </c>
      <c r="BV1264" s="1" t="s">
        <v>99</v>
      </c>
      <c r="BW1264" s="1" t="s">
        <v>99</v>
      </c>
      <c r="BX1264">
        <v>0</v>
      </c>
      <c r="BY1264">
        <v>4</v>
      </c>
      <c r="BZ1264">
        <v>2010</v>
      </c>
      <c r="CA1264" s="1" t="s">
        <v>271</v>
      </c>
      <c r="CB1264" s="1" t="s">
        <v>263</v>
      </c>
      <c r="CC1264">
        <v>148000</v>
      </c>
    </row>
    <row r="1265" spans="1:81" x14ac:dyDescent="0.3">
      <c r="A1265">
        <v>535153140</v>
      </c>
      <c r="B1265">
        <v>20</v>
      </c>
      <c r="C1265" s="1" t="s">
        <v>252</v>
      </c>
      <c r="D1265">
        <v>82</v>
      </c>
      <c r="E1265">
        <v>9840</v>
      </c>
      <c r="F1265" s="1" t="s">
        <v>81</v>
      </c>
      <c r="G1265" s="1" t="s">
        <v>99</v>
      </c>
      <c r="H1265" s="1" t="s">
        <v>265</v>
      </c>
      <c r="I1265" s="1" t="s">
        <v>82</v>
      </c>
      <c r="J1265" s="1" t="s">
        <v>83</v>
      </c>
      <c r="K1265" s="1" t="s">
        <v>266</v>
      </c>
      <c r="L1265" s="1" t="s">
        <v>84</v>
      </c>
      <c r="M1265" s="1" t="s">
        <v>270</v>
      </c>
      <c r="N1265" s="1" t="s">
        <v>256</v>
      </c>
      <c r="O1265" s="1" t="s">
        <v>256</v>
      </c>
      <c r="P1265" s="1" t="s">
        <v>257</v>
      </c>
      <c r="Q1265" s="1" t="s">
        <v>85</v>
      </c>
      <c r="R1265">
        <v>5</v>
      </c>
      <c r="S1265">
        <v>7</v>
      </c>
      <c r="T1265">
        <v>1959</v>
      </c>
      <c r="U1265">
        <v>1998</v>
      </c>
      <c r="V1265" s="1" t="s">
        <v>268</v>
      </c>
      <c r="W1265" s="1" t="s">
        <v>86</v>
      </c>
      <c r="X1265" s="1" t="s">
        <v>121</v>
      </c>
      <c r="Y1265" s="1" t="s">
        <v>121</v>
      </c>
      <c r="Z1265" s="1" t="s">
        <v>269</v>
      </c>
      <c r="AA1265">
        <v>0</v>
      </c>
      <c r="AB1265" s="1" t="s">
        <v>89</v>
      </c>
      <c r="AC1265" s="1" t="s">
        <v>89</v>
      </c>
      <c r="AD1265" s="1" t="s">
        <v>90</v>
      </c>
      <c r="AE1265" s="1" t="s">
        <v>89</v>
      </c>
      <c r="AF1265" s="1" t="s">
        <v>89</v>
      </c>
      <c r="AG1265" s="1" t="s">
        <v>101</v>
      </c>
      <c r="AH1265" s="1" t="s">
        <v>111</v>
      </c>
      <c r="AI1265">
        <v>1053</v>
      </c>
      <c r="AJ1265" s="1" t="s">
        <v>93</v>
      </c>
      <c r="AK1265">
        <v>0</v>
      </c>
      <c r="AL1265">
        <v>195</v>
      </c>
      <c r="AM1265">
        <v>1248</v>
      </c>
      <c r="AN1265" s="1" t="s">
        <v>260</v>
      </c>
      <c r="AO1265" s="1" t="s">
        <v>89</v>
      </c>
      <c r="AP1265" s="1" t="s">
        <v>94</v>
      </c>
      <c r="AQ1265" s="1" t="s">
        <v>95</v>
      </c>
      <c r="AR1265">
        <v>1440</v>
      </c>
      <c r="AS1265">
        <v>0</v>
      </c>
      <c r="AT1265">
        <v>0</v>
      </c>
      <c r="AU1265">
        <v>1440</v>
      </c>
      <c r="AV1265">
        <v>1</v>
      </c>
      <c r="AW1265">
        <v>0</v>
      </c>
      <c r="AX1265">
        <v>2</v>
      </c>
      <c r="AY1265">
        <v>0</v>
      </c>
      <c r="AZ1265">
        <v>2</v>
      </c>
      <c r="BA1265">
        <v>1</v>
      </c>
      <c r="BB1265" s="1" t="s">
        <v>91</v>
      </c>
      <c r="BC1265">
        <v>7</v>
      </c>
      <c r="BD1265" s="1" t="s">
        <v>261</v>
      </c>
      <c r="BE1265">
        <v>0</v>
      </c>
      <c r="BF1265" s="1" t="s">
        <v>99</v>
      </c>
      <c r="BG1265" s="1" t="s">
        <v>96</v>
      </c>
      <c r="BH1265">
        <v>1959</v>
      </c>
      <c r="BI1265" s="1" t="s">
        <v>103</v>
      </c>
      <c r="BJ1265">
        <v>1</v>
      </c>
      <c r="BK1265">
        <v>480</v>
      </c>
      <c r="BL1265" s="1" t="s">
        <v>89</v>
      </c>
      <c r="BM1265" s="1" t="s">
        <v>89</v>
      </c>
      <c r="BN1265" s="1" t="s">
        <v>94</v>
      </c>
      <c r="BO1265">
        <v>150</v>
      </c>
      <c r="BP1265">
        <v>0</v>
      </c>
      <c r="BQ1265">
        <v>0</v>
      </c>
      <c r="BR1265">
        <v>0</v>
      </c>
      <c r="BS1265">
        <v>256</v>
      </c>
      <c r="BT1265">
        <v>0</v>
      </c>
      <c r="BU1265" s="1" t="s">
        <v>99</v>
      </c>
      <c r="BV1265" s="1" t="s">
        <v>99</v>
      </c>
      <c r="BW1265" s="1" t="s">
        <v>99</v>
      </c>
      <c r="BX1265">
        <v>0</v>
      </c>
      <c r="BY1265">
        <v>6</v>
      </c>
      <c r="BZ1265">
        <v>2008</v>
      </c>
      <c r="CA1265" s="1" t="s">
        <v>271</v>
      </c>
      <c r="CB1265" s="1" t="s">
        <v>263</v>
      </c>
      <c r="CC1265">
        <v>185000</v>
      </c>
    </row>
    <row r="1266" spans="1:81" x14ac:dyDescent="0.3">
      <c r="A1266">
        <v>535153150</v>
      </c>
      <c r="B1266">
        <v>20</v>
      </c>
      <c r="C1266" s="1" t="s">
        <v>252</v>
      </c>
      <c r="D1266">
        <v>76</v>
      </c>
      <c r="E1266">
        <v>9120</v>
      </c>
      <c r="F1266" s="1" t="s">
        <v>81</v>
      </c>
      <c r="G1266" s="1" t="s">
        <v>99</v>
      </c>
      <c r="H1266" s="1" t="s">
        <v>265</v>
      </c>
      <c r="I1266" s="1" t="s">
        <v>82</v>
      </c>
      <c r="J1266" s="1" t="s">
        <v>83</v>
      </c>
      <c r="K1266" s="1" t="s">
        <v>266</v>
      </c>
      <c r="L1266" s="1" t="s">
        <v>84</v>
      </c>
      <c r="M1266" s="1" t="s">
        <v>270</v>
      </c>
      <c r="N1266" s="1" t="s">
        <v>256</v>
      </c>
      <c r="O1266" s="1" t="s">
        <v>256</v>
      </c>
      <c r="P1266" s="1" t="s">
        <v>257</v>
      </c>
      <c r="Q1266" s="1" t="s">
        <v>85</v>
      </c>
      <c r="R1266">
        <v>6</v>
      </c>
      <c r="S1266">
        <v>6</v>
      </c>
      <c r="T1266">
        <v>1958</v>
      </c>
      <c r="U1266">
        <v>1958</v>
      </c>
      <c r="V1266" s="1" t="s">
        <v>258</v>
      </c>
      <c r="W1266" s="1" t="s">
        <v>86</v>
      </c>
      <c r="X1266" s="1" t="s">
        <v>105</v>
      </c>
      <c r="Y1266" s="1" t="s">
        <v>105</v>
      </c>
      <c r="Z1266" s="1" t="s">
        <v>269</v>
      </c>
      <c r="AA1266">
        <v>0</v>
      </c>
      <c r="AB1266" s="1" t="s">
        <v>89</v>
      </c>
      <c r="AC1266" s="1" t="s">
        <v>89</v>
      </c>
      <c r="AD1266" s="1" t="s">
        <v>90</v>
      </c>
      <c r="AE1266" s="1" t="s">
        <v>89</v>
      </c>
      <c r="AF1266" s="1" t="s">
        <v>89</v>
      </c>
      <c r="AG1266" s="1" t="s">
        <v>101</v>
      </c>
      <c r="AH1266" s="1" t="s">
        <v>111</v>
      </c>
      <c r="AI1266">
        <v>662</v>
      </c>
      <c r="AJ1266" s="1" t="s">
        <v>93</v>
      </c>
      <c r="AK1266">
        <v>0</v>
      </c>
      <c r="AL1266">
        <v>599</v>
      </c>
      <c r="AM1266">
        <v>1261</v>
      </c>
      <c r="AN1266" s="1" t="s">
        <v>260</v>
      </c>
      <c r="AO1266" s="1" t="s">
        <v>112</v>
      </c>
      <c r="AP1266" s="1" t="s">
        <v>94</v>
      </c>
      <c r="AQ1266" s="1" t="s">
        <v>95</v>
      </c>
      <c r="AR1266">
        <v>1261</v>
      </c>
      <c r="AS1266">
        <v>0</v>
      </c>
      <c r="AT1266">
        <v>0</v>
      </c>
      <c r="AU1266">
        <v>1261</v>
      </c>
      <c r="AV1266">
        <v>1</v>
      </c>
      <c r="AW1266">
        <v>0</v>
      </c>
      <c r="AX1266">
        <v>1</v>
      </c>
      <c r="AY1266">
        <v>0</v>
      </c>
      <c r="AZ1266">
        <v>3</v>
      </c>
      <c r="BA1266">
        <v>1</v>
      </c>
      <c r="BB1266" s="1" t="s">
        <v>89</v>
      </c>
      <c r="BC1266">
        <v>6</v>
      </c>
      <c r="BD1266" s="1" t="s">
        <v>261</v>
      </c>
      <c r="BE1266">
        <v>1</v>
      </c>
      <c r="BF1266" s="1" t="s">
        <v>89</v>
      </c>
      <c r="BG1266" s="1" t="s">
        <v>96</v>
      </c>
      <c r="BH1266">
        <v>1958</v>
      </c>
      <c r="BI1266" s="1" t="s">
        <v>103</v>
      </c>
      <c r="BJ1266">
        <v>2</v>
      </c>
      <c r="BK1266">
        <v>433</v>
      </c>
      <c r="BL1266" s="1" t="s">
        <v>89</v>
      </c>
      <c r="BM1266" s="1" t="s">
        <v>89</v>
      </c>
      <c r="BN1266" s="1" t="s">
        <v>94</v>
      </c>
      <c r="BO1266">
        <v>0</v>
      </c>
      <c r="BP1266">
        <v>0</v>
      </c>
      <c r="BQ1266">
        <v>0</v>
      </c>
      <c r="BR1266">
        <v>0</v>
      </c>
      <c r="BS1266">
        <v>288</v>
      </c>
      <c r="BT1266">
        <v>0</v>
      </c>
      <c r="BU1266" s="1" t="s">
        <v>99</v>
      </c>
      <c r="BV1266" s="1" t="s">
        <v>99</v>
      </c>
      <c r="BW1266" s="1" t="s">
        <v>125</v>
      </c>
      <c r="BX1266">
        <v>1400</v>
      </c>
      <c r="BY1266">
        <v>11</v>
      </c>
      <c r="BZ1266">
        <v>2008</v>
      </c>
      <c r="CA1266" s="1" t="s">
        <v>271</v>
      </c>
      <c r="CB1266" s="1" t="s">
        <v>263</v>
      </c>
      <c r="CC1266">
        <v>163000</v>
      </c>
    </row>
    <row r="1267" spans="1:81" x14ac:dyDescent="0.3">
      <c r="A1267">
        <v>535154050</v>
      </c>
      <c r="B1267">
        <v>20</v>
      </c>
      <c r="C1267" s="1" t="s">
        <v>252</v>
      </c>
      <c r="D1267">
        <v>0</v>
      </c>
      <c r="E1267">
        <v>12160</v>
      </c>
      <c r="F1267" s="1" t="s">
        <v>81</v>
      </c>
      <c r="G1267" s="1" t="s">
        <v>99</v>
      </c>
      <c r="H1267" s="1" t="s">
        <v>253</v>
      </c>
      <c r="I1267" s="1" t="s">
        <v>82</v>
      </c>
      <c r="J1267" s="1" t="s">
        <v>83</v>
      </c>
      <c r="K1267" s="1" t="s">
        <v>266</v>
      </c>
      <c r="L1267" s="1" t="s">
        <v>84</v>
      </c>
      <c r="M1267" s="1" t="s">
        <v>270</v>
      </c>
      <c r="N1267" s="1" t="s">
        <v>256</v>
      </c>
      <c r="O1267" s="1" t="s">
        <v>256</v>
      </c>
      <c r="P1267" s="1" t="s">
        <v>257</v>
      </c>
      <c r="Q1267" s="1" t="s">
        <v>85</v>
      </c>
      <c r="R1267">
        <v>5</v>
      </c>
      <c r="S1267">
        <v>5</v>
      </c>
      <c r="T1267">
        <v>1959</v>
      </c>
      <c r="U1267">
        <v>1959</v>
      </c>
      <c r="V1267" s="1" t="s">
        <v>258</v>
      </c>
      <c r="W1267" s="1" t="s">
        <v>86</v>
      </c>
      <c r="X1267" s="1" t="s">
        <v>88</v>
      </c>
      <c r="Y1267" s="1" t="s">
        <v>88</v>
      </c>
      <c r="Z1267" s="1" t="s">
        <v>87</v>
      </c>
      <c r="AA1267">
        <v>180</v>
      </c>
      <c r="AB1267" s="1" t="s">
        <v>89</v>
      </c>
      <c r="AC1267" s="1" t="s">
        <v>89</v>
      </c>
      <c r="AD1267" s="1" t="s">
        <v>90</v>
      </c>
      <c r="AE1267" s="1" t="s">
        <v>89</v>
      </c>
      <c r="AF1267" s="1" t="s">
        <v>89</v>
      </c>
      <c r="AG1267" s="1" t="s">
        <v>101</v>
      </c>
      <c r="AH1267" s="1" t="s">
        <v>102</v>
      </c>
      <c r="AI1267">
        <v>1000</v>
      </c>
      <c r="AJ1267" s="1" t="s">
        <v>93</v>
      </c>
      <c r="AK1267">
        <v>0</v>
      </c>
      <c r="AL1267">
        <v>188</v>
      </c>
      <c r="AM1267">
        <v>1188</v>
      </c>
      <c r="AN1267" s="1" t="s">
        <v>260</v>
      </c>
      <c r="AO1267" s="1" t="s">
        <v>106</v>
      </c>
      <c r="AP1267" s="1" t="s">
        <v>94</v>
      </c>
      <c r="AQ1267" s="1" t="s">
        <v>95</v>
      </c>
      <c r="AR1267">
        <v>1188</v>
      </c>
      <c r="AS1267">
        <v>0</v>
      </c>
      <c r="AT1267">
        <v>0</v>
      </c>
      <c r="AU1267">
        <v>1188</v>
      </c>
      <c r="AV1267">
        <v>1</v>
      </c>
      <c r="AW1267">
        <v>0</v>
      </c>
      <c r="AX1267">
        <v>1</v>
      </c>
      <c r="AY1267">
        <v>0</v>
      </c>
      <c r="AZ1267">
        <v>3</v>
      </c>
      <c r="BA1267">
        <v>1</v>
      </c>
      <c r="BB1267" s="1" t="s">
        <v>89</v>
      </c>
      <c r="BC1267">
        <v>6</v>
      </c>
      <c r="BD1267" s="1" t="s">
        <v>261</v>
      </c>
      <c r="BE1267">
        <v>0</v>
      </c>
      <c r="BF1267" s="1" t="s">
        <v>99</v>
      </c>
      <c r="BG1267" s="1" t="s">
        <v>96</v>
      </c>
      <c r="BH1267">
        <v>1959</v>
      </c>
      <c r="BI1267" s="1" t="s">
        <v>103</v>
      </c>
      <c r="BJ1267">
        <v>2</v>
      </c>
      <c r="BK1267">
        <v>531</v>
      </c>
      <c r="BL1267" s="1" t="s">
        <v>89</v>
      </c>
      <c r="BM1267" s="1" t="s">
        <v>89</v>
      </c>
      <c r="BN1267" s="1" t="s">
        <v>94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s="1" t="s">
        <v>99</v>
      </c>
      <c r="BV1267" s="1" t="s">
        <v>116</v>
      </c>
      <c r="BW1267" s="1" t="s">
        <v>99</v>
      </c>
      <c r="BX1267">
        <v>0</v>
      </c>
      <c r="BY1267">
        <v>5</v>
      </c>
      <c r="BZ1267">
        <v>2010</v>
      </c>
      <c r="CA1267" s="1" t="s">
        <v>286</v>
      </c>
      <c r="CB1267" s="1" t="s">
        <v>114</v>
      </c>
      <c r="CC1267">
        <v>142000</v>
      </c>
    </row>
    <row r="1268" spans="1:81" x14ac:dyDescent="0.3">
      <c r="A1268">
        <v>535154060</v>
      </c>
      <c r="B1268">
        <v>20</v>
      </c>
      <c r="C1268" s="1" t="s">
        <v>252</v>
      </c>
      <c r="D1268">
        <v>0</v>
      </c>
      <c r="E1268">
        <v>12285</v>
      </c>
      <c r="F1268" s="1" t="s">
        <v>81</v>
      </c>
      <c r="G1268" s="1" t="s">
        <v>99</v>
      </c>
      <c r="H1268" s="1" t="s">
        <v>253</v>
      </c>
      <c r="I1268" s="1" t="s">
        <v>82</v>
      </c>
      <c r="J1268" s="1" t="s">
        <v>83</v>
      </c>
      <c r="K1268" s="1" t="s">
        <v>266</v>
      </c>
      <c r="L1268" s="1" t="s">
        <v>84</v>
      </c>
      <c r="M1268" s="1" t="s">
        <v>270</v>
      </c>
      <c r="N1268" s="1" t="s">
        <v>256</v>
      </c>
      <c r="O1268" s="1" t="s">
        <v>256</v>
      </c>
      <c r="P1268" s="1" t="s">
        <v>257</v>
      </c>
      <c r="Q1268" s="1" t="s">
        <v>85</v>
      </c>
      <c r="R1268">
        <v>7</v>
      </c>
      <c r="S1268">
        <v>6</v>
      </c>
      <c r="T1268">
        <v>1960</v>
      </c>
      <c r="U1268">
        <v>1960</v>
      </c>
      <c r="V1268" s="1" t="s">
        <v>268</v>
      </c>
      <c r="W1268" s="1" t="s">
        <v>86</v>
      </c>
      <c r="X1268" s="1" t="s">
        <v>88</v>
      </c>
      <c r="Y1268" s="1" t="s">
        <v>88</v>
      </c>
      <c r="Z1268" s="1" t="s">
        <v>87</v>
      </c>
      <c r="AA1268">
        <v>128</v>
      </c>
      <c r="AB1268" s="1" t="s">
        <v>89</v>
      </c>
      <c r="AC1268" s="1" t="s">
        <v>89</v>
      </c>
      <c r="AD1268" s="1" t="s">
        <v>90</v>
      </c>
      <c r="AE1268" s="1" t="s">
        <v>89</v>
      </c>
      <c r="AF1268" s="1" t="s">
        <v>89</v>
      </c>
      <c r="AG1268" s="1" t="s">
        <v>101</v>
      </c>
      <c r="AH1268" s="1" t="s">
        <v>92</v>
      </c>
      <c r="AI1268">
        <v>544</v>
      </c>
      <c r="AJ1268" s="1" t="s">
        <v>93</v>
      </c>
      <c r="AK1268">
        <v>0</v>
      </c>
      <c r="AL1268">
        <v>785</v>
      </c>
      <c r="AM1268">
        <v>1329</v>
      </c>
      <c r="AN1268" s="1" t="s">
        <v>260</v>
      </c>
      <c r="AO1268" s="1" t="s">
        <v>91</v>
      </c>
      <c r="AP1268" s="1" t="s">
        <v>94</v>
      </c>
      <c r="AQ1268" s="1" t="s">
        <v>95</v>
      </c>
      <c r="AR1268">
        <v>1329</v>
      </c>
      <c r="AS1268">
        <v>0</v>
      </c>
      <c r="AT1268">
        <v>0</v>
      </c>
      <c r="AU1268">
        <v>1329</v>
      </c>
      <c r="AV1268">
        <v>0</v>
      </c>
      <c r="AW1268">
        <v>0</v>
      </c>
      <c r="AX1268">
        <v>1</v>
      </c>
      <c r="AY1268">
        <v>1</v>
      </c>
      <c r="AZ1268">
        <v>3</v>
      </c>
      <c r="BA1268">
        <v>1</v>
      </c>
      <c r="BB1268" s="1" t="s">
        <v>89</v>
      </c>
      <c r="BC1268">
        <v>5</v>
      </c>
      <c r="BD1268" s="1" t="s">
        <v>261</v>
      </c>
      <c r="BE1268">
        <v>2</v>
      </c>
      <c r="BF1268" s="1" t="s">
        <v>91</v>
      </c>
      <c r="BG1268" s="1" t="s">
        <v>96</v>
      </c>
      <c r="BH1268">
        <v>1960</v>
      </c>
      <c r="BI1268" s="1" t="s">
        <v>93</v>
      </c>
      <c r="BJ1268">
        <v>2</v>
      </c>
      <c r="BK1268">
        <v>441</v>
      </c>
      <c r="BL1268" s="1" t="s">
        <v>89</v>
      </c>
      <c r="BM1268" s="1" t="s">
        <v>89</v>
      </c>
      <c r="BN1268" s="1" t="s">
        <v>94</v>
      </c>
      <c r="BO1268">
        <v>0</v>
      </c>
      <c r="BP1268">
        <v>0</v>
      </c>
      <c r="BQ1268">
        <v>203</v>
      </c>
      <c r="BR1268">
        <v>0</v>
      </c>
      <c r="BS1268">
        <v>0</v>
      </c>
      <c r="BT1268">
        <v>0</v>
      </c>
      <c r="BU1268" s="1" t="s">
        <v>99</v>
      </c>
      <c r="BV1268" s="1" t="s">
        <v>99</v>
      </c>
      <c r="BW1268" s="1" t="s">
        <v>99</v>
      </c>
      <c r="BX1268">
        <v>0</v>
      </c>
      <c r="BY1268">
        <v>8</v>
      </c>
      <c r="BZ1268">
        <v>2009</v>
      </c>
      <c r="CA1268" s="1" t="s">
        <v>271</v>
      </c>
      <c r="CB1268" s="1" t="s">
        <v>263</v>
      </c>
      <c r="CC1268">
        <v>176000</v>
      </c>
    </row>
    <row r="1269" spans="1:81" x14ac:dyDescent="0.3">
      <c r="A1269">
        <v>535154080</v>
      </c>
      <c r="B1269">
        <v>20</v>
      </c>
      <c r="C1269" s="1" t="s">
        <v>252</v>
      </c>
      <c r="D1269">
        <v>75</v>
      </c>
      <c r="E1269">
        <v>9750</v>
      </c>
      <c r="F1269" s="1" t="s">
        <v>81</v>
      </c>
      <c r="G1269" s="1" t="s">
        <v>99</v>
      </c>
      <c r="H1269" s="1" t="s">
        <v>265</v>
      </c>
      <c r="I1269" s="1" t="s">
        <v>82</v>
      </c>
      <c r="J1269" s="1" t="s">
        <v>83</v>
      </c>
      <c r="K1269" s="1" t="s">
        <v>266</v>
      </c>
      <c r="L1269" s="1" t="s">
        <v>84</v>
      </c>
      <c r="M1269" s="1" t="s">
        <v>270</v>
      </c>
      <c r="N1269" s="1" t="s">
        <v>256</v>
      </c>
      <c r="O1269" s="1" t="s">
        <v>256</v>
      </c>
      <c r="P1269" s="1" t="s">
        <v>257</v>
      </c>
      <c r="Q1269" s="1" t="s">
        <v>85</v>
      </c>
      <c r="R1269">
        <v>6</v>
      </c>
      <c r="S1269">
        <v>6</v>
      </c>
      <c r="T1269">
        <v>1958</v>
      </c>
      <c r="U1269">
        <v>1958</v>
      </c>
      <c r="V1269" s="1" t="s">
        <v>268</v>
      </c>
      <c r="W1269" s="1" t="s">
        <v>86</v>
      </c>
      <c r="X1269" s="1" t="s">
        <v>105</v>
      </c>
      <c r="Y1269" s="1" t="s">
        <v>105</v>
      </c>
      <c r="Z1269" s="1" t="s">
        <v>87</v>
      </c>
      <c r="AA1269">
        <v>243</v>
      </c>
      <c r="AB1269" s="1" t="s">
        <v>89</v>
      </c>
      <c r="AC1269" s="1" t="s">
        <v>89</v>
      </c>
      <c r="AD1269" s="1" t="s">
        <v>90</v>
      </c>
      <c r="AE1269" s="1" t="s">
        <v>89</v>
      </c>
      <c r="AF1269" s="1" t="s">
        <v>89</v>
      </c>
      <c r="AG1269" s="1" t="s">
        <v>101</v>
      </c>
      <c r="AH1269" s="1" t="s">
        <v>102</v>
      </c>
      <c r="AI1269">
        <v>608</v>
      </c>
      <c r="AJ1269" s="1" t="s">
        <v>93</v>
      </c>
      <c r="AK1269">
        <v>0</v>
      </c>
      <c r="AL1269">
        <v>834</v>
      </c>
      <c r="AM1269">
        <v>1442</v>
      </c>
      <c r="AN1269" s="1" t="s">
        <v>260</v>
      </c>
      <c r="AO1269" s="1" t="s">
        <v>91</v>
      </c>
      <c r="AP1269" s="1" t="s">
        <v>94</v>
      </c>
      <c r="AQ1269" s="1" t="s">
        <v>95</v>
      </c>
      <c r="AR1269">
        <v>1442</v>
      </c>
      <c r="AS1269">
        <v>0</v>
      </c>
      <c r="AT1269">
        <v>0</v>
      </c>
      <c r="AU1269">
        <v>1442</v>
      </c>
      <c r="AV1269">
        <v>0</v>
      </c>
      <c r="AW1269">
        <v>0</v>
      </c>
      <c r="AX1269">
        <v>1</v>
      </c>
      <c r="AY1269">
        <v>1</v>
      </c>
      <c r="AZ1269">
        <v>4</v>
      </c>
      <c r="BA1269">
        <v>1</v>
      </c>
      <c r="BB1269" s="1" t="s">
        <v>89</v>
      </c>
      <c r="BC1269">
        <v>7</v>
      </c>
      <c r="BD1269" s="1" t="s">
        <v>261</v>
      </c>
      <c r="BE1269">
        <v>0</v>
      </c>
      <c r="BF1269" s="1" t="s">
        <v>99</v>
      </c>
      <c r="BG1269" s="1" t="s">
        <v>96</v>
      </c>
      <c r="BH1269">
        <v>1958</v>
      </c>
      <c r="BI1269" s="1" t="s">
        <v>103</v>
      </c>
      <c r="BJ1269">
        <v>1</v>
      </c>
      <c r="BK1269">
        <v>301</v>
      </c>
      <c r="BL1269" s="1" t="s">
        <v>89</v>
      </c>
      <c r="BM1269" s="1" t="s">
        <v>89</v>
      </c>
      <c r="BN1269" s="1" t="s">
        <v>94</v>
      </c>
      <c r="BO1269">
        <v>0</v>
      </c>
      <c r="BP1269">
        <v>0</v>
      </c>
      <c r="BQ1269">
        <v>275</v>
      </c>
      <c r="BR1269">
        <v>0</v>
      </c>
      <c r="BS1269">
        <v>0</v>
      </c>
      <c r="BT1269">
        <v>0</v>
      </c>
      <c r="BU1269" s="1" t="s">
        <v>99</v>
      </c>
      <c r="BV1269" s="1" t="s">
        <v>99</v>
      </c>
      <c r="BW1269" s="1" t="s">
        <v>125</v>
      </c>
      <c r="BX1269">
        <v>500</v>
      </c>
      <c r="BY1269">
        <v>4</v>
      </c>
      <c r="BZ1269">
        <v>2007</v>
      </c>
      <c r="CA1269" s="1" t="s">
        <v>286</v>
      </c>
      <c r="CB1269" s="1" t="s">
        <v>263</v>
      </c>
      <c r="CC1269">
        <v>157900</v>
      </c>
    </row>
    <row r="1270" spans="1:81" x14ac:dyDescent="0.3">
      <c r="A1270">
        <v>535154130</v>
      </c>
      <c r="B1270">
        <v>20</v>
      </c>
      <c r="C1270" s="1" t="s">
        <v>252</v>
      </c>
      <c r="D1270">
        <v>66</v>
      </c>
      <c r="E1270">
        <v>9240</v>
      </c>
      <c r="F1270" s="1" t="s">
        <v>81</v>
      </c>
      <c r="G1270" s="1" t="s">
        <v>99</v>
      </c>
      <c r="H1270" s="1" t="s">
        <v>253</v>
      </c>
      <c r="I1270" s="1" t="s">
        <v>82</v>
      </c>
      <c r="J1270" s="1" t="s">
        <v>83</v>
      </c>
      <c r="K1270" s="1" t="s">
        <v>266</v>
      </c>
      <c r="L1270" s="1" t="s">
        <v>84</v>
      </c>
      <c r="M1270" s="1" t="s">
        <v>270</v>
      </c>
      <c r="N1270" s="1" t="s">
        <v>256</v>
      </c>
      <c r="O1270" s="1" t="s">
        <v>256</v>
      </c>
      <c r="P1270" s="1" t="s">
        <v>257</v>
      </c>
      <c r="Q1270" s="1" t="s">
        <v>85</v>
      </c>
      <c r="R1270">
        <v>6</v>
      </c>
      <c r="S1270">
        <v>8</v>
      </c>
      <c r="T1270">
        <v>1959</v>
      </c>
      <c r="U1270">
        <v>1998</v>
      </c>
      <c r="V1270" s="1" t="s">
        <v>258</v>
      </c>
      <c r="W1270" s="1" t="s">
        <v>86</v>
      </c>
      <c r="X1270" s="1" t="s">
        <v>105</v>
      </c>
      <c r="Y1270" s="1" t="s">
        <v>105</v>
      </c>
      <c r="Z1270" s="1" t="s">
        <v>269</v>
      </c>
      <c r="AA1270">
        <v>0</v>
      </c>
      <c r="AB1270" s="1" t="s">
        <v>91</v>
      </c>
      <c r="AC1270" s="1" t="s">
        <v>89</v>
      </c>
      <c r="AD1270" s="1" t="s">
        <v>90</v>
      </c>
      <c r="AE1270" s="1" t="s">
        <v>89</v>
      </c>
      <c r="AF1270" s="1" t="s">
        <v>89</v>
      </c>
      <c r="AG1270" s="1" t="s">
        <v>101</v>
      </c>
      <c r="AH1270" s="1" t="s">
        <v>111</v>
      </c>
      <c r="AI1270">
        <v>708</v>
      </c>
      <c r="AJ1270" s="1" t="s">
        <v>93</v>
      </c>
      <c r="AK1270">
        <v>0</v>
      </c>
      <c r="AL1270">
        <v>280</v>
      </c>
      <c r="AM1270">
        <v>988</v>
      </c>
      <c r="AN1270" s="1" t="s">
        <v>260</v>
      </c>
      <c r="AO1270" s="1" t="s">
        <v>89</v>
      </c>
      <c r="AP1270" s="1" t="s">
        <v>94</v>
      </c>
      <c r="AQ1270" s="1" t="s">
        <v>95</v>
      </c>
      <c r="AR1270">
        <v>988</v>
      </c>
      <c r="AS1270">
        <v>0</v>
      </c>
      <c r="AT1270">
        <v>0</v>
      </c>
      <c r="AU1270">
        <v>988</v>
      </c>
      <c r="AV1270">
        <v>1</v>
      </c>
      <c r="AW1270">
        <v>0</v>
      </c>
      <c r="AX1270">
        <v>2</v>
      </c>
      <c r="AY1270">
        <v>0</v>
      </c>
      <c r="AZ1270">
        <v>3</v>
      </c>
      <c r="BA1270">
        <v>1</v>
      </c>
      <c r="BB1270" s="1" t="s">
        <v>91</v>
      </c>
      <c r="BC1270">
        <v>6</v>
      </c>
      <c r="BD1270" s="1" t="s">
        <v>261</v>
      </c>
      <c r="BE1270">
        <v>0</v>
      </c>
      <c r="BF1270" s="1" t="s">
        <v>99</v>
      </c>
      <c r="BG1270" s="1" t="s">
        <v>96</v>
      </c>
      <c r="BH1270">
        <v>1959</v>
      </c>
      <c r="BI1270" s="1" t="s">
        <v>93</v>
      </c>
      <c r="BJ1270">
        <v>1</v>
      </c>
      <c r="BK1270">
        <v>297</v>
      </c>
      <c r="BL1270" s="1" t="s">
        <v>89</v>
      </c>
      <c r="BM1270" s="1" t="s">
        <v>89</v>
      </c>
      <c r="BN1270" s="1" t="s">
        <v>94</v>
      </c>
      <c r="BO1270">
        <v>156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 s="1" t="s">
        <v>99</v>
      </c>
      <c r="BV1270" s="1" t="s">
        <v>99</v>
      </c>
      <c r="BW1270" s="1" t="s">
        <v>99</v>
      </c>
      <c r="BX1270">
        <v>0</v>
      </c>
      <c r="BY1270">
        <v>6</v>
      </c>
      <c r="BZ1270">
        <v>2009</v>
      </c>
      <c r="CA1270" s="1" t="s">
        <v>271</v>
      </c>
      <c r="CB1270" s="1" t="s">
        <v>263</v>
      </c>
      <c r="CC1270">
        <v>149500</v>
      </c>
    </row>
    <row r="1271" spans="1:81" x14ac:dyDescent="0.3">
      <c r="A1271">
        <v>535155110</v>
      </c>
      <c r="B1271">
        <v>20</v>
      </c>
      <c r="C1271" s="1" t="s">
        <v>252</v>
      </c>
      <c r="D1271">
        <v>80</v>
      </c>
      <c r="E1271">
        <v>9250</v>
      </c>
      <c r="F1271" s="1" t="s">
        <v>81</v>
      </c>
      <c r="G1271" s="1" t="s">
        <v>99</v>
      </c>
      <c r="H1271" s="1" t="s">
        <v>265</v>
      </c>
      <c r="I1271" s="1" t="s">
        <v>82</v>
      </c>
      <c r="J1271" s="1" t="s">
        <v>83</v>
      </c>
      <c r="K1271" s="1" t="s">
        <v>254</v>
      </c>
      <c r="L1271" s="1" t="s">
        <v>84</v>
      </c>
      <c r="M1271" s="1" t="s">
        <v>270</v>
      </c>
      <c r="N1271" s="1" t="s">
        <v>256</v>
      </c>
      <c r="O1271" s="1" t="s">
        <v>256</v>
      </c>
      <c r="P1271" s="1" t="s">
        <v>257</v>
      </c>
      <c r="Q1271" s="1" t="s">
        <v>85</v>
      </c>
      <c r="R1271">
        <v>5</v>
      </c>
      <c r="S1271">
        <v>7</v>
      </c>
      <c r="T1271">
        <v>1954</v>
      </c>
      <c r="U1271">
        <v>2005</v>
      </c>
      <c r="V1271" s="1" t="s">
        <v>268</v>
      </c>
      <c r="W1271" s="1" t="s">
        <v>86</v>
      </c>
      <c r="X1271" s="1" t="s">
        <v>100</v>
      </c>
      <c r="Y1271" s="1" t="s">
        <v>100</v>
      </c>
      <c r="Z1271" s="1" t="s">
        <v>269</v>
      </c>
      <c r="AA1271">
        <v>0</v>
      </c>
      <c r="AB1271" s="1" t="s">
        <v>89</v>
      </c>
      <c r="AC1271" s="1" t="s">
        <v>89</v>
      </c>
      <c r="AD1271" s="1" t="s">
        <v>90</v>
      </c>
      <c r="AE1271" s="1" t="s">
        <v>89</v>
      </c>
      <c r="AF1271" s="1" t="s">
        <v>89</v>
      </c>
      <c r="AG1271" s="1" t="s">
        <v>101</v>
      </c>
      <c r="AH1271" s="1" t="s">
        <v>92</v>
      </c>
      <c r="AI1271">
        <v>480</v>
      </c>
      <c r="AJ1271" s="1" t="s">
        <v>115</v>
      </c>
      <c r="AK1271">
        <v>468</v>
      </c>
      <c r="AL1271">
        <v>108</v>
      </c>
      <c r="AM1271">
        <v>1056</v>
      </c>
      <c r="AN1271" s="1" t="s">
        <v>260</v>
      </c>
      <c r="AO1271" s="1" t="s">
        <v>89</v>
      </c>
      <c r="AP1271" s="1" t="s">
        <v>94</v>
      </c>
      <c r="AQ1271" s="1" t="s">
        <v>95</v>
      </c>
      <c r="AR1271">
        <v>1056</v>
      </c>
      <c r="AS1271">
        <v>0</v>
      </c>
      <c r="AT1271">
        <v>0</v>
      </c>
      <c r="AU1271">
        <v>1056</v>
      </c>
      <c r="AV1271">
        <v>0</v>
      </c>
      <c r="AW1271">
        <v>1</v>
      </c>
      <c r="AX1271">
        <v>1</v>
      </c>
      <c r="AY1271">
        <v>0</v>
      </c>
      <c r="AZ1271">
        <v>3</v>
      </c>
      <c r="BA1271">
        <v>1</v>
      </c>
      <c r="BB1271" s="1" t="s">
        <v>89</v>
      </c>
      <c r="BC1271">
        <v>6</v>
      </c>
      <c r="BD1271" s="1" t="s">
        <v>261</v>
      </c>
      <c r="BE1271">
        <v>0</v>
      </c>
      <c r="BF1271" s="1" t="s">
        <v>99</v>
      </c>
      <c r="BG1271" s="1" t="s">
        <v>96</v>
      </c>
      <c r="BH1271">
        <v>1954</v>
      </c>
      <c r="BI1271" s="1" t="s">
        <v>93</v>
      </c>
      <c r="BJ1271">
        <v>1</v>
      </c>
      <c r="BK1271">
        <v>260</v>
      </c>
      <c r="BL1271" s="1" t="s">
        <v>89</v>
      </c>
      <c r="BM1271" s="1" t="s">
        <v>89</v>
      </c>
      <c r="BN1271" s="1" t="s">
        <v>94</v>
      </c>
      <c r="BO1271">
        <v>390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s="1" t="s">
        <v>99</v>
      </c>
      <c r="BV1271" s="1" t="s">
        <v>99</v>
      </c>
      <c r="BW1271" s="1" t="s">
        <v>99</v>
      </c>
      <c r="BX1271">
        <v>0</v>
      </c>
      <c r="BY1271">
        <v>7</v>
      </c>
      <c r="BZ1271">
        <v>2007</v>
      </c>
      <c r="CA1271" s="1" t="s">
        <v>271</v>
      </c>
      <c r="CB1271" s="1" t="s">
        <v>263</v>
      </c>
      <c r="CC1271">
        <v>139400</v>
      </c>
    </row>
    <row r="1272" spans="1:81" x14ac:dyDescent="0.3">
      <c r="A1272">
        <v>535175030</v>
      </c>
      <c r="B1272">
        <v>20</v>
      </c>
      <c r="C1272" s="1" t="s">
        <v>252</v>
      </c>
      <c r="D1272">
        <v>80</v>
      </c>
      <c r="E1272">
        <v>9600</v>
      </c>
      <c r="F1272" s="1" t="s">
        <v>81</v>
      </c>
      <c r="G1272" s="1" t="s">
        <v>99</v>
      </c>
      <c r="H1272" s="1" t="s">
        <v>265</v>
      </c>
      <c r="I1272" s="1" t="s">
        <v>82</v>
      </c>
      <c r="J1272" s="1" t="s">
        <v>83</v>
      </c>
      <c r="K1272" s="1" t="s">
        <v>266</v>
      </c>
      <c r="L1272" s="1" t="s">
        <v>84</v>
      </c>
      <c r="M1272" s="1" t="s">
        <v>270</v>
      </c>
      <c r="N1272" s="1" t="s">
        <v>267</v>
      </c>
      <c r="O1272" s="1" t="s">
        <v>256</v>
      </c>
      <c r="P1272" s="1" t="s">
        <v>257</v>
      </c>
      <c r="Q1272" s="1" t="s">
        <v>85</v>
      </c>
      <c r="R1272">
        <v>6</v>
      </c>
      <c r="S1272">
        <v>6</v>
      </c>
      <c r="T1272">
        <v>1958</v>
      </c>
      <c r="U1272">
        <v>1988</v>
      </c>
      <c r="V1272" s="1" t="s">
        <v>258</v>
      </c>
      <c r="W1272" s="1" t="s">
        <v>86</v>
      </c>
      <c r="X1272" s="1" t="s">
        <v>100</v>
      </c>
      <c r="Y1272" s="1" t="s">
        <v>100</v>
      </c>
      <c r="Z1272" s="1" t="s">
        <v>284</v>
      </c>
      <c r="AA1272">
        <v>183</v>
      </c>
      <c r="AB1272" s="1" t="s">
        <v>89</v>
      </c>
      <c r="AC1272" s="1" t="s">
        <v>89</v>
      </c>
      <c r="AD1272" s="1" t="s">
        <v>90</v>
      </c>
      <c r="AE1272" s="1" t="s">
        <v>89</v>
      </c>
      <c r="AF1272" s="1" t="s">
        <v>89</v>
      </c>
      <c r="AG1272" s="1" t="s">
        <v>101</v>
      </c>
      <c r="AH1272" s="1" t="s">
        <v>102</v>
      </c>
      <c r="AI1272">
        <v>620</v>
      </c>
      <c r="AJ1272" s="1" t="s">
        <v>115</v>
      </c>
      <c r="AK1272">
        <v>620</v>
      </c>
      <c r="AL1272">
        <v>0</v>
      </c>
      <c r="AM1272">
        <v>1240</v>
      </c>
      <c r="AN1272" s="1" t="s">
        <v>260</v>
      </c>
      <c r="AO1272" s="1" t="s">
        <v>91</v>
      </c>
      <c r="AP1272" s="1" t="s">
        <v>94</v>
      </c>
      <c r="AQ1272" s="1" t="s">
        <v>95</v>
      </c>
      <c r="AR1272">
        <v>1632</v>
      </c>
      <c r="AS1272">
        <v>0</v>
      </c>
      <c r="AT1272">
        <v>0</v>
      </c>
      <c r="AU1272">
        <v>1632</v>
      </c>
      <c r="AV1272">
        <v>1</v>
      </c>
      <c r="AW1272">
        <v>0</v>
      </c>
      <c r="AX1272">
        <v>2</v>
      </c>
      <c r="AY1272">
        <v>0</v>
      </c>
      <c r="AZ1272">
        <v>3</v>
      </c>
      <c r="BA1272">
        <v>1</v>
      </c>
      <c r="BB1272" s="1" t="s">
        <v>89</v>
      </c>
      <c r="BC1272">
        <v>6</v>
      </c>
      <c r="BD1272" s="1" t="s">
        <v>113</v>
      </c>
      <c r="BE1272">
        <v>1</v>
      </c>
      <c r="BF1272" s="1" t="s">
        <v>91</v>
      </c>
      <c r="BG1272" s="1" t="s">
        <v>96</v>
      </c>
      <c r="BH1272">
        <v>1958</v>
      </c>
      <c r="BI1272" s="1" t="s">
        <v>103</v>
      </c>
      <c r="BJ1272">
        <v>1</v>
      </c>
      <c r="BK1272">
        <v>338</v>
      </c>
      <c r="BL1272" s="1" t="s">
        <v>89</v>
      </c>
      <c r="BM1272" s="1" t="s">
        <v>89</v>
      </c>
      <c r="BN1272" s="1" t="s">
        <v>94</v>
      </c>
      <c r="BO1272">
        <v>289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s="1" t="s">
        <v>99</v>
      </c>
      <c r="BV1272" s="1" t="s">
        <v>116</v>
      </c>
      <c r="BW1272" s="1" t="s">
        <v>99</v>
      </c>
      <c r="BX1272">
        <v>0</v>
      </c>
      <c r="BY1272">
        <v>4</v>
      </c>
      <c r="BZ1272">
        <v>2009</v>
      </c>
      <c r="CA1272" s="1" t="s">
        <v>271</v>
      </c>
      <c r="CB1272" s="1" t="s">
        <v>263</v>
      </c>
      <c r="CC1272">
        <v>139000</v>
      </c>
    </row>
    <row r="1273" spans="1:81" x14ac:dyDescent="0.3">
      <c r="A1273">
        <v>535175050</v>
      </c>
      <c r="B1273">
        <v>20</v>
      </c>
      <c r="C1273" s="1" t="s">
        <v>252</v>
      </c>
      <c r="D1273">
        <v>66</v>
      </c>
      <c r="E1273">
        <v>12400</v>
      </c>
      <c r="F1273" s="1" t="s">
        <v>81</v>
      </c>
      <c r="G1273" s="1" t="s">
        <v>99</v>
      </c>
      <c r="H1273" s="1" t="s">
        <v>253</v>
      </c>
      <c r="I1273" s="1" t="s">
        <v>82</v>
      </c>
      <c r="J1273" s="1" t="s">
        <v>83</v>
      </c>
      <c r="K1273" s="1" t="s">
        <v>266</v>
      </c>
      <c r="L1273" s="1" t="s">
        <v>84</v>
      </c>
      <c r="M1273" s="1" t="s">
        <v>270</v>
      </c>
      <c r="N1273" s="1" t="s">
        <v>267</v>
      </c>
      <c r="O1273" s="1" t="s">
        <v>256</v>
      </c>
      <c r="P1273" s="1" t="s">
        <v>257</v>
      </c>
      <c r="Q1273" s="1" t="s">
        <v>85</v>
      </c>
      <c r="R1273">
        <v>6</v>
      </c>
      <c r="S1273">
        <v>7</v>
      </c>
      <c r="T1273">
        <v>1958</v>
      </c>
      <c r="U1273">
        <v>1998</v>
      </c>
      <c r="V1273" s="1" t="s">
        <v>258</v>
      </c>
      <c r="W1273" s="1" t="s">
        <v>86</v>
      </c>
      <c r="X1273" s="1" t="s">
        <v>100</v>
      </c>
      <c r="Y1273" s="1" t="s">
        <v>100</v>
      </c>
      <c r="Z1273" s="1" t="s">
        <v>87</v>
      </c>
      <c r="AA1273">
        <v>176</v>
      </c>
      <c r="AB1273" s="1" t="s">
        <v>89</v>
      </c>
      <c r="AC1273" s="1" t="s">
        <v>89</v>
      </c>
      <c r="AD1273" s="1" t="s">
        <v>90</v>
      </c>
      <c r="AE1273" s="1" t="s">
        <v>89</v>
      </c>
      <c r="AF1273" s="1" t="s">
        <v>106</v>
      </c>
      <c r="AG1273" s="1" t="s">
        <v>101</v>
      </c>
      <c r="AH1273" s="1" t="s">
        <v>102</v>
      </c>
      <c r="AI1273">
        <v>585</v>
      </c>
      <c r="AJ1273" s="1" t="s">
        <v>93</v>
      </c>
      <c r="AK1273">
        <v>0</v>
      </c>
      <c r="AL1273">
        <v>630</v>
      </c>
      <c r="AM1273">
        <v>1215</v>
      </c>
      <c r="AN1273" s="1" t="s">
        <v>260</v>
      </c>
      <c r="AO1273" s="1" t="s">
        <v>89</v>
      </c>
      <c r="AP1273" s="1" t="s">
        <v>94</v>
      </c>
      <c r="AQ1273" s="1" t="s">
        <v>140</v>
      </c>
      <c r="AR1273">
        <v>1215</v>
      </c>
      <c r="AS1273">
        <v>0</v>
      </c>
      <c r="AT1273">
        <v>0</v>
      </c>
      <c r="AU1273">
        <v>1215</v>
      </c>
      <c r="AV1273">
        <v>0</v>
      </c>
      <c r="AW1273">
        <v>0</v>
      </c>
      <c r="AX1273">
        <v>1</v>
      </c>
      <c r="AY1273">
        <v>0</v>
      </c>
      <c r="AZ1273">
        <v>3</v>
      </c>
      <c r="BA1273">
        <v>1</v>
      </c>
      <c r="BB1273" s="1" t="s">
        <v>89</v>
      </c>
      <c r="BC1273">
        <v>6</v>
      </c>
      <c r="BD1273" s="1" t="s">
        <v>261</v>
      </c>
      <c r="BE1273">
        <v>0</v>
      </c>
      <c r="BF1273" s="1" t="s">
        <v>99</v>
      </c>
      <c r="BG1273" s="1" t="s">
        <v>96</v>
      </c>
      <c r="BH1273">
        <v>1958</v>
      </c>
      <c r="BI1273" s="1" t="s">
        <v>93</v>
      </c>
      <c r="BJ1273">
        <v>1</v>
      </c>
      <c r="BK1273">
        <v>297</v>
      </c>
      <c r="BL1273" s="1" t="s">
        <v>89</v>
      </c>
      <c r="BM1273" s="1" t="s">
        <v>89</v>
      </c>
      <c r="BN1273" s="1" t="s">
        <v>94</v>
      </c>
      <c r="BO1273">
        <v>0</v>
      </c>
      <c r="BP1273">
        <v>0</v>
      </c>
      <c r="BQ1273">
        <v>0</v>
      </c>
      <c r="BR1273">
        <v>0</v>
      </c>
      <c r="BS1273">
        <v>234</v>
      </c>
      <c r="BT1273">
        <v>0</v>
      </c>
      <c r="BU1273" s="1" t="s">
        <v>99</v>
      </c>
      <c r="BV1273" s="1" t="s">
        <v>99</v>
      </c>
      <c r="BW1273" s="1" t="s">
        <v>99</v>
      </c>
      <c r="BX1273">
        <v>0</v>
      </c>
      <c r="BY1273">
        <v>6</v>
      </c>
      <c r="BZ1273">
        <v>2009</v>
      </c>
      <c r="CA1273" s="1" t="s">
        <v>271</v>
      </c>
      <c r="CB1273" s="1" t="s">
        <v>263</v>
      </c>
      <c r="CC1273">
        <v>155000</v>
      </c>
    </row>
    <row r="1274" spans="1:81" x14ac:dyDescent="0.3">
      <c r="A1274">
        <v>535175070</v>
      </c>
      <c r="B1274">
        <v>20</v>
      </c>
      <c r="C1274" s="1" t="s">
        <v>252</v>
      </c>
      <c r="D1274">
        <v>73</v>
      </c>
      <c r="E1274">
        <v>9300</v>
      </c>
      <c r="F1274" s="1" t="s">
        <v>81</v>
      </c>
      <c r="G1274" s="1" t="s">
        <v>99</v>
      </c>
      <c r="H1274" s="1" t="s">
        <v>265</v>
      </c>
      <c r="I1274" s="1" t="s">
        <v>82</v>
      </c>
      <c r="J1274" s="1" t="s">
        <v>83</v>
      </c>
      <c r="K1274" s="1" t="s">
        <v>266</v>
      </c>
      <c r="L1274" s="1" t="s">
        <v>84</v>
      </c>
      <c r="M1274" s="1" t="s">
        <v>270</v>
      </c>
      <c r="N1274" s="1" t="s">
        <v>267</v>
      </c>
      <c r="O1274" s="1" t="s">
        <v>256</v>
      </c>
      <c r="P1274" s="1" t="s">
        <v>257</v>
      </c>
      <c r="Q1274" s="1" t="s">
        <v>85</v>
      </c>
      <c r="R1274">
        <v>5</v>
      </c>
      <c r="S1274">
        <v>5</v>
      </c>
      <c r="T1274">
        <v>1960</v>
      </c>
      <c r="U1274">
        <v>1960</v>
      </c>
      <c r="V1274" s="1" t="s">
        <v>268</v>
      </c>
      <c r="W1274" s="1" t="s">
        <v>86</v>
      </c>
      <c r="X1274" s="1" t="s">
        <v>105</v>
      </c>
      <c r="Y1274" s="1" t="s">
        <v>121</v>
      </c>
      <c r="Z1274" s="1" t="s">
        <v>87</v>
      </c>
      <c r="AA1274">
        <v>324</v>
      </c>
      <c r="AB1274" s="1" t="s">
        <v>89</v>
      </c>
      <c r="AC1274" s="1" t="s">
        <v>89</v>
      </c>
      <c r="AD1274" s="1" t="s">
        <v>90</v>
      </c>
      <c r="AE1274" s="1" t="s">
        <v>89</v>
      </c>
      <c r="AF1274" s="1" t="s">
        <v>89</v>
      </c>
      <c r="AG1274" s="1" t="s">
        <v>101</v>
      </c>
      <c r="AH1274" s="1" t="s">
        <v>102</v>
      </c>
      <c r="AI1274">
        <v>697</v>
      </c>
      <c r="AJ1274" s="1" t="s">
        <v>93</v>
      </c>
      <c r="AK1274">
        <v>0</v>
      </c>
      <c r="AL1274">
        <v>571</v>
      </c>
      <c r="AM1274">
        <v>1268</v>
      </c>
      <c r="AN1274" s="1" t="s">
        <v>260</v>
      </c>
      <c r="AO1274" s="1" t="s">
        <v>89</v>
      </c>
      <c r="AP1274" s="1" t="s">
        <v>94</v>
      </c>
      <c r="AQ1274" s="1" t="s">
        <v>95</v>
      </c>
      <c r="AR1274">
        <v>1264</v>
      </c>
      <c r="AS1274">
        <v>0</v>
      </c>
      <c r="AT1274">
        <v>0</v>
      </c>
      <c r="AU1274">
        <v>1264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s="1" t="s">
        <v>89</v>
      </c>
      <c r="BC1274">
        <v>6</v>
      </c>
      <c r="BD1274" s="1" t="s">
        <v>261</v>
      </c>
      <c r="BE1274">
        <v>2</v>
      </c>
      <c r="BF1274" s="1" t="s">
        <v>91</v>
      </c>
      <c r="BG1274" s="1" t="s">
        <v>96</v>
      </c>
      <c r="BH1274">
        <v>1960</v>
      </c>
      <c r="BI1274" s="1" t="s">
        <v>93</v>
      </c>
      <c r="BJ1274">
        <v>2</v>
      </c>
      <c r="BK1274">
        <v>461</v>
      </c>
      <c r="BL1274" s="1" t="s">
        <v>89</v>
      </c>
      <c r="BM1274" s="1" t="s">
        <v>89</v>
      </c>
      <c r="BN1274" s="1" t="s">
        <v>94</v>
      </c>
      <c r="BO1274">
        <v>0</v>
      </c>
      <c r="BP1274">
        <v>0</v>
      </c>
      <c r="BQ1274">
        <v>0</v>
      </c>
      <c r="BR1274">
        <v>0</v>
      </c>
      <c r="BS1274">
        <v>143</v>
      </c>
      <c r="BT1274">
        <v>0</v>
      </c>
      <c r="BU1274" s="1" t="s">
        <v>99</v>
      </c>
      <c r="BV1274" s="1" t="s">
        <v>99</v>
      </c>
      <c r="BW1274" s="1" t="s">
        <v>99</v>
      </c>
      <c r="BX1274">
        <v>0</v>
      </c>
      <c r="BY1274">
        <v>4</v>
      </c>
      <c r="BZ1274">
        <v>2010</v>
      </c>
      <c r="CA1274" s="1" t="s">
        <v>271</v>
      </c>
      <c r="CB1274" s="1" t="s">
        <v>263</v>
      </c>
      <c r="CC1274">
        <v>167500</v>
      </c>
    </row>
    <row r="1275" spans="1:81" x14ac:dyDescent="0.3">
      <c r="A1275">
        <v>535175180</v>
      </c>
      <c r="B1275">
        <v>20</v>
      </c>
      <c r="C1275" s="1" t="s">
        <v>252</v>
      </c>
      <c r="D1275">
        <v>87</v>
      </c>
      <c r="E1275">
        <v>10725</v>
      </c>
      <c r="F1275" s="1" t="s">
        <v>81</v>
      </c>
      <c r="G1275" s="1" t="s">
        <v>99</v>
      </c>
      <c r="H1275" s="1" t="s">
        <v>253</v>
      </c>
      <c r="I1275" s="1" t="s">
        <v>82</v>
      </c>
      <c r="J1275" s="1" t="s">
        <v>83</v>
      </c>
      <c r="K1275" s="1" t="s">
        <v>266</v>
      </c>
      <c r="L1275" s="1" t="s">
        <v>84</v>
      </c>
      <c r="M1275" s="1" t="s">
        <v>270</v>
      </c>
      <c r="N1275" s="1" t="s">
        <v>256</v>
      </c>
      <c r="O1275" s="1" t="s">
        <v>256</v>
      </c>
      <c r="P1275" s="1" t="s">
        <v>257</v>
      </c>
      <c r="Q1275" s="1" t="s">
        <v>85</v>
      </c>
      <c r="R1275">
        <v>5</v>
      </c>
      <c r="S1275">
        <v>5</v>
      </c>
      <c r="T1275">
        <v>1959</v>
      </c>
      <c r="U1275">
        <v>1959</v>
      </c>
      <c r="V1275" s="1" t="s">
        <v>258</v>
      </c>
      <c r="W1275" s="1" t="s">
        <v>86</v>
      </c>
      <c r="X1275" s="1" t="s">
        <v>105</v>
      </c>
      <c r="Y1275" s="1" t="s">
        <v>105</v>
      </c>
      <c r="Z1275" s="1" t="s">
        <v>87</v>
      </c>
      <c r="AA1275">
        <v>91</v>
      </c>
      <c r="AB1275" s="1" t="s">
        <v>89</v>
      </c>
      <c r="AC1275" s="1" t="s">
        <v>89</v>
      </c>
      <c r="AD1275" s="1" t="s">
        <v>90</v>
      </c>
      <c r="AE1275" s="1" t="s">
        <v>89</v>
      </c>
      <c r="AF1275" s="1" t="s">
        <v>89</v>
      </c>
      <c r="AG1275" s="1" t="s">
        <v>101</v>
      </c>
      <c r="AH1275" s="1" t="s">
        <v>102</v>
      </c>
      <c r="AI1275">
        <v>936</v>
      </c>
      <c r="AJ1275" s="1" t="s">
        <v>93</v>
      </c>
      <c r="AK1275">
        <v>0</v>
      </c>
      <c r="AL1275">
        <v>270</v>
      </c>
      <c r="AM1275">
        <v>1206</v>
      </c>
      <c r="AN1275" s="1" t="s">
        <v>260</v>
      </c>
      <c r="AO1275" s="1" t="s">
        <v>106</v>
      </c>
      <c r="AP1275" s="1" t="s">
        <v>94</v>
      </c>
      <c r="AQ1275" s="1" t="s">
        <v>95</v>
      </c>
      <c r="AR1275">
        <v>1206</v>
      </c>
      <c r="AS1275">
        <v>0</v>
      </c>
      <c r="AT1275">
        <v>0</v>
      </c>
      <c r="AU1275">
        <v>1206</v>
      </c>
      <c r="AV1275">
        <v>0</v>
      </c>
      <c r="AW1275">
        <v>0</v>
      </c>
      <c r="AX1275">
        <v>1</v>
      </c>
      <c r="AY1275">
        <v>0</v>
      </c>
      <c r="AZ1275">
        <v>3</v>
      </c>
      <c r="BA1275">
        <v>1</v>
      </c>
      <c r="BB1275" s="1" t="s">
        <v>89</v>
      </c>
      <c r="BC1275">
        <v>6</v>
      </c>
      <c r="BD1275" s="1" t="s">
        <v>261</v>
      </c>
      <c r="BE1275">
        <v>0</v>
      </c>
      <c r="BF1275" s="1" t="s">
        <v>99</v>
      </c>
      <c r="BG1275" s="1" t="s">
        <v>96</v>
      </c>
      <c r="BH1275">
        <v>1959</v>
      </c>
      <c r="BI1275" s="1" t="s">
        <v>103</v>
      </c>
      <c r="BJ1275">
        <v>1</v>
      </c>
      <c r="BK1275">
        <v>312</v>
      </c>
      <c r="BL1275" s="1" t="s">
        <v>89</v>
      </c>
      <c r="BM1275" s="1" t="s">
        <v>89</v>
      </c>
      <c r="BN1275" s="1" t="s">
        <v>94</v>
      </c>
      <c r="BO1275">
        <v>0</v>
      </c>
      <c r="BP1275">
        <v>21</v>
      </c>
      <c r="BQ1275">
        <v>0</v>
      </c>
      <c r="BR1275">
        <v>0</v>
      </c>
      <c r="BS1275">
        <v>0</v>
      </c>
      <c r="BT1275">
        <v>0</v>
      </c>
      <c r="BU1275" s="1" t="s">
        <v>99</v>
      </c>
      <c r="BV1275" s="1" t="s">
        <v>99</v>
      </c>
      <c r="BW1275" s="1" t="s">
        <v>99</v>
      </c>
      <c r="BX1275">
        <v>0</v>
      </c>
      <c r="BY1275">
        <v>5</v>
      </c>
      <c r="BZ1275">
        <v>2010</v>
      </c>
      <c r="CA1275" s="1" t="s">
        <v>271</v>
      </c>
      <c r="CB1275" s="1" t="s">
        <v>263</v>
      </c>
      <c r="CC1275">
        <v>108538</v>
      </c>
    </row>
    <row r="1276" spans="1:81" x14ac:dyDescent="0.3">
      <c r="A1276">
        <v>535176050</v>
      </c>
      <c r="B1276">
        <v>20</v>
      </c>
      <c r="C1276" s="1" t="s">
        <v>252</v>
      </c>
      <c r="D1276">
        <v>80</v>
      </c>
      <c r="E1276">
        <v>11600</v>
      </c>
      <c r="F1276" s="1" t="s">
        <v>81</v>
      </c>
      <c r="G1276" s="1" t="s">
        <v>99</v>
      </c>
      <c r="H1276" s="1" t="s">
        <v>265</v>
      </c>
      <c r="I1276" s="1" t="s">
        <v>82</v>
      </c>
      <c r="J1276" s="1" t="s">
        <v>83</v>
      </c>
      <c r="K1276" s="1" t="s">
        <v>266</v>
      </c>
      <c r="L1276" s="1" t="s">
        <v>84</v>
      </c>
      <c r="M1276" s="1" t="s">
        <v>270</v>
      </c>
      <c r="N1276" s="1" t="s">
        <v>256</v>
      </c>
      <c r="O1276" s="1" t="s">
        <v>256</v>
      </c>
      <c r="P1276" s="1" t="s">
        <v>257</v>
      </c>
      <c r="Q1276" s="1" t="s">
        <v>85</v>
      </c>
      <c r="R1276">
        <v>6</v>
      </c>
      <c r="S1276">
        <v>5</v>
      </c>
      <c r="T1276">
        <v>1960</v>
      </c>
      <c r="U1276">
        <v>1960</v>
      </c>
      <c r="V1276" s="1" t="s">
        <v>258</v>
      </c>
      <c r="W1276" s="1" t="s">
        <v>86</v>
      </c>
      <c r="X1276" s="1" t="s">
        <v>100</v>
      </c>
      <c r="Y1276" s="1" t="s">
        <v>100</v>
      </c>
      <c r="Z1276" s="1" t="s">
        <v>87</v>
      </c>
      <c r="AA1276">
        <v>175</v>
      </c>
      <c r="AB1276" s="1" t="s">
        <v>89</v>
      </c>
      <c r="AC1276" s="1" t="s">
        <v>89</v>
      </c>
      <c r="AD1276" s="1" t="s">
        <v>90</v>
      </c>
      <c r="AE1276" s="1" t="s">
        <v>89</v>
      </c>
      <c r="AF1276" s="1" t="s">
        <v>89</v>
      </c>
      <c r="AG1276" s="1" t="s">
        <v>101</v>
      </c>
      <c r="AH1276" s="1" t="s">
        <v>102</v>
      </c>
      <c r="AI1276">
        <v>565</v>
      </c>
      <c r="AJ1276" s="1" t="s">
        <v>93</v>
      </c>
      <c r="AK1276">
        <v>0</v>
      </c>
      <c r="AL1276">
        <v>818</v>
      </c>
      <c r="AM1276">
        <v>1383</v>
      </c>
      <c r="AN1276" s="1" t="s">
        <v>260</v>
      </c>
      <c r="AO1276" s="1" t="s">
        <v>89</v>
      </c>
      <c r="AP1276" s="1" t="s">
        <v>94</v>
      </c>
      <c r="AQ1276" s="1" t="s">
        <v>95</v>
      </c>
      <c r="AR1276">
        <v>1383</v>
      </c>
      <c r="AS1276">
        <v>0</v>
      </c>
      <c r="AT1276">
        <v>0</v>
      </c>
      <c r="AU1276">
        <v>1383</v>
      </c>
      <c r="AV1276">
        <v>0</v>
      </c>
      <c r="AW1276">
        <v>0</v>
      </c>
      <c r="AX1276">
        <v>1</v>
      </c>
      <c r="AY1276">
        <v>1</v>
      </c>
      <c r="AZ1276">
        <v>3</v>
      </c>
      <c r="BA1276">
        <v>1</v>
      </c>
      <c r="BB1276" s="1" t="s">
        <v>89</v>
      </c>
      <c r="BC1276">
        <v>7</v>
      </c>
      <c r="BD1276" s="1" t="s">
        <v>261</v>
      </c>
      <c r="BE1276">
        <v>0</v>
      </c>
      <c r="BF1276" s="1" t="s">
        <v>99</v>
      </c>
      <c r="BG1276" s="1" t="s">
        <v>96</v>
      </c>
      <c r="BH1276">
        <v>1960</v>
      </c>
      <c r="BI1276" s="1" t="s">
        <v>103</v>
      </c>
      <c r="BJ1276">
        <v>1</v>
      </c>
      <c r="BK1276">
        <v>292</v>
      </c>
      <c r="BL1276" s="1" t="s">
        <v>89</v>
      </c>
      <c r="BM1276" s="1" t="s">
        <v>89</v>
      </c>
      <c r="BN1276" s="1" t="s">
        <v>94</v>
      </c>
      <c r="BO1276">
        <v>0</v>
      </c>
      <c r="BP1276">
        <v>45</v>
      </c>
      <c r="BQ1276">
        <v>0</v>
      </c>
      <c r="BR1276">
        <v>0</v>
      </c>
      <c r="BS1276">
        <v>0</v>
      </c>
      <c r="BT1276">
        <v>0</v>
      </c>
      <c r="BU1276" s="1" t="s">
        <v>99</v>
      </c>
      <c r="BV1276" s="1" t="s">
        <v>99</v>
      </c>
      <c r="BW1276" s="1" t="s">
        <v>99</v>
      </c>
      <c r="BX1276">
        <v>0</v>
      </c>
      <c r="BY1276">
        <v>4</v>
      </c>
      <c r="BZ1276">
        <v>2006</v>
      </c>
      <c r="CA1276" s="1" t="s">
        <v>271</v>
      </c>
      <c r="CB1276" s="1" t="s">
        <v>263</v>
      </c>
      <c r="CC1276">
        <v>145250</v>
      </c>
    </row>
    <row r="1277" spans="1:81" x14ac:dyDescent="0.3">
      <c r="A1277">
        <v>535176070</v>
      </c>
      <c r="B1277">
        <v>20</v>
      </c>
      <c r="C1277" s="1" t="s">
        <v>252</v>
      </c>
      <c r="D1277">
        <v>90</v>
      </c>
      <c r="E1277">
        <v>11988</v>
      </c>
      <c r="F1277" s="1" t="s">
        <v>81</v>
      </c>
      <c r="G1277" s="1" t="s">
        <v>99</v>
      </c>
      <c r="H1277" s="1" t="s">
        <v>253</v>
      </c>
      <c r="I1277" s="1" t="s">
        <v>82</v>
      </c>
      <c r="J1277" s="1" t="s">
        <v>83</v>
      </c>
      <c r="K1277" s="1" t="s">
        <v>254</v>
      </c>
      <c r="L1277" s="1" t="s">
        <v>84</v>
      </c>
      <c r="M1277" s="1" t="s">
        <v>270</v>
      </c>
      <c r="N1277" s="1" t="s">
        <v>267</v>
      </c>
      <c r="O1277" s="1" t="s">
        <v>256</v>
      </c>
      <c r="P1277" s="1" t="s">
        <v>257</v>
      </c>
      <c r="Q1277" s="1" t="s">
        <v>85</v>
      </c>
      <c r="R1277">
        <v>6</v>
      </c>
      <c r="S1277">
        <v>6</v>
      </c>
      <c r="T1277">
        <v>1957</v>
      </c>
      <c r="U1277">
        <v>1957</v>
      </c>
      <c r="V1277" s="1" t="s">
        <v>268</v>
      </c>
      <c r="W1277" s="1" t="s">
        <v>86</v>
      </c>
      <c r="X1277" s="1" t="s">
        <v>104</v>
      </c>
      <c r="Y1277" s="1" t="s">
        <v>104</v>
      </c>
      <c r="Z1277" s="1" t="s">
        <v>269</v>
      </c>
      <c r="AA1277">
        <v>0</v>
      </c>
      <c r="AB1277" s="1" t="s">
        <v>89</v>
      </c>
      <c r="AC1277" s="1" t="s">
        <v>89</v>
      </c>
      <c r="AD1277" s="1" t="s">
        <v>90</v>
      </c>
      <c r="AE1277" s="1" t="s">
        <v>89</v>
      </c>
      <c r="AF1277" s="1" t="s">
        <v>89</v>
      </c>
      <c r="AG1277" s="1" t="s">
        <v>101</v>
      </c>
      <c r="AH1277" s="1" t="s">
        <v>102</v>
      </c>
      <c r="AI1277">
        <v>777</v>
      </c>
      <c r="AJ1277" s="1" t="s">
        <v>93</v>
      </c>
      <c r="AK1277">
        <v>0</v>
      </c>
      <c r="AL1277">
        <v>467</v>
      </c>
      <c r="AM1277">
        <v>1244</v>
      </c>
      <c r="AN1277" s="1" t="s">
        <v>260</v>
      </c>
      <c r="AO1277" s="1" t="s">
        <v>112</v>
      </c>
      <c r="AP1277" s="1" t="s">
        <v>94</v>
      </c>
      <c r="AQ1277" s="1" t="s">
        <v>140</v>
      </c>
      <c r="AR1277">
        <v>1244</v>
      </c>
      <c r="AS1277">
        <v>0</v>
      </c>
      <c r="AT1277">
        <v>0</v>
      </c>
      <c r="AU1277">
        <v>1244</v>
      </c>
      <c r="AV1277">
        <v>0</v>
      </c>
      <c r="AW1277">
        <v>0</v>
      </c>
      <c r="AX1277">
        <v>1</v>
      </c>
      <c r="AY1277">
        <v>1</v>
      </c>
      <c r="AZ1277">
        <v>3</v>
      </c>
      <c r="BA1277">
        <v>1</v>
      </c>
      <c r="BB1277" s="1" t="s">
        <v>89</v>
      </c>
      <c r="BC1277">
        <v>6</v>
      </c>
      <c r="BD1277" s="1" t="s">
        <v>261</v>
      </c>
      <c r="BE1277">
        <v>2</v>
      </c>
      <c r="BF1277" s="1" t="s">
        <v>91</v>
      </c>
      <c r="BG1277" s="1" t="s">
        <v>96</v>
      </c>
      <c r="BH1277">
        <v>1957</v>
      </c>
      <c r="BI1277" s="1" t="s">
        <v>93</v>
      </c>
      <c r="BJ1277">
        <v>1</v>
      </c>
      <c r="BK1277">
        <v>336</v>
      </c>
      <c r="BL1277" s="1" t="s">
        <v>89</v>
      </c>
      <c r="BM1277" s="1" t="s">
        <v>89</v>
      </c>
      <c r="BN1277" s="1" t="s">
        <v>94</v>
      </c>
      <c r="BO1277">
        <v>0</v>
      </c>
      <c r="BP1277">
        <v>40</v>
      </c>
      <c r="BQ1277">
        <v>0</v>
      </c>
      <c r="BR1277">
        <v>0</v>
      </c>
      <c r="BS1277">
        <v>0</v>
      </c>
      <c r="BT1277">
        <v>0</v>
      </c>
      <c r="BU1277" s="1" t="s">
        <v>99</v>
      </c>
      <c r="BV1277" s="1" t="s">
        <v>99</v>
      </c>
      <c r="BW1277" s="1" t="s">
        <v>99</v>
      </c>
      <c r="BX1277">
        <v>0</v>
      </c>
      <c r="BY1277">
        <v>5</v>
      </c>
      <c r="BZ1277">
        <v>2007</v>
      </c>
      <c r="CA1277" s="1" t="s">
        <v>271</v>
      </c>
      <c r="CB1277" s="1" t="s">
        <v>263</v>
      </c>
      <c r="CC1277">
        <v>150000</v>
      </c>
    </row>
    <row r="1278" spans="1:81" x14ac:dyDescent="0.3">
      <c r="A1278">
        <v>535176100</v>
      </c>
      <c r="B1278">
        <v>20</v>
      </c>
      <c r="C1278" s="1" t="s">
        <v>252</v>
      </c>
      <c r="D1278">
        <v>90</v>
      </c>
      <c r="E1278">
        <v>13200</v>
      </c>
      <c r="F1278" s="1" t="s">
        <v>81</v>
      </c>
      <c r="G1278" s="1" t="s">
        <v>99</v>
      </c>
      <c r="H1278" s="1" t="s">
        <v>253</v>
      </c>
      <c r="I1278" s="1" t="s">
        <v>82</v>
      </c>
      <c r="J1278" s="1" t="s">
        <v>83</v>
      </c>
      <c r="K1278" s="1" t="s">
        <v>266</v>
      </c>
      <c r="L1278" s="1" t="s">
        <v>84</v>
      </c>
      <c r="M1278" s="1" t="s">
        <v>270</v>
      </c>
      <c r="N1278" s="1" t="s">
        <v>267</v>
      </c>
      <c r="O1278" s="1" t="s">
        <v>256</v>
      </c>
      <c r="P1278" s="1" t="s">
        <v>257</v>
      </c>
      <c r="Q1278" s="1" t="s">
        <v>85</v>
      </c>
      <c r="R1278">
        <v>6</v>
      </c>
      <c r="S1278">
        <v>6</v>
      </c>
      <c r="T1278">
        <v>1958</v>
      </c>
      <c r="U1278">
        <v>1958</v>
      </c>
      <c r="V1278" s="1" t="s">
        <v>268</v>
      </c>
      <c r="W1278" s="1" t="s">
        <v>86</v>
      </c>
      <c r="X1278" s="1" t="s">
        <v>100</v>
      </c>
      <c r="Y1278" s="1" t="s">
        <v>100</v>
      </c>
      <c r="Z1278" s="1" t="s">
        <v>87</v>
      </c>
      <c r="AA1278">
        <v>187</v>
      </c>
      <c r="AB1278" s="1" t="s">
        <v>89</v>
      </c>
      <c r="AC1278" s="1" t="s">
        <v>89</v>
      </c>
      <c r="AD1278" s="1" t="s">
        <v>90</v>
      </c>
      <c r="AE1278" s="1" t="s">
        <v>89</v>
      </c>
      <c r="AF1278" s="1" t="s">
        <v>89</v>
      </c>
      <c r="AG1278" s="1" t="s">
        <v>101</v>
      </c>
      <c r="AH1278" s="1" t="s">
        <v>115</v>
      </c>
      <c r="AI1278">
        <v>958</v>
      </c>
      <c r="AJ1278" s="1" t="s">
        <v>93</v>
      </c>
      <c r="AK1278">
        <v>0</v>
      </c>
      <c r="AL1278">
        <v>437</v>
      </c>
      <c r="AM1278">
        <v>1395</v>
      </c>
      <c r="AN1278" s="1" t="s">
        <v>260</v>
      </c>
      <c r="AO1278" s="1" t="s">
        <v>112</v>
      </c>
      <c r="AP1278" s="1" t="s">
        <v>94</v>
      </c>
      <c r="AQ1278" s="1" t="s">
        <v>95</v>
      </c>
      <c r="AR1278">
        <v>1570</v>
      </c>
      <c r="AS1278">
        <v>0</v>
      </c>
      <c r="AT1278">
        <v>0</v>
      </c>
      <c r="AU1278">
        <v>1570</v>
      </c>
      <c r="AV1278">
        <v>1</v>
      </c>
      <c r="AW1278">
        <v>0</v>
      </c>
      <c r="AX1278">
        <v>1</v>
      </c>
      <c r="AY1278">
        <v>0</v>
      </c>
      <c r="AZ1278">
        <v>3</v>
      </c>
      <c r="BA1278">
        <v>1</v>
      </c>
      <c r="BB1278" s="1" t="s">
        <v>89</v>
      </c>
      <c r="BC1278">
        <v>5</v>
      </c>
      <c r="BD1278" s="1" t="s">
        <v>261</v>
      </c>
      <c r="BE1278">
        <v>1</v>
      </c>
      <c r="BF1278" s="1" t="s">
        <v>89</v>
      </c>
      <c r="BG1278" s="1" t="s">
        <v>96</v>
      </c>
      <c r="BH1278">
        <v>1958</v>
      </c>
      <c r="BI1278" s="1" t="s">
        <v>103</v>
      </c>
      <c r="BJ1278">
        <v>2</v>
      </c>
      <c r="BK1278">
        <v>441</v>
      </c>
      <c r="BL1278" s="1" t="s">
        <v>89</v>
      </c>
      <c r="BM1278" s="1" t="s">
        <v>89</v>
      </c>
      <c r="BN1278" s="1" t="s">
        <v>94</v>
      </c>
      <c r="BO1278">
        <v>490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 s="1" t="s">
        <v>99</v>
      </c>
      <c r="BV1278" s="1" t="s">
        <v>99</v>
      </c>
      <c r="BW1278" s="1" t="s">
        <v>99</v>
      </c>
      <c r="BX1278">
        <v>0</v>
      </c>
      <c r="BY1278">
        <v>5</v>
      </c>
      <c r="BZ1278">
        <v>2008</v>
      </c>
      <c r="CA1278" s="1" t="s">
        <v>271</v>
      </c>
      <c r="CB1278" s="1" t="s">
        <v>263</v>
      </c>
      <c r="CC1278">
        <v>166800</v>
      </c>
    </row>
    <row r="1279" spans="1:81" x14ac:dyDescent="0.3">
      <c r="A1279">
        <v>535177020</v>
      </c>
      <c r="B1279">
        <v>20</v>
      </c>
      <c r="C1279" s="1" t="s">
        <v>252</v>
      </c>
      <c r="D1279">
        <v>70</v>
      </c>
      <c r="E1279">
        <v>9100</v>
      </c>
      <c r="F1279" s="1" t="s">
        <v>81</v>
      </c>
      <c r="G1279" s="1" t="s">
        <v>99</v>
      </c>
      <c r="H1279" s="1" t="s">
        <v>265</v>
      </c>
      <c r="I1279" s="1" t="s">
        <v>82</v>
      </c>
      <c r="J1279" s="1" t="s">
        <v>83</v>
      </c>
      <c r="K1279" s="1" t="s">
        <v>266</v>
      </c>
      <c r="L1279" s="1" t="s">
        <v>84</v>
      </c>
      <c r="M1279" s="1" t="s">
        <v>270</v>
      </c>
      <c r="N1279" s="1" t="s">
        <v>256</v>
      </c>
      <c r="O1279" s="1" t="s">
        <v>256</v>
      </c>
      <c r="P1279" s="1" t="s">
        <v>257</v>
      </c>
      <c r="Q1279" s="1" t="s">
        <v>85</v>
      </c>
      <c r="R1279">
        <v>5</v>
      </c>
      <c r="S1279">
        <v>5</v>
      </c>
      <c r="T1279">
        <v>1960</v>
      </c>
      <c r="U1279">
        <v>1960</v>
      </c>
      <c r="V1279" s="1" t="s">
        <v>258</v>
      </c>
      <c r="W1279" s="1" t="s">
        <v>86</v>
      </c>
      <c r="X1279" s="1" t="s">
        <v>121</v>
      </c>
      <c r="Y1279" s="1" t="s">
        <v>121</v>
      </c>
      <c r="Z1279" s="1" t="s">
        <v>284</v>
      </c>
      <c r="AA1279">
        <v>69</v>
      </c>
      <c r="AB1279" s="1" t="s">
        <v>89</v>
      </c>
      <c r="AC1279" s="1" t="s">
        <v>89</v>
      </c>
      <c r="AD1279" s="1" t="s">
        <v>90</v>
      </c>
      <c r="AE1279" s="1" t="s">
        <v>89</v>
      </c>
      <c r="AF1279" s="1" t="s">
        <v>89</v>
      </c>
      <c r="AG1279" s="1" t="s">
        <v>101</v>
      </c>
      <c r="AH1279" s="1" t="s">
        <v>93</v>
      </c>
      <c r="AI1279">
        <v>0</v>
      </c>
      <c r="AJ1279" s="1" t="s">
        <v>93</v>
      </c>
      <c r="AK1279">
        <v>0</v>
      </c>
      <c r="AL1279">
        <v>1144</v>
      </c>
      <c r="AM1279">
        <v>1144</v>
      </c>
      <c r="AN1279" s="1" t="s">
        <v>260</v>
      </c>
      <c r="AO1279" s="1" t="s">
        <v>89</v>
      </c>
      <c r="AP1279" s="1" t="s">
        <v>94</v>
      </c>
      <c r="AQ1279" s="1" t="s">
        <v>95</v>
      </c>
      <c r="AR1279">
        <v>1144</v>
      </c>
      <c r="AS1279">
        <v>0</v>
      </c>
      <c r="AT1279">
        <v>0</v>
      </c>
      <c r="AU1279">
        <v>1144</v>
      </c>
      <c r="AV1279">
        <v>0</v>
      </c>
      <c r="AW1279">
        <v>0</v>
      </c>
      <c r="AX1279">
        <v>1</v>
      </c>
      <c r="AY1279">
        <v>0</v>
      </c>
      <c r="AZ1279">
        <v>3</v>
      </c>
      <c r="BA1279">
        <v>1</v>
      </c>
      <c r="BB1279" s="1" t="s">
        <v>89</v>
      </c>
      <c r="BC1279">
        <v>6</v>
      </c>
      <c r="BD1279" s="1" t="s">
        <v>261</v>
      </c>
      <c r="BE1279">
        <v>1</v>
      </c>
      <c r="BF1279" s="1" t="s">
        <v>91</v>
      </c>
      <c r="BG1279" s="1" t="s">
        <v>96</v>
      </c>
      <c r="BH1279">
        <v>1960</v>
      </c>
      <c r="BI1279" s="1" t="s">
        <v>103</v>
      </c>
      <c r="BJ1279">
        <v>1</v>
      </c>
      <c r="BK1279">
        <v>336</v>
      </c>
      <c r="BL1279" s="1" t="s">
        <v>89</v>
      </c>
      <c r="BM1279" s="1" t="s">
        <v>89</v>
      </c>
      <c r="BN1279" s="1" t="s">
        <v>94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s="1" t="s">
        <v>99</v>
      </c>
      <c r="BV1279" s="1" t="s">
        <v>99</v>
      </c>
      <c r="BW1279" s="1" t="s">
        <v>99</v>
      </c>
      <c r="BX1279">
        <v>0</v>
      </c>
      <c r="BY1279">
        <v>6</v>
      </c>
      <c r="BZ1279">
        <v>2007</v>
      </c>
      <c r="CA1279" s="1" t="s">
        <v>271</v>
      </c>
      <c r="CB1279" s="1" t="s">
        <v>263</v>
      </c>
      <c r="CC1279">
        <v>120000</v>
      </c>
    </row>
    <row r="1280" spans="1:81" x14ac:dyDescent="0.3">
      <c r="A1280">
        <v>535177100</v>
      </c>
      <c r="B1280">
        <v>20</v>
      </c>
      <c r="C1280" s="1" t="s">
        <v>252</v>
      </c>
      <c r="D1280">
        <v>0</v>
      </c>
      <c r="E1280">
        <v>9610</v>
      </c>
      <c r="F1280" s="1" t="s">
        <v>81</v>
      </c>
      <c r="G1280" s="1" t="s">
        <v>99</v>
      </c>
      <c r="H1280" s="1" t="s">
        <v>253</v>
      </c>
      <c r="I1280" s="1" t="s">
        <v>82</v>
      </c>
      <c r="J1280" s="1" t="s">
        <v>83</v>
      </c>
      <c r="K1280" s="1" t="s">
        <v>254</v>
      </c>
      <c r="L1280" s="1" t="s">
        <v>84</v>
      </c>
      <c r="M1280" s="1" t="s">
        <v>270</v>
      </c>
      <c r="N1280" s="1" t="s">
        <v>267</v>
      </c>
      <c r="O1280" s="1" t="s">
        <v>256</v>
      </c>
      <c r="P1280" s="1" t="s">
        <v>257</v>
      </c>
      <c r="Q1280" s="1" t="s">
        <v>85</v>
      </c>
      <c r="R1280">
        <v>6</v>
      </c>
      <c r="S1280">
        <v>6</v>
      </c>
      <c r="T1280">
        <v>1958</v>
      </c>
      <c r="U1280">
        <v>1958</v>
      </c>
      <c r="V1280" s="1" t="s">
        <v>258</v>
      </c>
      <c r="W1280" s="1" t="s">
        <v>86</v>
      </c>
      <c r="X1280" s="1" t="s">
        <v>100</v>
      </c>
      <c r="Y1280" s="1" t="s">
        <v>100</v>
      </c>
      <c r="Z1280" s="1" t="s">
        <v>87</v>
      </c>
      <c r="AA1280">
        <v>632</v>
      </c>
      <c r="AB1280" s="1" t="s">
        <v>89</v>
      </c>
      <c r="AC1280" s="1" t="s">
        <v>89</v>
      </c>
      <c r="AD1280" s="1" t="s">
        <v>90</v>
      </c>
      <c r="AE1280" s="1" t="s">
        <v>89</v>
      </c>
      <c r="AF1280" s="1" t="s">
        <v>89</v>
      </c>
      <c r="AG1280" s="1" t="s">
        <v>101</v>
      </c>
      <c r="AH1280" s="1" t="s">
        <v>102</v>
      </c>
      <c r="AI1280">
        <v>203</v>
      </c>
      <c r="AJ1280" s="1" t="s">
        <v>93</v>
      </c>
      <c r="AK1280">
        <v>0</v>
      </c>
      <c r="AL1280">
        <v>918</v>
      </c>
      <c r="AM1280">
        <v>1121</v>
      </c>
      <c r="AN1280" s="1" t="s">
        <v>260</v>
      </c>
      <c r="AO1280" s="1" t="s">
        <v>112</v>
      </c>
      <c r="AP1280" s="1" t="s">
        <v>94</v>
      </c>
      <c r="AQ1280" s="1" t="s">
        <v>140</v>
      </c>
      <c r="AR1280">
        <v>1336</v>
      </c>
      <c r="AS1280">
        <v>0</v>
      </c>
      <c r="AT1280">
        <v>0</v>
      </c>
      <c r="AU1280">
        <v>1336</v>
      </c>
      <c r="AV1280">
        <v>0</v>
      </c>
      <c r="AW1280">
        <v>0</v>
      </c>
      <c r="AX1280">
        <v>1</v>
      </c>
      <c r="AY1280">
        <v>1</v>
      </c>
      <c r="AZ1280">
        <v>3</v>
      </c>
      <c r="BA1280">
        <v>1</v>
      </c>
      <c r="BB1280" s="1" t="s">
        <v>89</v>
      </c>
      <c r="BC1280">
        <v>7</v>
      </c>
      <c r="BD1280" s="1" t="s">
        <v>261</v>
      </c>
      <c r="BE1280">
        <v>1</v>
      </c>
      <c r="BF1280" s="1" t="s">
        <v>89</v>
      </c>
      <c r="BG1280" s="1" t="s">
        <v>96</v>
      </c>
      <c r="BH1280">
        <v>1958</v>
      </c>
      <c r="BI1280" s="1" t="s">
        <v>103</v>
      </c>
      <c r="BJ1280">
        <v>2</v>
      </c>
      <c r="BK1280">
        <v>488</v>
      </c>
      <c r="BL1280" s="1" t="s">
        <v>89</v>
      </c>
      <c r="BM1280" s="1" t="s">
        <v>89</v>
      </c>
      <c r="BN1280" s="1" t="s">
        <v>94</v>
      </c>
      <c r="BO1280">
        <v>80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 s="1" t="s">
        <v>99</v>
      </c>
      <c r="BV1280" s="1" t="s">
        <v>99</v>
      </c>
      <c r="BW1280" s="1" t="s">
        <v>99</v>
      </c>
      <c r="BX1280">
        <v>0</v>
      </c>
      <c r="BY1280">
        <v>12</v>
      </c>
      <c r="BZ1280">
        <v>2006</v>
      </c>
      <c r="CA1280" s="1" t="s">
        <v>271</v>
      </c>
      <c r="CB1280" s="1" t="s">
        <v>263</v>
      </c>
      <c r="CC1280">
        <v>162000</v>
      </c>
    </row>
    <row r="1281" spans="1:81" x14ac:dyDescent="0.3">
      <c r="A1281">
        <v>535177110</v>
      </c>
      <c r="B1281">
        <v>20</v>
      </c>
      <c r="C1281" s="1" t="s">
        <v>252</v>
      </c>
      <c r="D1281">
        <v>80</v>
      </c>
      <c r="E1281">
        <v>9736</v>
      </c>
      <c r="F1281" s="1" t="s">
        <v>81</v>
      </c>
      <c r="G1281" s="1" t="s">
        <v>99</v>
      </c>
      <c r="H1281" s="1" t="s">
        <v>265</v>
      </c>
      <c r="I1281" s="1" t="s">
        <v>82</v>
      </c>
      <c r="J1281" s="1" t="s">
        <v>83</v>
      </c>
      <c r="K1281" s="1" t="s">
        <v>266</v>
      </c>
      <c r="L1281" s="1" t="s">
        <v>84</v>
      </c>
      <c r="M1281" s="1" t="s">
        <v>270</v>
      </c>
      <c r="N1281" s="1" t="s">
        <v>267</v>
      </c>
      <c r="O1281" s="1" t="s">
        <v>256</v>
      </c>
      <c r="P1281" s="1" t="s">
        <v>257</v>
      </c>
      <c r="Q1281" s="1" t="s">
        <v>85</v>
      </c>
      <c r="R1281">
        <v>6</v>
      </c>
      <c r="S1281">
        <v>6</v>
      </c>
      <c r="T1281">
        <v>1957</v>
      </c>
      <c r="U1281">
        <v>1969</v>
      </c>
      <c r="V1281" s="1" t="s">
        <v>268</v>
      </c>
      <c r="W1281" s="1" t="s">
        <v>86</v>
      </c>
      <c r="X1281" s="1" t="s">
        <v>100</v>
      </c>
      <c r="Y1281" s="1" t="s">
        <v>100</v>
      </c>
      <c r="Z1281" s="1" t="s">
        <v>87</v>
      </c>
      <c r="AA1281">
        <v>289</v>
      </c>
      <c r="AB1281" s="1" t="s">
        <v>89</v>
      </c>
      <c r="AC1281" s="1" t="s">
        <v>89</v>
      </c>
      <c r="AD1281" s="1" t="s">
        <v>90</v>
      </c>
      <c r="AE1281" s="1" t="s">
        <v>89</v>
      </c>
      <c r="AF1281" s="1" t="s">
        <v>89</v>
      </c>
      <c r="AG1281" s="1" t="s">
        <v>101</v>
      </c>
      <c r="AH1281" s="1" t="s">
        <v>92</v>
      </c>
      <c r="AI1281">
        <v>668</v>
      </c>
      <c r="AJ1281" s="1" t="s">
        <v>102</v>
      </c>
      <c r="AK1281">
        <v>138</v>
      </c>
      <c r="AL1281">
        <v>525</v>
      </c>
      <c r="AM1281">
        <v>1331</v>
      </c>
      <c r="AN1281" s="1" t="s">
        <v>260</v>
      </c>
      <c r="AO1281" s="1" t="s">
        <v>91</v>
      </c>
      <c r="AP1281" s="1" t="s">
        <v>94</v>
      </c>
      <c r="AQ1281" s="1" t="s">
        <v>95</v>
      </c>
      <c r="AR1281">
        <v>1721</v>
      </c>
      <c r="AS1281">
        <v>0</v>
      </c>
      <c r="AT1281">
        <v>0</v>
      </c>
      <c r="AU1281">
        <v>1721</v>
      </c>
      <c r="AV1281">
        <v>0</v>
      </c>
      <c r="AW1281">
        <v>0</v>
      </c>
      <c r="AX1281">
        <v>1</v>
      </c>
      <c r="AY1281">
        <v>0</v>
      </c>
      <c r="AZ1281">
        <v>4</v>
      </c>
      <c r="BA1281">
        <v>1</v>
      </c>
      <c r="BB1281" s="1" t="s">
        <v>89</v>
      </c>
      <c r="BC1281">
        <v>8</v>
      </c>
      <c r="BD1281" s="1" t="s">
        <v>261</v>
      </c>
      <c r="BE1281">
        <v>3</v>
      </c>
      <c r="BF1281" s="1" t="s">
        <v>89</v>
      </c>
      <c r="BG1281" s="1" t="s">
        <v>96</v>
      </c>
      <c r="BH1281">
        <v>1957</v>
      </c>
      <c r="BI1281" s="1" t="s">
        <v>93</v>
      </c>
      <c r="BJ1281">
        <v>2</v>
      </c>
      <c r="BK1281">
        <v>464</v>
      </c>
      <c r="BL1281" s="1" t="s">
        <v>89</v>
      </c>
      <c r="BM1281" s="1" t="s">
        <v>89</v>
      </c>
      <c r="BN1281" s="1" t="s">
        <v>94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s="1" t="s">
        <v>99</v>
      </c>
      <c r="BV1281" s="1" t="s">
        <v>99</v>
      </c>
      <c r="BW1281" s="1" t="s">
        <v>99</v>
      </c>
      <c r="BX1281">
        <v>0</v>
      </c>
      <c r="BY1281">
        <v>4</v>
      </c>
      <c r="BZ1281">
        <v>2007</v>
      </c>
      <c r="CA1281" s="1" t="s">
        <v>271</v>
      </c>
      <c r="CB1281" s="1" t="s">
        <v>263</v>
      </c>
      <c r="CC1281">
        <v>174850</v>
      </c>
    </row>
    <row r="1282" spans="1:81" x14ac:dyDescent="0.3">
      <c r="A1282">
        <v>535178040</v>
      </c>
      <c r="B1282">
        <v>20</v>
      </c>
      <c r="C1282" s="1" t="s">
        <v>252</v>
      </c>
      <c r="D1282">
        <v>70</v>
      </c>
      <c r="E1282">
        <v>8750</v>
      </c>
      <c r="F1282" s="1" t="s">
        <v>81</v>
      </c>
      <c r="G1282" s="1" t="s">
        <v>99</v>
      </c>
      <c r="H1282" s="1" t="s">
        <v>265</v>
      </c>
      <c r="I1282" s="1" t="s">
        <v>82</v>
      </c>
      <c r="J1282" s="1" t="s">
        <v>83</v>
      </c>
      <c r="K1282" s="1" t="s">
        <v>266</v>
      </c>
      <c r="L1282" s="1" t="s">
        <v>84</v>
      </c>
      <c r="M1282" s="1" t="s">
        <v>270</v>
      </c>
      <c r="N1282" s="1" t="s">
        <v>256</v>
      </c>
      <c r="O1282" s="1" t="s">
        <v>256</v>
      </c>
      <c r="P1282" s="1" t="s">
        <v>257</v>
      </c>
      <c r="Q1282" s="1" t="s">
        <v>85</v>
      </c>
      <c r="R1282">
        <v>5</v>
      </c>
      <c r="S1282">
        <v>5</v>
      </c>
      <c r="T1282">
        <v>1956</v>
      </c>
      <c r="U1282">
        <v>1956</v>
      </c>
      <c r="V1282" s="1" t="s">
        <v>268</v>
      </c>
      <c r="W1282" s="1" t="s">
        <v>86</v>
      </c>
      <c r="X1282" s="1" t="s">
        <v>87</v>
      </c>
      <c r="Y1282" s="1" t="s">
        <v>87</v>
      </c>
      <c r="Z1282" s="1" t="s">
        <v>269</v>
      </c>
      <c r="AA1282">
        <v>0</v>
      </c>
      <c r="AB1282" s="1" t="s">
        <v>89</v>
      </c>
      <c r="AC1282" s="1" t="s">
        <v>89</v>
      </c>
      <c r="AD1282" s="1" t="s">
        <v>90</v>
      </c>
      <c r="AE1282" s="1" t="s">
        <v>89</v>
      </c>
      <c r="AF1282" s="1" t="s">
        <v>89</v>
      </c>
      <c r="AG1282" s="1" t="s">
        <v>101</v>
      </c>
      <c r="AH1282" s="1" t="s">
        <v>102</v>
      </c>
      <c r="AI1282">
        <v>435</v>
      </c>
      <c r="AJ1282" s="1" t="s">
        <v>92</v>
      </c>
      <c r="AK1282">
        <v>202</v>
      </c>
      <c r="AL1282">
        <v>565</v>
      </c>
      <c r="AM1282">
        <v>1202</v>
      </c>
      <c r="AN1282" s="1" t="s">
        <v>260</v>
      </c>
      <c r="AO1282" s="1" t="s">
        <v>89</v>
      </c>
      <c r="AP1282" s="1" t="s">
        <v>94</v>
      </c>
      <c r="AQ1282" s="1" t="s">
        <v>95</v>
      </c>
      <c r="AR1282">
        <v>1202</v>
      </c>
      <c r="AS1282">
        <v>0</v>
      </c>
      <c r="AT1282">
        <v>0</v>
      </c>
      <c r="AU1282">
        <v>1202</v>
      </c>
      <c r="AV1282">
        <v>0</v>
      </c>
      <c r="AW1282">
        <v>1</v>
      </c>
      <c r="AX1282">
        <v>1</v>
      </c>
      <c r="AY1282">
        <v>0</v>
      </c>
      <c r="AZ1282">
        <v>3</v>
      </c>
      <c r="BA1282">
        <v>1</v>
      </c>
      <c r="BB1282" s="1" t="s">
        <v>89</v>
      </c>
      <c r="BC1282">
        <v>6</v>
      </c>
      <c r="BD1282" s="1" t="s">
        <v>261</v>
      </c>
      <c r="BE1282">
        <v>0</v>
      </c>
      <c r="BF1282" s="1" t="s">
        <v>99</v>
      </c>
      <c r="BG1282" s="1" t="s">
        <v>96</v>
      </c>
      <c r="BH1282">
        <v>1956</v>
      </c>
      <c r="BI1282" s="1" t="s">
        <v>103</v>
      </c>
      <c r="BJ1282">
        <v>1</v>
      </c>
      <c r="BK1282">
        <v>304</v>
      </c>
      <c r="BL1282" s="1" t="s">
        <v>89</v>
      </c>
      <c r="BM1282" s="1" t="s">
        <v>89</v>
      </c>
      <c r="BN1282" s="1" t="s">
        <v>94</v>
      </c>
      <c r="BO1282">
        <v>0</v>
      </c>
      <c r="BP1282">
        <v>35</v>
      </c>
      <c r="BQ1282">
        <v>120</v>
      </c>
      <c r="BR1282">
        <v>0</v>
      </c>
      <c r="BS1282">
        <v>0</v>
      </c>
      <c r="BT1282">
        <v>0</v>
      </c>
      <c r="BU1282" s="1" t="s">
        <v>99</v>
      </c>
      <c r="BV1282" s="1" t="s">
        <v>273</v>
      </c>
      <c r="BW1282" s="1" t="s">
        <v>99</v>
      </c>
      <c r="BX1282">
        <v>0</v>
      </c>
      <c r="BY1282">
        <v>11</v>
      </c>
      <c r="BZ1282">
        <v>2009</v>
      </c>
      <c r="CA1282" s="1" t="s">
        <v>286</v>
      </c>
      <c r="CB1282" s="1" t="s">
        <v>114</v>
      </c>
      <c r="CC1282">
        <v>120000</v>
      </c>
    </row>
    <row r="1283" spans="1:81" x14ac:dyDescent="0.3">
      <c r="A1283">
        <v>535178060</v>
      </c>
      <c r="B1283">
        <v>20</v>
      </c>
      <c r="C1283" s="1" t="s">
        <v>252</v>
      </c>
      <c r="D1283">
        <v>72</v>
      </c>
      <c r="E1283">
        <v>9000</v>
      </c>
      <c r="F1283" s="1" t="s">
        <v>81</v>
      </c>
      <c r="G1283" s="1" t="s">
        <v>99</v>
      </c>
      <c r="H1283" s="1" t="s">
        <v>265</v>
      </c>
      <c r="I1283" s="1" t="s">
        <v>82</v>
      </c>
      <c r="J1283" s="1" t="s">
        <v>83</v>
      </c>
      <c r="K1283" s="1" t="s">
        <v>266</v>
      </c>
      <c r="L1283" s="1" t="s">
        <v>84</v>
      </c>
      <c r="M1283" s="1" t="s">
        <v>270</v>
      </c>
      <c r="N1283" s="1" t="s">
        <v>256</v>
      </c>
      <c r="O1283" s="1" t="s">
        <v>256</v>
      </c>
      <c r="P1283" s="1" t="s">
        <v>257</v>
      </c>
      <c r="Q1283" s="1" t="s">
        <v>85</v>
      </c>
      <c r="R1283">
        <v>6</v>
      </c>
      <c r="S1283">
        <v>5</v>
      </c>
      <c r="T1283">
        <v>1956</v>
      </c>
      <c r="U1283">
        <v>1956</v>
      </c>
      <c r="V1283" s="1" t="s">
        <v>268</v>
      </c>
      <c r="W1283" s="1" t="s">
        <v>86</v>
      </c>
      <c r="X1283" s="1" t="s">
        <v>100</v>
      </c>
      <c r="Y1283" s="1" t="s">
        <v>100</v>
      </c>
      <c r="Z1283" s="1" t="s">
        <v>87</v>
      </c>
      <c r="AA1283">
        <v>74</v>
      </c>
      <c r="AB1283" s="1" t="s">
        <v>89</v>
      </c>
      <c r="AC1283" s="1" t="s">
        <v>89</v>
      </c>
      <c r="AD1283" s="1" t="s">
        <v>90</v>
      </c>
      <c r="AE1283" s="1" t="s">
        <v>91</v>
      </c>
      <c r="AF1283" s="1" t="s">
        <v>89</v>
      </c>
      <c r="AG1283" s="1" t="s">
        <v>101</v>
      </c>
      <c r="AH1283" s="1" t="s">
        <v>115</v>
      </c>
      <c r="AI1283">
        <v>616</v>
      </c>
      <c r="AJ1283" s="1" t="s">
        <v>93</v>
      </c>
      <c r="AK1283">
        <v>0</v>
      </c>
      <c r="AL1283">
        <v>580</v>
      </c>
      <c r="AM1283">
        <v>1196</v>
      </c>
      <c r="AN1283" s="1" t="s">
        <v>260</v>
      </c>
      <c r="AO1283" s="1" t="s">
        <v>91</v>
      </c>
      <c r="AP1283" s="1" t="s">
        <v>94</v>
      </c>
      <c r="AQ1283" s="1" t="s">
        <v>140</v>
      </c>
      <c r="AR1283">
        <v>1196</v>
      </c>
      <c r="AS1283">
        <v>0</v>
      </c>
      <c r="AT1283">
        <v>0</v>
      </c>
      <c r="AU1283">
        <v>1196</v>
      </c>
      <c r="AV1283">
        <v>1</v>
      </c>
      <c r="AW1283">
        <v>0</v>
      </c>
      <c r="AX1283">
        <v>1</v>
      </c>
      <c r="AY1283">
        <v>0</v>
      </c>
      <c r="AZ1283">
        <v>2</v>
      </c>
      <c r="BA1283">
        <v>1</v>
      </c>
      <c r="BB1283" s="1" t="s">
        <v>89</v>
      </c>
      <c r="BC1283">
        <v>6</v>
      </c>
      <c r="BD1283" s="1" t="s">
        <v>261</v>
      </c>
      <c r="BE1283">
        <v>1</v>
      </c>
      <c r="BF1283" s="1" t="s">
        <v>91</v>
      </c>
      <c r="BG1283" s="1" t="s">
        <v>96</v>
      </c>
      <c r="BH1283">
        <v>1956</v>
      </c>
      <c r="BI1283" s="1" t="s">
        <v>103</v>
      </c>
      <c r="BJ1283">
        <v>1</v>
      </c>
      <c r="BK1283">
        <v>297</v>
      </c>
      <c r="BL1283" s="1" t="s">
        <v>89</v>
      </c>
      <c r="BM1283" s="1" t="s">
        <v>89</v>
      </c>
      <c r="BN1283" s="1" t="s">
        <v>94</v>
      </c>
      <c r="BO1283">
        <v>0</v>
      </c>
      <c r="BP1283">
        <v>44</v>
      </c>
      <c r="BQ1283">
        <v>0</v>
      </c>
      <c r="BR1283">
        <v>0</v>
      </c>
      <c r="BS1283">
        <v>0</v>
      </c>
      <c r="BT1283">
        <v>0</v>
      </c>
      <c r="BU1283" s="1" t="s">
        <v>99</v>
      </c>
      <c r="BV1283" s="1" t="s">
        <v>99</v>
      </c>
      <c r="BW1283" s="1" t="s">
        <v>99</v>
      </c>
      <c r="BX1283">
        <v>0</v>
      </c>
      <c r="BY1283">
        <v>5</v>
      </c>
      <c r="BZ1283">
        <v>2008</v>
      </c>
      <c r="CA1283" s="1" t="s">
        <v>271</v>
      </c>
      <c r="CB1283" s="1" t="s">
        <v>263</v>
      </c>
      <c r="CC1283">
        <v>139000</v>
      </c>
    </row>
    <row r="1284" spans="1:81" x14ac:dyDescent="0.3">
      <c r="A1284">
        <v>535178100</v>
      </c>
      <c r="B1284">
        <v>80</v>
      </c>
      <c r="C1284" s="1" t="s">
        <v>252</v>
      </c>
      <c r="D1284">
        <v>125</v>
      </c>
      <c r="E1284">
        <v>10000</v>
      </c>
      <c r="F1284" s="1" t="s">
        <v>81</v>
      </c>
      <c r="G1284" s="1" t="s">
        <v>99</v>
      </c>
      <c r="H1284" s="1" t="s">
        <v>265</v>
      </c>
      <c r="I1284" s="1" t="s">
        <v>82</v>
      </c>
      <c r="J1284" s="1" t="s">
        <v>83</v>
      </c>
      <c r="K1284" s="1" t="s">
        <v>254</v>
      </c>
      <c r="L1284" s="1" t="s">
        <v>84</v>
      </c>
      <c r="M1284" s="1" t="s">
        <v>270</v>
      </c>
      <c r="N1284" s="1" t="s">
        <v>256</v>
      </c>
      <c r="O1284" s="1" t="s">
        <v>256</v>
      </c>
      <c r="P1284" s="1" t="s">
        <v>257</v>
      </c>
      <c r="Q1284" s="1" t="s">
        <v>274</v>
      </c>
      <c r="R1284">
        <v>5</v>
      </c>
      <c r="S1284">
        <v>6</v>
      </c>
      <c r="T1284">
        <v>1956</v>
      </c>
      <c r="U1284">
        <v>1956</v>
      </c>
      <c r="V1284" s="1" t="s">
        <v>258</v>
      </c>
      <c r="W1284" s="1" t="s">
        <v>86</v>
      </c>
      <c r="X1284" s="1" t="s">
        <v>100</v>
      </c>
      <c r="Y1284" s="1" t="s">
        <v>100</v>
      </c>
      <c r="Z1284" s="1" t="s">
        <v>87</v>
      </c>
      <c r="AA1284">
        <v>272</v>
      </c>
      <c r="AB1284" s="1" t="s">
        <v>89</v>
      </c>
      <c r="AC1284" s="1" t="s">
        <v>89</v>
      </c>
      <c r="AD1284" s="1" t="s">
        <v>90</v>
      </c>
      <c r="AE1284" s="1" t="s">
        <v>89</v>
      </c>
      <c r="AF1284" s="1" t="s">
        <v>89</v>
      </c>
      <c r="AG1284" s="1" t="s">
        <v>127</v>
      </c>
      <c r="AH1284" s="1" t="s">
        <v>92</v>
      </c>
      <c r="AI1284">
        <v>678</v>
      </c>
      <c r="AJ1284" s="1" t="s">
        <v>102</v>
      </c>
      <c r="AK1284">
        <v>281</v>
      </c>
      <c r="AL1284">
        <v>99</v>
      </c>
      <c r="AM1284">
        <v>1058</v>
      </c>
      <c r="AN1284" s="1" t="s">
        <v>260</v>
      </c>
      <c r="AO1284" s="1" t="s">
        <v>112</v>
      </c>
      <c r="AP1284" s="1" t="s">
        <v>94</v>
      </c>
      <c r="AQ1284" s="1" t="s">
        <v>95</v>
      </c>
      <c r="AR1284">
        <v>1370</v>
      </c>
      <c r="AS1284">
        <v>0</v>
      </c>
      <c r="AT1284">
        <v>0</v>
      </c>
      <c r="AU1284">
        <v>1370</v>
      </c>
      <c r="AV1284">
        <v>1</v>
      </c>
      <c r="AW1284">
        <v>0</v>
      </c>
      <c r="AX1284">
        <v>1</v>
      </c>
      <c r="AY1284">
        <v>0</v>
      </c>
      <c r="AZ1284">
        <v>3</v>
      </c>
      <c r="BA1284">
        <v>1</v>
      </c>
      <c r="BB1284" s="1" t="s">
        <v>89</v>
      </c>
      <c r="BC1284">
        <v>6</v>
      </c>
      <c r="BD1284" s="1" t="s">
        <v>261</v>
      </c>
      <c r="BE1284">
        <v>1</v>
      </c>
      <c r="BF1284" s="1" t="s">
        <v>89</v>
      </c>
      <c r="BG1284" s="1" t="s">
        <v>137</v>
      </c>
      <c r="BH1284">
        <v>1956</v>
      </c>
      <c r="BI1284" s="1" t="s">
        <v>103</v>
      </c>
      <c r="BJ1284">
        <v>1</v>
      </c>
      <c r="BK1284">
        <v>300</v>
      </c>
      <c r="BL1284" s="1" t="s">
        <v>89</v>
      </c>
      <c r="BM1284" s="1" t="s">
        <v>89</v>
      </c>
      <c r="BN1284" s="1" t="s">
        <v>94</v>
      </c>
      <c r="BO1284">
        <v>191</v>
      </c>
      <c r="BP1284">
        <v>0</v>
      </c>
      <c r="BQ1284">
        <v>0</v>
      </c>
      <c r="BR1284">
        <v>0</v>
      </c>
      <c r="BS1284">
        <v>120</v>
      </c>
      <c r="BT1284">
        <v>0</v>
      </c>
      <c r="BU1284" s="1" t="s">
        <v>99</v>
      </c>
      <c r="BV1284" s="1" t="s">
        <v>116</v>
      </c>
      <c r="BW1284" s="1" t="s">
        <v>99</v>
      </c>
      <c r="BX1284">
        <v>0</v>
      </c>
      <c r="BY1284">
        <v>2</v>
      </c>
      <c r="BZ1284">
        <v>2006</v>
      </c>
      <c r="CA1284" s="1" t="s">
        <v>271</v>
      </c>
      <c r="CB1284" s="1" t="s">
        <v>263</v>
      </c>
      <c r="CC1284">
        <v>148000</v>
      </c>
    </row>
    <row r="1285" spans="1:81" x14ac:dyDescent="0.3">
      <c r="A1285">
        <v>535178120</v>
      </c>
      <c r="B1285">
        <v>20</v>
      </c>
      <c r="C1285" s="1" t="s">
        <v>252</v>
      </c>
      <c r="D1285">
        <v>70</v>
      </c>
      <c r="E1285">
        <v>8750</v>
      </c>
      <c r="F1285" s="1" t="s">
        <v>81</v>
      </c>
      <c r="G1285" s="1" t="s">
        <v>99</v>
      </c>
      <c r="H1285" s="1" t="s">
        <v>265</v>
      </c>
      <c r="I1285" s="1" t="s">
        <v>82</v>
      </c>
      <c r="J1285" s="1" t="s">
        <v>83</v>
      </c>
      <c r="K1285" s="1" t="s">
        <v>266</v>
      </c>
      <c r="L1285" s="1" t="s">
        <v>84</v>
      </c>
      <c r="M1285" s="1" t="s">
        <v>270</v>
      </c>
      <c r="N1285" s="1" t="s">
        <v>256</v>
      </c>
      <c r="O1285" s="1" t="s">
        <v>256</v>
      </c>
      <c r="P1285" s="1" t="s">
        <v>257</v>
      </c>
      <c r="Q1285" s="1" t="s">
        <v>85</v>
      </c>
      <c r="R1285">
        <v>5</v>
      </c>
      <c r="S1285">
        <v>5</v>
      </c>
      <c r="T1285">
        <v>1955</v>
      </c>
      <c r="U1285">
        <v>1955</v>
      </c>
      <c r="V1285" s="1" t="s">
        <v>268</v>
      </c>
      <c r="W1285" s="1" t="s">
        <v>86</v>
      </c>
      <c r="X1285" s="1" t="s">
        <v>146</v>
      </c>
      <c r="Y1285" s="1" t="s">
        <v>146</v>
      </c>
      <c r="Z1285" s="1" t="s">
        <v>269</v>
      </c>
      <c r="AA1285">
        <v>0</v>
      </c>
      <c r="AB1285" s="1" t="s">
        <v>89</v>
      </c>
      <c r="AC1285" s="1" t="s">
        <v>89</v>
      </c>
      <c r="AD1285" s="1" t="s">
        <v>90</v>
      </c>
      <c r="AE1285" s="1" t="s">
        <v>89</v>
      </c>
      <c r="AF1285" s="1" t="s">
        <v>89</v>
      </c>
      <c r="AG1285" s="1" t="s">
        <v>101</v>
      </c>
      <c r="AH1285" s="1" t="s">
        <v>102</v>
      </c>
      <c r="AI1285">
        <v>172</v>
      </c>
      <c r="AJ1285" s="1" t="s">
        <v>115</v>
      </c>
      <c r="AK1285">
        <v>483</v>
      </c>
      <c r="AL1285">
        <v>727</v>
      </c>
      <c r="AM1285">
        <v>1382</v>
      </c>
      <c r="AN1285" s="1" t="s">
        <v>260</v>
      </c>
      <c r="AO1285" s="1" t="s">
        <v>91</v>
      </c>
      <c r="AP1285" s="1" t="s">
        <v>94</v>
      </c>
      <c r="AQ1285" s="1" t="s">
        <v>140</v>
      </c>
      <c r="AR1285">
        <v>1382</v>
      </c>
      <c r="AS1285">
        <v>0</v>
      </c>
      <c r="AT1285">
        <v>0</v>
      </c>
      <c r="AU1285">
        <v>1382</v>
      </c>
      <c r="AV1285">
        <v>0</v>
      </c>
      <c r="AW1285">
        <v>1</v>
      </c>
      <c r="AX1285">
        <v>1</v>
      </c>
      <c r="AY1285">
        <v>0</v>
      </c>
      <c r="AZ1285">
        <v>3</v>
      </c>
      <c r="BA1285">
        <v>1</v>
      </c>
      <c r="BB1285" s="1" t="s">
        <v>91</v>
      </c>
      <c r="BC1285">
        <v>6</v>
      </c>
      <c r="BD1285" s="1" t="s">
        <v>261</v>
      </c>
      <c r="BE1285">
        <v>0</v>
      </c>
      <c r="BF1285" s="1" t="s">
        <v>99</v>
      </c>
      <c r="BG1285" s="1" t="s">
        <v>96</v>
      </c>
      <c r="BH1285">
        <v>1955</v>
      </c>
      <c r="BI1285" s="1" t="s">
        <v>93</v>
      </c>
      <c r="BJ1285">
        <v>1</v>
      </c>
      <c r="BK1285">
        <v>350</v>
      </c>
      <c r="BL1285" s="1" t="s">
        <v>89</v>
      </c>
      <c r="BM1285" s="1" t="s">
        <v>89</v>
      </c>
      <c r="BN1285" s="1" t="s">
        <v>94</v>
      </c>
      <c r="BO1285">
        <v>280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s="1" t="s">
        <v>99</v>
      </c>
      <c r="BV1285" s="1" t="s">
        <v>273</v>
      </c>
      <c r="BW1285" s="1" t="s">
        <v>99</v>
      </c>
      <c r="BX1285">
        <v>0</v>
      </c>
      <c r="BY1285">
        <v>7</v>
      </c>
      <c r="BZ1285">
        <v>2009</v>
      </c>
      <c r="CA1285" s="1" t="s">
        <v>271</v>
      </c>
      <c r="CB1285" s="1" t="s">
        <v>263</v>
      </c>
      <c r="CC1285">
        <v>153000</v>
      </c>
    </row>
    <row r="1286" spans="1:81" x14ac:dyDescent="0.3">
      <c r="A1286">
        <v>535179020</v>
      </c>
      <c r="B1286">
        <v>20</v>
      </c>
      <c r="C1286" s="1" t="s">
        <v>252</v>
      </c>
      <c r="D1286">
        <v>80</v>
      </c>
      <c r="E1286">
        <v>10032</v>
      </c>
      <c r="F1286" s="1" t="s">
        <v>81</v>
      </c>
      <c r="G1286" s="1" t="s">
        <v>99</v>
      </c>
      <c r="H1286" s="1" t="s">
        <v>265</v>
      </c>
      <c r="I1286" s="1" t="s">
        <v>82</v>
      </c>
      <c r="J1286" s="1" t="s">
        <v>83</v>
      </c>
      <c r="K1286" s="1" t="s">
        <v>266</v>
      </c>
      <c r="L1286" s="1" t="s">
        <v>84</v>
      </c>
      <c r="M1286" s="1" t="s">
        <v>270</v>
      </c>
      <c r="N1286" s="1" t="s">
        <v>256</v>
      </c>
      <c r="O1286" s="1" t="s">
        <v>256</v>
      </c>
      <c r="P1286" s="1" t="s">
        <v>257</v>
      </c>
      <c r="Q1286" s="1" t="s">
        <v>85</v>
      </c>
      <c r="R1286">
        <v>6</v>
      </c>
      <c r="S1286">
        <v>5</v>
      </c>
      <c r="T1286">
        <v>1959</v>
      </c>
      <c r="U1286">
        <v>1959</v>
      </c>
      <c r="V1286" s="1" t="s">
        <v>268</v>
      </c>
      <c r="W1286" s="1" t="s">
        <v>86</v>
      </c>
      <c r="X1286" s="1" t="s">
        <v>100</v>
      </c>
      <c r="Y1286" s="1" t="s">
        <v>100</v>
      </c>
      <c r="Z1286" s="1" t="s">
        <v>259</v>
      </c>
      <c r="AA1286">
        <v>432</v>
      </c>
      <c r="AB1286" s="1" t="s">
        <v>89</v>
      </c>
      <c r="AC1286" s="1" t="s">
        <v>89</v>
      </c>
      <c r="AD1286" s="1" t="s">
        <v>90</v>
      </c>
      <c r="AE1286" s="1" t="s">
        <v>89</v>
      </c>
      <c r="AF1286" s="1" t="s">
        <v>89</v>
      </c>
      <c r="AG1286" s="1" t="s">
        <v>101</v>
      </c>
      <c r="AH1286" s="1" t="s">
        <v>102</v>
      </c>
      <c r="AI1286">
        <v>734</v>
      </c>
      <c r="AJ1286" s="1" t="s">
        <v>93</v>
      </c>
      <c r="AK1286">
        <v>0</v>
      </c>
      <c r="AL1286">
        <v>510</v>
      </c>
      <c r="AM1286">
        <v>1244</v>
      </c>
      <c r="AN1286" s="1" t="s">
        <v>260</v>
      </c>
      <c r="AO1286" s="1" t="s">
        <v>112</v>
      </c>
      <c r="AP1286" s="1" t="s">
        <v>94</v>
      </c>
      <c r="AQ1286" s="1" t="s">
        <v>95</v>
      </c>
      <c r="AR1286">
        <v>1580</v>
      </c>
      <c r="AS1286">
        <v>0</v>
      </c>
      <c r="AT1286">
        <v>0</v>
      </c>
      <c r="AU1286">
        <v>1580</v>
      </c>
      <c r="AV1286">
        <v>1</v>
      </c>
      <c r="AW1286">
        <v>0</v>
      </c>
      <c r="AX1286">
        <v>1</v>
      </c>
      <c r="AY1286">
        <v>1</v>
      </c>
      <c r="AZ1286">
        <v>3</v>
      </c>
      <c r="BA1286">
        <v>1</v>
      </c>
      <c r="BB1286" s="1" t="s">
        <v>89</v>
      </c>
      <c r="BC1286">
        <v>6</v>
      </c>
      <c r="BD1286" s="1" t="s">
        <v>261</v>
      </c>
      <c r="BE1286">
        <v>2</v>
      </c>
      <c r="BF1286" s="1" t="s">
        <v>91</v>
      </c>
      <c r="BG1286" s="1" t="s">
        <v>96</v>
      </c>
      <c r="BH1286">
        <v>1956</v>
      </c>
      <c r="BI1286" s="1" t="s">
        <v>93</v>
      </c>
      <c r="BJ1286">
        <v>2</v>
      </c>
      <c r="BK1286">
        <v>440</v>
      </c>
      <c r="BL1286" s="1" t="s">
        <v>89</v>
      </c>
      <c r="BM1286" s="1" t="s">
        <v>89</v>
      </c>
      <c r="BN1286" s="1" t="s">
        <v>94</v>
      </c>
      <c r="BO1286">
        <v>0</v>
      </c>
      <c r="BP1286">
        <v>28</v>
      </c>
      <c r="BQ1286">
        <v>0</v>
      </c>
      <c r="BR1286">
        <v>0</v>
      </c>
      <c r="BS1286">
        <v>160</v>
      </c>
      <c r="BT1286">
        <v>0</v>
      </c>
      <c r="BU1286" s="1" t="s">
        <v>99</v>
      </c>
      <c r="BV1286" s="1" t="s">
        <v>273</v>
      </c>
      <c r="BW1286" s="1" t="s">
        <v>99</v>
      </c>
      <c r="BX1286">
        <v>0</v>
      </c>
      <c r="BY1286">
        <v>6</v>
      </c>
      <c r="BZ1286">
        <v>2010</v>
      </c>
      <c r="CA1286" s="1" t="s">
        <v>271</v>
      </c>
      <c r="CB1286" s="1" t="s">
        <v>263</v>
      </c>
      <c r="CC1286">
        <v>159500</v>
      </c>
    </row>
    <row r="1287" spans="1:81" x14ac:dyDescent="0.3">
      <c r="A1287">
        <v>535179050</v>
      </c>
      <c r="B1287">
        <v>20</v>
      </c>
      <c r="C1287" s="1" t="s">
        <v>252</v>
      </c>
      <c r="D1287">
        <v>69</v>
      </c>
      <c r="E1287">
        <v>14850</v>
      </c>
      <c r="F1287" s="1" t="s">
        <v>81</v>
      </c>
      <c r="G1287" s="1" t="s">
        <v>99</v>
      </c>
      <c r="H1287" s="1" t="s">
        <v>253</v>
      </c>
      <c r="I1287" s="1" t="s">
        <v>82</v>
      </c>
      <c r="J1287" s="1" t="s">
        <v>83</v>
      </c>
      <c r="K1287" s="1" t="s">
        <v>266</v>
      </c>
      <c r="L1287" s="1" t="s">
        <v>84</v>
      </c>
      <c r="M1287" s="1" t="s">
        <v>270</v>
      </c>
      <c r="N1287" s="1" t="s">
        <v>256</v>
      </c>
      <c r="O1287" s="1" t="s">
        <v>256</v>
      </c>
      <c r="P1287" s="1" t="s">
        <v>257</v>
      </c>
      <c r="Q1287" s="1" t="s">
        <v>85</v>
      </c>
      <c r="R1287">
        <v>5</v>
      </c>
      <c r="S1287">
        <v>5</v>
      </c>
      <c r="T1287">
        <v>1957</v>
      </c>
      <c r="U1287">
        <v>1957</v>
      </c>
      <c r="V1287" s="1" t="s">
        <v>268</v>
      </c>
      <c r="W1287" s="1" t="s">
        <v>86</v>
      </c>
      <c r="X1287" s="1" t="s">
        <v>100</v>
      </c>
      <c r="Y1287" s="1" t="s">
        <v>100</v>
      </c>
      <c r="Z1287" s="1" t="s">
        <v>269</v>
      </c>
      <c r="AA1287">
        <v>0</v>
      </c>
      <c r="AB1287" s="1" t="s">
        <v>89</v>
      </c>
      <c r="AC1287" s="1" t="s">
        <v>89</v>
      </c>
      <c r="AD1287" s="1" t="s">
        <v>90</v>
      </c>
      <c r="AE1287" s="1" t="s">
        <v>89</v>
      </c>
      <c r="AF1287" s="1" t="s">
        <v>89</v>
      </c>
      <c r="AG1287" s="1" t="s">
        <v>101</v>
      </c>
      <c r="AH1287" s="1" t="s">
        <v>102</v>
      </c>
      <c r="AI1287">
        <v>895</v>
      </c>
      <c r="AJ1287" s="1" t="s">
        <v>93</v>
      </c>
      <c r="AK1287">
        <v>0</v>
      </c>
      <c r="AL1287">
        <v>197</v>
      </c>
      <c r="AM1287">
        <v>1092</v>
      </c>
      <c r="AN1287" s="1" t="s">
        <v>260</v>
      </c>
      <c r="AO1287" s="1" t="s">
        <v>89</v>
      </c>
      <c r="AP1287" s="1" t="s">
        <v>94</v>
      </c>
      <c r="AQ1287" s="1" t="s">
        <v>140</v>
      </c>
      <c r="AR1287">
        <v>1092</v>
      </c>
      <c r="AS1287">
        <v>0</v>
      </c>
      <c r="AT1287">
        <v>0</v>
      </c>
      <c r="AU1287">
        <v>1092</v>
      </c>
      <c r="AV1287">
        <v>1</v>
      </c>
      <c r="AW1287">
        <v>0</v>
      </c>
      <c r="AX1287">
        <v>1</v>
      </c>
      <c r="AY1287">
        <v>0</v>
      </c>
      <c r="AZ1287">
        <v>2</v>
      </c>
      <c r="BA1287">
        <v>1</v>
      </c>
      <c r="BB1287" s="1" t="s">
        <v>89</v>
      </c>
      <c r="BC1287">
        <v>6</v>
      </c>
      <c r="BD1287" s="1" t="s">
        <v>261</v>
      </c>
      <c r="BE1287">
        <v>1</v>
      </c>
      <c r="BF1287" s="1" t="s">
        <v>89</v>
      </c>
      <c r="BG1287" s="1" t="s">
        <v>96</v>
      </c>
      <c r="BH1287">
        <v>1957</v>
      </c>
      <c r="BI1287" s="1" t="s">
        <v>97</v>
      </c>
      <c r="BJ1287">
        <v>1</v>
      </c>
      <c r="BK1287">
        <v>299</v>
      </c>
      <c r="BL1287" s="1" t="s">
        <v>89</v>
      </c>
      <c r="BM1287" s="1" t="s">
        <v>89</v>
      </c>
      <c r="BN1287" s="1" t="s">
        <v>94</v>
      </c>
      <c r="BO1287">
        <v>268</v>
      </c>
      <c r="BP1287">
        <v>0</v>
      </c>
      <c r="BQ1287">
        <v>0</v>
      </c>
      <c r="BR1287">
        <v>0</v>
      </c>
      <c r="BS1287">
        <v>122</v>
      </c>
      <c r="BT1287">
        <v>0</v>
      </c>
      <c r="BU1287" s="1" t="s">
        <v>99</v>
      </c>
      <c r="BV1287" s="1" t="s">
        <v>299</v>
      </c>
      <c r="BW1287" s="1" t="s">
        <v>99</v>
      </c>
      <c r="BX1287">
        <v>0</v>
      </c>
      <c r="BY1287">
        <v>5</v>
      </c>
      <c r="BZ1287">
        <v>2006</v>
      </c>
      <c r="CA1287" s="1" t="s">
        <v>271</v>
      </c>
      <c r="CB1287" s="1" t="s">
        <v>263</v>
      </c>
      <c r="CC1287">
        <v>141000</v>
      </c>
    </row>
    <row r="1288" spans="1:81" x14ac:dyDescent="0.3">
      <c r="A1288">
        <v>535179060</v>
      </c>
      <c r="B1288">
        <v>20</v>
      </c>
      <c r="C1288" s="1" t="s">
        <v>252</v>
      </c>
      <c r="D1288">
        <v>80</v>
      </c>
      <c r="E1288">
        <v>11900</v>
      </c>
      <c r="F1288" s="1" t="s">
        <v>81</v>
      </c>
      <c r="G1288" s="1" t="s">
        <v>99</v>
      </c>
      <c r="H1288" s="1" t="s">
        <v>253</v>
      </c>
      <c r="I1288" s="1" t="s">
        <v>82</v>
      </c>
      <c r="J1288" s="1" t="s">
        <v>83</v>
      </c>
      <c r="K1288" s="1" t="s">
        <v>254</v>
      </c>
      <c r="L1288" s="1" t="s">
        <v>84</v>
      </c>
      <c r="M1288" s="1" t="s">
        <v>270</v>
      </c>
      <c r="N1288" s="1" t="s">
        <v>256</v>
      </c>
      <c r="O1288" s="1" t="s">
        <v>256</v>
      </c>
      <c r="P1288" s="1" t="s">
        <v>257</v>
      </c>
      <c r="Q1288" s="1" t="s">
        <v>85</v>
      </c>
      <c r="R1288">
        <v>6</v>
      </c>
      <c r="S1288">
        <v>5</v>
      </c>
      <c r="T1288">
        <v>1957</v>
      </c>
      <c r="U1288">
        <v>1957</v>
      </c>
      <c r="V1288" s="1" t="s">
        <v>268</v>
      </c>
      <c r="W1288" s="1" t="s">
        <v>86</v>
      </c>
      <c r="X1288" s="1" t="s">
        <v>121</v>
      </c>
      <c r="Y1288" s="1" t="s">
        <v>121</v>
      </c>
      <c r="Z1288" s="1" t="s">
        <v>87</v>
      </c>
      <c r="AA1288">
        <v>387</v>
      </c>
      <c r="AB1288" s="1" t="s">
        <v>89</v>
      </c>
      <c r="AC1288" s="1" t="s">
        <v>89</v>
      </c>
      <c r="AD1288" s="1" t="s">
        <v>90</v>
      </c>
      <c r="AE1288" s="1" t="s">
        <v>89</v>
      </c>
      <c r="AF1288" s="1" t="s">
        <v>89</v>
      </c>
      <c r="AG1288" s="1" t="s">
        <v>101</v>
      </c>
      <c r="AH1288" s="1" t="s">
        <v>102</v>
      </c>
      <c r="AI1288">
        <v>1040</v>
      </c>
      <c r="AJ1288" s="1" t="s">
        <v>93</v>
      </c>
      <c r="AK1288">
        <v>0</v>
      </c>
      <c r="AL1288">
        <v>352</v>
      </c>
      <c r="AM1288">
        <v>1392</v>
      </c>
      <c r="AN1288" s="1" t="s">
        <v>260</v>
      </c>
      <c r="AO1288" s="1" t="s">
        <v>89</v>
      </c>
      <c r="AP1288" s="1" t="s">
        <v>94</v>
      </c>
      <c r="AQ1288" s="1" t="s">
        <v>140</v>
      </c>
      <c r="AR1288">
        <v>1392</v>
      </c>
      <c r="AS1288">
        <v>0</v>
      </c>
      <c r="AT1288">
        <v>0</v>
      </c>
      <c r="AU1288">
        <v>1392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s="1" t="s">
        <v>89</v>
      </c>
      <c r="BC1288">
        <v>6</v>
      </c>
      <c r="BD1288" s="1" t="s">
        <v>261</v>
      </c>
      <c r="BE1288">
        <v>2</v>
      </c>
      <c r="BF1288" s="1" t="s">
        <v>91</v>
      </c>
      <c r="BG1288" s="1" t="s">
        <v>96</v>
      </c>
      <c r="BH1288">
        <v>1957</v>
      </c>
      <c r="BI1288" s="1" t="s">
        <v>103</v>
      </c>
      <c r="BJ1288">
        <v>2</v>
      </c>
      <c r="BK1288">
        <v>458</v>
      </c>
      <c r="BL1288" s="1" t="s">
        <v>89</v>
      </c>
      <c r="BM1288" s="1" t="s">
        <v>89</v>
      </c>
      <c r="BN1288" s="1" t="s">
        <v>94</v>
      </c>
      <c r="BO1288">
        <v>0</v>
      </c>
      <c r="BP1288">
        <v>0</v>
      </c>
      <c r="BQ1288">
        <v>0</v>
      </c>
      <c r="BR1288">
        <v>0</v>
      </c>
      <c r="BS1288">
        <v>192</v>
      </c>
      <c r="BT1288">
        <v>0</v>
      </c>
      <c r="BU1288" s="1" t="s">
        <v>99</v>
      </c>
      <c r="BV1288" s="1" t="s">
        <v>99</v>
      </c>
      <c r="BW1288" s="1" t="s">
        <v>99</v>
      </c>
      <c r="BX1288">
        <v>0</v>
      </c>
      <c r="BY1288">
        <v>6</v>
      </c>
      <c r="BZ1288">
        <v>2008</v>
      </c>
      <c r="CA1288" s="1" t="s">
        <v>271</v>
      </c>
      <c r="CB1288" s="1" t="s">
        <v>263</v>
      </c>
      <c r="CC1288">
        <v>166000</v>
      </c>
    </row>
    <row r="1289" spans="1:81" x14ac:dyDescent="0.3">
      <c r="A1289">
        <v>535179120</v>
      </c>
      <c r="B1289">
        <v>20</v>
      </c>
      <c r="C1289" s="1" t="s">
        <v>252</v>
      </c>
      <c r="D1289">
        <v>72</v>
      </c>
      <c r="E1289">
        <v>9770</v>
      </c>
      <c r="F1289" s="1" t="s">
        <v>81</v>
      </c>
      <c r="G1289" s="1" t="s">
        <v>99</v>
      </c>
      <c r="H1289" s="1" t="s">
        <v>265</v>
      </c>
      <c r="I1289" s="1" t="s">
        <v>82</v>
      </c>
      <c r="J1289" s="1" t="s">
        <v>83</v>
      </c>
      <c r="K1289" s="1" t="s">
        <v>266</v>
      </c>
      <c r="L1289" s="1" t="s">
        <v>84</v>
      </c>
      <c r="M1289" s="1" t="s">
        <v>270</v>
      </c>
      <c r="N1289" s="1" t="s">
        <v>256</v>
      </c>
      <c r="O1289" s="1" t="s">
        <v>256</v>
      </c>
      <c r="P1289" s="1" t="s">
        <v>257</v>
      </c>
      <c r="Q1289" s="1" t="s">
        <v>85</v>
      </c>
      <c r="R1289">
        <v>5</v>
      </c>
      <c r="S1289">
        <v>5</v>
      </c>
      <c r="T1289">
        <v>1957</v>
      </c>
      <c r="U1289">
        <v>1957</v>
      </c>
      <c r="V1289" s="1" t="s">
        <v>268</v>
      </c>
      <c r="W1289" s="1" t="s">
        <v>86</v>
      </c>
      <c r="X1289" s="1" t="s">
        <v>100</v>
      </c>
      <c r="Y1289" s="1" t="s">
        <v>100</v>
      </c>
      <c r="Z1289" s="1" t="s">
        <v>269</v>
      </c>
      <c r="AA1289">
        <v>0</v>
      </c>
      <c r="AB1289" s="1" t="s">
        <v>89</v>
      </c>
      <c r="AC1289" s="1" t="s">
        <v>89</v>
      </c>
      <c r="AD1289" s="1" t="s">
        <v>90</v>
      </c>
      <c r="AE1289" s="1" t="s">
        <v>89</v>
      </c>
      <c r="AF1289" s="1" t="s">
        <v>89</v>
      </c>
      <c r="AG1289" s="1" t="s">
        <v>101</v>
      </c>
      <c r="AH1289" s="1" t="s">
        <v>102</v>
      </c>
      <c r="AI1289">
        <v>512</v>
      </c>
      <c r="AJ1289" s="1" t="s">
        <v>93</v>
      </c>
      <c r="AK1289">
        <v>0</v>
      </c>
      <c r="AL1289">
        <v>410</v>
      </c>
      <c r="AM1289">
        <v>922</v>
      </c>
      <c r="AN1289" s="1" t="s">
        <v>260</v>
      </c>
      <c r="AO1289" s="1" t="s">
        <v>89</v>
      </c>
      <c r="AP1289" s="1" t="s">
        <v>94</v>
      </c>
      <c r="AQ1289" s="1" t="s">
        <v>140</v>
      </c>
      <c r="AR1289">
        <v>922</v>
      </c>
      <c r="AS1289">
        <v>0</v>
      </c>
      <c r="AT1289">
        <v>0</v>
      </c>
      <c r="AU1289">
        <v>922</v>
      </c>
      <c r="AV1289">
        <v>1</v>
      </c>
      <c r="AW1289">
        <v>0</v>
      </c>
      <c r="AX1289">
        <v>1</v>
      </c>
      <c r="AY1289">
        <v>0</v>
      </c>
      <c r="AZ1289">
        <v>2</v>
      </c>
      <c r="BA1289">
        <v>1</v>
      </c>
      <c r="BB1289" s="1" t="s">
        <v>89</v>
      </c>
      <c r="BC1289">
        <v>5</v>
      </c>
      <c r="BD1289" s="1" t="s">
        <v>261</v>
      </c>
      <c r="BE1289">
        <v>0</v>
      </c>
      <c r="BF1289" s="1" t="s">
        <v>99</v>
      </c>
      <c r="BG1289" s="1" t="s">
        <v>96</v>
      </c>
      <c r="BH1289">
        <v>1957</v>
      </c>
      <c r="BI1289" s="1" t="s">
        <v>93</v>
      </c>
      <c r="BJ1289">
        <v>1</v>
      </c>
      <c r="BK1289">
        <v>308</v>
      </c>
      <c r="BL1289" s="1" t="s">
        <v>89</v>
      </c>
      <c r="BM1289" s="1" t="s">
        <v>89</v>
      </c>
      <c r="BN1289" s="1" t="s">
        <v>94</v>
      </c>
      <c r="BO1289">
        <v>0</v>
      </c>
      <c r="BP1289">
        <v>34</v>
      </c>
      <c r="BQ1289">
        <v>0</v>
      </c>
      <c r="BR1289">
        <v>0</v>
      </c>
      <c r="BS1289">
        <v>0</v>
      </c>
      <c r="BT1289">
        <v>0</v>
      </c>
      <c r="BU1289" s="1" t="s">
        <v>99</v>
      </c>
      <c r="BV1289" s="1" t="s">
        <v>273</v>
      </c>
      <c r="BW1289" s="1" t="s">
        <v>99</v>
      </c>
      <c r="BX1289">
        <v>0</v>
      </c>
      <c r="BY1289">
        <v>4</v>
      </c>
      <c r="BZ1289">
        <v>2007</v>
      </c>
      <c r="CA1289" s="1" t="s">
        <v>271</v>
      </c>
      <c r="CB1289" s="1" t="s">
        <v>263</v>
      </c>
      <c r="CC1289">
        <v>116000</v>
      </c>
    </row>
    <row r="1290" spans="1:81" x14ac:dyDescent="0.3">
      <c r="A1290">
        <v>535179160</v>
      </c>
      <c r="B1290">
        <v>20</v>
      </c>
      <c r="C1290" s="1" t="s">
        <v>252</v>
      </c>
      <c r="D1290">
        <v>80</v>
      </c>
      <c r="E1290">
        <v>10400</v>
      </c>
      <c r="F1290" s="1" t="s">
        <v>81</v>
      </c>
      <c r="G1290" s="1" t="s">
        <v>99</v>
      </c>
      <c r="H1290" s="1" t="s">
        <v>265</v>
      </c>
      <c r="I1290" s="1" t="s">
        <v>82</v>
      </c>
      <c r="J1290" s="1" t="s">
        <v>83</v>
      </c>
      <c r="K1290" s="1" t="s">
        <v>254</v>
      </c>
      <c r="L1290" s="1" t="s">
        <v>84</v>
      </c>
      <c r="M1290" s="1" t="s">
        <v>270</v>
      </c>
      <c r="N1290" s="1" t="s">
        <v>256</v>
      </c>
      <c r="O1290" s="1" t="s">
        <v>256</v>
      </c>
      <c r="P1290" s="1" t="s">
        <v>257</v>
      </c>
      <c r="Q1290" s="1" t="s">
        <v>85</v>
      </c>
      <c r="R1290">
        <v>4</v>
      </c>
      <c r="S1290">
        <v>5</v>
      </c>
      <c r="T1290">
        <v>1956</v>
      </c>
      <c r="U1290">
        <v>1956</v>
      </c>
      <c r="V1290" s="1" t="s">
        <v>268</v>
      </c>
      <c r="W1290" s="1" t="s">
        <v>86</v>
      </c>
      <c r="X1290" s="1" t="s">
        <v>88</v>
      </c>
      <c r="Y1290" s="1" t="s">
        <v>88</v>
      </c>
      <c r="Z1290" s="1" t="s">
        <v>269</v>
      </c>
      <c r="AA1290">
        <v>0</v>
      </c>
      <c r="AB1290" s="1" t="s">
        <v>89</v>
      </c>
      <c r="AC1290" s="1" t="s">
        <v>89</v>
      </c>
      <c r="AD1290" s="1" t="s">
        <v>90</v>
      </c>
      <c r="AE1290" s="1" t="s">
        <v>89</v>
      </c>
      <c r="AF1290" s="1" t="s">
        <v>89</v>
      </c>
      <c r="AG1290" s="1" t="s">
        <v>101</v>
      </c>
      <c r="AH1290" s="1" t="s">
        <v>102</v>
      </c>
      <c r="AI1290">
        <v>155</v>
      </c>
      <c r="AJ1290" s="1" t="s">
        <v>115</v>
      </c>
      <c r="AK1290">
        <v>750</v>
      </c>
      <c r="AL1290">
        <v>295</v>
      </c>
      <c r="AM1290">
        <v>1200</v>
      </c>
      <c r="AN1290" s="1" t="s">
        <v>260</v>
      </c>
      <c r="AO1290" s="1" t="s">
        <v>89</v>
      </c>
      <c r="AP1290" s="1" t="s">
        <v>94</v>
      </c>
      <c r="AQ1290" s="1" t="s">
        <v>95</v>
      </c>
      <c r="AR1290">
        <v>1200</v>
      </c>
      <c r="AS1290">
        <v>0</v>
      </c>
      <c r="AT1290">
        <v>0</v>
      </c>
      <c r="AU1290">
        <v>1200</v>
      </c>
      <c r="AV1290">
        <v>1</v>
      </c>
      <c r="AW1290">
        <v>0</v>
      </c>
      <c r="AX1290">
        <v>1</v>
      </c>
      <c r="AY1290">
        <v>0</v>
      </c>
      <c r="AZ1290">
        <v>3</v>
      </c>
      <c r="BA1290">
        <v>1</v>
      </c>
      <c r="BB1290" s="1" t="s">
        <v>89</v>
      </c>
      <c r="BC1290">
        <v>6</v>
      </c>
      <c r="BD1290" s="1" t="s">
        <v>261</v>
      </c>
      <c r="BE1290">
        <v>2</v>
      </c>
      <c r="BF1290" s="1" t="s">
        <v>91</v>
      </c>
      <c r="BG1290" s="1" t="s">
        <v>96</v>
      </c>
      <c r="BH1290">
        <v>1956</v>
      </c>
      <c r="BI1290" s="1" t="s">
        <v>93</v>
      </c>
      <c r="BJ1290">
        <v>1</v>
      </c>
      <c r="BK1290">
        <v>294</v>
      </c>
      <c r="BL1290" s="1" t="s">
        <v>89</v>
      </c>
      <c r="BM1290" s="1" t="s">
        <v>89</v>
      </c>
      <c r="BN1290" s="1" t="s">
        <v>94</v>
      </c>
      <c r="BO1290">
        <v>0</v>
      </c>
      <c r="BP1290">
        <v>189</v>
      </c>
      <c r="BQ1290">
        <v>140</v>
      </c>
      <c r="BR1290">
        <v>0</v>
      </c>
      <c r="BS1290">
        <v>0</v>
      </c>
      <c r="BT1290">
        <v>0</v>
      </c>
      <c r="BU1290" s="1" t="s">
        <v>99</v>
      </c>
      <c r="BV1290" s="1" t="s">
        <v>99</v>
      </c>
      <c r="BW1290" s="1" t="s">
        <v>99</v>
      </c>
      <c r="BX1290">
        <v>0</v>
      </c>
      <c r="BY1290">
        <v>11</v>
      </c>
      <c r="BZ1290">
        <v>2009</v>
      </c>
      <c r="CA1290" s="1" t="s">
        <v>271</v>
      </c>
      <c r="CB1290" s="1" t="s">
        <v>277</v>
      </c>
      <c r="CC1290">
        <v>144000</v>
      </c>
    </row>
    <row r="1291" spans="1:81" x14ac:dyDescent="0.3">
      <c r="A1291">
        <v>535180020</v>
      </c>
      <c r="B1291">
        <v>20</v>
      </c>
      <c r="C1291" s="1" t="s">
        <v>252</v>
      </c>
      <c r="D1291">
        <v>72</v>
      </c>
      <c r="E1291">
        <v>10152</v>
      </c>
      <c r="F1291" s="1" t="s">
        <v>81</v>
      </c>
      <c r="G1291" s="1" t="s">
        <v>99</v>
      </c>
      <c r="H1291" s="1" t="s">
        <v>265</v>
      </c>
      <c r="I1291" s="1" t="s">
        <v>82</v>
      </c>
      <c r="J1291" s="1" t="s">
        <v>83</v>
      </c>
      <c r="K1291" s="1" t="s">
        <v>266</v>
      </c>
      <c r="L1291" s="1" t="s">
        <v>84</v>
      </c>
      <c r="M1291" s="1" t="s">
        <v>270</v>
      </c>
      <c r="N1291" s="1" t="s">
        <v>256</v>
      </c>
      <c r="O1291" s="1" t="s">
        <v>256</v>
      </c>
      <c r="P1291" s="1" t="s">
        <v>257</v>
      </c>
      <c r="Q1291" s="1" t="s">
        <v>85</v>
      </c>
      <c r="R1291">
        <v>6</v>
      </c>
      <c r="S1291">
        <v>6</v>
      </c>
      <c r="T1291">
        <v>1956</v>
      </c>
      <c r="U1291">
        <v>1994</v>
      </c>
      <c r="V1291" s="1" t="s">
        <v>268</v>
      </c>
      <c r="W1291" s="1" t="s">
        <v>86</v>
      </c>
      <c r="X1291" s="1" t="s">
        <v>100</v>
      </c>
      <c r="Y1291" s="1" t="s">
        <v>100</v>
      </c>
      <c r="Z1291" s="1" t="s">
        <v>269</v>
      </c>
      <c r="AA1291">
        <v>0</v>
      </c>
      <c r="AB1291" s="1" t="s">
        <v>89</v>
      </c>
      <c r="AC1291" s="1" t="s">
        <v>89</v>
      </c>
      <c r="AD1291" s="1" t="s">
        <v>90</v>
      </c>
      <c r="AE1291" s="1" t="s">
        <v>89</v>
      </c>
      <c r="AF1291" s="1" t="s">
        <v>89</v>
      </c>
      <c r="AG1291" s="1" t="s">
        <v>127</v>
      </c>
      <c r="AH1291" s="1" t="s">
        <v>92</v>
      </c>
      <c r="AI1291">
        <v>914</v>
      </c>
      <c r="AJ1291" s="1" t="s">
        <v>93</v>
      </c>
      <c r="AK1291">
        <v>0</v>
      </c>
      <c r="AL1291">
        <v>210</v>
      </c>
      <c r="AM1291">
        <v>1124</v>
      </c>
      <c r="AN1291" s="1" t="s">
        <v>260</v>
      </c>
      <c r="AO1291" s="1" t="s">
        <v>112</v>
      </c>
      <c r="AP1291" s="1" t="s">
        <v>94</v>
      </c>
      <c r="AQ1291" s="1" t="s">
        <v>95</v>
      </c>
      <c r="AR1291">
        <v>1124</v>
      </c>
      <c r="AS1291">
        <v>0</v>
      </c>
      <c r="AT1291">
        <v>0</v>
      </c>
      <c r="AU1291">
        <v>1124</v>
      </c>
      <c r="AV1291">
        <v>1</v>
      </c>
      <c r="AW1291">
        <v>0</v>
      </c>
      <c r="AX1291">
        <v>1</v>
      </c>
      <c r="AY1291">
        <v>0</v>
      </c>
      <c r="AZ1291">
        <v>3</v>
      </c>
      <c r="BA1291">
        <v>1</v>
      </c>
      <c r="BB1291" s="1" t="s">
        <v>89</v>
      </c>
      <c r="BC1291">
        <v>6</v>
      </c>
      <c r="BD1291" s="1" t="s">
        <v>261</v>
      </c>
      <c r="BE1291">
        <v>1</v>
      </c>
      <c r="BF1291" s="1" t="s">
        <v>89</v>
      </c>
      <c r="BG1291" s="1" t="s">
        <v>96</v>
      </c>
      <c r="BH1291">
        <v>1956</v>
      </c>
      <c r="BI1291" s="1" t="s">
        <v>97</v>
      </c>
      <c r="BJ1291">
        <v>1</v>
      </c>
      <c r="BK1291">
        <v>353</v>
      </c>
      <c r="BL1291" s="1" t="s">
        <v>89</v>
      </c>
      <c r="BM1291" s="1" t="s">
        <v>89</v>
      </c>
      <c r="BN1291" s="1" t="s">
        <v>94</v>
      </c>
      <c r="BO1291">
        <v>0</v>
      </c>
      <c r="BP1291">
        <v>211</v>
      </c>
      <c r="BQ1291">
        <v>180</v>
      </c>
      <c r="BR1291">
        <v>0</v>
      </c>
      <c r="BS1291">
        <v>142</v>
      </c>
      <c r="BT1291">
        <v>0</v>
      </c>
      <c r="BU1291" s="1" t="s">
        <v>99</v>
      </c>
      <c r="BV1291" s="1" t="s">
        <v>99</v>
      </c>
      <c r="BW1291" s="1" t="s">
        <v>99</v>
      </c>
      <c r="BX1291">
        <v>0</v>
      </c>
      <c r="BY1291">
        <v>5</v>
      </c>
      <c r="BZ1291">
        <v>2006</v>
      </c>
      <c r="CA1291" s="1" t="s">
        <v>271</v>
      </c>
      <c r="CB1291" s="1" t="s">
        <v>263</v>
      </c>
      <c r="CC1291">
        <v>153000</v>
      </c>
    </row>
    <row r="1292" spans="1:81" x14ac:dyDescent="0.3">
      <c r="A1292">
        <v>535180030</v>
      </c>
      <c r="B1292">
        <v>20</v>
      </c>
      <c r="C1292" s="1" t="s">
        <v>252</v>
      </c>
      <c r="D1292">
        <v>72</v>
      </c>
      <c r="E1292">
        <v>10152</v>
      </c>
      <c r="F1292" s="1" t="s">
        <v>81</v>
      </c>
      <c r="G1292" s="1" t="s">
        <v>99</v>
      </c>
      <c r="H1292" s="1" t="s">
        <v>265</v>
      </c>
      <c r="I1292" s="1" t="s">
        <v>82</v>
      </c>
      <c r="J1292" s="1" t="s">
        <v>83</v>
      </c>
      <c r="K1292" s="1" t="s">
        <v>266</v>
      </c>
      <c r="L1292" s="1" t="s">
        <v>84</v>
      </c>
      <c r="M1292" s="1" t="s">
        <v>270</v>
      </c>
      <c r="N1292" s="1" t="s">
        <v>256</v>
      </c>
      <c r="O1292" s="1" t="s">
        <v>256</v>
      </c>
      <c r="P1292" s="1" t="s">
        <v>257</v>
      </c>
      <c r="Q1292" s="1" t="s">
        <v>85</v>
      </c>
      <c r="R1292">
        <v>5</v>
      </c>
      <c r="S1292">
        <v>5</v>
      </c>
      <c r="T1292">
        <v>1956</v>
      </c>
      <c r="U1292">
        <v>1956</v>
      </c>
      <c r="V1292" s="1" t="s">
        <v>258</v>
      </c>
      <c r="W1292" s="1" t="s">
        <v>86</v>
      </c>
      <c r="X1292" s="1" t="s">
        <v>105</v>
      </c>
      <c r="Y1292" s="1" t="s">
        <v>105</v>
      </c>
      <c r="Z1292" s="1" t="s">
        <v>87</v>
      </c>
      <c r="AA1292">
        <v>120</v>
      </c>
      <c r="AB1292" s="1" t="s">
        <v>89</v>
      </c>
      <c r="AC1292" s="1" t="s">
        <v>89</v>
      </c>
      <c r="AD1292" s="1" t="s">
        <v>90</v>
      </c>
      <c r="AE1292" s="1" t="s">
        <v>89</v>
      </c>
      <c r="AF1292" s="1" t="s">
        <v>89</v>
      </c>
      <c r="AG1292" s="1" t="s">
        <v>101</v>
      </c>
      <c r="AH1292" s="1" t="s">
        <v>92</v>
      </c>
      <c r="AI1292">
        <v>586</v>
      </c>
      <c r="AJ1292" s="1" t="s">
        <v>93</v>
      </c>
      <c r="AK1292">
        <v>0</v>
      </c>
      <c r="AL1292">
        <v>462</v>
      </c>
      <c r="AM1292">
        <v>1048</v>
      </c>
      <c r="AN1292" s="1" t="s">
        <v>260</v>
      </c>
      <c r="AO1292" s="1" t="s">
        <v>89</v>
      </c>
      <c r="AP1292" s="1" t="s">
        <v>94</v>
      </c>
      <c r="AQ1292" s="1" t="s">
        <v>95</v>
      </c>
      <c r="AR1292">
        <v>1048</v>
      </c>
      <c r="AS1292">
        <v>0</v>
      </c>
      <c r="AT1292">
        <v>0</v>
      </c>
      <c r="AU1292">
        <v>1048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s="1" t="s">
        <v>89</v>
      </c>
      <c r="BC1292">
        <v>6</v>
      </c>
      <c r="BD1292" s="1" t="s">
        <v>261</v>
      </c>
      <c r="BE1292">
        <v>0</v>
      </c>
      <c r="BF1292" s="1" t="s">
        <v>99</v>
      </c>
      <c r="BG1292" s="1" t="s">
        <v>96</v>
      </c>
      <c r="BH1292">
        <v>1956</v>
      </c>
      <c r="BI1292" s="1" t="s">
        <v>93</v>
      </c>
      <c r="BJ1292">
        <v>1</v>
      </c>
      <c r="BK1292">
        <v>286</v>
      </c>
      <c r="BL1292" s="1" t="s">
        <v>89</v>
      </c>
      <c r="BM1292" s="1" t="s">
        <v>89</v>
      </c>
      <c r="BN1292" s="1" t="s">
        <v>94</v>
      </c>
      <c r="BO1292">
        <v>0</v>
      </c>
      <c r="BP1292">
        <v>20</v>
      </c>
      <c r="BQ1292">
        <v>0</v>
      </c>
      <c r="BR1292">
        <v>0</v>
      </c>
      <c r="BS1292">
        <v>192</v>
      </c>
      <c r="BT1292">
        <v>0</v>
      </c>
      <c r="BU1292" s="1" t="s">
        <v>99</v>
      </c>
      <c r="BV1292" s="1" t="s">
        <v>99</v>
      </c>
      <c r="BW1292" s="1" t="s">
        <v>99</v>
      </c>
      <c r="BX1292">
        <v>0</v>
      </c>
      <c r="BY1292">
        <v>6</v>
      </c>
      <c r="BZ1292">
        <v>2007</v>
      </c>
      <c r="CA1292" s="1" t="s">
        <v>271</v>
      </c>
      <c r="CB1292" s="1" t="s">
        <v>263</v>
      </c>
      <c r="CC1292">
        <v>135000</v>
      </c>
    </row>
    <row r="1293" spans="1:81" x14ac:dyDescent="0.3">
      <c r="A1293">
        <v>535180070</v>
      </c>
      <c r="B1293">
        <v>20</v>
      </c>
      <c r="C1293" s="1" t="s">
        <v>252</v>
      </c>
      <c r="D1293">
        <v>72</v>
      </c>
      <c r="E1293">
        <v>10011</v>
      </c>
      <c r="F1293" s="1" t="s">
        <v>81</v>
      </c>
      <c r="G1293" s="1" t="s">
        <v>99</v>
      </c>
      <c r="H1293" s="1" t="s">
        <v>253</v>
      </c>
      <c r="I1293" s="1" t="s">
        <v>82</v>
      </c>
      <c r="J1293" s="1" t="s">
        <v>83</v>
      </c>
      <c r="K1293" s="1" t="s">
        <v>266</v>
      </c>
      <c r="L1293" s="1" t="s">
        <v>84</v>
      </c>
      <c r="M1293" s="1" t="s">
        <v>270</v>
      </c>
      <c r="N1293" s="1" t="s">
        <v>256</v>
      </c>
      <c r="O1293" s="1" t="s">
        <v>256</v>
      </c>
      <c r="P1293" s="1" t="s">
        <v>257</v>
      </c>
      <c r="Q1293" s="1" t="s">
        <v>85</v>
      </c>
      <c r="R1293">
        <v>5</v>
      </c>
      <c r="S1293">
        <v>6</v>
      </c>
      <c r="T1293">
        <v>1957</v>
      </c>
      <c r="U1293">
        <v>1996</v>
      </c>
      <c r="V1293" s="1" t="s">
        <v>268</v>
      </c>
      <c r="W1293" s="1" t="s">
        <v>86</v>
      </c>
      <c r="X1293" s="1" t="s">
        <v>121</v>
      </c>
      <c r="Y1293" s="1" t="s">
        <v>121</v>
      </c>
      <c r="Z1293" s="1" t="s">
        <v>87</v>
      </c>
      <c r="AA1293">
        <v>64</v>
      </c>
      <c r="AB1293" s="1" t="s">
        <v>89</v>
      </c>
      <c r="AC1293" s="1" t="s">
        <v>89</v>
      </c>
      <c r="AD1293" s="1" t="s">
        <v>90</v>
      </c>
      <c r="AE1293" s="1" t="s">
        <v>89</v>
      </c>
      <c r="AF1293" s="1" t="s">
        <v>89</v>
      </c>
      <c r="AG1293" s="1" t="s">
        <v>101</v>
      </c>
      <c r="AH1293" s="1" t="s">
        <v>92</v>
      </c>
      <c r="AI1293">
        <v>360</v>
      </c>
      <c r="AJ1293" s="1" t="s">
        <v>93</v>
      </c>
      <c r="AK1293">
        <v>0</v>
      </c>
      <c r="AL1293">
        <v>710</v>
      </c>
      <c r="AM1293">
        <v>1070</v>
      </c>
      <c r="AN1293" s="1" t="s">
        <v>260</v>
      </c>
      <c r="AO1293" s="1" t="s">
        <v>89</v>
      </c>
      <c r="AP1293" s="1" t="s">
        <v>94</v>
      </c>
      <c r="AQ1293" s="1" t="s">
        <v>95</v>
      </c>
      <c r="AR1293">
        <v>1236</v>
      </c>
      <c r="AS1293">
        <v>0</v>
      </c>
      <c r="AT1293">
        <v>0</v>
      </c>
      <c r="AU1293">
        <v>1236</v>
      </c>
      <c r="AV1293">
        <v>0</v>
      </c>
      <c r="AW1293">
        <v>1</v>
      </c>
      <c r="AX1293">
        <v>1</v>
      </c>
      <c r="AY1293">
        <v>0</v>
      </c>
      <c r="AZ1293">
        <v>2</v>
      </c>
      <c r="BA1293">
        <v>1</v>
      </c>
      <c r="BB1293" s="1" t="s">
        <v>91</v>
      </c>
      <c r="BC1293">
        <v>6</v>
      </c>
      <c r="BD1293" s="1" t="s">
        <v>113</v>
      </c>
      <c r="BE1293">
        <v>1</v>
      </c>
      <c r="BF1293" s="1" t="s">
        <v>106</v>
      </c>
      <c r="BG1293" s="1" t="s">
        <v>96</v>
      </c>
      <c r="BH1293">
        <v>1957</v>
      </c>
      <c r="BI1293" s="1" t="s">
        <v>93</v>
      </c>
      <c r="BJ1293">
        <v>1</v>
      </c>
      <c r="BK1293">
        <v>447</v>
      </c>
      <c r="BL1293" s="1" t="s">
        <v>89</v>
      </c>
      <c r="BM1293" s="1" t="s">
        <v>89</v>
      </c>
      <c r="BN1293" s="1" t="s">
        <v>94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s="1" t="s">
        <v>99</v>
      </c>
      <c r="BV1293" s="1" t="s">
        <v>116</v>
      </c>
      <c r="BW1293" s="1" t="s">
        <v>99</v>
      </c>
      <c r="BX1293">
        <v>0</v>
      </c>
      <c r="BY1293">
        <v>5</v>
      </c>
      <c r="BZ1293">
        <v>2006</v>
      </c>
      <c r="CA1293" s="1" t="s">
        <v>271</v>
      </c>
      <c r="CB1293" s="1" t="s">
        <v>263</v>
      </c>
      <c r="CC1293">
        <v>134450</v>
      </c>
    </row>
    <row r="1294" spans="1:81" x14ac:dyDescent="0.3">
      <c r="A1294">
        <v>535180100</v>
      </c>
      <c r="B1294">
        <v>20</v>
      </c>
      <c r="C1294" s="1" t="s">
        <v>252</v>
      </c>
      <c r="D1294">
        <v>75</v>
      </c>
      <c r="E1294">
        <v>9464</v>
      </c>
      <c r="F1294" s="1" t="s">
        <v>81</v>
      </c>
      <c r="G1294" s="1" t="s">
        <v>99</v>
      </c>
      <c r="H1294" s="1" t="s">
        <v>265</v>
      </c>
      <c r="I1294" s="1" t="s">
        <v>82</v>
      </c>
      <c r="J1294" s="1" t="s">
        <v>83</v>
      </c>
      <c r="K1294" s="1" t="s">
        <v>254</v>
      </c>
      <c r="L1294" s="1" t="s">
        <v>84</v>
      </c>
      <c r="M1294" s="1" t="s">
        <v>270</v>
      </c>
      <c r="N1294" s="1" t="s">
        <v>256</v>
      </c>
      <c r="O1294" s="1" t="s">
        <v>256</v>
      </c>
      <c r="P1294" s="1" t="s">
        <v>257</v>
      </c>
      <c r="Q1294" s="1" t="s">
        <v>85</v>
      </c>
      <c r="R1294">
        <v>6</v>
      </c>
      <c r="S1294">
        <v>7</v>
      </c>
      <c r="T1294">
        <v>1958</v>
      </c>
      <c r="U1294">
        <v>1958</v>
      </c>
      <c r="V1294" s="1" t="s">
        <v>258</v>
      </c>
      <c r="W1294" s="1" t="s">
        <v>86</v>
      </c>
      <c r="X1294" s="1" t="s">
        <v>105</v>
      </c>
      <c r="Y1294" s="1" t="s">
        <v>105</v>
      </c>
      <c r="Z1294" s="1" t="s">
        <v>87</v>
      </c>
      <c r="AA1294">
        <v>135</v>
      </c>
      <c r="AB1294" s="1" t="s">
        <v>89</v>
      </c>
      <c r="AC1294" s="1" t="s">
        <v>91</v>
      </c>
      <c r="AD1294" s="1" t="s">
        <v>90</v>
      </c>
      <c r="AE1294" s="1" t="s">
        <v>89</v>
      </c>
      <c r="AF1294" s="1" t="s">
        <v>89</v>
      </c>
      <c r="AG1294" s="1" t="s">
        <v>101</v>
      </c>
      <c r="AH1294" s="1" t="s">
        <v>92</v>
      </c>
      <c r="AI1294">
        <v>570</v>
      </c>
      <c r="AJ1294" s="1" t="s">
        <v>93</v>
      </c>
      <c r="AK1294">
        <v>0</v>
      </c>
      <c r="AL1294">
        <v>510</v>
      </c>
      <c r="AM1294">
        <v>1080</v>
      </c>
      <c r="AN1294" s="1" t="s">
        <v>260</v>
      </c>
      <c r="AO1294" s="1" t="s">
        <v>91</v>
      </c>
      <c r="AP1294" s="1" t="s">
        <v>94</v>
      </c>
      <c r="AQ1294" s="1" t="s">
        <v>95</v>
      </c>
      <c r="AR1294">
        <v>1080</v>
      </c>
      <c r="AS1294">
        <v>0</v>
      </c>
      <c r="AT1294">
        <v>0</v>
      </c>
      <c r="AU1294">
        <v>1080</v>
      </c>
      <c r="AV1294">
        <v>0</v>
      </c>
      <c r="AW1294">
        <v>0</v>
      </c>
      <c r="AX1294">
        <v>1</v>
      </c>
      <c r="AY1294">
        <v>0</v>
      </c>
      <c r="AZ1294">
        <v>3</v>
      </c>
      <c r="BA1294">
        <v>1</v>
      </c>
      <c r="BB1294" s="1" t="s">
        <v>89</v>
      </c>
      <c r="BC1294">
        <v>5</v>
      </c>
      <c r="BD1294" s="1" t="s">
        <v>261</v>
      </c>
      <c r="BE1294">
        <v>0</v>
      </c>
      <c r="BF1294" s="1" t="s">
        <v>99</v>
      </c>
      <c r="BG1294" s="1" t="s">
        <v>96</v>
      </c>
      <c r="BH1294">
        <v>1958</v>
      </c>
      <c r="BI1294" s="1" t="s">
        <v>93</v>
      </c>
      <c r="BJ1294">
        <v>1</v>
      </c>
      <c r="BK1294">
        <v>288</v>
      </c>
      <c r="BL1294" s="1" t="s">
        <v>89</v>
      </c>
      <c r="BM1294" s="1" t="s">
        <v>89</v>
      </c>
      <c r="BN1294" s="1" t="s">
        <v>94</v>
      </c>
      <c r="BO1294">
        <v>0</v>
      </c>
      <c r="BP1294">
        <v>0</v>
      </c>
      <c r="BQ1294">
        <v>0</v>
      </c>
      <c r="BR1294">
        <v>0</v>
      </c>
      <c r="BS1294">
        <v>130</v>
      </c>
      <c r="BT1294">
        <v>0</v>
      </c>
      <c r="BU1294" s="1" t="s">
        <v>99</v>
      </c>
      <c r="BV1294" s="1" t="s">
        <v>99</v>
      </c>
      <c r="BW1294" s="1" t="s">
        <v>99</v>
      </c>
      <c r="BX1294">
        <v>0</v>
      </c>
      <c r="BY1294">
        <v>6</v>
      </c>
      <c r="BZ1294">
        <v>2008</v>
      </c>
      <c r="CA1294" s="1" t="s">
        <v>271</v>
      </c>
      <c r="CB1294" s="1" t="s">
        <v>263</v>
      </c>
      <c r="CC1294">
        <v>136000</v>
      </c>
    </row>
    <row r="1295" spans="1:81" x14ac:dyDescent="0.3">
      <c r="A1295">
        <v>535180120</v>
      </c>
      <c r="B1295">
        <v>20</v>
      </c>
      <c r="C1295" s="1" t="s">
        <v>252</v>
      </c>
      <c r="D1295">
        <v>75</v>
      </c>
      <c r="E1295">
        <v>10425</v>
      </c>
      <c r="F1295" s="1" t="s">
        <v>81</v>
      </c>
      <c r="G1295" s="1" t="s">
        <v>99</v>
      </c>
      <c r="H1295" s="1" t="s">
        <v>265</v>
      </c>
      <c r="I1295" s="1" t="s">
        <v>82</v>
      </c>
      <c r="J1295" s="1" t="s">
        <v>83</v>
      </c>
      <c r="K1295" s="1" t="s">
        <v>266</v>
      </c>
      <c r="L1295" s="1" t="s">
        <v>84</v>
      </c>
      <c r="M1295" s="1" t="s">
        <v>270</v>
      </c>
      <c r="N1295" s="1" t="s">
        <v>256</v>
      </c>
      <c r="O1295" s="1" t="s">
        <v>256</v>
      </c>
      <c r="P1295" s="1" t="s">
        <v>257</v>
      </c>
      <c r="Q1295" s="1" t="s">
        <v>85</v>
      </c>
      <c r="R1295">
        <v>5</v>
      </c>
      <c r="S1295">
        <v>5</v>
      </c>
      <c r="T1295">
        <v>1956</v>
      </c>
      <c r="U1295">
        <v>1958</v>
      </c>
      <c r="V1295" s="1" t="s">
        <v>268</v>
      </c>
      <c r="W1295" s="1" t="s">
        <v>86</v>
      </c>
      <c r="X1295" s="1" t="s">
        <v>105</v>
      </c>
      <c r="Y1295" s="1" t="s">
        <v>105</v>
      </c>
      <c r="Z1295" s="1" t="s">
        <v>269</v>
      </c>
      <c r="AA1295">
        <v>0</v>
      </c>
      <c r="AB1295" s="1" t="s">
        <v>89</v>
      </c>
      <c r="AC1295" s="1" t="s">
        <v>89</v>
      </c>
      <c r="AD1295" s="1" t="s">
        <v>90</v>
      </c>
      <c r="AE1295" s="1" t="s">
        <v>89</v>
      </c>
      <c r="AF1295" s="1" t="s">
        <v>89</v>
      </c>
      <c r="AG1295" s="1" t="s">
        <v>101</v>
      </c>
      <c r="AH1295" s="1" t="s">
        <v>102</v>
      </c>
      <c r="AI1295">
        <v>774</v>
      </c>
      <c r="AJ1295" s="1" t="s">
        <v>93</v>
      </c>
      <c r="AK1295">
        <v>0</v>
      </c>
      <c r="AL1295">
        <v>330</v>
      </c>
      <c r="AM1295">
        <v>1104</v>
      </c>
      <c r="AN1295" s="1" t="s">
        <v>260</v>
      </c>
      <c r="AO1295" s="1" t="s">
        <v>91</v>
      </c>
      <c r="AP1295" s="1" t="s">
        <v>94</v>
      </c>
      <c r="AQ1295" s="1" t="s">
        <v>95</v>
      </c>
      <c r="AR1295">
        <v>1104</v>
      </c>
      <c r="AS1295">
        <v>0</v>
      </c>
      <c r="AT1295">
        <v>0</v>
      </c>
      <c r="AU1295">
        <v>1104</v>
      </c>
      <c r="AV1295">
        <v>1</v>
      </c>
      <c r="AW1295">
        <v>0</v>
      </c>
      <c r="AX1295">
        <v>1</v>
      </c>
      <c r="AY1295">
        <v>0</v>
      </c>
      <c r="AZ1295">
        <v>3</v>
      </c>
      <c r="BA1295">
        <v>1</v>
      </c>
      <c r="BB1295" s="1" t="s">
        <v>89</v>
      </c>
      <c r="BC1295">
        <v>5</v>
      </c>
      <c r="BD1295" s="1" t="s">
        <v>261</v>
      </c>
      <c r="BE1295">
        <v>0</v>
      </c>
      <c r="BF1295" s="1" t="s">
        <v>99</v>
      </c>
      <c r="BG1295" s="1" t="s">
        <v>96</v>
      </c>
      <c r="BH1295">
        <v>1956</v>
      </c>
      <c r="BI1295" s="1" t="s">
        <v>103</v>
      </c>
      <c r="BJ1295">
        <v>1</v>
      </c>
      <c r="BK1295">
        <v>384</v>
      </c>
      <c r="BL1295" s="1" t="s">
        <v>89</v>
      </c>
      <c r="BM1295" s="1" t="s">
        <v>89</v>
      </c>
      <c r="BN1295" s="1" t="s">
        <v>94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 s="1" t="s">
        <v>99</v>
      </c>
      <c r="BV1295" s="1" t="s">
        <v>99</v>
      </c>
      <c r="BW1295" s="1" t="s">
        <v>99</v>
      </c>
      <c r="BX1295">
        <v>0</v>
      </c>
      <c r="BY1295">
        <v>4</v>
      </c>
      <c r="BZ1295">
        <v>2008</v>
      </c>
      <c r="CA1295" s="1" t="s">
        <v>271</v>
      </c>
      <c r="CB1295" s="1" t="s">
        <v>263</v>
      </c>
      <c r="CC1295">
        <v>133000</v>
      </c>
    </row>
    <row r="1296" spans="1:81" x14ac:dyDescent="0.3">
      <c r="A1296">
        <v>535180130</v>
      </c>
      <c r="B1296">
        <v>50</v>
      </c>
      <c r="C1296" s="1" t="s">
        <v>252</v>
      </c>
      <c r="D1296">
        <v>60</v>
      </c>
      <c r="E1296">
        <v>8382</v>
      </c>
      <c r="F1296" s="1" t="s">
        <v>81</v>
      </c>
      <c r="G1296" s="1" t="s">
        <v>99</v>
      </c>
      <c r="H1296" s="1" t="s">
        <v>265</v>
      </c>
      <c r="I1296" s="1" t="s">
        <v>82</v>
      </c>
      <c r="J1296" s="1" t="s">
        <v>83</v>
      </c>
      <c r="K1296" s="1" t="s">
        <v>266</v>
      </c>
      <c r="L1296" s="1" t="s">
        <v>84</v>
      </c>
      <c r="M1296" s="1" t="s">
        <v>270</v>
      </c>
      <c r="N1296" s="1" t="s">
        <v>256</v>
      </c>
      <c r="O1296" s="1" t="s">
        <v>256</v>
      </c>
      <c r="P1296" s="1" t="s">
        <v>257</v>
      </c>
      <c r="Q1296" s="1" t="s">
        <v>136</v>
      </c>
      <c r="R1296">
        <v>4</v>
      </c>
      <c r="S1296">
        <v>5</v>
      </c>
      <c r="T1296">
        <v>1956</v>
      </c>
      <c r="U1296">
        <v>1956</v>
      </c>
      <c r="V1296" s="1" t="s">
        <v>268</v>
      </c>
      <c r="W1296" s="1" t="s">
        <v>86</v>
      </c>
      <c r="X1296" s="1" t="s">
        <v>105</v>
      </c>
      <c r="Y1296" s="1" t="s">
        <v>105</v>
      </c>
      <c r="Z1296" s="1" t="s">
        <v>269</v>
      </c>
      <c r="AA1296">
        <v>0</v>
      </c>
      <c r="AB1296" s="1" t="s">
        <v>89</v>
      </c>
      <c r="AC1296" s="1" t="s">
        <v>89</v>
      </c>
      <c r="AD1296" s="1" t="s">
        <v>90</v>
      </c>
      <c r="AE1296" s="1" t="s">
        <v>89</v>
      </c>
      <c r="AF1296" s="1" t="s">
        <v>89</v>
      </c>
      <c r="AG1296" s="1" t="s">
        <v>101</v>
      </c>
      <c r="AH1296" s="1" t="s">
        <v>93</v>
      </c>
      <c r="AI1296">
        <v>0</v>
      </c>
      <c r="AJ1296" s="1" t="s">
        <v>93</v>
      </c>
      <c r="AK1296">
        <v>0</v>
      </c>
      <c r="AL1296">
        <v>832</v>
      </c>
      <c r="AM1296">
        <v>832</v>
      </c>
      <c r="AN1296" s="1" t="s">
        <v>260</v>
      </c>
      <c r="AO1296" s="1" t="s">
        <v>89</v>
      </c>
      <c r="AP1296" s="1" t="s">
        <v>94</v>
      </c>
      <c r="AQ1296" s="1" t="s">
        <v>140</v>
      </c>
      <c r="AR1296">
        <v>832</v>
      </c>
      <c r="AS1296">
        <v>505</v>
      </c>
      <c r="AT1296">
        <v>0</v>
      </c>
      <c r="AU1296">
        <v>1337</v>
      </c>
      <c r="AV1296">
        <v>0</v>
      </c>
      <c r="AW1296">
        <v>0</v>
      </c>
      <c r="AX1296">
        <v>1</v>
      </c>
      <c r="AY1296">
        <v>0</v>
      </c>
      <c r="AZ1296">
        <v>3</v>
      </c>
      <c r="BA1296">
        <v>1</v>
      </c>
      <c r="BB1296" s="1" t="s">
        <v>89</v>
      </c>
      <c r="BC1296">
        <v>5</v>
      </c>
      <c r="BD1296" s="1" t="s">
        <v>261</v>
      </c>
      <c r="BE1296">
        <v>0</v>
      </c>
      <c r="BF1296" s="1" t="s">
        <v>99</v>
      </c>
      <c r="BG1296" s="1" t="s">
        <v>96</v>
      </c>
      <c r="BH1296">
        <v>1956</v>
      </c>
      <c r="BI1296" s="1" t="s">
        <v>93</v>
      </c>
      <c r="BJ1296">
        <v>1</v>
      </c>
      <c r="BK1296">
        <v>263</v>
      </c>
      <c r="BL1296" s="1" t="s">
        <v>89</v>
      </c>
      <c r="BM1296" s="1" t="s">
        <v>89</v>
      </c>
      <c r="BN1296" s="1" t="s">
        <v>94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s="1" t="s">
        <v>99</v>
      </c>
      <c r="BV1296" s="1" t="s">
        <v>99</v>
      </c>
      <c r="BW1296" s="1" t="s">
        <v>99</v>
      </c>
      <c r="BX1296">
        <v>0</v>
      </c>
      <c r="BY1296">
        <v>2</v>
      </c>
      <c r="BZ1296">
        <v>2010</v>
      </c>
      <c r="CA1296" s="1" t="s">
        <v>271</v>
      </c>
      <c r="CB1296" s="1" t="s">
        <v>263</v>
      </c>
      <c r="CC1296">
        <v>108000</v>
      </c>
    </row>
    <row r="1297" spans="1:81" x14ac:dyDescent="0.3">
      <c r="A1297">
        <v>535181030</v>
      </c>
      <c r="B1297">
        <v>20</v>
      </c>
      <c r="C1297" s="1" t="s">
        <v>252</v>
      </c>
      <c r="D1297">
        <v>0</v>
      </c>
      <c r="E1297">
        <v>12155</v>
      </c>
      <c r="F1297" s="1" t="s">
        <v>81</v>
      </c>
      <c r="G1297" s="1" t="s">
        <v>99</v>
      </c>
      <c r="H1297" s="1" t="s">
        <v>281</v>
      </c>
      <c r="I1297" s="1" t="s">
        <v>82</v>
      </c>
      <c r="J1297" s="1" t="s">
        <v>83</v>
      </c>
      <c r="K1297" s="1" t="s">
        <v>266</v>
      </c>
      <c r="L1297" s="1" t="s">
        <v>84</v>
      </c>
      <c r="M1297" s="1" t="s">
        <v>270</v>
      </c>
      <c r="N1297" s="1" t="s">
        <v>287</v>
      </c>
      <c r="O1297" s="1" t="s">
        <v>256</v>
      </c>
      <c r="P1297" s="1" t="s">
        <v>257</v>
      </c>
      <c r="Q1297" s="1" t="s">
        <v>85</v>
      </c>
      <c r="R1297">
        <v>6</v>
      </c>
      <c r="S1297">
        <v>3</v>
      </c>
      <c r="T1297">
        <v>1970</v>
      </c>
      <c r="U1297">
        <v>1970</v>
      </c>
      <c r="V1297" s="1" t="s">
        <v>268</v>
      </c>
      <c r="W1297" s="1" t="s">
        <v>86</v>
      </c>
      <c r="X1297" s="1" t="s">
        <v>88</v>
      </c>
      <c r="Y1297" s="1" t="s">
        <v>88</v>
      </c>
      <c r="Z1297" s="1" t="s">
        <v>269</v>
      </c>
      <c r="AA1297">
        <v>0</v>
      </c>
      <c r="AB1297" s="1" t="s">
        <v>89</v>
      </c>
      <c r="AC1297" s="1" t="s">
        <v>89</v>
      </c>
      <c r="AD1297" s="1" t="s">
        <v>90</v>
      </c>
      <c r="AE1297" s="1" t="s">
        <v>91</v>
      </c>
      <c r="AF1297" s="1" t="s">
        <v>89</v>
      </c>
      <c r="AG1297" s="1" t="s">
        <v>101</v>
      </c>
      <c r="AH1297" s="1" t="s">
        <v>115</v>
      </c>
      <c r="AI1297">
        <v>1237</v>
      </c>
      <c r="AJ1297" s="1" t="s">
        <v>93</v>
      </c>
      <c r="AK1297">
        <v>0</v>
      </c>
      <c r="AL1297">
        <v>420</v>
      </c>
      <c r="AM1297">
        <v>1657</v>
      </c>
      <c r="AN1297" s="1" t="s">
        <v>260</v>
      </c>
      <c r="AO1297" s="1" t="s">
        <v>91</v>
      </c>
      <c r="AP1297" s="1" t="s">
        <v>94</v>
      </c>
      <c r="AQ1297" s="1" t="s">
        <v>95</v>
      </c>
      <c r="AR1297">
        <v>1657</v>
      </c>
      <c r="AS1297">
        <v>0</v>
      </c>
      <c r="AT1297">
        <v>0</v>
      </c>
      <c r="AU1297">
        <v>1657</v>
      </c>
      <c r="AV1297">
        <v>0</v>
      </c>
      <c r="AW1297">
        <v>1</v>
      </c>
      <c r="AX1297">
        <v>2</v>
      </c>
      <c r="AY1297">
        <v>0</v>
      </c>
      <c r="AZ1297">
        <v>3</v>
      </c>
      <c r="BA1297">
        <v>1</v>
      </c>
      <c r="BB1297" s="1" t="s">
        <v>89</v>
      </c>
      <c r="BC1297">
        <v>7</v>
      </c>
      <c r="BD1297" s="1" t="s">
        <v>261</v>
      </c>
      <c r="BE1297">
        <v>1</v>
      </c>
      <c r="BF1297" s="1" t="s">
        <v>89</v>
      </c>
      <c r="BG1297" s="1" t="s">
        <v>96</v>
      </c>
      <c r="BH1297">
        <v>1970</v>
      </c>
      <c r="BI1297" s="1" t="s">
        <v>93</v>
      </c>
      <c r="BJ1297">
        <v>2</v>
      </c>
      <c r="BK1297">
        <v>484</v>
      </c>
      <c r="BL1297" s="1" t="s">
        <v>89</v>
      </c>
      <c r="BM1297" s="1" t="s">
        <v>89</v>
      </c>
      <c r="BN1297" s="1" t="s">
        <v>94</v>
      </c>
      <c r="BO1297">
        <v>0</v>
      </c>
      <c r="BP1297">
        <v>0</v>
      </c>
      <c r="BQ1297">
        <v>0</v>
      </c>
      <c r="BR1297">
        <v>0</v>
      </c>
      <c r="BS1297">
        <v>147</v>
      </c>
      <c r="BT1297">
        <v>0</v>
      </c>
      <c r="BU1297" s="1" t="s">
        <v>99</v>
      </c>
      <c r="BV1297" s="1" t="s">
        <v>99</v>
      </c>
      <c r="BW1297" s="1" t="s">
        <v>99</v>
      </c>
      <c r="BX1297">
        <v>0</v>
      </c>
      <c r="BY1297">
        <v>3</v>
      </c>
      <c r="BZ1297">
        <v>2007</v>
      </c>
      <c r="CA1297" s="1" t="s">
        <v>271</v>
      </c>
      <c r="CB1297" s="1" t="s">
        <v>263</v>
      </c>
      <c r="CC1297">
        <v>163500</v>
      </c>
    </row>
    <row r="1298" spans="1:81" x14ac:dyDescent="0.3">
      <c r="A1298">
        <v>535181140</v>
      </c>
      <c r="B1298">
        <v>20</v>
      </c>
      <c r="C1298" s="1" t="s">
        <v>252</v>
      </c>
      <c r="D1298">
        <v>70</v>
      </c>
      <c r="E1298">
        <v>12198</v>
      </c>
      <c r="F1298" s="1" t="s">
        <v>81</v>
      </c>
      <c r="G1298" s="1" t="s">
        <v>99</v>
      </c>
      <c r="H1298" s="1" t="s">
        <v>253</v>
      </c>
      <c r="I1298" s="1" t="s">
        <v>82</v>
      </c>
      <c r="J1298" s="1" t="s">
        <v>83</v>
      </c>
      <c r="K1298" s="1" t="s">
        <v>266</v>
      </c>
      <c r="L1298" s="1" t="s">
        <v>84</v>
      </c>
      <c r="M1298" s="1" t="s">
        <v>270</v>
      </c>
      <c r="N1298" s="1" t="s">
        <v>256</v>
      </c>
      <c r="O1298" s="1" t="s">
        <v>256</v>
      </c>
      <c r="P1298" s="1" t="s">
        <v>257</v>
      </c>
      <c r="Q1298" s="1" t="s">
        <v>85</v>
      </c>
      <c r="R1298">
        <v>5</v>
      </c>
      <c r="S1298">
        <v>6</v>
      </c>
      <c r="T1298">
        <v>1955</v>
      </c>
      <c r="U1298">
        <v>1975</v>
      </c>
      <c r="V1298" s="1" t="s">
        <v>268</v>
      </c>
      <c r="W1298" s="1" t="s">
        <v>86</v>
      </c>
      <c r="X1298" s="1" t="s">
        <v>104</v>
      </c>
      <c r="Y1298" s="1" t="s">
        <v>104</v>
      </c>
      <c r="Z1298" s="1" t="s">
        <v>269</v>
      </c>
      <c r="AA1298">
        <v>0</v>
      </c>
      <c r="AB1298" s="1" t="s">
        <v>89</v>
      </c>
      <c r="AC1298" s="1" t="s">
        <v>89</v>
      </c>
      <c r="AD1298" s="1" t="s">
        <v>90</v>
      </c>
      <c r="AE1298" s="1" t="s">
        <v>89</v>
      </c>
      <c r="AF1298" s="1" t="s">
        <v>89</v>
      </c>
      <c r="AG1298" s="1" t="s">
        <v>127</v>
      </c>
      <c r="AH1298" s="1" t="s">
        <v>102</v>
      </c>
      <c r="AI1298">
        <v>780</v>
      </c>
      <c r="AJ1298" s="1" t="s">
        <v>93</v>
      </c>
      <c r="AK1298">
        <v>0</v>
      </c>
      <c r="AL1298">
        <v>424</v>
      </c>
      <c r="AM1298">
        <v>1204</v>
      </c>
      <c r="AN1298" s="1" t="s">
        <v>260</v>
      </c>
      <c r="AO1298" s="1" t="s">
        <v>89</v>
      </c>
      <c r="AP1298" s="1" t="s">
        <v>94</v>
      </c>
      <c r="AQ1298" s="1" t="s">
        <v>95</v>
      </c>
      <c r="AR1298">
        <v>1411</v>
      </c>
      <c r="AS1298">
        <v>0</v>
      </c>
      <c r="AT1298">
        <v>0</v>
      </c>
      <c r="AU1298">
        <v>1411</v>
      </c>
      <c r="AV1298">
        <v>0</v>
      </c>
      <c r="AW1298">
        <v>0</v>
      </c>
      <c r="AX1298">
        <v>1</v>
      </c>
      <c r="AY1298">
        <v>0</v>
      </c>
      <c r="AZ1298">
        <v>3</v>
      </c>
      <c r="BA1298">
        <v>1</v>
      </c>
      <c r="BB1298" s="1" t="s">
        <v>89</v>
      </c>
      <c r="BC1298">
        <v>7</v>
      </c>
      <c r="BD1298" s="1" t="s">
        <v>261</v>
      </c>
      <c r="BE1298">
        <v>1</v>
      </c>
      <c r="BF1298" s="1" t="s">
        <v>89</v>
      </c>
      <c r="BG1298" s="1" t="s">
        <v>96</v>
      </c>
      <c r="BH1298">
        <v>1955</v>
      </c>
      <c r="BI1298" s="1" t="s">
        <v>103</v>
      </c>
      <c r="BJ1298">
        <v>1</v>
      </c>
      <c r="BK1298">
        <v>310</v>
      </c>
      <c r="BL1298" s="1" t="s">
        <v>89</v>
      </c>
      <c r="BM1298" s="1" t="s">
        <v>89</v>
      </c>
      <c r="BN1298" s="1" t="s">
        <v>94</v>
      </c>
      <c r="BO1298">
        <v>278</v>
      </c>
      <c r="BP1298">
        <v>82</v>
      </c>
      <c r="BQ1298">
        <v>0</v>
      </c>
      <c r="BR1298">
        <v>0</v>
      </c>
      <c r="BS1298">
        <v>0</v>
      </c>
      <c r="BT1298">
        <v>0</v>
      </c>
      <c r="BU1298" s="1" t="s">
        <v>99</v>
      </c>
      <c r="BV1298" s="1" t="s">
        <v>99</v>
      </c>
      <c r="BW1298" s="1" t="s">
        <v>99</v>
      </c>
      <c r="BX1298">
        <v>0</v>
      </c>
      <c r="BY1298">
        <v>6</v>
      </c>
      <c r="BZ1298">
        <v>2007</v>
      </c>
      <c r="CA1298" s="1" t="s">
        <v>286</v>
      </c>
      <c r="CB1298" s="1" t="s">
        <v>263</v>
      </c>
      <c r="CC1298">
        <v>130000</v>
      </c>
    </row>
    <row r="1299" spans="1:81" x14ac:dyDescent="0.3">
      <c r="A1299">
        <v>535300040</v>
      </c>
      <c r="B1299">
        <v>20</v>
      </c>
      <c r="C1299" s="1" t="s">
        <v>252</v>
      </c>
      <c r="D1299">
        <v>75</v>
      </c>
      <c r="E1299">
        <v>10050</v>
      </c>
      <c r="F1299" s="1" t="s">
        <v>81</v>
      </c>
      <c r="G1299" s="1" t="s">
        <v>99</v>
      </c>
      <c r="H1299" s="1" t="s">
        <v>265</v>
      </c>
      <c r="I1299" s="1" t="s">
        <v>82</v>
      </c>
      <c r="J1299" s="1" t="s">
        <v>83</v>
      </c>
      <c r="K1299" s="1" t="s">
        <v>266</v>
      </c>
      <c r="L1299" s="1" t="s">
        <v>84</v>
      </c>
      <c r="M1299" s="1" t="s">
        <v>270</v>
      </c>
      <c r="N1299" s="1" t="s">
        <v>256</v>
      </c>
      <c r="O1299" s="1" t="s">
        <v>256</v>
      </c>
      <c r="P1299" s="1" t="s">
        <v>257</v>
      </c>
      <c r="Q1299" s="1" t="s">
        <v>85</v>
      </c>
      <c r="R1299">
        <v>5</v>
      </c>
      <c r="S1299">
        <v>5</v>
      </c>
      <c r="T1299">
        <v>1955</v>
      </c>
      <c r="U1299">
        <v>1955</v>
      </c>
      <c r="V1299" s="1" t="s">
        <v>258</v>
      </c>
      <c r="W1299" s="1" t="s">
        <v>86</v>
      </c>
      <c r="X1299" s="1" t="s">
        <v>105</v>
      </c>
      <c r="Y1299" s="1" t="s">
        <v>105</v>
      </c>
      <c r="Z1299" s="1" t="s">
        <v>269</v>
      </c>
      <c r="AA1299">
        <v>0</v>
      </c>
      <c r="AB1299" s="1" t="s">
        <v>89</v>
      </c>
      <c r="AC1299" s="1" t="s">
        <v>89</v>
      </c>
      <c r="AD1299" s="1" t="s">
        <v>90</v>
      </c>
      <c r="AE1299" s="1" t="s">
        <v>89</v>
      </c>
      <c r="AF1299" s="1" t="s">
        <v>89</v>
      </c>
      <c r="AG1299" s="1" t="s">
        <v>101</v>
      </c>
      <c r="AH1299" s="1" t="s">
        <v>102</v>
      </c>
      <c r="AI1299">
        <v>288</v>
      </c>
      <c r="AJ1299" s="1" t="s">
        <v>93</v>
      </c>
      <c r="AK1299">
        <v>0</v>
      </c>
      <c r="AL1299">
        <v>928</v>
      </c>
      <c r="AM1299">
        <v>1216</v>
      </c>
      <c r="AN1299" s="1" t="s">
        <v>260</v>
      </c>
      <c r="AO1299" s="1" t="s">
        <v>89</v>
      </c>
      <c r="AP1299" s="1" t="s">
        <v>94</v>
      </c>
      <c r="AQ1299" s="1" t="s">
        <v>95</v>
      </c>
      <c r="AR1299">
        <v>1216</v>
      </c>
      <c r="AS1299">
        <v>0</v>
      </c>
      <c r="AT1299">
        <v>0</v>
      </c>
      <c r="AU1299">
        <v>1216</v>
      </c>
      <c r="AV1299">
        <v>1</v>
      </c>
      <c r="AW1299">
        <v>0</v>
      </c>
      <c r="AX1299">
        <v>1</v>
      </c>
      <c r="AY1299">
        <v>0</v>
      </c>
      <c r="AZ1299">
        <v>3</v>
      </c>
      <c r="BA1299">
        <v>1</v>
      </c>
      <c r="BB1299" s="1" t="s">
        <v>89</v>
      </c>
      <c r="BC1299">
        <v>5</v>
      </c>
      <c r="BD1299" s="1" t="s">
        <v>261</v>
      </c>
      <c r="BE1299">
        <v>0</v>
      </c>
      <c r="BF1299" s="1" t="s">
        <v>99</v>
      </c>
      <c r="BG1299" s="1" t="s">
        <v>96</v>
      </c>
      <c r="BH1299">
        <v>1955</v>
      </c>
      <c r="BI1299" s="1" t="s">
        <v>103</v>
      </c>
      <c r="BJ1299">
        <v>1</v>
      </c>
      <c r="BK1299">
        <v>336</v>
      </c>
      <c r="BL1299" s="1" t="s">
        <v>89</v>
      </c>
      <c r="BM1299" s="1" t="s">
        <v>89</v>
      </c>
      <c r="BN1299" s="1" t="s">
        <v>94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 s="1" t="s">
        <v>99</v>
      </c>
      <c r="BV1299" s="1" t="s">
        <v>99</v>
      </c>
      <c r="BW1299" s="1" t="s">
        <v>99</v>
      </c>
      <c r="BX1299">
        <v>0</v>
      </c>
      <c r="BY1299">
        <v>8</v>
      </c>
      <c r="BZ1299">
        <v>2007</v>
      </c>
      <c r="CA1299" s="1" t="s">
        <v>271</v>
      </c>
      <c r="CB1299" s="1" t="s">
        <v>263</v>
      </c>
      <c r="CC1299">
        <v>129500</v>
      </c>
    </row>
    <row r="1300" spans="1:81" x14ac:dyDescent="0.3">
      <c r="A1300">
        <v>535300120</v>
      </c>
      <c r="B1300">
        <v>80</v>
      </c>
      <c r="C1300" s="1" t="s">
        <v>252</v>
      </c>
      <c r="D1300">
        <v>120</v>
      </c>
      <c r="E1300">
        <v>19296</v>
      </c>
      <c r="F1300" s="1" t="s">
        <v>81</v>
      </c>
      <c r="G1300" s="1" t="s">
        <v>99</v>
      </c>
      <c r="H1300" s="1" t="s">
        <v>265</v>
      </c>
      <c r="I1300" s="1" t="s">
        <v>82</v>
      </c>
      <c r="J1300" s="1" t="s">
        <v>83</v>
      </c>
      <c r="K1300" s="1" t="s">
        <v>254</v>
      </c>
      <c r="L1300" s="1" t="s">
        <v>84</v>
      </c>
      <c r="M1300" s="1" t="s">
        <v>270</v>
      </c>
      <c r="N1300" s="1" t="s">
        <v>315</v>
      </c>
      <c r="O1300" s="1" t="s">
        <v>256</v>
      </c>
      <c r="P1300" s="1" t="s">
        <v>257</v>
      </c>
      <c r="Q1300" s="1" t="s">
        <v>274</v>
      </c>
      <c r="R1300">
        <v>6</v>
      </c>
      <c r="S1300">
        <v>5</v>
      </c>
      <c r="T1300">
        <v>1962</v>
      </c>
      <c r="U1300">
        <v>1962</v>
      </c>
      <c r="V1300" s="1" t="s">
        <v>268</v>
      </c>
      <c r="W1300" s="1" t="s">
        <v>86</v>
      </c>
      <c r="X1300" s="1" t="s">
        <v>100</v>
      </c>
      <c r="Y1300" s="1" t="s">
        <v>100</v>
      </c>
      <c r="Z1300" s="1" t="s">
        <v>87</v>
      </c>
      <c r="AA1300">
        <v>399</v>
      </c>
      <c r="AB1300" s="1" t="s">
        <v>89</v>
      </c>
      <c r="AC1300" s="1" t="s">
        <v>89</v>
      </c>
      <c r="AD1300" s="1" t="s">
        <v>90</v>
      </c>
      <c r="AE1300" s="1" t="s">
        <v>89</v>
      </c>
      <c r="AF1300" s="1" t="s">
        <v>89</v>
      </c>
      <c r="AG1300" s="1" t="s">
        <v>91</v>
      </c>
      <c r="AH1300" s="1" t="s">
        <v>102</v>
      </c>
      <c r="AI1300">
        <v>672</v>
      </c>
      <c r="AJ1300" s="1" t="s">
        <v>111</v>
      </c>
      <c r="AK1300">
        <v>690</v>
      </c>
      <c r="AL1300">
        <v>0</v>
      </c>
      <c r="AM1300">
        <v>1362</v>
      </c>
      <c r="AN1300" s="1" t="s">
        <v>260</v>
      </c>
      <c r="AO1300" s="1" t="s">
        <v>89</v>
      </c>
      <c r="AP1300" s="1" t="s">
        <v>94</v>
      </c>
      <c r="AQ1300" s="1" t="s">
        <v>95</v>
      </c>
      <c r="AR1300">
        <v>1382</v>
      </c>
      <c r="AS1300">
        <v>0</v>
      </c>
      <c r="AT1300">
        <v>0</v>
      </c>
      <c r="AU1300">
        <v>1382</v>
      </c>
      <c r="AV1300">
        <v>1</v>
      </c>
      <c r="AW1300">
        <v>0</v>
      </c>
      <c r="AX1300">
        <v>1</v>
      </c>
      <c r="AY1300">
        <v>0</v>
      </c>
      <c r="AZ1300">
        <v>3</v>
      </c>
      <c r="BA1300">
        <v>1</v>
      </c>
      <c r="BB1300" s="1" t="s">
        <v>89</v>
      </c>
      <c r="BC1300">
        <v>6</v>
      </c>
      <c r="BD1300" s="1" t="s">
        <v>261</v>
      </c>
      <c r="BE1300">
        <v>1</v>
      </c>
      <c r="BF1300" s="1" t="s">
        <v>89</v>
      </c>
      <c r="BG1300" s="1" t="s">
        <v>96</v>
      </c>
      <c r="BH1300">
        <v>1991</v>
      </c>
      <c r="BI1300" s="1" t="s">
        <v>93</v>
      </c>
      <c r="BJ1300">
        <v>2</v>
      </c>
      <c r="BK1300">
        <v>884</v>
      </c>
      <c r="BL1300" s="1" t="s">
        <v>89</v>
      </c>
      <c r="BM1300" s="1" t="s">
        <v>89</v>
      </c>
      <c r="BN1300" s="1" t="s">
        <v>94</v>
      </c>
      <c r="BO1300">
        <v>0</v>
      </c>
      <c r="BP1300">
        <v>0</v>
      </c>
      <c r="BQ1300">
        <v>252</v>
      </c>
      <c r="BR1300">
        <v>0</v>
      </c>
      <c r="BS1300">
        <v>0</v>
      </c>
      <c r="BT1300">
        <v>0</v>
      </c>
      <c r="BU1300" s="1" t="s">
        <v>99</v>
      </c>
      <c r="BV1300" s="1" t="s">
        <v>273</v>
      </c>
      <c r="BW1300" s="1" t="s">
        <v>99</v>
      </c>
      <c r="BX1300">
        <v>0</v>
      </c>
      <c r="BY1300">
        <v>5</v>
      </c>
      <c r="BZ1300">
        <v>2009</v>
      </c>
      <c r="CA1300" s="1" t="s">
        <v>271</v>
      </c>
      <c r="CB1300" s="1" t="s">
        <v>263</v>
      </c>
      <c r="CC1300">
        <v>176000</v>
      </c>
    </row>
    <row r="1301" spans="1:81" x14ac:dyDescent="0.3">
      <c r="A1301">
        <v>535301010</v>
      </c>
      <c r="B1301">
        <v>90</v>
      </c>
      <c r="C1301" s="1" t="s">
        <v>252</v>
      </c>
      <c r="D1301">
        <v>0</v>
      </c>
      <c r="E1301">
        <v>7032</v>
      </c>
      <c r="F1301" s="1" t="s">
        <v>81</v>
      </c>
      <c r="G1301" s="1" t="s">
        <v>99</v>
      </c>
      <c r="H1301" s="1" t="s">
        <v>253</v>
      </c>
      <c r="I1301" s="1" t="s">
        <v>82</v>
      </c>
      <c r="J1301" s="1" t="s">
        <v>83</v>
      </c>
      <c r="K1301" s="1" t="s">
        <v>254</v>
      </c>
      <c r="L1301" s="1" t="s">
        <v>84</v>
      </c>
      <c r="M1301" s="1" t="s">
        <v>270</v>
      </c>
      <c r="N1301" s="1" t="s">
        <v>256</v>
      </c>
      <c r="O1301" s="1" t="s">
        <v>256</v>
      </c>
      <c r="P1301" s="1" t="s">
        <v>155</v>
      </c>
      <c r="Q1301" s="1" t="s">
        <v>151</v>
      </c>
      <c r="R1301">
        <v>5</v>
      </c>
      <c r="S1301">
        <v>5</v>
      </c>
      <c r="T1301">
        <v>1979</v>
      </c>
      <c r="U1301">
        <v>1979</v>
      </c>
      <c r="V1301" s="1" t="s">
        <v>268</v>
      </c>
      <c r="W1301" s="1" t="s">
        <v>86</v>
      </c>
      <c r="X1301" s="1" t="s">
        <v>105</v>
      </c>
      <c r="Y1301" s="1" t="s">
        <v>105</v>
      </c>
      <c r="Z1301" s="1" t="s">
        <v>269</v>
      </c>
      <c r="AA1301">
        <v>0</v>
      </c>
      <c r="AB1301" s="1" t="s">
        <v>89</v>
      </c>
      <c r="AC1301" s="1" t="s">
        <v>89</v>
      </c>
      <c r="AD1301" s="1" t="s">
        <v>90</v>
      </c>
      <c r="AE1301" s="1" t="s">
        <v>91</v>
      </c>
      <c r="AF1301" s="1" t="s">
        <v>89</v>
      </c>
      <c r="AG1301" s="1" t="s">
        <v>91</v>
      </c>
      <c r="AH1301" s="1" t="s">
        <v>119</v>
      </c>
      <c r="AI1301">
        <v>943</v>
      </c>
      <c r="AJ1301" s="1" t="s">
        <v>93</v>
      </c>
      <c r="AK1301">
        <v>0</v>
      </c>
      <c r="AL1301">
        <v>0</v>
      </c>
      <c r="AM1301">
        <v>943</v>
      </c>
      <c r="AN1301" s="1" t="s">
        <v>260</v>
      </c>
      <c r="AO1301" s="1" t="s">
        <v>89</v>
      </c>
      <c r="AP1301" s="1" t="s">
        <v>94</v>
      </c>
      <c r="AQ1301" s="1" t="s">
        <v>95</v>
      </c>
      <c r="AR1301">
        <v>943</v>
      </c>
      <c r="AS1301">
        <v>0</v>
      </c>
      <c r="AT1301">
        <v>0</v>
      </c>
      <c r="AU1301">
        <v>943</v>
      </c>
      <c r="AV1301">
        <v>1</v>
      </c>
      <c r="AW1301">
        <v>0</v>
      </c>
      <c r="AX1301">
        <v>1</v>
      </c>
      <c r="AY1301">
        <v>0</v>
      </c>
      <c r="AZ1301">
        <v>2</v>
      </c>
      <c r="BA1301">
        <v>1</v>
      </c>
      <c r="BB1301" s="1" t="s">
        <v>89</v>
      </c>
      <c r="BC1301">
        <v>4</v>
      </c>
      <c r="BD1301" s="1" t="s">
        <v>261</v>
      </c>
      <c r="BE1301">
        <v>2</v>
      </c>
      <c r="BF1301" s="1" t="s">
        <v>89</v>
      </c>
      <c r="BG1301" s="1" t="s">
        <v>147</v>
      </c>
      <c r="BH1301">
        <v>1979</v>
      </c>
      <c r="BI1301" s="1" t="s">
        <v>93</v>
      </c>
      <c r="BJ1301">
        <v>2</v>
      </c>
      <c r="BK1301">
        <v>600</v>
      </c>
      <c r="BL1301" s="1" t="s">
        <v>89</v>
      </c>
      <c r="BM1301" s="1" t="s">
        <v>89</v>
      </c>
      <c r="BN1301" s="1" t="s">
        <v>94</v>
      </c>
      <c r="BO1301">
        <v>42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s="1" t="s">
        <v>99</v>
      </c>
      <c r="BV1301" s="1" t="s">
        <v>99</v>
      </c>
      <c r="BW1301" s="1" t="s">
        <v>99</v>
      </c>
      <c r="BX1301">
        <v>0</v>
      </c>
      <c r="BY1301">
        <v>12</v>
      </c>
      <c r="BZ1301">
        <v>2006</v>
      </c>
      <c r="CA1301" s="1" t="s">
        <v>271</v>
      </c>
      <c r="CB1301" s="1" t="s">
        <v>263</v>
      </c>
      <c r="CC1301">
        <v>135960</v>
      </c>
    </row>
    <row r="1302" spans="1:81" x14ac:dyDescent="0.3">
      <c r="A1302">
        <v>535301060</v>
      </c>
      <c r="B1302">
        <v>20</v>
      </c>
      <c r="C1302" s="1" t="s">
        <v>252</v>
      </c>
      <c r="D1302">
        <v>60</v>
      </c>
      <c r="E1302">
        <v>11556</v>
      </c>
      <c r="F1302" s="1" t="s">
        <v>81</v>
      </c>
      <c r="G1302" s="1" t="s">
        <v>99</v>
      </c>
      <c r="H1302" s="1" t="s">
        <v>265</v>
      </c>
      <c r="I1302" s="1" t="s">
        <v>82</v>
      </c>
      <c r="J1302" s="1" t="s">
        <v>83</v>
      </c>
      <c r="K1302" s="1" t="s">
        <v>266</v>
      </c>
      <c r="L1302" s="1" t="s">
        <v>84</v>
      </c>
      <c r="M1302" s="1" t="s">
        <v>270</v>
      </c>
      <c r="N1302" s="1" t="s">
        <v>256</v>
      </c>
      <c r="O1302" s="1" t="s">
        <v>256</v>
      </c>
      <c r="P1302" s="1" t="s">
        <v>257</v>
      </c>
      <c r="Q1302" s="1" t="s">
        <v>85</v>
      </c>
      <c r="R1302">
        <v>5</v>
      </c>
      <c r="S1302">
        <v>9</v>
      </c>
      <c r="T1302">
        <v>1953</v>
      </c>
      <c r="U1302">
        <v>2006</v>
      </c>
      <c r="V1302" s="1" t="s">
        <v>268</v>
      </c>
      <c r="W1302" s="1" t="s">
        <v>86</v>
      </c>
      <c r="X1302" s="1" t="s">
        <v>104</v>
      </c>
      <c r="Y1302" s="1" t="s">
        <v>105</v>
      </c>
      <c r="Z1302" s="1" t="s">
        <v>269</v>
      </c>
      <c r="AA1302">
        <v>0</v>
      </c>
      <c r="AB1302" s="1" t="s">
        <v>89</v>
      </c>
      <c r="AC1302" s="1" t="s">
        <v>112</v>
      </c>
      <c r="AD1302" s="1" t="s">
        <v>90</v>
      </c>
      <c r="AE1302" s="1" t="s">
        <v>89</v>
      </c>
      <c r="AF1302" s="1" t="s">
        <v>89</v>
      </c>
      <c r="AG1302" s="1" t="s">
        <v>101</v>
      </c>
      <c r="AH1302" s="1" t="s">
        <v>92</v>
      </c>
      <c r="AI1302">
        <v>408</v>
      </c>
      <c r="AJ1302" s="1" t="s">
        <v>93</v>
      </c>
      <c r="AK1302">
        <v>0</v>
      </c>
      <c r="AL1302">
        <v>456</v>
      </c>
      <c r="AM1302">
        <v>864</v>
      </c>
      <c r="AN1302" s="1" t="s">
        <v>260</v>
      </c>
      <c r="AO1302" s="1" t="s">
        <v>91</v>
      </c>
      <c r="AP1302" s="1" t="s">
        <v>94</v>
      </c>
      <c r="AQ1302" s="1" t="s">
        <v>95</v>
      </c>
      <c r="AR1302">
        <v>1154</v>
      </c>
      <c r="AS1302">
        <v>0</v>
      </c>
      <c r="AT1302">
        <v>0</v>
      </c>
      <c r="AU1302">
        <v>1154</v>
      </c>
      <c r="AV1302">
        <v>0</v>
      </c>
      <c r="AW1302">
        <v>0</v>
      </c>
      <c r="AX1302">
        <v>1</v>
      </c>
      <c r="AY1302">
        <v>1</v>
      </c>
      <c r="AZ1302">
        <v>3</v>
      </c>
      <c r="BA1302">
        <v>1</v>
      </c>
      <c r="BB1302" s="1" t="s">
        <v>112</v>
      </c>
      <c r="BC1302">
        <v>6</v>
      </c>
      <c r="BD1302" s="1" t="s">
        <v>261</v>
      </c>
      <c r="BE1302">
        <v>0</v>
      </c>
      <c r="BF1302" s="1" t="s">
        <v>99</v>
      </c>
      <c r="BG1302" s="1" t="s">
        <v>147</v>
      </c>
      <c r="BH1302">
        <v>1962</v>
      </c>
      <c r="BI1302" s="1" t="s">
        <v>93</v>
      </c>
      <c r="BJ1302">
        <v>1</v>
      </c>
      <c r="BK1302">
        <v>336</v>
      </c>
      <c r="BL1302" s="1" t="s">
        <v>89</v>
      </c>
      <c r="BM1302" s="1" t="s">
        <v>89</v>
      </c>
      <c r="BN1302" s="1" t="s">
        <v>94</v>
      </c>
      <c r="BO1302">
        <v>63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s="1" t="s">
        <v>99</v>
      </c>
      <c r="BV1302" s="1" t="s">
        <v>99</v>
      </c>
      <c r="BW1302" s="1" t="s">
        <v>99</v>
      </c>
      <c r="BX1302">
        <v>0</v>
      </c>
      <c r="BY1302">
        <v>7</v>
      </c>
      <c r="BZ1302">
        <v>2007</v>
      </c>
      <c r="CA1302" s="1" t="s">
        <v>271</v>
      </c>
      <c r="CB1302" s="1" t="s">
        <v>263</v>
      </c>
      <c r="CC1302">
        <v>142000</v>
      </c>
    </row>
    <row r="1303" spans="1:81" x14ac:dyDescent="0.3">
      <c r="A1303">
        <v>535301080</v>
      </c>
      <c r="B1303">
        <v>20</v>
      </c>
      <c r="C1303" s="1" t="s">
        <v>252</v>
      </c>
      <c r="D1303">
        <v>60</v>
      </c>
      <c r="E1303">
        <v>11556</v>
      </c>
      <c r="F1303" s="1" t="s">
        <v>81</v>
      </c>
      <c r="G1303" s="1" t="s">
        <v>99</v>
      </c>
      <c r="H1303" s="1" t="s">
        <v>265</v>
      </c>
      <c r="I1303" s="1" t="s">
        <v>82</v>
      </c>
      <c r="J1303" s="1" t="s">
        <v>83</v>
      </c>
      <c r="K1303" s="1" t="s">
        <v>266</v>
      </c>
      <c r="L1303" s="1" t="s">
        <v>84</v>
      </c>
      <c r="M1303" s="1" t="s">
        <v>270</v>
      </c>
      <c r="N1303" s="1" t="s">
        <v>256</v>
      </c>
      <c r="O1303" s="1" t="s">
        <v>256</v>
      </c>
      <c r="P1303" s="1" t="s">
        <v>257</v>
      </c>
      <c r="Q1303" s="1" t="s">
        <v>85</v>
      </c>
      <c r="R1303">
        <v>5</v>
      </c>
      <c r="S1303">
        <v>6</v>
      </c>
      <c r="T1303">
        <v>1952</v>
      </c>
      <c r="U1303">
        <v>1952</v>
      </c>
      <c r="V1303" s="1" t="s">
        <v>268</v>
      </c>
      <c r="W1303" s="1" t="s">
        <v>86</v>
      </c>
      <c r="X1303" s="1" t="s">
        <v>105</v>
      </c>
      <c r="Y1303" s="1" t="s">
        <v>105</v>
      </c>
      <c r="Z1303" s="1" t="s">
        <v>259</v>
      </c>
      <c r="AA1303">
        <v>52</v>
      </c>
      <c r="AB1303" s="1" t="s">
        <v>89</v>
      </c>
      <c r="AC1303" s="1" t="s">
        <v>89</v>
      </c>
      <c r="AD1303" s="1" t="s">
        <v>90</v>
      </c>
      <c r="AE1303" s="1" t="s">
        <v>89</v>
      </c>
      <c r="AF1303" s="1" t="s">
        <v>89</v>
      </c>
      <c r="AG1303" s="1" t="s">
        <v>101</v>
      </c>
      <c r="AH1303" s="1" t="s">
        <v>102</v>
      </c>
      <c r="AI1303">
        <v>148</v>
      </c>
      <c r="AJ1303" s="1" t="s">
        <v>93</v>
      </c>
      <c r="AK1303">
        <v>0</v>
      </c>
      <c r="AL1303">
        <v>572</v>
      </c>
      <c r="AM1303">
        <v>720</v>
      </c>
      <c r="AN1303" s="1" t="s">
        <v>260</v>
      </c>
      <c r="AO1303" s="1" t="s">
        <v>112</v>
      </c>
      <c r="AP1303" s="1" t="s">
        <v>94</v>
      </c>
      <c r="AQ1303" s="1" t="s">
        <v>140</v>
      </c>
      <c r="AR1303">
        <v>882</v>
      </c>
      <c r="AS1303">
        <v>0</v>
      </c>
      <c r="AT1303">
        <v>0</v>
      </c>
      <c r="AU1303">
        <v>882</v>
      </c>
      <c r="AV1303">
        <v>1</v>
      </c>
      <c r="AW1303">
        <v>0</v>
      </c>
      <c r="AX1303">
        <v>1</v>
      </c>
      <c r="AY1303">
        <v>0</v>
      </c>
      <c r="AZ1303">
        <v>2</v>
      </c>
      <c r="BA1303">
        <v>1</v>
      </c>
      <c r="BB1303" s="1" t="s">
        <v>91</v>
      </c>
      <c r="BC1303">
        <v>4</v>
      </c>
      <c r="BD1303" s="1" t="s">
        <v>261</v>
      </c>
      <c r="BE1303">
        <v>0</v>
      </c>
      <c r="BF1303" s="1" t="s">
        <v>99</v>
      </c>
      <c r="BG1303" s="1" t="s">
        <v>96</v>
      </c>
      <c r="BH1303">
        <v>1952</v>
      </c>
      <c r="BI1303" s="1" t="s">
        <v>93</v>
      </c>
      <c r="BJ1303">
        <v>1</v>
      </c>
      <c r="BK1303">
        <v>240</v>
      </c>
      <c r="BL1303" s="1" t="s">
        <v>89</v>
      </c>
      <c r="BM1303" s="1" t="s">
        <v>89</v>
      </c>
      <c r="BN1303" s="1" t="s">
        <v>94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 s="1" t="s">
        <v>99</v>
      </c>
      <c r="BV1303" s="1" t="s">
        <v>116</v>
      </c>
      <c r="BW1303" s="1" t="s">
        <v>99</v>
      </c>
      <c r="BX1303">
        <v>0</v>
      </c>
      <c r="BY1303">
        <v>5</v>
      </c>
      <c r="BZ1303">
        <v>2008</v>
      </c>
      <c r="CA1303" s="1" t="s">
        <v>271</v>
      </c>
      <c r="CB1303" s="1" t="s">
        <v>263</v>
      </c>
      <c r="CC1303">
        <v>116000</v>
      </c>
    </row>
    <row r="1304" spans="1:81" x14ac:dyDescent="0.3">
      <c r="A1304">
        <v>535301150</v>
      </c>
      <c r="B1304">
        <v>20</v>
      </c>
      <c r="C1304" s="1" t="s">
        <v>252</v>
      </c>
      <c r="D1304">
        <v>70</v>
      </c>
      <c r="E1304">
        <v>8092</v>
      </c>
      <c r="F1304" s="1" t="s">
        <v>81</v>
      </c>
      <c r="G1304" s="1" t="s">
        <v>99</v>
      </c>
      <c r="H1304" s="1" t="s">
        <v>265</v>
      </c>
      <c r="I1304" s="1" t="s">
        <v>82</v>
      </c>
      <c r="J1304" s="1" t="s">
        <v>83</v>
      </c>
      <c r="K1304" s="1" t="s">
        <v>266</v>
      </c>
      <c r="L1304" s="1" t="s">
        <v>84</v>
      </c>
      <c r="M1304" s="1" t="s">
        <v>270</v>
      </c>
      <c r="N1304" s="1" t="s">
        <v>256</v>
      </c>
      <c r="O1304" s="1" t="s">
        <v>256</v>
      </c>
      <c r="P1304" s="1" t="s">
        <v>257</v>
      </c>
      <c r="Q1304" s="1" t="s">
        <v>85</v>
      </c>
      <c r="R1304">
        <v>6</v>
      </c>
      <c r="S1304">
        <v>8</v>
      </c>
      <c r="T1304">
        <v>1954</v>
      </c>
      <c r="U1304">
        <v>2000</v>
      </c>
      <c r="V1304" s="1" t="s">
        <v>258</v>
      </c>
      <c r="W1304" s="1" t="s">
        <v>86</v>
      </c>
      <c r="X1304" s="1" t="s">
        <v>100</v>
      </c>
      <c r="Y1304" s="1" t="s">
        <v>100</v>
      </c>
      <c r="Z1304" s="1" t="s">
        <v>87</v>
      </c>
      <c r="AA1304">
        <v>176</v>
      </c>
      <c r="AB1304" s="1" t="s">
        <v>89</v>
      </c>
      <c r="AC1304" s="1" t="s">
        <v>91</v>
      </c>
      <c r="AD1304" s="1" t="s">
        <v>90</v>
      </c>
      <c r="AE1304" s="1" t="s">
        <v>89</v>
      </c>
      <c r="AF1304" s="1" t="s">
        <v>89</v>
      </c>
      <c r="AG1304" s="1" t="s">
        <v>101</v>
      </c>
      <c r="AH1304" s="1" t="s">
        <v>111</v>
      </c>
      <c r="AI1304">
        <v>824</v>
      </c>
      <c r="AJ1304" s="1" t="s">
        <v>93</v>
      </c>
      <c r="AK1304">
        <v>0</v>
      </c>
      <c r="AL1304">
        <v>226</v>
      </c>
      <c r="AM1304">
        <v>1050</v>
      </c>
      <c r="AN1304" s="1" t="s">
        <v>260</v>
      </c>
      <c r="AO1304" s="1" t="s">
        <v>112</v>
      </c>
      <c r="AP1304" s="1" t="s">
        <v>94</v>
      </c>
      <c r="AQ1304" s="1" t="s">
        <v>95</v>
      </c>
      <c r="AR1304">
        <v>1050</v>
      </c>
      <c r="AS1304">
        <v>0</v>
      </c>
      <c r="AT1304">
        <v>0</v>
      </c>
      <c r="AU1304">
        <v>1050</v>
      </c>
      <c r="AV1304">
        <v>1</v>
      </c>
      <c r="AW1304">
        <v>0</v>
      </c>
      <c r="AX1304">
        <v>1</v>
      </c>
      <c r="AY1304">
        <v>0</v>
      </c>
      <c r="AZ1304">
        <v>3</v>
      </c>
      <c r="BA1304">
        <v>1</v>
      </c>
      <c r="BB1304" s="1" t="s">
        <v>91</v>
      </c>
      <c r="BC1304">
        <v>6</v>
      </c>
      <c r="BD1304" s="1" t="s">
        <v>261</v>
      </c>
      <c r="BE1304">
        <v>0</v>
      </c>
      <c r="BF1304" s="1" t="s">
        <v>99</v>
      </c>
      <c r="BG1304" s="1" t="s">
        <v>96</v>
      </c>
      <c r="BH1304">
        <v>1954</v>
      </c>
      <c r="BI1304" s="1" t="s">
        <v>103</v>
      </c>
      <c r="BJ1304">
        <v>1</v>
      </c>
      <c r="BK1304">
        <v>286</v>
      </c>
      <c r="BL1304" s="1" t="s">
        <v>89</v>
      </c>
      <c r="BM1304" s="1" t="s">
        <v>89</v>
      </c>
      <c r="BN1304" s="1" t="s">
        <v>94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 s="1" t="s">
        <v>99</v>
      </c>
      <c r="BV1304" s="1" t="s">
        <v>99</v>
      </c>
      <c r="BW1304" s="1" t="s">
        <v>99</v>
      </c>
      <c r="BX1304">
        <v>0</v>
      </c>
      <c r="BY1304">
        <v>6</v>
      </c>
      <c r="BZ1304">
        <v>2006</v>
      </c>
      <c r="CA1304" s="1" t="s">
        <v>271</v>
      </c>
      <c r="CB1304" s="1" t="s">
        <v>114</v>
      </c>
      <c r="CC1304">
        <v>156000</v>
      </c>
    </row>
    <row r="1305" spans="1:81" x14ac:dyDescent="0.3">
      <c r="A1305">
        <v>535301160</v>
      </c>
      <c r="B1305">
        <v>90</v>
      </c>
      <c r="C1305" s="1" t="s">
        <v>252</v>
      </c>
      <c r="D1305">
        <v>70</v>
      </c>
      <c r="E1305">
        <v>8078</v>
      </c>
      <c r="F1305" s="1" t="s">
        <v>81</v>
      </c>
      <c r="G1305" s="1" t="s">
        <v>99</v>
      </c>
      <c r="H1305" s="1" t="s">
        <v>265</v>
      </c>
      <c r="I1305" s="1" t="s">
        <v>82</v>
      </c>
      <c r="J1305" s="1" t="s">
        <v>83</v>
      </c>
      <c r="K1305" s="1" t="s">
        <v>266</v>
      </c>
      <c r="L1305" s="1" t="s">
        <v>84</v>
      </c>
      <c r="M1305" s="1" t="s">
        <v>270</v>
      </c>
      <c r="N1305" s="1" t="s">
        <v>256</v>
      </c>
      <c r="O1305" s="1" t="s">
        <v>256</v>
      </c>
      <c r="P1305" s="1" t="s">
        <v>155</v>
      </c>
      <c r="Q1305" s="1" t="s">
        <v>85</v>
      </c>
      <c r="R1305">
        <v>5</v>
      </c>
      <c r="S1305">
        <v>5</v>
      </c>
      <c r="T1305">
        <v>1958</v>
      </c>
      <c r="U1305">
        <v>1958</v>
      </c>
      <c r="V1305" s="1" t="s">
        <v>258</v>
      </c>
      <c r="W1305" s="1" t="s">
        <v>86</v>
      </c>
      <c r="X1305" s="1" t="s">
        <v>100</v>
      </c>
      <c r="Y1305" s="1" t="s">
        <v>100</v>
      </c>
      <c r="Z1305" s="1" t="s">
        <v>259</v>
      </c>
      <c r="AA1305">
        <v>260</v>
      </c>
      <c r="AB1305" s="1" t="s">
        <v>89</v>
      </c>
      <c r="AC1305" s="1" t="s">
        <v>89</v>
      </c>
      <c r="AD1305" s="1" t="s">
        <v>90</v>
      </c>
      <c r="AE1305" s="1" t="s">
        <v>89</v>
      </c>
      <c r="AF1305" s="1" t="s">
        <v>89</v>
      </c>
      <c r="AG1305" s="1" t="s">
        <v>101</v>
      </c>
      <c r="AH1305" s="1" t="s">
        <v>93</v>
      </c>
      <c r="AI1305">
        <v>0</v>
      </c>
      <c r="AJ1305" s="1" t="s">
        <v>93</v>
      </c>
      <c r="AK1305">
        <v>0</v>
      </c>
      <c r="AL1305">
        <v>1560</v>
      </c>
      <c r="AM1305">
        <v>1560</v>
      </c>
      <c r="AN1305" s="1" t="s">
        <v>260</v>
      </c>
      <c r="AO1305" s="1" t="s">
        <v>89</v>
      </c>
      <c r="AP1305" s="1" t="s">
        <v>94</v>
      </c>
      <c r="AQ1305" s="1" t="s">
        <v>95</v>
      </c>
      <c r="AR1305">
        <v>1560</v>
      </c>
      <c r="AS1305">
        <v>0</v>
      </c>
      <c r="AT1305">
        <v>0</v>
      </c>
      <c r="AU1305">
        <v>1560</v>
      </c>
      <c r="AV1305">
        <v>0</v>
      </c>
      <c r="AW1305">
        <v>0</v>
      </c>
      <c r="AX1305">
        <v>2</v>
      </c>
      <c r="AY1305">
        <v>0</v>
      </c>
      <c r="AZ1305">
        <v>4</v>
      </c>
      <c r="BA1305">
        <v>2</v>
      </c>
      <c r="BB1305" s="1" t="s">
        <v>89</v>
      </c>
      <c r="BC1305">
        <v>8</v>
      </c>
      <c r="BD1305" s="1" t="s">
        <v>261</v>
      </c>
      <c r="BE1305">
        <v>0</v>
      </c>
      <c r="BF1305" s="1" t="s">
        <v>99</v>
      </c>
      <c r="BG1305" s="1" t="s">
        <v>147</v>
      </c>
      <c r="BH1305">
        <v>1958</v>
      </c>
      <c r="BI1305" s="1" t="s">
        <v>93</v>
      </c>
      <c r="BJ1305">
        <v>2</v>
      </c>
      <c r="BK1305">
        <v>484</v>
      </c>
      <c r="BL1305" s="1" t="s">
        <v>89</v>
      </c>
      <c r="BM1305" s="1" t="s">
        <v>89</v>
      </c>
      <c r="BN1305" s="1" t="s">
        <v>94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 s="1" t="s">
        <v>99</v>
      </c>
      <c r="BV1305" s="1" t="s">
        <v>99</v>
      </c>
      <c r="BW1305" s="1" t="s">
        <v>99</v>
      </c>
      <c r="BX1305">
        <v>0</v>
      </c>
      <c r="BY1305">
        <v>12</v>
      </c>
      <c r="BZ1305">
        <v>2007</v>
      </c>
      <c r="CA1305" s="1" t="s">
        <v>271</v>
      </c>
      <c r="CB1305" s="1" t="s">
        <v>263</v>
      </c>
      <c r="CC1305">
        <v>128600</v>
      </c>
    </row>
    <row r="1306" spans="1:81" x14ac:dyDescent="0.3">
      <c r="A1306">
        <v>535301170</v>
      </c>
      <c r="B1306">
        <v>20</v>
      </c>
      <c r="C1306" s="1" t="s">
        <v>252</v>
      </c>
      <c r="D1306">
        <v>74</v>
      </c>
      <c r="E1306">
        <v>8532</v>
      </c>
      <c r="F1306" s="1" t="s">
        <v>81</v>
      </c>
      <c r="G1306" s="1" t="s">
        <v>99</v>
      </c>
      <c r="H1306" s="1" t="s">
        <v>265</v>
      </c>
      <c r="I1306" s="1" t="s">
        <v>82</v>
      </c>
      <c r="J1306" s="1" t="s">
        <v>83</v>
      </c>
      <c r="K1306" s="1" t="s">
        <v>266</v>
      </c>
      <c r="L1306" s="1" t="s">
        <v>84</v>
      </c>
      <c r="M1306" s="1" t="s">
        <v>270</v>
      </c>
      <c r="N1306" s="1" t="s">
        <v>256</v>
      </c>
      <c r="O1306" s="1" t="s">
        <v>256</v>
      </c>
      <c r="P1306" s="1" t="s">
        <v>257</v>
      </c>
      <c r="Q1306" s="1" t="s">
        <v>85</v>
      </c>
      <c r="R1306">
        <v>5</v>
      </c>
      <c r="S1306">
        <v>6</v>
      </c>
      <c r="T1306">
        <v>1954</v>
      </c>
      <c r="U1306">
        <v>1990</v>
      </c>
      <c r="V1306" s="1" t="s">
        <v>258</v>
      </c>
      <c r="W1306" s="1" t="s">
        <v>86</v>
      </c>
      <c r="X1306" s="1" t="s">
        <v>100</v>
      </c>
      <c r="Y1306" s="1" t="s">
        <v>100</v>
      </c>
      <c r="Z1306" s="1" t="s">
        <v>87</v>
      </c>
      <c r="AA1306">
        <v>650</v>
      </c>
      <c r="AB1306" s="1" t="s">
        <v>89</v>
      </c>
      <c r="AC1306" s="1" t="s">
        <v>89</v>
      </c>
      <c r="AD1306" s="1" t="s">
        <v>90</v>
      </c>
      <c r="AE1306" s="1" t="s">
        <v>89</v>
      </c>
      <c r="AF1306" s="1" t="s">
        <v>89</v>
      </c>
      <c r="AG1306" s="1" t="s">
        <v>101</v>
      </c>
      <c r="AH1306" s="1" t="s">
        <v>102</v>
      </c>
      <c r="AI1306">
        <v>1213</v>
      </c>
      <c r="AJ1306" s="1" t="s">
        <v>93</v>
      </c>
      <c r="AK1306">
        <v>0</v>
      </c>
      <c r="AL1306">
        <v>84</v>
      </c>
      <c r="AM1306">
        <v>1297</v>
      </c>
      <c r="AN1306" s="1" t="s">
        <v>260</v>
      </c>
      <c r="AO1306" s="1" t="s">
        <v>91</v>
      </c>
      <c r="AP1306" s="1" t="s">
        <v>94</v>
      </c>
      <c r="AQ1306" s="1" t="s">
        <v>95</v>
      </c>
      <c r="AR1306">
        <v>1297</v>
      </c>
      <c r="AS1306">
        <v>0</v>
      </c>
      <c r="AT1306">
        <v>0</v>
      </c>
      <c r="AU1306">
        <v>1297</v>
      </c>
      <c r="AV1306">
        <v>0</v>
      </c>
      <c r="AW1306">
        <v>1</v>
      </c>
      <c r="AX1306">
        <v>1</v>
      </c>
      <c r="AY1306">
        <v>0</v>
      </c>
      <c r="AZ1306">
        <v>3</v>
      </c>
      <c r="BA1306">
        <v>1</v>
      </c>
      <c r="BB1306" s="1" t="s">
        <v>89</v>
      </c>
      <c r="BC1306">
        <v>5</v>
      </c>
      <c r="BD1306" s="1" t="s">
        <v>261</v>
      </c>
      <c r="BE1306">
        <v>1</v>
      </c>
      <c r="BF1306" s="1" t="s">
        <v>89</v>
      </c>
      <c r="BG1306" s="1" t="s">
        <v>96</v>
      </c>
      <c r="BH1306">
        <v>1954</v>
      </c>
      <c r="BI1306" s="1" t="s">
        <v>97</v>
      </c>
      <c r="BJ1306">
        <v>2</v>
      </c>
      <c r="BK1306">
        <v>498</v>
      </c>
      <c r="BL1306" s="1" t="s">
        <v>89</v>
      </c>
      <c r="BM1306" s="1" t="s">
        <v>89</v>
      </c>
      <c r="BN1306" s="1" t="s">
        <v>94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s="1" t="s">
        <v>99</v>
      </c>
      <c r="BV1306" s="1" t="s">
        <v>99</v>
      </c>
      <c r="BW1306" s="1" t="s">
        <v>99</v>
      </c>
      <c r="BX1306">
        <v>0</v>
      </c>
      <c r="BY1306">
        <v>10</v>
      </c>
      <c r="BZ1306">
        <v>2009</v>
      </c>
      <c r="CA1306" s="1" t="s">
        <v>271</v>
      </c>
      <c r="CB1306" s="1" t="s">
        <v>263</v>
      </c>
      <c r="CC1306">
        <v>153000</v>
      </c>
    </row>
    <row r="1307" spans="1:81" x14ac:dyDescent="0.3">
      <c r="A1307">
        <v>535302070</v>
      </c>
      <c r="B1307">
        <v>20</v>
      </c>
      <c r="C1307" s="1" t="s">
        <v>252</v>
      </c>
      <c r="D1307">
        <v>60</v>
      </c>
      <c r="E1307">
        <v>10950</v>
      </c>
      <c r="F1307" s="1" t="s">
        <v>81</v>
      </c>
      <c r="G1307" s="1" t="s">
        <v>99</v>
      </c>
      <c r="H1307" s="1" t="s">
        <v>265</v>
      </c>
      <c r="I1307" s="1" t="s">
        <v>82</v>
      </c>
      <c r="J1307" s="1" t="s">
        <v>83</v>
      </c>
      <c r="K1307" s="1" t="s">
        <v>266</v>
      </c>
      <c r="L1307" s="1" t="s">
        <v>84</v>
      </c>
      <c r="M1307" s="1" t="s">
        <v>270</v>
      </c>
      <c r="N1307" s="1" t="s">
        <v>256</v>
      </c>
      <c r="O1307" s="1" t="s">
        <v>256</v>
      </c>
      <c r="P1307" s="1" t="s">
        <v>257</v>
      </c>
      <c r="Q1307" s="1" t="s">
        <v>85</v>
      </c>
      <c r="R1307">
        <v>6</v>
      </c>
      <c r="S1307">
        <v>6</v>
      </c>
      <c r="T1307">
        <v>1952</v>
      </c>
      <c r="U1307">
        <v>1952</v>
      </c>
      <c r="V1307" s="1" t="s">
        <v>258</v>
      </c>
      <c r="W1307" s="1" t="s">
        <v>86</v>
      </c>
      <c r="X1307" s="1" t="s">
        <v>100</v>
      </c>
      <c r="Y1307" s="1" t="s">
        <v>100</v>
      </c>
      <c r="Z1307" s="1" t="s">
        <v>269</v>
      </c>
      <c r="AA1307">
        <v>0</v>
      </c>
      <c r="AB1307" s="1" t="s">
        <v>89</v>
      </c>
      <c r="AC1307" s="1" t="s">
        <v>89</v>
      </c>
      <c r="AD1307" s="1" t="s">
        <v>90</v>
      </c>
      <c r="AE1307" s="1" t="s">
        <v>89</v>
      </c>
      <c r="AF1307" s="1" t="s">
        <v>89</v>
      </c>
      <c r="AG1307" s="1" t="s">
        <v>101</v>
      </c>
      <c r="AH1307" s="1" t="s">
        <v>111</v>
      </c>
      <c r="AI1307">
        <v>441</v>
      </c>
      <c r="AJ1307" s="1" t="s">
        <v>93</v>
      </c>
      <c r="AK1307">
        <v>0</v>
      </c>
      <c r="AL1307">
        <v>507</v>
      </c>
      <c r="AM1307">
        <v>948</v>
      </c>
      <c r="AN1307" s="1" t="s">
        <v>260</v>
      </c>
      <c r="AO1307" s="1" t="s">
        <v>89</v>
      </c>
      <c r="AP1307" s="1" t="s">
        <v>94</v>
      </c>
      <c r="AQ1307" s="1" t="s">
        <v>95</v>
      </c>
      <c r="AR1307">
        <v>948</v>
      </c>
      <c r="AS1307">
        <v>0</v>
      </c>
      <c r="AT1307">
        <v>0</v>
      </c>
      <c r="AU1307">
        <v>948</v>
      </c>
      <c r="AV1307">
        <v>0</v>
      </c>
      <c r="AW1307">
        <v>0</v>
      </c>
      <c r="AX1307">
        <v>1</v>
      </c>
      <c r="AY1307">
        <v>0</v>
      </c>
      <c r="AZ1307">
        <v>2</v>
      </c>
      <c r="BA1307">
        <v>1</v>
      </c>
      <c r="BB1307" s="1" t="s">
        <v>89</v>
      </c>
      <c r="BC1307">
        <v>5</v>
      </c>
      <c r="BD1307" s="1" t="s">
        <v>261</v>
      </c>
      <c r="BE1307">
        <v>0</v>
      </c>
      <c r="BF1307" s="1" t="s">
        <v>99</v>
      </c>
      <c r="BG1307" s="1" t="s">
        <v>147</v>
      </c>
      <c r="BH1307">
        <v>1952</v>
      </c>
      <c r="BI1307" s="1" t="s">
        <v>93</v>
      </c>
      <c r="BJ1307">
        <v>2</v>
      </c>
      <c r="BK1307">
        <v>410</v>
      </c>
      <c r="BL1307" s="1" t="s">
        <v>89</v>
      </c>
      <c r="BM1307" s="1" t="s">
        <v>89</v>
      </c>
      <c r="BN1307" s="1" t="s">
        <v>144</v>
      </c>
      <c r="BO1307">
        <v>0</v>
      </c>
      <c r="BP1307">
        <v>48</v>
      </c>
      <c r="BQ1307">
        <v>0</v>
      </c>
      <c r="BR1307">
        <v>0</v>
      </c>
      <c r="BS1307">
        <v>0</v>
      </c>
      <c r="BT1307">
        <v>0</v>
      </c>
      <c r="BU1307" s="1" t="s">
        <v>99</v>
      </c>
      <c r="BV1307" s="1" t="s">
        <v>99</v>
      </c>
      <c r="BW1307" s="1" t="s">
        <v>99</v>
      </c>
      <c r="BX1307">
        <v>0</v>
      </c>
      <c r="BY1307">
        <v>4</v>
      </c>
      <c r="BZ1307">
        <v>2007</v>
      </c>
      <c r="CA1307" s="1" t="s">
        <v>271</v>
      </c>
      <c r="CB1307" s="1" t="s">
        <v>263</v>
      </c>
      <c r="CC1307">
        <v>125000</v>
      </c>
    </row>
    <row r="1308" spans="1:81" x14ac:dyDescent="0.3">
      <c r="A1308">
        <v>535302080</v>
      </c>
      <c r="B1308">
        <v>20</v>
      </c>
      <c r="C1308" s="1" t="s">
        <v>252</v>
      </c>
      <c r="D1308">
        <v>60</v>
      </c>
      <c r="E1308">
        <v>10950</v>
      </c>
      <c r="F1308" s="1" t="s">
        <v>81</v>
      </c>
      <c r="G1308" s="1" t="s">
        <v>99</v>
      </c>
      <c r="H1308" s="1" t="s">
        <v>265</v>
      </c>
      <c r="I1308" s="1" t="s">
        <v>82</v>
      </c>
      <c r="J1308" s="1" t="s">
        <v>83</v>
      </c>
      <c r="K1308" s="1" t="s">
        <v>266</v>
      </c>
      <c r="L1308" s="1" t="s">
        <v>84</v>
      </c>
      <c r="M1308" s="1" t="s">
        <v>270</v>
      </c>
      <c r="N1308" s="1" t="s">
        <v>256</v>
      </c>
      <c r="O1308" s="1" t="s">
        <v>256</v>
      </c>
      <c r="P1308" s="1" t="s">
        <v>257</v>
      </c>
      <c r="Q1308" s="1" t="s">
        <v>85</v>
      </c>
      <c r="R1308">
        <v>5</v>
      </c>
      <c r="S1308">
        <v>7</v>
      </c>
      <c r="T1308">
        <v>1952</v>
      </c>
      <c r="U1308">
        <v>1952</v>
      </c>
      <c r="V1308" s="1" t="s">
        <v>268</v>
      </c>
      <c r="W1308" s="1" t="s">
        <v>86</v>
      </c>
      <c r="X1308" s="1" t="s">
        <v>148</v>
      </c>
      <c r="Y1308" s="1" t="s">
        <v>134</v>
      </c>
      <c r="Z1308" s="1" t="s">
        <v>269</v>
      </c>
      <c r="AA1308">
        <v>0</v>
      </c>
      <c r="AB1308" s="1" t="s">
        <v>89</v>
      </c>
      <c r="AC1308" s="1" t="s">
        <v>89</v>
      </c>
      <c r="AD1308" s="1" t="s">
        <v>90</v>
      </c>
      <c r="AE1308" s="1" t="s">
        <v>89</v>
      </c>
      <c r="AF1308" s="1" t="s">
        <v>89</v>
      </c>
      <c r="AG1308" s="1" t="s">
        <v>101</v>
      </c>
      <c r="AH1308" s="1" t="s">
        <v>92</v>
      </c>
      <c r="AI1308">
        <v>339</v>
      </c>
      <c r="AJ1308" s="1" t="s">
        <v>93</v>
      </c>
      <c r="AK1308">
        <v>0</v>
      </c>
      <c r="AL1308">
        <v>525</v>
      </c>
      <c r="AM1308">
        <v>864</v>
      </c>
      <c r="AN1308" s="1" t="s">
        <v>260</v>
      </c>
      <c r="AO1308" s="1" t="s">
        <v>89</v>
      </c>
      <c r="AP1308" s="1" t="s">
        <v>94</v>
      </c>
      <c r="AQ1308" s="1" t="s">
        <v>95</v>
      </c>
      <c r="AR1308">
        <v>1064</v>
      </c>
      <c r="AS1308">
        <v>0</v>
      </c>
      <c r="AT1308">
        <v>0</v>
      </c>
      <c r="AU1308">
        <v>1064</v>
      </c>
      <c r="AV1308">
        <v>0</v>
      </c>
      <c r="AW1308">
        <v>1</v>
      </c>
      <c r="AX1308">
        <v>1</v>
      </c>
      <c r="AY1308">
        <v>0</v>
      </c>
      <c r="AZ1308">
        <v>2</v>
      </c>
      <c r="BA1308">
        <v>1</v>
      </c>
      <c r="BB1308" s="1" t="s">
        <v>106</v>
      </c>
      <c r="BC1308">
        <v>4</v>
      </c>
      <c r="BD1308" s="1" t="s">
        <v>261</v>
      </c>
      <c r="BE1308">
        <v>0</v>
      </c>
      <c r="BF1308" s="1" t="s">
        <v>99</v>
      </c>
      <c r="BG1308" s="1" t="s">
        <v>147</v>
      </c>
      <c r="BH1308">
        <v>1952</v>
      </c>
      <c r="BI1308" s="1" t="s">
        <v>93</v>
      </c>
      <c r="BJ1308">
        <v>1</v>
      </c>
      <c r="BK1308">
        <v>318</v>
      </c>
      <c r="BL1308" s="1" t="s">
        <v>89</v>
      </c>
      <c r="BM1308" s="1" t="s">
        <v>89</v>
      </c>
      <c r="BN1308" s="1" t="s">
        <v>94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 s="1" t="s">
        <v>99</v>
      </c>
      <c r="BV1308" s="1" t="s">
        <v>99</v>
      </c>
      <c r="BW1308" s="1" t="s">
        <v>99</v>
      </c>
      <c r="BX1308">
        <v>0</v>
      </c>
      <c r="BY1308">
        <v>5</v>
      </c>
      <c r="BZ1308">
        <v>2010</v>
      </c>
      <c r="CA1308" s="1" t="s">
        <v>271</v>
      </c>
      <c r="CB1308" s="1" t="s">
        <v>263</v>
      </c>
      <c r="CC1308">
        <v>135000</v>
      </c>
    </row>
    <row r="1309" spans="1:81" x14ac:dyDescent="0.3">
      <c r="A1309">
        <v>535302120</v>
      </c>
      <c r="B1309">
        <v>90</v>
      </c>
      <c r="C1309" s="1" t="s">
        <v>252</v>
      </c>
      <c r="D1309">
        <v>76</v>
      </c>
      <c r="E1309">
        <v>9482</v>
      </c>
      <c r="F1309" s="1" t="s">
        <v>81</v>
      </c>
      <c r="G1309" s="1" t="s">
        <v>99</v>
      </c>
      <c r="H1309" s="1" t="s">
        <v>265</v>
      </c>
      <c r="I1309" s="1" t="s">
        <v>82</v>
      </c>
      <c r="J1309" s="1" t="s">
        <v>83</v>
      </c>
      <c r="K1309" s="1" t="s">
        <v>266</v>
      </c>
      <c r="L1309" s="1" t="s">
        <v>84</v>
      </c>
      <c r="M1309" s="1" t="s">
        <v>270</v>
      </c>
      <c r="N1309" s="1" t="s">
        <v>256</v>
      </c>
      <c r="O1309" s="1" t="s">
        <v>256</v>
      </c>
      <c r="P1309" s="1" t="s">
        <v>155</v>
      </c>
      <c r="Q1309" s="1" t="s">
        <v>85</v>
      </c>
      <c r="R1309">
        <v>5</v>
      </c>
      <c r="S1309">
        <v>4</v>
      </c>
      <c r="T1309">
        <v>1958</v>
      </c>
      <c r="U1309">
        <v>1958</v>
      </c>
      <c r="V1309" s="1" t="s">
        <v>258</v>
      </c>
      <c r="W1309" s="1" t="s">
        <v>86</v>
      </c>
      <c r="X1309" s="1" t="s">
        <v>100</v>
      </c>
      <c r="Y1309" s="1" t="s">
        <v>100</v>
      </c>
      <c r="Z1309" s="1" t="s">
        <v>87</v>
      </c>
      <c r="AA1309">
        <v>657</v>
      </c>
      <c r="AB1309" s="1" t="s">
        <v>89</v>
      </c>
      <c r="AC1309" s="1" t="s">
        <v>89</v>
      </c>
      <c r="AD1309" s="1" t="s">
        <v>275</v>
      </c>
      <c r="AE1309" s="1" t="s">
        <v>89</v>
      </c>
      <c r="AF1309" s="1" t="s">
        <v>89</v>
      </c>
      <c r="AG1309" s="1" t="s">
        <v>101</v>
      </c>
      <c r="AH1309" s="1" t="s">
        <v>93</v>
      </c>
      <c r="AI1309">
        <v>0</v>
      </c>
      <c r="AJ1309" s="1" t="s">
        <v>93</v>
      </c>
      <c r="AK1309">
        <v>0</v>
      </c>
      <c r="AL1309">
        <v>1866</v>
      </c>
      <c r="AM1309">
        <v>1866</v>
      </c>
      <c r="AN1309" s="1" t="s">
        <v>260</v>
      </c>
      <c r="AO1309" s="1" t="s">
        <v>112</v>
      </c>
      <c r="AP1309" s="1" t="s">
        <v>94</v>
      </c>
      <c r="AQ1309" s="1" t="s">
        <v>95</v>
      </c>
      <c r="AR1309">
        <v>1866</v>
      </c>
      <c r="AS1309">
        <v>0</v>
      </c>
      <c r="AT1309">
        <v>0</v>
      </c>
      <c r="AU1309">
        <v>1866</v>
      </c>
      <c r="AV1309">
        <v>0</v>
      </c>
      <c r="AW1309">
        <v>0</v>
      </c>
      <c r="AX1309">
        <v>2</v>
      </c>
      <c r="AY1309">
        <v>0</v>
      </c>
      <c r="AZ1309">
        <v>4</v>
      </c>
      <c r="BA1309">
        <v>2</v>
      </c>
      <c r="BB1309" s="1" t="s">
        <v>89</v>
      </c>
      <c r="BC1309">
        <v>8</v>
      </c>
      <c r="BD1309" s="1" t="s">
        <v>261</v>
      </c>
      <c r="BE1309">
        <v>0</v>
      </c>
      <c r="BF1309" s="1" t="s">
        <v>99</v>
      </c>
      <c r="BG1309" s="1" t="s">
        <v>147</v>
      </c>
      <c r="BH1309">
        <v>1958</v>
      </c>
      <c r="BI1309" s="1" t="s">
        <v>93</v>
      </c>
      <c r="BJ1309">
        <v>2</v>
      </c>
      <c r="BK1309">
        <v>495</v>
      </c>
      <c r="BL1309" s="1" t="s">
        <v>89</v>
      </c>
      <c r="BM1309" s="1" t="s">
        <v>106</v>
      </c>
      <c r="BN1309" s="1" t="s">
        <v>94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 s="1" t="s">
        <v>99</v>
      </c>
      <c r="BV1309" s="1" t="s">
        <v>99</v>
      </c>
      <c r="BW1309" s="1" t="s">
        <v>99</v>
      </c>
      <c r="BX1309">
        <v>0</v>
      </c>
      <c r="BY1309">
        <v>12</v>
      </c>
      <c r="BZ1309">
        <v>2009</v>
      </c>
      <c r="CA1309" s="1" t="s">
        <v>271</v>
      </c>
      <c r="CB1309" s="1" t="s">
        <v>263</v>
      </c>
      <c r="CC1309">
        <v>135000</v>
      </c>
    </row>
    <row r="1310" spans="1:81" x14ac:dyDescent="0.3">
      <c r="A1310">
        <v>535302130</v>
      </c>
      <c r="B1310">
        <v>20</v>
      </c>
      <c r="C1310" s="1" t="s">
        <v>252</v>
      </c>
      <c r="D1310">
        <v>102</v>
      </c>
      <c r="E1310">
        <v>9373</v>
      </c>
      <c r="F1310" s="1" t="s">
        <v>81</v>
      </c>
      <c r="G1310" s="1" t="s">
        <v>99</v>
      </c>
      <c r="H1310" s="1" t="s">
        <v>253</v>
      </c>
      <c r="I1310" s="1" t="s">
        <v>82</v>
      </c>
      <c r="J1310" s="1" t="s">
        <v>83</v>
      </c>
      <c r="K1310" s="1" t="s">
        <v>254</v>
      </c>
      <c r="L1310" s="1" t="s">
        <v>84</v>
      </c>
      <c r="M1310" s="1" t="s">
        <v>270</v>
      </c>
      <c r="N1310" s="1" t="s">
        <v>256</v>
      </c>
      <c r="O1310" s="1" t="s">
        <v>256</v>
      </c>
      <c r="P1310" s="1" t="s">
        <v>257</v>
      </c>
      <c r="Q1310" s="1" t="s">
        <v>85</v>
      </c>
      <c r="R1310">
        <v>5</v>
      </c>
      <c r="S1310">
        <v>6</v>
      </c>
      <c r="T1310">
        <v>1953</v>
      </c>
      <c r="U1310">
        <v>1953</v>
      </c>
      <c r="V1310" s="1" t="s">
        <v>268</v>
      </c>
      <c r="W1310" s="1" t="s">
        <v>86</v>
      </c>
      <c r="X1310" s="1" t="s">
        <v>105</v>
      </c>
      <c r="Y1310" s="1" t="s">
        <v>105</v>
      </c>
      <c r="Z1310" s="1" t="s">
        <v>87</v>
      </c>
      <c r="AA1310">
        <v>84</v>
      </c>
      <c r="AB1310" s="1" t="s">
        <v>89</v>
      </c>
      <c r="AC1310" s="1" t="s">
        <v>89</v>
      </c>
      <c r="AD1310" s="1" t="s">
        <v>90</v>
      </c>
      <c r="AE1310" s="1" t="s">
        <v>89</v>
      </c>
      <c r="AF1310" s="1" t="s">
        <v>89</v>
      </c>
      <c r="AG1310" s="1" t="s">
        <v>101</v>
      </c>
      <c r="AH1310" s="1" t="s">
        <v>102</v>
      </c>
      <c r="AI1310">
        <v>500</v>
      </c>
      <c r="AJ1310" s="1" t="s">
        <v>115</v>
      </c>
      <c r="AK1310">
        <v>196</v>
      </c>
      <c r="AL1310">
        <v>456</v>
      </c>
      <c r="AM1310">
        <v>1152</v>
      </c>
      <c r="AN1310" s="1" t="s">
        <v>260</v>
      </c>
      <c r="AO1310" s="1" t="s">
        <v>89</v>
      </c>
      <c r="AP1310" s="1" t="s">
        <v>94</v>
      </c>
      <c r="AQ1310" s="1" t="s">
        <v>95</v>
      </c>
      <c r="AR1310">
        <v>1152</v>
      </c>
      <c r="AS1310">
        <v>0</v>
      </c>
      <c r="AT1310">
        <v>0</v>
      </c>
      <c r="AU1310">
        <v>1152</v>
      </c>
      <c r="AV1310">
        <v>0</v>
      </c>
      <c r="AW1310">
        <v>0</v>
      </c>
      <c r="AX1310">
        <v>1</v>
      </c>
      <c r="AY1310">
        <v>1</v>
      </c>
      <c r="AZ1310">
        <v>3</v>
      </c>
      <c r="BA1310">
        <v>1</v>
      </c>
      <c r="BB1310" s="1" t="s">
        <v>89</v>
      </c>
      <c r="BC1310">
        <v>6</v>
      </c>
      <c r="BD1310" s="1" t="s">
        <v>261</v>
      </c>
      <c r="BE1310">
        <v>0</v>
      </c>
      <c r="BF1310" s="1" t="s">
        <v>99</v>
      </c>
      <c r="BG1310" s="1" t="s">
        <v>147</v>
      </c>
      <c r="BH1310">
        <v>1971</v>
      </c>
      <c r="BI1310" s="1" t="s">
        <v>93</v>
      </c>
      <c r="BJ1310">
        <v>2</v>
      </c>
      <c r="BK1310">
        <v>636</v>
      </c>
      <c r="BL1310" s="1" t="s">
        <v>89</v>
      </c>
      <c r="BM1310" s="1" t="s">
        <v>89</v>
      </c>
      <c r="BN1310" s="1" t="s">
        <v>94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 s="1" t="s">
        <v>99</v>
      </c>
      <c r="BV1310" s="1" t="s">
        <v>99</v>
      </c>
      <c r="BW1310" s="1" t="s">
        <v>99</v>
      </c>
      <c r="BX1310">
        <v>0</v>
      </c>
      <c r="BY1310">
        <v>5</v>
      </c>
      <c r="BZ1310">
        <v>2008</v>
      </c>
      <c r="CA1310" s="1" t="s">
        <v>271</v>
      </c>
      <c r="CB1310" s="1" t="s">
        <v>263</v>
      </c>
      <c r="CC1310">
        <v>137500</v>
      </c>
    </row>
    <row r="1311" spans="1:81" x14ac:dyDescent="0.3">
      <c r="A1311">
        <v>535302140</v>
      </c>
      <c r="B1311">
        <v>20</v>
      </c>
      <c r="C1311" s="1" t="s">
        <v>252</v>
      </c>
      <c r="D1311">
        <v>0</v>
      </c>
      <c r="E1311">
        <v>12774</v>
      </c>
      <c r="F1311" s="1" t="s">
        <v>81</v>
      </c>
      <c r="G1311" s="1" t="s">
        <v>99</v>
      </c>
      <c r="H1311" s="1" t="s">
        <v>265</v>
      </c>
      <c r="I1311" s="1" t="s">
        <v>82</v>
      </c>
      <c r="J1311" s="1" t="s">
        <v>83</v>
      </c>
      <c r="K1311" s="1" t="s">
        <v>266</v>
      </c>
      <c r="L1311" s="1" t="s">
        <v>110</v>
      </c>
      <c r="M1311" s="1" t="s">
        <v>270</v>
      </c>
      <c r="N1311" s="1" t="s">
        <v>256</v>
      </c>
      <c r="O1311" s="1" t="s">
        <v>256</v>
      </c>
      <c r="P1311" s="1" t="s">
        <v>257</v>
      </c>
      <c r="Q1311" s="1" t="s">
        <v>85</v>
      </c>
      <c r="R1311">
        <v>5</v>
      </c>
      <c r="S1311">
        <v>5</v>
      </c>
      <c r="T1311">
        <v>1953</v>
      </c>
      <c r="U1311">
        <v>1953</v>
      </c>
      <c r="V1311" s="1" t="s">
        <v>258</v>
      </c>
      <c r="W1311" s="1" t="s">
        <v>86</v>
      </c>
      <c r="X1311" s="1" t="s">
        <v>105</v>
      </c>
      <c r="Y1311" s="1" t="s">
        <v>105</v>
      </c>
      <c r="Z1311" s="1" t="s">
        <v>269</v>
      </c>
      <c r="AA1311">
        <v>0</v>
      </c>
      <c r="AB1311" s="1" t="s">
        <v>89</v>
      </c>
      <c r="AC1311" s="1" t="s">
        <v>89</v>
      </c>
      <c r="AD1311" s="1" t="s">
        <v>275</v>
      </c>
      <c r="AE1311" s="1" t="s">
        <v>89</v>
      </c>
      <c r="AF1311" s="1" t="s">
        <v>89</v>
      </c>
      <c r="AG1311" s="1" t="s">
        <v>101</v>
      </c>
      <c r="AH1311" s="1" t="s">
        <v>92</v>
      </c>
      <c r="AI1311">
        <v>624</v>
      </c>
      <c r="AJ1311" s="1" t="s">
        <v>115</v>
      </c>
      <c r="AK1311">
        <v>128</v>
      </c>
      <c r="AL1311">
        <v>232</v>
      </c>
      <c r="AM1311">
        <v>984</v>
      </c>
      <c r="AN1311" s="1" t="s">
        <v>290</v>
      </c>
      <c r="AO1311" s="1" t="s">
        <v>89</v>
      </c>
      <c r="AP1311" s="1" t="s">
        <v>144</v>
      </c>
      <c r="AQ1311" s="1" t="s">
        <v>95</v>
      </c>
      <c r="AR1311">
        <v>950</v>
      </c>
      <c r="AS1311">
        <v>0</v>
      </c>
      <c r="AT1311">
        <v>0</v>
      </c>
      <c r="AU1311">
        <v>950</v>
      </c>
      <c r="AV1311">
        <v>0</v>
      </c>
      <c r="AW1311">
        <v>0</v>
      </c>
      <c r="AX1311">
        <v>1</v>
      </c>
      <c r="AY1311">
        <v>0</v>
      </c>
      <c r="AZ1311">
        <v>2</v>
      </c>
      <c r="BA1311">
        <v>1</v>
      </c>
      <c r="BB1311" s="1" t="s">
        <v>89</v>
      </c>
      <c r="BC1311">
        <v>5</v>
      </c>
      <c r="BD1311" s="1" t="s">
        <v>261</v>
      </c>
      <c r="BE1311">
        <v>0</v>
      </c>
      <c r="BF1311" s="1" t="s">
        <v>99</v>
      </c>
      <c r="BG1311" s="1" t="s">
        <v>147</v>
      </c>
      <c r="BH1311">
        <v>1953</v>
      </c>
      <c r="BI1311" s="1" t="s">
        <v>93</v>
      </c>
      <c r="BJ1311">
        <v>2</v>
      </c>
      <c r="BK1311">
        <v>400</v>
      </c>
      <c r="BL1311" s="1" t="s">
        <v>89</v>
      </c>
      <c r="BM1311" s="1" t="s">
        <v>89</v>
      </c>
      <c r="BN1311" s="1" t="s">
        <v>94</v>
      </c>
      <c r="BO1311">
        <v>0</v>
      </c>
      <c r="BP1311">
        <v>32</v>
      </c>
      <c r="BQ1311">
        <v>0</v>
      </c>
      <c r="BR1311">
        <v>0</v>
      </c>
      <c r="BS1311">
        <v>0</v>
      </c>
      <c r="BT1311">
        <v>0</v>
      </c>
      <c r="BU1311" s="1" t="s">
        <v>99</v>
      </c>
      <c r="BV1311" s="1" t="s">
        <v>273</v>
      </c>
      <c r="BW1311" s="1" t="s">
        <v>99</v>
      </c>
      <c r="BX1311">
        <v>0</v>
      </c>
      <c r="BY1311">
        <v>7</v>
      </c>
      <c r="BZ1311">
        <v>2008</v>
      </c>
      <c r="CA1311" s="1" t="s">
        <v>271</v>
      </c>
      <c r="CB1311" s="1" t="s">
        <v>263</v>
      </c>
      <c r="CC1311">
        <v>130000</v>
      </c>
    </row>
    <row r="1312" spans="1:81" x14ac:dyDescent="0.3">
      <c r="A1312">
        <v>535302200</v>
      </c>
      <c r="B1312">
        <v>20</v>
      </c>
      <c r="C1312" s="1" t="s">
        <v>252</v>
      </c>
      <c r="D1312">
        <v>119</v>
      </c>
      <c r="E1312">
        <v>10895</v>
      </c>
      <c r="F1312" s="1" t="s">
        <v>81</v>
      </c>
      <c r="G1312" s="1" t="s">
        <v>99</v>
      </c>
      <c r="H1312" s="1" t="s">
        <v>265</v>
      </c>
      <c r="I1312" s="1" t="s">
        <v>82</v>
      </c>
      <c r="J1312" s="1" t="s">
        <v>83</v>
      </c>
      <c r="K1312" s="1" t="s">
        <v>254</v>
      </c>
      <c r="L1312" s="1" t="s">
        <v>84</v>
      </c>
      <c r="M1312" s="1" t="s">
        <v>270</v>
      </c>
      <c r="N1312" s="1" t="s">
        <v>256</v>
      </c>
      <c r="O1312" s="1" t="s">
        <v>256</v>
      </c>
      <c r="P1312" s="1" t="s">
        <v>257</v>
      </c>
      <c r="Q1312" s="1" t="s">
        <v>85</v>
      </c>
      <c r="R1312">
        <v>5</v>
      </c>
      <c r="S1312">
        <v>6</v>
      </c>
      <c r="T1312">
        <v>1955</v>
      </c>
      <c r="U1312">
        <v>1955</v>
      </c>
      <c r="V1312" s="1" t="s">
        <v>268</v>
      </c>
      <c r="W1312" s="1" t="s">
        <v>86</v>
      </c>
      <c r="X1312" s="1" t="s">
        <v>105</v>
      </c>
      <c r="Y1312" s="1" t="s">
        <v>105</v>
      </c>
      <c r="Z1312" s="1" t="s">
        <v>269</v>
      </c>
      <c r="AA1312">
        <v>0</v>
      </c>
      <c r="AB1312" s="1" t="s">
        <v>89</v>
      </c>
      <c r="AC1312" s="1" t="s">
        <v>91</v>
      </c>
      <c r="AD1312" s="1" t="s">
        <v>90</v>
      </c>
      <c r="AE1312" s="1" t="s">
        <v>89</v>
      </c>
      <c r="AF1312" s="1" t="s">
        <v>89</v>
      </c>
      <c r="AG1312" s="1" t="s">
        <v>101</v>
      </c>
      <c r="AH1312" s="1" t="s">
        <v>102</v>
      </c>
      <c r="AI1312">
        <v>648</v>
      </c>
      <c r="AJ1312" s="1" t="s">
        <v>93</v>
      </c>
      <c r="AK1312">
        <v>0</v>
      </c>
      <c r="AL1312">
        <v>324</v>
      </c>
      <c r="AM1312">
        <v>972</v>
      </c>
      <c r="AN1312" s="1" t="s">
        <v>260</v>
      </c>
      <c r="AO1312" s="1" t="s">
        <v>89</v>
      </c>
      <c r="AP1312" s="1" t="s">
        <v>94</v>
      </c>
      <c r="AQ1312" s="1" t="s">
        <v>95</v>
      </c>
      <c r="AR1312">
        <v>972</v>
      </c>
      <c r="AS1312">
        <v>0</v>
      </c>
      <c r="AT1312">
        <v>0</v>
      </c>
      <c r="AU1312">
        <v>972</v>
      </c>
      <c r="AV1312">
        <v>0</v>
      </c>
      <c r="AW1312">
        <v>0</v>
      </c>
      <c r="AX1312">
        <v>1</v>
      </c>
      <c r="AY1312">
        <v>0</v>
      </c>
      <c r="AZ1312">
        <v>3</v>
      </c>
      <c r="BA1312">
        <v>1</v>
      </c>
      <c r="BB1312" s="1" t="s">
        <v>89</v>
      </c>
      <c r="BC1312">
        <v>5</v>
      </c>
      <c r="BD1312" s="1" t="s">
        <v>261</v>
      </c>
      <c r="BE1312">
        <v>0</v>
      </c>
      <c r="BF1312" s="1" t="s">
        <v>99</v>
      </c>
      <c r="BG1312" s="1" t="s">
        <v>96</v>
      </c>
      <c r="BH1312">
        <v>1955</v>
      </c>
      <c r="BI1312" s="1" t="s">
        <v>93</v>
      </c>
      <c r="BJ1312">
        <v>1</v>
      </c>
      <c r="BK1312">
        <v>305</v>
      </c>
      <c r="BL1312" s="1" t="s">
        <v>89</v>
      </c>
      <c r="BM1312" s="1" t="s">
        <v>89</v>
      </c>
      <c r="BN1312" s="1" t="s">
        <v>94</v>
      </c>
      <c r="BO1312">
        <v>0</v>
      </c>
      <c r="BP1312">
        <v>0</v>
      </c>
      <c r="BQ1312">
        <v>205</v>
      </c>
      <c r="BR1312">
        <v>0</v>
      </c>
      <c r="BS1312">
        <v>0</v>
      </c>
      <c r="BT1312">
        <v>0</v>
      </c>
      <c r="BU1312" s="1" t="s">
        <v>99</v>
      </c>
      <c r="BV1312" s="1" t="s">
        <v>273</v>
      </c>
      <c r="BW1312" s="1" t="s">
        <v>99</v>
      </c>
      <c r="BX1312">
        <v>0</v>
      </c>
      <c r="BY1312">
        <v>6</v>
      </c>
      <c r="BZ1312">
        <v>2010</v>
      </c>
      <c r="CA1312" s="1" t="s">
        <v>271</v>
      </c>
      <c r="CB1312" s="1" t="s">
        <v>263</v>
      </c>
      <c r="CC1312">
        <v>122500</v>
      </c>
    </row>
    <row r="1313" spans="1:81" x14ac:dyDescent="0.3">
      <c r="A1313">
        <v>535303030</v>
      </c>
      <c r="B1313">
        <v>20</v>
      </c>
      <c r="C1313" s="1" t="s">
        <v>252</v>
      </c>
      <c r="D1313">
        <v>95</v>
      </c>
      <c r="E1313">
        <v>14250</v>
      </c>
      <c r="F1313" s="1" t="s">
        <v>81</v>
      </c>
      <c r="G1313" s="1" t="s">
        <v>99</v>
      </c>
      <c r="H1313" s="1" t="s">
        <v>265</v>
      </c>
      <c r="I1313" s="1" t="s">
        <v>82</v>
      </c>
      <c r="J1313" s="1" t="s">
        <v>83</v>
      </c>
      <c r="K1313" s="1" t="s">
        <v>266</v>
      </c>
      <c r="L1313" s="1" t="s">
        <v>84</v>
      </c>
      <c r="M1313" s="1" t="s">
        <v>270</v>
      </c>
      <c r="N1313" s="1" t="s">
        <v>256</v>
      </c>
      <c r="O1313" s="1" t="s">
        <v>256</v>
      </c>
      <c r="P1313" s="1" t="s">
        <v>257</v>
      </c>
      <c r="Q1313" s="1" t="s">
        <v>85</v>
      </c>
      <c r="R1313">
        <v>6</v>
      </c>
      <c r="S1313">
        <v>5</v>
      </c>
      <c r="T1313">
        <v>1957</v>
      </c>
      <c r="U1313">
        <v>1957</v>
      </c>
      <c r="V1313" s="1" t="s">
        <v>268</v>
      </c>
      <c r="W1313" s="1" t="s">
        <v>86</v>
      </c>
      <c r="X1313" s="1" t="s">
        <v>88</v>
      </c>
      <c r="Y1313" s="1" t="s">
        <v>88</v>
      </c>
      <c r="Z1313" s="1" t="s">
        <v>87</v>
      </c>
      <c r="AA1313">
        <v>360</v>
      </c>
      <c r="AB1313" s="1" t="s">
        <v>89</v>
      </c>
      <c r="AC1313" s="1" t="s">
        <v>89</v>
      </c>
      <c r="AD1313" s="1" t="s">
        <v>90</v>
      </c>
      <c r="AE1313" s="1" t="s">
        <v>89</v>
      </c>
      <c r="AF1313" s="1" t="s">
        <v>89</v>
      </c>
      <c r="AG1313" s="1" t="s">
        <v>101</v>
      </c>
      <c r="AH1313" s="1" t="s">
        <v>93</v>
      </c>
      <c r="AI1313">
        <v>0</v>
      </c>
      <c r="AJ1313" s="1" t="s">
        <v>93</v>
      </c>
      <c r="AK1313">
        <v>0</v>
      </c>
      <c r="AL1313">
        <v>998</v>
      </c>
      <c r="AM1313">
        <v>998</v>
      </c>
      <c r="AN1313" s="1" t="s">
        <v>260</v>
      </c>
      <c r="AO1313" s="1" t="s">
        <v>89</v>
      </c>
      <c r="AP1313" s="1" t="s">
        <v>94</v>
      </c>
      <c r="AQ1313" s="1" t="s">
        <v>95</v>
      </c>
      <c r="AR1313">
        <v>1790</v>
      </c>
      <c r="AS1313">
        <v>0</v>
      </c>
      <c r="AT1313">
        <v>0</v>
      </c>
      <c r="AU1313">
        <v>1790</v>
      </c>
      <c r="AV1313">
        <v>0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s="1" t="s">
        <v>89</v>
      </c>
      <c r="BC1313">
        <v>6</v>
      </c>
      <c r="BD1313" s="1" t="s">
        <v>261</v>
      </c>
      <c r="BE1313">
        <v>2</v>
      </c>
      <c r="BF1313" s="1" t="s">
        <v>91</v>
      </c>
      <c r="BG1313" s="1" t="s">
        <v>96</v>
      </c>
      <c r="BH1313">
        <v>1957</v>
      </c>
      <c r="BI1313" s="1" t="s">
        <v>97</v>
      </c>
      <c r="BJ1313">
        <v>2</v>
      </c>
      <c r="BK1313">
        <v>540</v>
      </c>
      <c r="BL1313" s="1" t="s">
        <v>89</v>
      </c>
      <c r="BM1313" s="1" t="s">
        <v>89</v>
      </c>
      <c r="BN1313" s="1" t="s">
        <v>94</v>
      </c>
      <c r="BO1313">
        <v>0</v>
      </c>
      <c r="BP1313">
        <v>40</v>
      </c>
      <c r="BQ1313">
        <v>0</v>
      </c>
      <c r="BR1313">
        <v>0</v>
      </c>
      <c r="BS1313">
        <v>0</v>
      </c>
      <c r="BT1313">
        <v>0</v>
      </c>
      <c r="BU1313" s="1" t="s">
        <v>99</v>
      </c>
      <c r="BV1313" s="1" t="s">
        <v>99</v>
      </c>
      <c r="BW1313" s="1" t="s">
        <v>125</v>
      </c>
      <c r="BX1313">
        <v>1500</v>
      </c>
      <c r="BY1313">
        <v>9</v>
      </c>
      <c r="BZ1313">
        <v>2008</v>
      </c>
      <c r="CA1313" s="1" t="s">
        <v>271</v>
      </c>
      <c r="CB1313" s="1" t="s">
        <v>263</v>
      </c>
      <c r="CC1313">
        <v>180000</v>
      </c>
    </row>
    <row r="1314" spans="1:81" x14ac:dyDescent="0.3">
      <c r="A1314">
        <v>535303050</v>
      </c>
      <c r="B1314">
        <v>20</v>
      </c>
      <c r="C1314" s="1" t="s">
        <v>252</v>
      </c>
      <c r="D1314">
        <v>75</v>
      </c>
      <c r="E1314">
        <v>11310</v>
      </c>
      <c r="F1314" s="1" t="s">
        <v>81</v>
      </c>
      <c r="G1314" s="1" t="s">
        <v>99</v>
      </c>
      <c r="H1314" s="1" t="s">
        <v>265</v>
      </c>
      <c r="I1314" s="1" t="s">
        <v>82</v>
      </c>
      <c r="J1314" s="1" t="s">
        <v>83</v>
      </c>
      <c r="K1314" s="1" t="s">
        <v>266</v>
      </c>
      <c r="L1314" s="1" t="s">
        <v>84</v>
      </c>
      <c r="M1314" s="1" t="s">
        <v>270</v>
      </c>
      <c r="N1314" s="1" t="s">
        <v>256</v>
      </c>
      <c r="O1314" s="1" t="s">
        <v>256</v>
      </c>
      <c r="P1314" s="1" t="s">
        <v>257</v>
      </c>
      <c r="Q1314" s="1" t="s">
        <v>85</v>
      </c>
      <c r="R1314">
        <v>6</v>
      </c>
      <c r="S1314">
        <v>5</v>
      </c>
      <c r="T1314">
        <v>1954</v>
      </c>
      <c r="U1314">
        <v>1954</v>
      </c>
      <c r="V1314" s="1" t="s">
        <v>258</v>
      </c>
      <c r="W1314" s="1" t="s">
        <v>86</v>
      </c>
      <c r="X1314" s="1" t="s">
        <v>100</v>
      </c>
      <c r="Y1314" s="1" t="s">
        <v>87</v>
      </c>
      <c r="Z1314" s="1" t="s">
        <v>269</v>
      </c>
      <c r="AA1314">
        <v>0</v>
      </c>
      <c r="AB1314" s="1" t="s">
        <v>89</v>
      </c>
      <c r="AC1314" s="1" t="s">
        <v>89</v>
      </c>
      <c r="AD1314" s="1" t="s">
        <v>90</v>
      </c>
      <c r="AE1314" s="1" t="s">
        <v>89</v>
      </c>
      <c r="AF1314" s="1" t="s">
        <v>89</v>
      </c>
      <c r="AG1314" s="1" t="s">
        <v>101</v>
      </c>
      <c r="AH1314" s="1" t="s">
        <v>93</v>
      </c>
      <c r="AI1314">
        <v>0</v>
      </c>
      <c r="AJ1314" s="1" t="s">
        <v>93</v>
      </c>
      <c r="AK1314">
        <v>0</v>
      </c>
      <c r="AL1314">
        <v>1367</v>
      </c>
      <c r="AM1314">
        <v>1367</v>
      </c>
      <c r="AN1314" s="1" t="s">
        <v>260</v>
      </c>
      <c r="AO1314" s="1" t="s">
        <v>112</v>
      </c>
      <c r="AP1314" s="1" t="s">
        <v>94</v>
      </c>
      <c r="AQ1314" s="1" t="s">
        <v>95</v>
      </c>
      <c r="AR1314">
        <v>1375</v>
      </c>
      <c r="AS1314">
        <v>0</v>
      </c>
      <c r="AT1314">
        <v>0</v>
      </c>
      <c r="AU1314">
        <v>1375</v>
      </c>
      <c r="AV1314">
        <v>0</v>
      </c>
      <c r="AW1314">
        <v>0</v>
      </c>
      <c r="AX1314">
        <v>1</v>
      </c>
      <c r="AY1314">
        <v>0</v>
      </c>
      <c r="AZ1314">
        <v>2</v>
      </c>
      <c r="BA1314">
        <v>1</v>
      </c>
      <c r="BB1314" s="1" t="s">
        <v>89</v>
      </c>
      <c r="BC1314">
        <v>5</v>
      </c>
      <c r="BD1314" s="1" t="s">
        <v>261</v>
      </c>
      <c r="BE1314">
        <v>1</v>
      </c>
      <c r="BF1314" s="1" t="s">
        <v>89</v>
      </c>
      <c r="BG1314" s="1" t="s">
        <v>96</v>
      </c>
      <c r="BH1314">
        <v>1954</v>
      </c>
      <c r="BI1314" s="1" t="s">
        <v>93</v>
      </c>
      <c r="BJ1314">
        <v>2</v>
      </c>
      <c r="BK1314">
        <v>451</v>
      </c>
      <c r="BL1314" s="1" t="s">
        <v>89</v>
      </c>
      <c r="BM1314" s="1" t="s">
        <v>89</v>
      </c>
      <c r="BN1314" s="1" t="s">
        <v>94</v>
      </c>
      <c r="BO1314">
        <v>0</v>
      </c>
      <c r="BP1314">
        <v>30</v>
      </c>
      <c r="BQ1314">
        <v>0</v>
      </c>
      <c r="BR1314">
        <v>0</v>
      </c>
      <c r="BS1314">
        <v>0</v>
      </c>
      <c r="BT1314">
        <v>0</v>
      </c>
      <c r="BU1314" s="1" t="s">
        <v>99</v>
      </c>
      <c r="BV1314" s="1" t="s">
        <v>99</v>
      </c>
      <c r="BW1314" s="1" t="s">
        <v>99</v>
      </c>
      <c r="BX1314">
        <v>0</v>
      </c>
      <c r="BY1314">
        <v>6</v>
      </c>
      <c r="BZ1314">
        <v>2006</v>
      </c>
      <c r="CA1314" s="1" t="s">
        <v>271</v>
      </c>
      <c r="CB1314" s="1" t="s">
        <v>263</v>
      </c>
      <c r="CC1314">
        <v>140000</v>
      </c>
    </row>
    <row r="1315" spans="1:81" x14ac:dyDescent="0.3">
      <c r="A1315">
        <v>535303110</v>
      </c>
      <c r="B1315">
        <v>20</v>
      </c>
      <c r="C1315" s="1" t="s">
        <v>252</v>
      </c>
      <c r="D1315">
        <v>53</v>
      </c>
      <c r="E1315">
        <v>8128</v>
      </c>
      <c r="F1315" s="1" t="s">
        <v>81</v>
      </c>
      <c r="G1315" s="1" t="s">
        <v>99</v>
      </c>
      <c r="H1315" s="1" t="s">
        <v>253</v>
      </c>
      <c r="I1315" s="1" t="s">
        <v>82</v>
      </c>
      <c r="J1315" s="1" t="s">
        <v>83</v>
      </c>
      <c r="K1315" s="1" t="s">
        <v>109</v>
      </c>
      <c r="L1315" s="1" t="s">
        <v>84</v>
      </c>
      <c r="M1315" s="1" t="s">
        <v>270</v>
      </c>
      <c r="N1315" s="1" t="s">
        <v>256</v>
      </c>
      <c r="O1315" s="1" t="s">
        <v>256</v>
      </c>
      <c r="P1315" s="1" t="s">
        <v>257</v>
      </c>
      <c r="Q1315" s="1" t="s">
        <v>85</v>
      </c>
      <c r="R1315">
        <v>6</v>
      </c>
      <c r="S1315">
        <v>7</v>
      </c>
      <c r="T1315">
        <v>1954</v>
      </c>
      <c r="U1315">
        <v>1954</v>
      </c>
      <c r="V1315" s="1" t="s">
        <v>258</v>
      </c>
      <c r="W1315" s="1" t="s">
        <v>86</v>
      </c>
      <c r="X1315" s="1" t="s">
        <v>105</v>
      </c>
      <c r="Y1315" s="1" t="s">
        <v>105</v>
      </c>
      <c r="Z1315" s="1" t="s">
        <v>87</v>
      </c>
      <c r="AA1315">
        <v>80</v>
      </c>
      <c r="AB1315" s="1" t="s">
        <v>89</v>
      </c>
      <c r="AC1315" s="1" t="s">
        <v>89</v>
      </c>
      <c r="AD1315" s="1" t="s">
        <v>90</v>
      </c>
      <c r="AE1315" s="1" t="s">
        <v>89</v>
      </c>
      <c r="AF1315" s="1" t="s">
        <v>89</v>
      </c>
      <c r="AG1315" s="1" t="s">
        <v>101</v>
      </c>
      <c r="AH1315" s="1" t="s">
        <v>111</v>
      </c>
      <c r="AI1315">
        <v>490</v>
      </c>
      <c r="AJ1315" s="1" t="s">
        <v>93</v>
      </c>
      <c r="AK1315">
        <v>0</v>
      </c>
      <c r="AL1315">
        <v>572</v>
      </c>
      <c r="AM1315">
        <v>1062</v>
      </c>
      <c r="AN1315" s="1" t="s">
        <v>260</v>
      </c>
      <c r="AO1315" s="1" t="s">
        <v>91</v>
      </c>
      <c r="AP1315" s="1" t="s">
        <v>94</v>
      </c>
      <c r="AQ1315" s="1" t="s">
        <v>95</v>
      </c>
      <c r="AR1315">
        <v>1062</v>
      </c>
      <c r="AS1315">
        <v>0</v>
      </c>
      <c r="AT1315">
        <v>0</v>
      </c>
      <c r="AU1315">
        <v>1062</v>
      </c>
      <c r="AV1315">
        <v>1</v>
      </c>
      <c r="AW1315">
        <v>0</v>
      </c>
      <c r="AX1315">
        <v>1</v>
      </c>
      <c r="AY1315">
        <v>0</v>
      </c>
      <c r="AZ1315">
        <v>3</v>
      </c>
      <c r="BA1315">
        <v>1</v>
      </c>
      <c r="BB1315" s="1" t="s">
        <v>89</v>
      </c>
      <c r="BC1315">
        <v>6</v>
      </c>
      <c r="BD1315" s="1" t="s">
        <v>261</v>
      </c>
      <c r="BE1315">
        <v>0</v>
      </c>
      <c r="BF1315" s="1" t="s">
        <v>99</v>
      </c>
      <c r="BG1315" s="1" t="s">
        <v>96</v>
      </c>
      <c r="BH1315">
        <v>1954</v>
      </c>
      <c r="BI1315" s="1" t="s">
        <v>93</v>
      </c>
      <c r="BJ1315">
        <v>1</v>
      </c>
      <c r="BK1315">
        <v>297</v>
      </c>
      <c r="BL1315" s="1" t="s">
        <v>89</v>
      </c>
      <c r="BM1315" s="1" t="s">
        <v>89</v>
      </c>
      <c r="BN1315" s="1" t="s">
        <v>94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 s="1" t="s">
        <v>99</v>
      </c>
      <c r="BV1315" s="1" t="s">
        <v>99</v>
      </c>
      <c r="BW1315" s="1" t="s">
        <v>99</v>
      </c>
      <c r="BX1315">
        <v>0</v>
      </c>
      <c r="BY1315">
        <v>2</v>
      </c>
      <c r="BZ1315">
        <v>2009</v>
      </c>
      <c r="CA1315" s="1" t="s">
        <v>271</v>
      </c>
      <c r="CB1315" s="1" t="s">
        <v>263</v>
      </c>
      <c r="CC1315">
        <v>131000</v>
      </c>
    </row>
    <row r="1316" spans="1:81" x14ac:dyDescent="0.3">
      <c r="A1316">
        <v>535303150</v>
      </c>
      <c r="B1316">
        <v>20</v>
      </c>
      <c r="C1316" s="1" t="s">
        <v>252</v>
      </c>
      <c r="D1316">
        <v>79</v>
      </c>
      <c r="E1316">
        <v>10634</v>
      </c>
      <c r="F1316" s="1" t="s">
        <v>81</v>
      </c>
      <c r="G1316" s="1" t="s">
        <v>99</v>
      </c>
      <c r="H1316" s="1" t="s">
        <v>265</v>
      </c>
      <c r="I1316" s="1" t="s">
        <v>82</v>
      </c>
      <c r="J1316" s="1" t="s">
        <v>83</v>
      </c>
      <c r="K1316" s="1" t="s">
        <v>266</v>
      </c>
      <c r="L1316" s="1" t="s">
        <v>84</v>
      </c>
      <c r="M1316" s="1" t="s">
        <v>270</v>
      </c>
      <c r="N1316" s="1" t="s">
        <v>256</v>
      </c>
      <c r="O1316" s="1" t="s">
        <v>256</v>
      </c>
      <c r="P1316" s="1" t="s">
        <v>257</v>
      </c>
      <c r="Q1316" s="1" t="s">
        <v>85</v>
      </c>
      <c r="R1316">
        <v>5</v>
      </c>
      <c r="S1316">
        <v>6</v>
      </c>
      <c r="T1316">
        <v>1953</v>
      </c>
      <c r="U1316">
        <v>1953</v>
      </c>
      <c r="V1316" s="1" t="s">
        <v>268</v>
      </c>
      <c r="W1316" s="1" t="s">
        <v>86</v>
      </c>
      <c r="X1316" s="1" t="s">
        <v>105</v>
      </c>
      <c r="Y1316" s="1" t="s">
        <v>105</v>
      </c>
      <c r="Z1316" s="1" t="s">
        <v>269</v>
      </c>
      <c r="AA1316">
        <v>0</v>
      </c>
      <c r="AB1316" s="1" t="s">
        <v>89</v>
      </c>
      <c r="AC1316" s="1" t="s">
        <v>89</v>
      </c>
      <c r="AD1316" s="1" t="s">
        <v>275</v>
      </c>
      <c r="AE1316" s="1" t="s">
        <v>89</v>
      </c>
      <c r="AF1316" s="1" t="s">
        <v>89</v>
      </c>
      <c r="AG1316" s="1" t="s">
        <v>101</v>
      </c>
      <c r="AH1316" s="1" t="s">
        <v>92</v>
      </c>
      <c r="AI1316">
        <v>428</v>
      </c>
      <c r="AJ1316" s="1" t="s">
        <v>115</v>
      </c>
      <c r="AK1316">
        <v>180</v>
      </c>
      <c r="AL1316">
        <v>0</v>
      </c>
      <c r="AM1316">
        <v>608</v>
      </c>
      <c r="AN1316" s="1" t="s">
        <v>260</v>
      </c>
      <c r="AO1316" s="1" t="s">
        <v>89</v>
      </c>
      <c r="AP1316" s="1" t="s">
        <v>94</v>
      </c>
      <c r="AQ1316" s="1" t="s">
        <v>95</v>
      </c>
      <c r="AR1316">
        <v>1319</v>
      </c>
      <c r="AS1316">
        <v>0</v>
      </c>
      <c r="AT1316">
        <v>0</v>
      </c>
      <c r="AU1316">
        <v>1319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s="1" t="s">
        <v>89</v>
      </c>
      <c r="BC1316">
        <v>5</v>
      </c>
      <c r="BD1316" s="1" t="s">
        <v>141</v>
      </c>
      <c r="BE1316">
        <v>0</v>
      </c>
      <c r="BF1316" s="1" t="s">
        <v>99</v>
      </c>
      <c r="BG1316" s="1" t="s">
        <v>96</v>
      </c>
      <c r="BH1316">
        <v>1953</v>
      </c>
      <c r="BI1316" s="1" t="s">
        <v>93</v>
      </c>
      <c r="BJ1316">
        <v>1</v>
      </c>
      <c r="BK1316">
        <v>270</v>
      </c>
      <c r="BL1316" s="1" t="s">
        <v>89</v>
      </c>
      <c r="BM1316" s="1" t="s">
        <v>89</v>
      </c>
      <c r="BN1316" s="1" t="s">
        <v>94</v>
      </c>
      <c r="BO1316">
        <v>66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 s="1" t="s">
        <v>99</v>
      </c>
      <c r="BV1316" s="1" t="s">
        <v>273</v>
      </c>
      <c r="BW1316" s="1" t="s">
        <v>99</v>
      </c>
      <c r="BX1316">
        <v>0</v>
      </c>
      <c r="BY1316">
        <v>11</v>
      </c>
      <c r="BZ1316">
        <v>2009</v>
      </c>
      <c r="CA1316" s="1" t="s">
        <v>271</v>
      </c>
      <c r="CB1316" s="1" t="s">
        <v>263</v>
      </c>
      <c r="CC1316">
        <v>123000</v>
      </c>
    </row>
    <row r="1317" spans="1:81" x14ac:dyDescent="0.3">
      <c r="A1317">
        <v>535304020</v>
      </c>
      <c r="B1317">
        <v>20</v>
      </c>
      <c r="C1317" s="1" t="s">
        <v>252</v>
      </c>
      <c r="D1317">
        <v>66</v>
      </c>
      <c r="E1317">
        <v>12778</v>
      </c>
      <c r="F1317" s="1" t="s">
        <v>81</v>
      </c>
      <c r="G1317" s="1" t="s">
        <v>99</v>
      </c>
      <c r="H1317" s="1" t="s">
        <v>265</v>
      </c>
      <c r="I1317" s="1" t="s">
        <v>82</v>
      </c>
      <c r="J1317" s="1" t="s">
        <v>83</v>
      </c>
      <c r="K1317" s="1" t="s">
        <v>266</v>
      </c>
      <c r="L1317" s="1" t="s">
        <v>84</v>
      </c>
      <c r="M1317" s="1" t="s">
        <v>270</v>
      </c>
      <c r="N1317" s="1" t="s">
        <v>256</v>
      </c>
      <c r="O1317" s="1" t="s">
        <v>256</v>
      </c>
      <c r="P1317" s="1" t="s">
        <v>257</v>
      </c>
      <c r="Q1317" s="1" t="s">
        <v>85</v>
      </c>
      <c r="R1317">
        <v>5</v>
      </c>
      <c r="S1317">
        <v>6</v>
      </c>
      <c r="T1317">
        <v>1952</v>
      </c>
      <c r="U1317">
        <v>2003</v>
      </c>
      <c r="V1317" s="1" t="s">
        <v>268</v>
      </c>
      <c r="W1317" s="1" t="s">
        <v>86</v>
      </c>
      <c r="X1317" s="1" t="s">
        <v>105</v>
      </c>
      <c r="Y1317" s="1" t="s">
        <v>105</v>
      </c>
      <c r="Z1317" s="1" t="s">
        <v>269</v>
      </c>
      <c r="AA1317">
        <v>0</v>
      </c>
      <c r="AB1317" s="1" t="s">
        <v>89</v>
      </c>
      <c r="AC1317" s="1" t="s">
        <v>89</v>
      </c>
      <c r="AD1317" s="1" t="s">
        <v>90</v>
      </c>
      <c r="AE1317" s="1" t="s">
        <v>89</v>
      </c>
      <c r="AF1317" s="1" t="s">
        <v>89</v>
      </c>
      <c r="AG1317" s="1" t="s">
        <v>101</v>
      </c>
      <c r="AH1317" s="1" t="s">
        <v>119</v>
      </c>
      <c r="AI1317">
        <v>658</v>
      </c>
      <c r="AJ1317" s="1" t="s">
        <v>93</v>
      </c>
      <c r="AK1317">
        <v>0</v>
      </c>
      <c r="AL1317">
        <v>350</v>
      </c>
      <c r="AM1317">
        <v>1008</v>
      </c>
      <c r="AN1317" s="1" t="s">
        <v>260</v>
      </c>
      <c r="AO1317" s="1" t="s">
        <v>112</v>
      </c>
      <c r="AP1317" s="1" t="s">
        <v>94</v>
      </c>
      <c r="AQ1317" s="1" t="s">
        <v>140</v>
      </c>
      <c r="AR1317">
        <v>1008</v>
      </c>
      <c r="AS1317">
        <v>0</v>
      </c>
      <c r="AT1317">
        <v>0</v>
      </c>
      <c r="AU1317">
        <v>1008</v>
      </c>
      <c r="AV1317">
        <v>1</v>
      </c>
      <c r="AW1317">
        <v>0</v>
      </c>
      <c r="AX1317">
        <v>1</v>
      </c>
      <c r="AY1317">
        <v>0</v>
      </c>
      <c r="AZ1317">
        <v>2</v>
      </c>
      <c r="BA1317">
        <v>1</v>
      </c>
      <c r="BB1317" s="1" t="s">
        <v>89</v>
      </c>
      <c r="BC1317">
        <v>4</v>
      </c>
      <c r="BD1317" s="1" t="s">
        <v>261</v>
      </c>
      <c r="BE1317">
        <v>0</v>
      </c>
      <c r="BF1317" s="1" t="s">
        <v>99</v>
      </c>
      <c r="BG1317" s="1" t="s">
        <v>96</v>
      </c>
      <c r="BH1317">
        <v>1952</v>
      </c>
      <c r="BI1317" s="1" t="s">
        <v>103</v>
      </c>
      <c r="BJ1317">
        <v>1</v>
      </c>
      <c r="BK1317">
        <v>280</v>
      </c>
      <c r="BL1317" s="1" t="s">
        <v>89</v>
      </c>
      <c r="BM1317" s="1" t="s">
        <v>89</v>
      </c>
      <c r="BN1317" s="1" t="s">
        <v>94</v>
      </c>
      <c r="BO1317">
        <v>0</v>
      </c>
      <c r="BP1317">
        <v>154</v>
      </c>
      <c r="BQ1317">
        <v>0</v>
      </c>
      <c r="BR1317">
        <v>0</v>
      </c>
      <c r="BS1317">
        <v>0</v>
      </c>
      <c r="BT1317">
        <v>0</v>
      </c>
      <c r="BU1317" s="1" t="s">
        <v>99</v>
      </c>
      <c r="BV1317" s="1" t="s">
        <v>116</v>
      </c>
      <c r="BW1317" s="1" t="s">
        <v>99</v>
      </c>
      <c r="BX1317">
        <v>0</v>
      </c>
      <c r="BY1317">
        <v>1</v>
      </c>
      <c r="BZ1317">
        <v>2006</v>
      </c>
      <c r="CA1317" s="1" t="s">
        <v>271</v>
      </c>
      <c r="CB1317" s="1" t="s">
        <v>263</v>
      </c>
      <c r="CC1317">
        <v>139500</v>
      </c>
    </row>
    <row r="1318" spans="1:81" x14ac:dyDescent="0.3">
      <c r="A1318">
        <v>535304060</v>
      </c>
      <c r="B1318">
        <v>190</v>
      </c>
      <c r="C1318" s="1" t="s">
        <v>252</v>
      </c>
      <c r="D1318">
        <v>70</v>
      </c>
      <c r="E1318">
        <v>13587</v>
      </c>
      <c r="F1318" s="1" t="s">
        <v>81</v>
      </c>
      <c r="G1318" s="1" t="s">
        <v>99</v>
      </c>
      <c r="H1318" s="1" t="s">
        <v>265</v>
      </c>
      <c r="I1318" s="1" t="s">
        <v>82</v>
      </c>
      <c r="J1318" s="1" t="s">
        <v>83</v>
      </c>
      <c r="K1318" s="1" t="s">
        <v>266</v>
      </c>
      <c r="L1318" s="1" t="s">
        <v>84</v>
      </c>
      <c r="M1318" s="1" t="s">
        <v>270</v>
      </c>
      <c r="N1318" s="1" t="s">
        <v>256</v>
      </c>
      <c r="O1318" s="1" t="s">
        <v>256</v>
      </c>
      <c r="P1318" s="1" t="s">
        <v>142</v>
      </c>
      <c r="Q1318" s="1" t="s">
        <v>85</v>
      </c>
      <c r="R1318">
        <v>5</v>
      </c>
      <c r="S1318">
        <v>5</v>
      </c>
      <c r="T1318">
        <v>1958</v>
      </c>
      <c r="U1318">
        <v>1958</v>
      </c>
      <c r="V1318" s="1" t="s">
        <v>268</v>
      </c>
      <c r="W1318" s="1" t="s">
        <v>86</v>
      </c>
      <c r="X1318" s="1" t="s">
        <v>105</v>
      </c>
      <c r="Y1318" s="1" t="s">
        <v>105</v>
      </c>
      <c r="Z1318" s="1" t="s">
        <v>269</v>
      </c>
      <c r="AA1318">
        <v>0</v>
      </c>
      <c r="AB1318" s="1" t="s">
        <v>89</v>
      </c>
      <c r="AC1318" s="1" t="s">
        <v>89</v>
      </c>
      <c r="AD1318" s="1" t="s">
        <v>90</v>
      </c>
      <c r="AE1318" s="1" t="s">
        <v>89</v>
      </c>
      <c r="AF1318" s="1" t="s">
        <v>89</v>
      </c>
      <c r="AG1318" s="1" t="s">
        <v>127</v>
      </c>
      <c r="AH1318" s="1" t="s">
        <v>102</v>
      </c>
      <c r="AI1318">
        <v>532</v>
      </c>
      <c r="AJ1318" s="1" t="s">
        <v>93</v>
      </c>
      <c r="AK1318">
        <v>0</v>
      </c>
      <c r="AL1318">
        <v>456</v>
      </c>
      <c r="AM1318">
        <v>988</v>
      </c>
      <c r="AN1318" s="1" t="s">
        <v>260</v>
      </c>
      <c r="AO1318" s="1" t="s">
        <v>89</v>
      </c>
      <c r="AP1318" s="1" t="s">
        <v>94</v>
      </c>
      <c r="AQ1318" s="1" t="s">
        <v>95</v>
      </c>
      <c r="AR1318">
        <v>988</v>
      </c>
      <c r="AS1318">
        <v>0</v>
      </c>
      <c r="AT1318">
        <v>0</v>
      </c>
      <c r="AU1318">
        <v>988</v>
      </c>
      <c r="AV1318">
        <v>1</v>
      </c>
      <c r="AW1318">
        <v>0</v>
      </c>
      <c r="AX1318">
        <v>1</v>
      </c>
      <c r="AY1318">
        <v>0</v>
      </c>
      <c r="AZ1318">
        <v>2</v>
      </c>
      <c r="BA1318">
        <v>1</v>
      </c>
      <c r="BB1318" s="1" t="s">
        <v>89</v>
      </c>
      <c r="BC1318">
        <v>5</v>
      </c>
      <c r="BD1318" s="1" t="s">
        <v>261</v>
      </c>
      <c r="BE1318">
        <v>0</v>
      </c>
      <c r="BF1318" s="1" t="s">
        <v>99</v>
      </c>
      <c r="BG1318" s="1" t="s">
        <v>96</v>
      </c>
      <c r="BH1318">
        <v>1958</v>
      </c>
      <c r="BI1318" s="1" t="s">
        <v>93</v>
      </c>
      <c r="BJ1318">
        <v>1</v>
      </c>
      <c r="BK1318">
        <v>264</v>
      </c>
      <c r="BL1318" s="1" t="s">
        <v>89</v>
      </c>
      <c r="BM1318" s="1" t="s">
        <v>89</v>
      </c>
      <c r="BN1318" s="1" t="s">
        <v>94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 s="1" t="s">
        <v>99</v>
      </c>
      <c r="BV1318" s="1" t="s">
        <v>99</v>
      </c>
      <c r="BW1318" s="1" t="s">
        <v>99</v>
      </c>
      <c r="BX1318">
        <v>0</v>
      </c>
      <c r="BY1318">
        <v>4</v>
      </c>
      <c r="BZ1318">
        <v>2010</v>
      </c>
      <c r="CA1318" s="1" t="s">
        <v>271</v>
      </c>
      <c r="CB1318" s="1" t="s">
        <v>114</v>
      </c>
      <c r="CC1318">
        <v>119000</v>
      </c>
    </row>
    <row r="1319" spans="1:81" x14ac:dyDescent="0.3">
      <c r="A1319">
        <v>535304100</v>
      </c>
      <c r="B1319">
        <v>20</v>
      </c>
      <c r="C1319" s="1" t="s">
        <v>252</v>
      </c>
      <c r="D1319">
        <v>67</v>
      </c>
      <c r="E1319">
        <v>13070</v>
      </c>
      <c r="F1319" s="1" t="s">
        <v>81</v>
      </c>
      <c r="G1319" s="1" t="s">
        <v>99</v>
      </c>
      <c r="H1319" s="1" t="s">
        <v>265</v>
      </c>
      <c r="I1319" s="1" t="s">
        <v>82</v>
      </c>
      <c r="J1319" s="1" t="s">
        <v>83</v>
      </c>
      <c r="K1319" s="1" t="s">
        <v>254</v>
      </c>
      <c r="L1319" s="1" t="s">
        <v>84</v>
      </c>
      <c r="M1319" s="1" t="s">
        <v>270</v>
      </c>
      <c r="N1319" s="1" t="s">
        <v>256</v>
      </c>
      <c r="O1319" s="1" t="s">
        <v>256</v>
      </c>
      <c r="P1319" s="1" t="s">
        <v>257</v>
      </c>
      <c r="Q1319" s="1" t="s">
        <v>85</v>
      </c>
      <c r="R1319">
        <v>5</v>
      </c>
      <c r="S1319">
        <v>5</v>
      </c>
      <c r="T1319">
        <v>1951</v>
      </c>
      <c r="U1319">
        <v>1951</v>
      </c>
      <c r="V1319" s="1" t="s">
        <v>258</v>
      </c>
      <c r="W1319" s="1" t="s">
        <v>86</v>
      </c>
      <c r="X1319" s="1" t="s">
        <v>105</v>
      </c>
      <c r="Y1319" s="1" t="s">
        <v>105</v>
      </c>
      <c r="Z1319" s="1" t="s">
        <v>269</v>
      </c>
      <c r="AA1319">
        <v>0</v>
      </c>
      <c r="AB1319" s="1" t="s">
        <v>89</v>
      </c>
      <c r="AC1319" s="1" t="s">
        <v>89</v>
      </c>
      <c r="AD1319" s="1" t="s">
        <v>90</v>
      </c>
      <c r="AE1319" s="1" t="s">
        <v>89</v>
      </c>
      <c r="AF1319" s="1" t="s">
        <v>89</v>
      </c>
      <c r="AG1319" s="1" t="s">
        <v>101</v>
      </c>
      <c r="AH1319" s="1" t="s">
        <v>102</v>
      </c>
      <c r="AI1319">
        <v>308</v>
      </c>
      <c r="AJ1319" s="1" t="s">
        <v>93</v>
      </c>
      <c r="AK1319">
        <v>0</v>
      </c>
      <c r="AL1319">
        <v>323</v>
      </c>
      <c r="AM1319">
        <v>631</v>
      </c>
      <c r="AN1319" s="1" t="s">
        <v>260</v>
      </c>
      <c r="AO1319" s="1" t="s">
        <v>89</v>
      </c>
      <c r="AP1319" s="1" t="s">
        <v>94</v>
      </c>
      <c r="AQ1319" s="1" t="s">
        <v>140</v>
      </c>
      <c r="AR1319">
        <v>1112</v>
      </c>
      <c r="AS1319">
        <v>0</v>
      </c>
      <c r="AT1319">
        <v>0</v>
      </c>
      <c r="AU1319">
        <v>1112</v>
      </c>
      <c r="AV1319">
        <v>0</v>
      </c>
      <c r="AW1319">
        <v>0</v>
      </c>
      <c r="AX1319">
        <v>1</v>
      </c>
      <c r="AY1319">
        <v>0</v>
      </c>
      <c r="AZ1319">
        <v>2</v>
      </c>
      <c r="BA1319">
        <v>1</v>
      </c>
      <c r="BB1319" s="1" t="s">
        <v>89</v>
      </c>
      <c r="BC1319">
        <v>5</v>
      </c>
      <c r="BD1319" s="1" t="s">
        <v>261</v>
      </c>
      <c r="BE1319">
        <v>0</v>
      </c>
      <c r="BF1319" s="1" t="s">
        <v>99</v>
      </c>
      <c r="BG1319" s="1" t="s">
        <v>137</v>
      </c>
      <c r="BH1319">
        <v>1951</v>
      </c>
      <c r="BI1319" s="1" t="s">
        <v>93</v>
      </c>
      <c r="BJ1319">
        <v>2</v>
      </c>
      <c r="BK1319">
        <v>480</v>
      </c>
      <c r="BL1319" s="1" t="s">
        <v>89</v>
      </c>
      <c r="BM1319" s="1" t="s">
        <v>89</v>
      </c>
      <c r="BN1319" s="1" t="s">
        <v>94</v>
      </c>
      <c r="BO1319">
        <v>0</v>
      </c>
      <c r="BP1319">
        <v>0</v>
      </c>
      <c r="BQ1319">
        <v>0</v>
      </c>
      <c r="BR1319">
        <v>0</v>
      </c>
      <c r="BS1319">
        <v>255</v>
      </c>
      <c r="BT1319">
        <v>0</v>
      </c>
      <c r="BU1319" s="1" t="s">
        <v>99</v>
      </c>
      <c r="BV1319" s="1" t="s">
        <v>99</v>
      </c>
      <c r="BW1319" s="1" t="s">
        <v>99</v>
      </c>
      <c r="BX1319">
        <v>0</v>
      </c>
      <c r="BY1319">
        <v>10</v>
      </c>
      <c r="BZ1319">
        <v>2009</v>
      </c>
      <c r="CA1319" s="1" t="s">
        <v>271</v>
      </c>
      <c r="CB1319" s="1" t="s">
        <v>263</v>
      </c>
      <c r="CC1319">
        <v>126000</v>
      </c>
    </row>
    <row r="1320" spans="1:81" x14ac:dyDescent="0.3">
      <c r="A1320">
        <v>535304170</v>
      </c>
      <c r="B1320">
        <v>20</v>
      </c>
      <c r="C1320" s="1" t="s">
        <v>252</v>
      </c>
      <c r="D1320">
        <v>68</v>
      </c>
      <c r="E1320">
        <v>7942</v>
      </c>
      <c r="F1320" s="1" t="s">
        <v>81</v>
      </c>
      <c r="G1320" s="1" t="s">
        <v>99</v>
      </c>
      <c r="H1320" s="1" t="s">
        <v>265</v>
      </c>
      <c r="I1320" s="1" t="s">
        <v>82</v>
      </c>
      <c r="J1320" s="1" t="s">
        <v>83</v>
      </c>
      <c r="K1320" s="1" t="s">
        <v>266</v>
      </c>
      <c r="L1320" s="1" t="s">
        <v>84</v>
      </c>
      <c r="M1320" s="1" t="s">
        <v>270</v>
      </c>
      <c r="N1320" s="1" t="s">
        <v>256</v>
      </c>
      <c r="O1320" s="1" t="s">
        <v>256</v>
      </c>
      <c r="P1320" s="1" t="s">
        <v>257</v>
      </c>
      <c r="Q1320" s="1" t="s">
        <v>85</v>
      </c>
      <c r="R1320">
        <v>6</v>
      </c>
      <c r="S1320">
        <v>7</v>
      </c>
      <c r="T1320">
        <v>1953</v>
      </c>
      <c r="U1320">
        <v>1953</v>
      </c>
      <c r="V1320" s="1" t="s">
        <v>258</v>
      </c>
      <c r="W1320" s="1" t="s">
        <v>86</v>
      </c>
      <c r="X1320" s="1" t="s">
        <v>100</v>
      </c>
      <c r="Y1320" s="1" t="s">
        <v>100</v>
      </c>
      <c r="Z1320" s="1" t="s">
        <v>269</v>
      </c>
      <c r="AA1320">
        <v>0</v>
      </c>
      <c r="AB1320" s="1" t="s">
        <v>89</v>
      </c>
      <c r="AC1320" s="1" t="s">
        <v>89</v>
      </c>
      <c r="AD1320" s="1" t="s">
        <v>90</v>
      </c>
      <c r="AE1320" s="1" t="s">
        <v>89</v>
      </c>
      <c r="AF1320" s="1" t="s">
        <v>89</v>
      </c>
      <c r="AG1320" s="1" t="s">
        <v>101</v>
      </c>
      <c r="AH1320" s="1" t="s">
        <v>102</v>
      </c>
      <c r="AI1320">
        <v>85</v>
      </c>
      <c r="AJ1320" s="1" t="s">
        <v>111</v>
      </c>
      <c r="AK1320">
        <v>955</v>
      </c>
      <c r="AL1320">
        <v>0</v>
      </c>
      <c r="AM1320">
        <v>1040</v>
      </c>
      <c r="AN1320" s="1" t="s">
        <v>260</v>
      </c>
      <c r="AO1320" s="1" t="s">
        <v>89</v>
      </c>
      <c r="AP1320" s="1" t="s">
        <v>94</v>
      </c>
      <c r="AQ1320" s="1" t="s">
        <v>168</v>
      </c>
      <c r="AR1320">
        <v>1040</v>
      </c>
      <c r="AS1320">
        <v>0</v>
      </c>
      <c r="AT1320">
        <v>0</v>
      </c>
      <c r="AU1320">
        <v>1040</v>
      </c>
      <c r="AV1320">
        <v>0</v>
      </c>
      <c r="AW1320">
        <v>1</v>
      </c>
      <c r="AX1320">
        <v>1</v>
      </c>
      <c r="AY1320">
        <v>0</v>
      </c>
      <c r="AZ1320">
        <v>3</v>
      </c>
      <c r="BA1320">
        <v>1</v>
      </c>
      <c r="BB1320" s="1" t="s">
        <v>89</v>
      </c>
      <c r="BC1320">
        <v>6</v>
      </c>
      <c r="BD1320" s="1" t="s">
        <v>261</v>
      </c>
      <c r="BE1320">
        <v>0</v>
      </c>
      <c r="BF1320" s="1" t="s">
        <v>99</v>
      </c>
      <c r="BG1320" s="1" t="s">
        <v>96</v>
      </c>
      <c r="BH1320">
        <v>1953</v>
      </c>
      <c r="BI1320" s="1" t="s">
        <v>97</v>
      </c>
      <c r="BJ1320">
        <v>1</v>
      </c>
      <c r="BK1320">
        <v>293</v>
      </c>
      <c r="BL1320" s="1" t="s">
        <v>89</v>
      </c>
      <c r="BM1320" s="1" t="s">
        <v>89</v>
      </c>
      <c r="BN1320" s="1" t="s">
        <v>94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s="1" t="s">
        <v>99</v>
      </c>
      <c r="BV1320" s="1" t="s">
        <v>116</v>
      </c>
      <c r="BW1320" s="1" t="s">
        <v>99</v>
      </c>
      <c r="BX1320">
        <v>0</v>
      </c>
      <c r="BY1320">
        <v>6</v>
      </c>
      <c r="BZ1320">
        <v>2007</v>
      </c>
      <c r="CA1320" s="1" t="s">
        <v>271</v>
      </c>
      <c r="CB1320" s="1" t="s">
        <v>263</v>
      </c>
      <c r="CC1320">
        <v>136000</v>
      </c>
    </row>
    <row r="1321" spans="1:81" x14ac:dyDescent="0.3">
      <c r="A1321">
        <v>535304180</v>
      </c>
      <c r="B1321">
        <v>20</v>
      </c>
      <c r="C1321" s="1" t="s">
        <v>252</v>
      </c>
      <c r="D1321">
        <v>68</v>
      </c>
      <c r="E1321">
        <v>7922</v>
      </c>
      <c r="F1321" s="1" t="s">
        <v>81</v>
      </c>
      <c r="G1321" s="1" t="s">
        <v>99</v>
      </c>
      <c r="H1321" s="1" t="s">
        <v>265</v>
      </c>
      <c r="I1321" s="1" t="s">
        <v>82</v>
      </c>
      <c r="J1321" s="1" t="s">
        <v>83</v>
      </c>
      <c r="K1321" s="1" t="s">
        <v>266</v>
      </c>
      <c r="L1321" s="1" t="s">
        <v>84</v>
      </c>
      <c r="M1321" s="1" t="s">
        <v>270</v>
      </c>
      <c r="N1321" s="1" t="s">
        <v>256</v>
      </c>
      <c r="O1321" s="1" t="s">
        <v>256</v>
      </c>
      <c r="P1321" s="1" t="s">
        <v>257</v>
      </c>
      <c r="Q1321" s="1" t="s">
        <v>85</v>
      </c>
      <c r="R1321">
        <v>5</v>
      </c>
      <c r="S1321">
        <v>7</v>
      </c>
      <c r="T1321">
        <v>1953</v>
      </c>
      <c r="U1321">
        <v>2007</v>
      </c>
      <c r="V1321" s="1" t="s">
        <v>268</v>
      </c>
      <c r="W1321" s="1" t="s">
        <v>86</v>
      </c>
      <c r="X1321" s="1" t="s">
        <v>104</v>
      </c>
      <c r="Y1321" s="1" t="s">
        <v>104</v>
      </c>
      <c r="Z1321" s="1" t="s">
        <v>269</v>
      </c>
      <c r="AA1321">
        <v>0</v>
      </c>
      <c r="AB1321" s="1" t="s">
        <v>89</v>
      </c>
      <c r="AC1321" s="1" t="s">
        <v>91</v>
      </c>
      <c r="AD1321" s="1" t="s">
        <v>90</v>
      </c>
      <c r="AE1321" s="1" t="s">
        <v>89</v>
      </c>
      <c r="AF1321" s="1" t="s">
        <v>89</v>
      </c>
      <c r="AG1321" s="1" t="s">
        <v>101</v>
      </c>
      <c r="AH1321" s="1" t="s">
        <v>119</v>
      </c>
      <c r="AI1321">
        <v>731</v>
      </c>
      <c r="AJ1321" s="1" t="s">
        <v>93</v>
      </c>
      <c r="AK1321">
        <v>0</v>
      </c>
      <c r="AL1321">
        <v>326</v>
      </c>
      <c r="AM1321">
        <v>1057</v>
      </c>
      <c r="AN1321" s="1" t="s">
        <v>260</v>
      </c>
      <c r="AO1321" s="1" t="s">
        <v>89</v>
      </c>
      <c r="AP1321" s="1" t="s">
        <v>94</v>
      </c>
      <c r="AQ1321" s="1" t="s">
        <v>95</v>
      </c>
      <c r="AR1321">
        <v>1057</v>
      </c>
      <c r="AS1321">
        <v>0</v>
      </c>
      <c r="AT1321">
        <v>0</v>
      </c>
      <c r="AU1321">
        <v>1057</v>
      </c>
      <c r="AV1321">
        <v>1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s="1" t="s">
        <v>91</v>
      </c>
      <c r="BC1321">
        <v>5</v>
      </c>
      <c r="BD1321" s="1" t="s">
        <v>261</v>
      </c>
      <c r="BE1321">
        <v>0</v>
      </c>
      <c r="BF1321" s="1" t="s">
        <v>99</v>
      </c>
      <c r="BG1321" s="1" t="s">
        <v>147</v>
      </c>
      <c r="BH1321">
        <v>1953</v>
      </c>
      <c r="BI1321" s="1" t="s">
        <v>93</v>
      </c>
      <c r="BJ1321">
        <v>1</v>
      </c>
      <c r="BK1321">
        <v>246</v>
      </c>
      <c r="BL1321" s="1" t="s">
        <v>89</v>
      </c>
      <c r="BM1321" s="1" t="s">
        <v>89</v>
      </c>
      <c r="BN1321" s="1" t="s">
        <v>94</v>
      </c>
      <c r="BO1321">
        <v>0</v>
      </c>
      <c r="BP1321">
        <v>52</v>
      </c>
      <c r="BQ1321">
        <v>0</v>
      </c>
      <c r="BR1321">
        <v>0</v>
      </c>
      <c r="BS1321">
        <v>0</v>
      </c>
      <c r="BT1321">
        <v>0</v>
      </c>
      <c r="BU1321" s="1" t="s">
        <v>99</v>
      </c>
      <c r="BV1321" s="1" t="s">
        <v>99</v>
      </c>
      <c r="BW1321" s="1" t="s">
        <v>99</v>
      </c>
      <c r="BX1321">
        <v>0</v>
      </c>
      <c r="BY1321">
        <v>1</v>
      </c>
      <c r="BZ1321">
        <v>2010</v>
      </c>
      <c r="CA1321" s="1" t="s">
        <v>271</v>
      </c>
      <c r="CB1321" s="1" t="s">
        <v>114</v>
      </c>
      <c r="CC1321">
        <v>109000</v>
      </c>
    </row>
    <row r="1322" spans="1:81" x14ac:dyDescent="0.3">
      <c r="A1322">
        <v>535305030</v>
      </c>
      <c r="B1322">
        <v>20</v>
      </c>
      <c r="C1322" s="1" t="s">
        <v>252</v>
      </c>
      <c r="D1322">
        <v>60</v>
      </c>
      <c r="E1322">
        <v>7350</v>
      </c>
      <c r="F1322" s="1" t="s">
        <v>81</v>
      </c>
      <c r="G1322" s="1" t="s">
        <v>99</v>
      </c>
      <c r="H1322" s="1" t="s">
        <v>265</v>
      </c>
      <c r="I1322" s="1" t="s">
        <v>82</v>
      </c>
      <c r="J1322" s="1" t="s">
        <v>83</v>
      </c>
      <c r="K1322" s="1" t="s">
        <v>254</v>
      </c>
      <c r="L1322" s="1" t="s">
        <v>84</v>
      </c>
      <c r="M1322" s="1" t="s">
        <v>270</v>
      </c>
      <c r="N1322" s="1" t="s">
        <v>256</v>
      </c>
      <c r="O1322" s="1" t="s">
        <v>256</v>
      </c>
      <c r="P1322" s="1" t="s">
        <v>257</v>
      </c>
      <c r="Q1322" s="1" t="s">
        <v>85</v>
      </c>
      <c r="R1322">
        <v>5</v>
      </c>
      <c r="S1322">
        <v>7</v>
      </c>
      <c r="T1322">
        <v>1951</v>
      </c>
      <c r="U1322">
        <v>1951</v>
      </c>
      <c r="V1322" s="1" t="s">
        <v>268</v>
      </c>
      <c r="W1322" s="1" t="s">
        <v>86</v>
      </c>
      <c r="X1322" s="1" t="s">
        <v>121</v>
      </c>
      <c r="Y1322" s="1" t="s">
        <v>121</v>
      </c>
      <c r="Z1322" s="1" t="s">
        <v>269</v>
      </c>
      <c r="AA1322">
        <v>0</v>
      </c>
      <c r="AB1322" s="1" t="s">
        <v>89</v>
      </c>
      <c r="AC1322" s="1" t="s">
        <v>89</v>
      </c>
      <c r="AD1322" s="1" t="s">
        <v>90</v>
      </c>
      <c r="AE1322" s="1" t="s">
        <v>89</v>
      </c>
      <c r="AF1322" s="1" t="s">
        <v>89</v>
      </c>
      <c r="AG1322" s="1" t="s">
        <v>107</v>
      </c>
      <c r="AH1322" s="1" t="s">
        <v>111</v>
      </c>
      <c r="AI1322">
        <v>852</v>
      </c>
      <c r="AJ1322" s="1" t="s">
        <v>93</v>
      </c>
      <c r="AK1322">
        <v>0</v>
      </c>
      <c r="AL1322">
        <v>100</v>
      </c>
      <c r="AM1322">
        <v>952</v>
      </c>
      <c r="AN1322" s="1" t="s">
        <v>260</v>
      </c>
      <c r="AO1322" s="1" t="s">
        <v>89</v>
      </c>
      <c r="AP1322" s="1" t="s">
        <v>94</v>
      </c>
      <c r="AQ1322" s="1" t="s">
        <v>95</v>
      </c>
      <c r="AR1322">
        <v>952</v>
      </c>
      <c r="AS1322">
        <v>0</v>
      </c>
      <c r="AT1322">
        <v>0</v>
      </c>
      <c r="AU1322">
        <v>952</v>
      </c>
      <c r="AV1322">
        <v>1</v>
      </c>
      <c r="AW1322">
        <v>0</v>
      </c>
      <c r="AX1322">
        <v>1</v>
      </c>
      <c r="AY1322">
        <v>0</v>
      </c>
      <c r="AZ1322">
        <v>2</v>
      </c>
      <c r="BA1322">
        <v>1</v>
      </c>
      <c r="BB1322" s="1" t="s">
        <v>89</v>
      </c>
      <c r="BC1322">
        <v>4</v>
      </c>
      <c r="BD1322" s="1" t="s">
        <v>261</v>
      </c>
      <c r="BE1322">
        <v>0</v>
      </c>
      <c r="BF1322" s="1" t="s">
        <v>99</v>
      </c>
      <c r="BG1322" s="1" t="s">
        <v>147</v>
      </c>
      <c r="BH1322">
        <v>1988</v>
      </c>
      <c r="BI1322" s="1" t="s">
        <v>93</v>
      </c>
      <c r="BJ1322">
        <v>2</v>
      </c>
      <c r="BK1322">
        <v>840</v>
      </c>
      <c r="BL1322" s="1" t="s">
        <v>89</v>
      </c>
      <c r="BM1322" s="1" t="s">
        <v>89</v>
      </c>
      <c r="BN1322" s="1" t="s">
        <v>94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 s="1" t="s">
        <v>99</v>
      </c>
      <c r="BV1322" s="1" t="s">
        <v>99</v>
      </c>
      <c r="BW1322" s="1" t="s">
        <v>99</v>
      </c>
      <c r="BX1322">
        <v>0</v>
      </c>
      <c r="BY1322">
        <v>6</v>
      </c>
      <c r="BZ1322">
        <v>2008</v>
      </c>
      <c r="CA1322" s="1" t="s">
        <v>286</v>
      </c>
      <c r="CB1322" s="1" t="s">
        <v>114</v>
      </c>
      <c r="CC1322">
        <v>139000</v>
      </c>
    </row>
    <row r="1323" spans="1:81" x14ac:dyDescent="0.3">
      <c r="A1323">
        <v>535305120</v>
      </c>
      <c r="B1323">
        <v>20</v>
      </c>
      <c r="C1323" s="1" t="s">
        <v>252</v>
      </c>
      <c r="D1323">
        <v>75</v>
      </c>
      <c r="E1323">
        <v>10170</v>
      </c>
      <c r="F1323" s="1" t="s">
        <v>81</v>
      </c>
      <c r="G1323" s="1" t="s">
        <v>99</v>
      </c>
      <c r="H1323" s="1" t="s">
        <v>265</v>
      </c>
      <c r="I1323" s="1" t="s">
        <v>82</v>
      </c>
      <c r="J1323" s="1" t="s">
        <v>83</v>
      </c>
      <c r="K1323" s="1" t="s">
        <v>254</v>
      </c>
      <c r="L1323" s="1" t="s">
        <v>84</v>
      </c>
      <c r="M1323" s="1" t="s">
        <v>270</v>
      </c>
      <c r="N1323" s="1" t="s">
        <v>256</v>
      </c>
      <c r="O1323" s="1" t="s">
        <v>256</v>
      </c>
      <c r="P1323" s="1" t="s">
        <v>257</v>
      </c>
      <c r="Q1323" s="1" t="s">
        <v>85</v>
      </c>
      <c r="R1323">
        <v>6</v>
      </c>
      <c r="S1323">
        <v>6</v>
      </c>
      <c r="T1323">
        <v>1951</v>
      </c>
      <c r="U1323">
        <v>1951</v>
      </c>
      <c r="V1323" s="1" t="s">
        <v>258</v>
      </c>
      <c r="W1323" s="1" t="s">
        <v>86</v>
      </c>
      <c r="X1323" s="1" t="s">
        <v>100</v>
      </c>
      <c r="Y1323" s="1" t="s">
        <v>100</v>
      </c>
      <c r="Z1323" s="1" t="s">
        <v>87</v>
      </c>
      <c r="AA1323">
        <v>522</v>
      </c>
      <c r="AB1323" s="1" t="s">
        <v>89</v>
      </c>
      <c r="AC1323" s="1" t="s">
        <v>89</v>
      </c>
      <c r="AD1323" s="1" t="s">
        <v>90</v>
      </c>
      <c r="AE1323" s="1" t="s">
        <v>89</v>
      </c>
      <c r="AF1323" s="1" t="s">
        <v>89</v>
      </c>
      <c r="AG1323" s="1" t="s">
        <v>101</v>
      </c>
      <c r="AH1323" s="1" t="s">
        <v>93</v>
      </c>
      <c r="AI1323">
        <v>0</v>
      </c>
      <c r="AJ1323" s="1" t="s">
        <v>93</v>
      </c>
      <c r="AK1323">
        <v>0</v>
      </c>
      <c r="AL1323">
        <v>216</v>
      </c>
      <c r="AM1323">
        <v>216</v>
      </c>
      <c r="AN1323" s="1" t="s">
        <v>260</v>
      </c>
      <c r="AO1323" s="1" t="s">
        <v>89</v>
      </c>
      <c r="AP1323" s="1" t="s">
        <v>94</v>
      </c>
      <c r="AQ1323" s="1" t="s">
        <v>95</v>
      </c>
      <c r="AR1323">
        <v>1575</v>
      </c>
      <c r="AS1323">
        <v>0</v>
      </c>
      <c r="AT1323">
        <v>0</v>
      </c>
      <c r="AU1323">
        <v>1575</v>
      </c>
      <c r="AV1323">
        <v>0</v>
      </c>
      <c r="AW1323">
        <v>0</v>
      </c>
      <c r="AX1323">
        <v>1</v>
      </c>
      <c r="AY1323">
        <v>1</v>
      </c>
      <c r="AZ1323">
        <v>2</v>
      </c>
      <c r="BA1323">
        <v>1</v>
      </c>
      <c r="BB1323" s="1" t="s">
        <v>91</v>
      </c>
      <c r="BC1323">
        <v>5</v>
      </c>
      <c r="BD1323" s="1" t="s">
        <v>261</v>
      </c>
      <c r="BE1323">
        <v>1</v>
      </c>
      <c r="BF1323" s="1" t="s">
        <v>91</v>
      </c>
      <c r="BG1323" s="1" t="s">
        <v>96</v>
      </c>
      <c r="BH1323">
        <v>1951</v>
      </c>
      <c r="BI1323" s="1" t="s">
        <v>93</v>
      </c>
      <c r="BJ1323">
        <v>2</v>
      </c>
      <c r="BK1323">
        <v>400</v>
      </c>
      <c r="BL1323" s="1" t="s">
        <v>89</v>
      </c>
      <c r="BM1323" s="1" t="s">
        <v>89</v>
      </c>
      <c r="BN1323" s="1" t="s">
        <v>94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s="1" t="s">
        <v>99</v>
      </c>
      <c r="BV1323" s="1" t="s">
        <v>99</v>
      </c>
      <c r="BW1323" s="1" t="s">
        <v>99</v>
      </c>
      <c r="BX1323">
        <v>0</v>
      </c>
      <c r="BY1323">
        <v>6</v>
      </c>
      <c r="BZ1323">
        <v>2006</v>
      </c>
      <c r="CA1323" s="1" t="s">
        <v>271</v>
      </c>
      <c r="CB1323" s="1" t="s">
        <v>263</v>
      </c>
      <c r="CC1323">
        <v>155000</v>
      </c>
    </row>
    <row r="1324" spans="1:81" x14ac:dyDescent="0.3">
      <c r="A1324">
        <v>535305160</v>
      </c>
      <c r="B1324">
        <v>20</v>
      </c>
      <c r="C1324" s="1" t="s">
        <v>252</v>
      </c>
      <c r="D1324">
        <v>57</v>
      </c>
      <c r="E1324">
        <v>7677</v>
      </c>
      <c r="F1324" s="1" t="s">
        <v>81</v>
      </c>
      <c r="G1324" s="1" t="s">
        <v>99</v>
      </c>
      <c r="H1324" s="1" t="s">
        <v>265</v>
      </c>
      <c r="I1324" s="1" t="s">
        <v>82</v>
      </c>
      <c r="J1324" s="1" t="s">
        <v>83</v>
      </c>
      <c r="K1324" s="1" t="s">
        <v>266</v>
      </c>
      <c r="L1324" s="1" t="s">
        <v>84</v>
      </c>
      <c r="M1324" s="1" t="s">
        <v>270</v>
      </c>
      <c r="N1324" s="1" t="s">
        <v>256</v>
      </c>
      <c r="O1324" s="1" t="s">
        <v>256</v>
      </c>
      <c r="P1324" s="1" t="s">
        <v>257</v>
      </c>
      <c r="Q1324" s="1" t="s">
        <v>85</v>
      </c>
      <c r="R1324">
        <v>5</v>
      </c>
      <c r="S1324">
        <v>5</v>
      </c>
      <c r="T1324">
        <v>1953</v>
      </c>
      <c r="U1324">
        <v>1953</v>
      </c>
      <c r="V1324" s="1" t="s">
        <v>268</v>
      </c>
      <c r="W1324" s="1" t="s">
        <v>86</v>
      </c>
      <c r="X1324" s="1" t="s">
        <v>104</v>
      </c>
      <c r="Y1324" s="1" t="s">
        <v>104</v>
      </c>
      <c r="Z1324" s="1" t="s">
        <v>269</v>
      </c>
      <c r="AA1324">
        <v>0</v>
      </c>
      <c r="AB1324" s="1" t="s">
        <v>89</v>
      </c>
      <c r="AC1324" s="1" t="s">
        <v>89</v>
      </c>
      <c r="AD1324" s="1" t="s">
        <v>90</v>
      </c>
      <c r="AE1324" s="1" t="s">
        <v>89</v>
      </c>
      <c r="AF1324" s="1" t="s">
        <v>89</v>
      </c>
      <c r="AG1324" s="1" t="s">
        <v>101</v>
      </c>
      <c r="AH1324" s="1" t="s">
        <v>92</v>
      </c>
      <c r="AI1324">
        <v>570</v>
      </c>
      <c r="AJ1324" s="1" t="s">
        <v>93</v>
      </c>
      <c r="AK1324">
        <v>0</v>
      </c>
      <c r="AL1324">
        <v>203</v>
      </c>
      <c r="AM1324">
        <v>773</v>
      </c>
      <c r="AN1324" s="1" t="s">
        <v>260</v>
      </c>
      <c r="AO1324" s="1" t="s">
        <v>91</v>
      </c>
      <c r="AP1324" s="1" t="s">
        <v>94</v>
      </c>
      <c r="AQ1324" s="1" t="s">
        <v>95</v>
      </c>
      <c r="AR1324">
        <v>773</v>
      </c>
      <c r="AS1324">
        <v>0</v>
      </c>
      <c r="AT1324">
        <v>0</v>
      </c>
      <c r="AU1324">
        <v>773</v>
      </c>
      <c r="AV1324">
        <v>0</v>
      </c>
      <c r="AW1324">
        <v>0</v>
      </c>
      <c r="AX1324">
        <v>1</v>
      </c>
      <c r="AY1324">
        <v>0</v>
      </c>
      <c r="AZ1324">
        <v>2</v>
      </c>
      <c r="BA1324">
        <v>1</v>
      </c>
      <c r="BB1324" s="1" t="s">
        <v>89</v>
      </c>
      <c r="BC1324">
        <v>4</v>
      </c>
      <c r="BD1324" s="1" t="s">
        <v>261</v>
      </c>
      <c r="BE1324">
        <v>0</v>
      </c>
      <c r="BF1324" s="1" t="s">
        <v>99</v>
      </c>
      <c r="BG1324" s="1" t="s">
        <v>96</v>
      </c>
      <c r="BH1324">
        <v>1953</v>
      </c>
      <c r="BI1324" s="1" t="s">
        <v>93</v>
      </c>
      <c r="BJ1324">
        <v>1</v>
      </c>
      <c r="BK1324">
        <v>240</v>
      </c>
      <c r="BL1324" s="1" t="s">
        <v>89</v>
      </c>
      <c r="BM1324" s="1" t="s">
        <v>89</v>
      </c>
      <c r="BN1324" s="1" t="s">
        <v>94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 s="1" t="s">
        <v>99</v>
      </c>
      <c r="BV1324" s="1" t="s">
        <v>99</v>
      </c>
      <c r="BW1324" s="1" t="s">
        <v>99</v>
      </c>
      <c r="BX1324">
        <v>0</v>
      </c>
      <c r="BY1324">
        <v>4</v>
      </c>
      <c r="BZ1324">
        <v>2008</v>
      </c>
      <c r="CA1324" s="1" t="s">
        <v>271</v>
      </c>
      <c r="CB1324" s="1" t="s">
        <v>114</v>
      </c>
      <c r="CC1324">
        <v>110000</v>
      </c>
    </row>
    <row r="1325" spans="1:81" x14ac:dyDescent="0.3">
      <c r="A1325">
        <v>535305180</v>
      </c>
      <c r="B1325">
        <v>20</v>
      </c>
      <c r="C1325" s="1" t="s">
        <v>252</v>
      </c>
      <c r="D1325">
        <v>66</v>
      </c>
      <c r="E1325">
        <v>8923</v>
      </c>
      <c r="F1325" s="1" t="s">
        <v>81</v>
      </c>
      <c r="G1325" s="1" t="s">
        <v>99</v>
      </c>
      <c r="H1325" s="1" t="s">
        <v>265</v>
      </c>
      <c r="I1325" s="1" t="s">
        <v>82</v>
      </c>
      <c r="J1325" s="1" t="s">
        <v>83</v>
      </c>
      <c r="K1325" s="1" t="s">
        <v>266</v>
      </c>
      <c r="L1325" s="1" t="s">
        <v>84</v>
      </c>
      <c r="M1325" s="1" t="s">
        <v>270</v>
      </c>
      <c r="N1325" s="1" t="s">
        <v>256</v>
      </c>
      <c r="O1325" s="1" t="s">
        <v>256</v>
      </c>
      <c r="P1325" s="1" t="s">
        <v>257</v>
      </c>
      <c r="Q1325" s="1" t="s">
        <v>85</v>
      </c>
      <c r="R1325">
        <v>5</v>
      </c>
      <c r="S1325">
        <v>7</v>
      </c>
      <c r="T1325">
        <v>1953</v>
      </c>
      <c r="U1325">
        <v>2006</v>
      </c>
      <c r="V1325" s="1" t="s">
        <v>268</v>
      </c>
      <c r="W1325" s="1" t="s">
        <v>86</v>
      </c>
      <c r="X1325" s="1" t="s">
        <v>100</v>
      </c>
      <c r="Y1325" s="1" t="s">
        <v>100</v>
      </c>
      <c r="Z1325" s="1" t="s">
        <v>269</v>
      </c>
      <c r="AA1325">
        <v>0</v>
      </c>
      <c r="AB1325" s="1" t="s">
        <v>89</v>
      </c>
      <c r="AC1325" s="1" t="s">
        <v>89</v>
      </c>
      <c r="AD1325" s="1" t="s">
        <v>90</v>
      </c>
      <c r="AE1325" s="1" t="s">
        <v>89</v>
      </c>
      <c r="AF1325" s="1" t="s">
        <v>89</v>
      </c>
      <c r="AG1325" s="1" t="s">
        <v>101</v>
      </c>
      <c r="AH1325" s="1" t="s">
        <v>92</v>
      </c>
      <c r="AI1325">
        <v>643</v>
      </c>
      <c r="AJ1325" s="1" t="s">
        <v>93</v>
      </c>
      <c r="AK1325">
        <v>0</v>
      </c>
      <c r="AL1325">
        <v>365</v>
      </c>
      <c r="AM1325">
        <v>1008</v>
      </c>
      <c r="AN1325" s="1" t="s">
        <v>260</v>
      </c>
      <c r="AO1325" s="1" t="s">
        <v>91</v>
      </c>
      <c r="AP1325" s="1" t="s">
        <v>94</v>
      </c>
      <c r="AQ1325" s="1" t="s">
        <v>95</v>
      </c>
      <c r="AR1325">
        <v>1008</v>
      </c>
      <c r="AS1325">
        <v>0</v>
      </c>
      <c r="AT1325">
        <v>0</v>
      </c>
      <c r="AU1325">
        <v>1008</v>
      </c>
      <c r="AV1325">
        <v>1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s="1" t="s">
        <v>91</v>
      </c>
      <c r="BC1325">
        <v>6</v>
      </c>
      <c r="BD1325" s="1" t="s">
        <v>261</v>
      </c>
      <c r="BE1325">
        <v>0</v>
      </c>
      <c r="BF1325" s="1" t="s">
        <v>99</v>
      </c>
      <c r="BG1325" s="1" t="s">
        <v>96</v>
      </c>
      <c r="BH1325">
        <v>1953</v>
      </c>
      <c r="BI1325" s="1" t="s">
        <v>93</v>
      </c>
      <c r="BJ1325">
        <v>1</v>
      </c>
      <c r="BK1325">
        <v>240</v>
      </c>
      <c r="BL1325" s="1" t="s">
        <v>89</v>
      </c>
      <c r="BM1325" s="1" t="s">
        <v>89</v>
      </c>
      <c r="BN1325" s="1" t="s">
        <v>94</v>
      </c>
      <c r="BO1325">
        <v>0</v>
      </c>
      <c r="BP1325">
        <v>18</v>
      </c>
      <c r="BQ1325">
        <v>0</v>
      </c>
      <c r="BR1325">
        <v>0</v>
      </c>
      <c r="BS1325">
        <v>0</v>
      </c>
      <c r="BT1325">
        <v>0</v>
      </c>
      <c r="BU1325" s="1" t="s">
        <v>99</v>
      </c>
      <c r="BV1325" s="1" t="s">
        <v>99</v>
      </c>
      <c r="BW1325" s="1" t="s">
        <v>99</v>
      </c>
      <c r="BX1325">
        <v>0</v>
      </c>
      <c r="BY1325">
        <v>5</v>
      </c>
      <c r="BZ1325">
        <v>2007</v>
      </c>
      <c r="CA1325" s="1" t="s">
        <v>271</v>
      </c>
      <c r="CB1325" s="1" t="s">
        <v>263</v>
      </c>
      <c r="CC1325">
        <v>134500</v>
      </c>
    </row>
    <row r="1326" spans="1:81" x14ac:dyDescent="0.3">
      <c r="A1326">
        <v>535325090</v>
      </c>
      <c r="B1326">
        <v>20</v>
      </c>
      <c r="C1326" s="1" t="s">
        <v>252</v>
      </c>
      <c r="D1326">
        <v>71</v>
      </c>
      <c r="E1326">
        <v>8540</v>
      </c>
      <c r="F1326" s="1" t="s">
        <v>81</v>
      </c>
      <c r="G1326" s="1" t="s">
        <v>99</v>
      </c>
      <c r="H1326" s="1" t="s">
        <v>265</v>
      </c>
      <c r="I1326" s="1" t="s">
        <v>82</v>
      </c>
      <c r="J1326" s="1" t="s">
        <v>83</v>
      </c>
      <c r="K1326" s="1" t="s">
        <v>254</v>
      </c>
      <c r="L1326" s="1" t="s">
        <v>84</v>
      </c>
      <c r="M1326" s="1" t="s">
        <v>270</v>
      </c>
      <c r="N1326" s="1" t="s">
        <v>256</v>
      </c>
      <c r="O1326" s="1" t="s">
        <v>256</v>
      </c>
      <c r="P1326" s="1" t="s">
        <v>257</v>
      </c>
      <c r="Q1326" s="1" t="s">
        <v>85</v>
      </c>
      <c r="R1326">
        <v>5</v>
      </c>
      <c r="S1326">
        <v>8</v>
      </c>
      <c r="T1326">
        <v>1956</v>
      </c>
      <c r="U1326">
        <v>2003</v>
      </c>
      <c r="V1326" s="1" t="s">
        <v>268</v>
      </c>
      <c r="W1326" s="1" t="s">
        <v>86</v>
      </c>
      <c r="X1326" s="1" t="s">
        <v>104</v>
      </c>
      <c r="Y1326" s="1" t="s">
        <v>104</v>
      </c>
      <c r="Z1326" s="1" t="s">
        <v>269</v>
      </c>
      <c r="AA1326">
        <v>0</v>
      </c>
      <c r="AB1326" s="1" t="s">
        <v>89</v>
      </c>
      <c r="AC1326" s="1" t="s">
        <v>91</v>
      </c>
      <c r="AD1326" s="1" t="s">
        <v>90</v>
      </c>
      <c r="AE1326" s="1" t="s">
        <v>89</v>
      </c>
      <c r="AF1326" s="1" t="s">
        <v>89</v>
      </c>
      <c r="AG1326" s="1" t="s">
        <v>101</v>
      </c>
      <c r="AH1326" s="1" t="s">
        <v>102</v>
      </c>
      <c r="AI1326">
        <v>114</v>
      </c>
      <c r="AJ1326" s="1" t="s">
        <v>111</v>
      </c>
      <c r="AK1326">
        <v>691</v>
      </c>
      <c r="AL1326">
        <v>120</v>
      </c>
      <c r="AM1326">
        <v>925</v>
      </c>
      <c r="AN1326" s="1" t="s">
        <v>260</v>
      </c>
      <c r="AO1326" s="1" t="s">
        <v>89</v>
      </c>
      <c r="AP1326" s="1" t="s">
        <v>94</v>
      </c>
      <c r="AQ1326" s="1" t="s">
        <v>95</v>
      </c>
      <c r="AR1326">
        <v>925</v>
      </c>
      <c r="AS1326">
        <v>0</v>
      </c>
      <c r="AT1326">
        <v>0</v>
      </c>
      <c r="AU1326">
        <v>925</v>
      </c>
      <c r="AV1326">
        <v>1</v>
      </c>
      <c r="AW1326">
        <v>0</v>
      </c>
      <c r="AX1326">
        <v>1</v>
      </c>
      <c r="AY1326">
        <v>0</v>
      </c>
      <c r="AZ1326">
        <v>3</v>
      </c>
      <c r="BA1326">
        <v>1</v>
      </c>
      <c r="BB1326" s="1" t="s">
        <v>91</v>
      </c>
      <c r="BC1326">
        <v>5</v>
      </c>
      <c r="BD1326" s="1" t="s">
        <v>261</v>
      </c>
      <c r="BE1326">
        <v>0</v>
      </c>
      <c r="BF1326" s="1" t="s">
        <v>99</v>
      </c>
      <c r="BG1326" s="1" t="s">
        <v>147</v>
      </c>
      <c r="BH1326">
        <v>1956</v>
      </c>
      <c r="BI1326" s="1" t="s">
        <v>93</v>
      </c>
      <c r="BJ1326">
        <v>1</v>
      </c>
      <c r="BK1326">
        <v>252</v>
      </c>
      <c r="BL1326" s="1" t="s">
        <v>89</v>
      </c>
      <c r="BM1326" s="1" t="s">
        <v>89</v>
      </c>
      <c r="BN1326" s="1" t="s">
        <v>94</v>
      </c>
      <c r="BO1326">
        <v>152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 s="1" t="s">
        <v>99</v>
      </c>
      <c r="BV1326" s="1" t="s">
        <v>99</v>
      </c>
      <c r="BW1326" s="1" t="s">
        <v>99</v>
      </c>
      <c r="BX1326">
        <v>0</v>
      </c>
      <c r="BY1326">
        <v>6</v>
      </c>
      <c r="BZ1326">
        <v>2007</v>
      </c>
      <c r="CA1326" s="1" t="s">
        <v>271</v>
      </c>
      <c r="CB1326" s="1" t="s">
        <v>263</v>
      </c>
      <c r="CC1326">
        <v>127000</v>
      </c>
    </row>
    <row r="1327" spans="1:81" x14ac:dyDescent="0.3">
      <c r="A1327">
        <v>535325130</v>
      </c>
      <c r="B1327">
        <v>80</v>
      </c>
      <c r="C1327" s="1" t="s">
        <v>252</v>
      </c>
      <c r="D1327">
        <v>55</v>
      </c>
      <c r="E1327">
        <v>7700</v>
      </c>
      <c r="F1327" s="1" t="s">
        <v>81</v>
      </c>
      <c r="G1327" s="1" t="s">
        <v>99</v>
      </c>
      <c r="H1327" s="1" t="s">
        <v>265</v>
      </c>
      <c r="I1327" s="1" t="s">
        <v>82</v>
      </c>
      <c r="J1327" s="1" t="s">
        <v>83</v>
      </c>
      <c r="K1327" s="1" t="s">
        <v>266</v>
      </c>
      <c r="L1327" s="1" t="s">
        <v>84</v>
      </c>
      <c r="M1327" s="1" t="s">
        <v>270</v>
      </c>
      <c r="N1327" s="1" t="s">
        <v>256</v>
      </c>
      <c r="O1327" s="1" t="s">
        <v>256</v>
      </c>
      <c r="P1327" s="1" t="s">
        <v>257</v>
      </c>
      <c r="Q1327" s="1" t="s">
        <v>274</v>
      </c>
      <c r="R1327">
        <v>5</v>
      </c>
      <c r="S1327">
        <v>7</v>
      </c>
      <c r="T1327">
        <v>1956</v>
      </c>
      <c r="U1327">
        <v>1956</v>
      </c>
      <c r="V1327" s="1" t="s">
        <v>268</v>
      </c>
      <c r="W1327" s="1" t="s">
        <v>86</v>
      </c>
      <c r="X1327" s="1" t="s">
        <v>104</v>
      </c>
      <c r="Y1327" s="1" t="s">
        <v>104</v>
      </c>
      <c r="Z1327" s="1" t="s">
        <v>269</v>
      </c>
      <c r="AA1327">
        <v>0</v>
      </c>
      <c r="AB1327" s="1" t="s">
        <v>89</v>
      </c>
      <c r="AC1327" s="1" t="s">
        <v>89</v>
      </c>
      <c r="AD1327" s="1" t="s">
        <v>90</v>
      </c>
      <c r="AE1327" s="1" t="s">
        <v>91</v>
      </c>
      <c r="AF1327" s="1" t="s">
        <v>89</v>
      </c>
      <c r="AG1327" s="1" t="s">
        <v>101</v>
      </c>
      <c r="AH1327" s="1" t="s">
        <v>92</v>
      </c>
      <c r="AI1327">
        <v>271</v>
      </c>
      <c r="AJ1327" s="1" t="s">
        <v>93</v>
      </c>
      <c r="AK1327">
        <v>0</v>
      </c>
      <c r="AL1327">
        <v>30</v>
      </c>
      <c r="AM1327">
        <v>301</v>
      </c>
      <c r="AN1327" s="1" t="s">
        <v>260</v>
      </c>
      <c r="AO1327" s="1" t="s">
        <v>112</v>
      </c>
      <c r="AP1327" s="1" t="s">
        <v>94</v>
      </c>
      <c r="AQ1327" s="1" t="s">
        <v>140</v>
      </c>
      <c r="AR1327">
        <v>1145</v>
      </c>
      <c r="AS1327">
        <v>0</v>
      </c>
      <c r="AT1327">
        <v>0</v>
      </c>
      <c r="AU1327">
        <v>1145</v>
      </c>
      <c r="AV1327">
        <v>0</v>
      </c>
      <c r="AW1327">
        <v>0</v>
      </c>
      <c r="AX1327">
        <v>1</v>
      </c>
      <c r="AY1327">
        <v>0</v>
      </c>
      <c r="AZ1327">
        <v>3</v>
      </c>
      <c r="BA1327">
        <v>1</v>
      </c>
      <c r="BB1327" s="1" t="s">
        <v>89</v>
      </c>
      <c r="BC1327">
        <v>6</v>
      </c>
      <c r="BD1327" s="1" t="s">
        <v>141</v>
      </c>
      <c r="BE1327">
        <v>0</v>
      </c>
      <c r="BF1327" s="1" t="s">
        <v>99</v>
      </c>
      <c r="BG1327" s="1" t="s">
        <v>147</v>
      </c>
      <c r="BH1327">
        <v>1993</v>
      </c>
      <c r="BI1327" s="1" t="s">
        <v>93</v>
      </c>
      <c r="BJ1327">
        <v>2</v>
      </c>
      <c r="BK1327">
        <v>684</v>
      </c>
      <c r="BL1327" s="1" t="s">
        <v>89</v>
      </c>
      <c r="BM1327" s="1" t="s">
        <v>89</v>
      </c>
      <c r="BN1327" s="1" t="s">
        <v>94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s="1" t="s">
        <v>99</v>
      </c>
      <c r="BV1327" s="1" t="s">
        <v>273</v>
      </c>
      <c r="BW1327" s="1" t="s">
        <v>99</v>
      </c>
      <c r="BX1327">
        <v>0</v>
      </c>
      <c r="BY1327">
        <v>9</v>
      </c>
      <c r="BZ1327">
        <v>2006</v>
      </c>
      <c r="CA1327" s="1" t="s">
        <v>271</v>
      </c>
      <c r="CB1327" s="1" t="s">
        <v>263</v>
      </c>
      <c r="CC1327">
        <v>127000</v>
      </c>
    </row>
    <row r="1328" spans="1:81" x14ac:dyDescent="0.3">
      <c r="A1328">
        <v>535325280</v>
      </c>
      <c r="B1328">
        <v>80</v>
      </c>
      <c r="C1328" s="1" t="s">
        <v>252</v>
      </c>
      <c r="D1328">
        <v>60</v>
      </c>
      <c r="E1328">
        <v>7134</v>
      </c>
      <c r="F1328" s="1" t="s">
        <v>81</v>
      </c>
      <c r="G1328" s="1" t="s">
        <v>99</v>
      </c>
      <c r="H1328" s="1" t="s">
        <v>265</v>
      </c>
      <c r="I1328" s="1" t="s">
        <v>135</v>
      </c>
      <c r="J1328" s="1" t="s">
        <v>83</v>
      </c>
      <c r="K1328" s="1" t="s">
        <v>266</v>
      </c>
      <c r="L1328" s="1" t="s">
        <v>123</v>
      </c>
      <c r="M1328" s="1" t="s">
        <v>270</v>
      </c>
      <c r="N1328" s="1" t="s">
        <v>256</v>
      </c>
      <c r="O1328" s="1" t="s">
        <v>256</v>
      </c>
      <c r="P1328" s="1" t="s">
        <v>257</v>
      </c>
      <c r="Q1328" s="1" t="s">
        <v>274</v>
      </c>
      <c r="R1328">
        <v>5</v>
      </c>
      <c r="S1328">
        <v>5</v>
      </c>
      <c r="T1328">
        <v>1955</v>
      </c>
      <c r="U1328">
        <v>1955</v>
      </c>
      <c r="V1328" s="1" t="s">
        <v>268</v>
      </c>
      <c r="W1328" s="1" t="s">
        <v>86</v>
      </c>
      <c r="X1328" s="1" t="s">
        <v>105</v>
      </c>
      <c r="Y1328" s="1" t="s">
        <v>105</v>
      </c>
      <c r="Z1328" s="1" t="s">
        <v>269</v>
      </c>
      <c r="AA1328">
        <v>0</v>
      </c>
      <c r="AB1328" s="1" t="s">
        <v>89</v>
      </c>
      <c r="AC1328" s="1" t="s">
        <v>89</v>
      </c>
      <c r="AD1328" s="1" t="s">
        <v>90</v>
      </c>
      <c r="AE1328" s="1" t="s">
        <v>89</v>
      </c>
      <c r="AF1328" s="1" t="s">
        <v>89</v>
      </c>
      <c r="AG1328" s="1" t="s">
        <v>101</v>
      </c>
      <c r="AH1328" s="1" t="s">
        <v>111</v>
      </c>
      <c r="AI1328">
        <v>384</v>
      </c>
      <c r="AJ1328" s="1" t="s">
        <v>93</v>
      </c>
      <c r="AK1328">
        <v>0</v>
      </c>
      <c r="AL1328">
        <v>0</v>
      </c>
      <c r="AM1328">
        <v>384</v>
      </c>
      <c r="AN1328" s="1" t="s">
        <v>260</v>
      </c>
      <c r="AO1328" s="1" t="s">
        <v>89</v>
      </c>
      <c r="AP1328" s="1" t="s">
        <v>94</v>
      </c>
      <c r="AQ1328" s="1" t="s">
        <v>95</v>
      </c>
      <c r="AR1328">
        <v>1360</v>
      </c>
      <c r="AS1328">
        <v>0</v>
      </c>
      <c r="AT1328">
        <v>0</v>
      </c>
      <c r="AU1328">
        <v>1360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s="1" t="s">
        <v>89</v>
      </c>
      <c r="BC1328">
        <v>6</v>
      </c>
      <c r="BD1328" s="1" t="s">
        <v>113</v>
      </c>
      <c r="BE1328">
        <v>1</v>
      </c>
      <c r="BF1328" s="1" t="s">
        <v>89</v>
      </c>
      <c r="BG1328" s="1" t="s">
        <v>147</v>
      </c>
      <c r="BH1328">
        <v>1962</v>
      </c>
      <c r="BI1328" s="1" t="s">
        <v>93</v>
      </c>
      <c r="BJ1328">
        <v>2</v>
      </c>
      <c r="BK1328">
        <v>572</v>
      </c>
      <c r="BL1328" s="1" t="s">
        <v>89</v>
      </c>
      <c r="BM1328" s="1" t="s">
        <v>89</v>
      </c>
      <c r="BN1328" s="1" t="s">
        <v>94</v>
      </c>
      <c r="BO1328">
        <v>0</v>
      </c>
      <c r="BP1328">
        <v>50</v>
      </c>
      <c r="BQ1328">
        <v>0</v>
      </c>
      <c r="BR1328">
        <v>0</v>
      </c>
      <c r="BS1328">
        <v>0</v>
      </c>
      <c r="BT1328">
        <v>0</v>
      </c>
      <c r="BU1328" s="1" t="s">
        <v>99</v>
      </c>
      <c r="BV1328" s="1" t="s">
        <v>116</v>
      </c>
      <c r="BW1328" s="1" t="s">
        <v>99</v>
      </c>
      <c r="BX1328">
        <v>0</v>
      </c>
      <c r="BY1328">
        <v>2</v>
      </c>
      <c r="BZ1328">
        <v>2007</v>
      </c>
      <c r="CA1328" s="1" t="s">
        <v>271</v>
      </c>
      <c r="CB1328" s="1" t="s">
        <v>263</v>
      </c>
      <c r="CC1328">
        <v>130000</v>
      </c>
    </row>
    <row r="1329" spans="1:81" x14ac:dyDescent="0.3">
      <c r="A1329">
        <v>535325290</v>
      </c>
      <c r="B1329">
        <v>20</v>
      </c>
      <c r="C1329" s="1" t="s">
        <v>252</v>
      </c>
      <c r="D1329">
        <v>60</v>
      </c>
      <c r="E1329">
        <v>10434</v>
      </c>
      <c r="F1329" s="1" t="s">
        <v>81</v>
      </c>
      <c r="G1329" s="1" t="s">
        <v>99</v>
      </c>
      <c r="H1329" s="1" t="s">
        <v>265</v>
      </c>
      <c r="I1329" s="1" t="s">
        <v>82</v>
      </c>
      <c r="J1329" s="1" t="s">
        <v>83</v>
      </c>
      <c r="K1329" s="1" t="s">
        <v>266</v>
      </c>
      <c r="L1329" s="1" t="s">
        <v>84</v>
      </c>
      <c r="M1329" s="1" t="s">
        <v>270</v>
      </c>
      <c r="N1329" s="1" t="s">
        <v>256</v>
      </c>
      <c r="O1329" s="1" t="s">
        <v>256</v>
      </c>
      <c r="P1329" s="1" t="s">
        <v>257</v>
      </c>
      <c r="Q1329" s="1" t="s">
        <v>85</v>
      </c>
      <c r="R1329">
        <v>4</v>
      </c>
      <c r="S1329">
        <v>5</v>
      </c>
      <c r="T1329">
        <v>1955</v>
      </c>
      <c r="U1329">
        <v>1955</v>
      </c>
      <c r="V1329" s="1" t="s">
        <v>268</v>
      </c>
      <c r="W1329" s="1" t="s">
        <v>86</v>
      </c>
      <c r="X1329" s="1" t="s">
        <v>88</v>
      </c>
      <c r="Y1329" s="1" t="s">
        <v>88</v>
      </c>
      <c r="Z1329" s="1" t="s">
        <v>269</v>
      </c>
      <c r="AA1329">
        <v>0</v>
      </c>
      <c r="AB1329" s="1" t="s">
        <v>89</v>
      </c>
      <c r="AC1329" s="1" t="s">
        <v>89</v>
      </c>
      <c r="AD1329" s="1" t="s">
        <v>90</v>
      </c>
      <c r="AE1329" s="1" t="s">
        <v>89</v>
      </c>
      <c r="AF1329" s="1" t="s">
        <v>89</v>
      </c>
      <c r="AG1329" s="1" t="s">
        <v>101</v>
      </c>
      <c r="AH1329" s="1" t="s">
        <v>93</v>
      </c>
      <c r="AI1329">
        <v>0</v>
      </c>
      <c r="AJ1329" s="1" t="s">
        <v>93</v>
      </c>
      <c r="AK1329">
        <v>0</v>
      </c>
      <c r="AL1329">
        <v>1005</v>
      </c>
      <c r="AM1329">
        <v>1005</v>
      </c>
      <c r="AN1329" s="1" t="s">
        <v>260</v>
      </c>
      <c r="AO1329" s="1" t="s">
        <v>89</v>
      </c>
      <c r="AP1329" s="1" t="s">
        <v>94</v>
      </c>
      <c r="AQ1329" s="1" t="s">
        <v>95</v>
      </c>
      <c r="AR1329">
        <v>1005</v>
      </c>
      <c r="AS1329">
        <v>0</v>
      </c>
      <c r="AT1329">
        <v>0</v>
      </c>
      <c r="AU1329">
        <v>1005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s="1" t="s">
        <v>106</v>
      </c>
      <c r="BC1329">
        <v>5</v>
      </c>
      <c r="BD1329" s="1" t="s">
        <v>261</v>
      </c>
      <c r="BE1329">
        <v>1</v>
      </c>
      <c r="BF1329" s="1" t="s">
        <v>89</v>
      </c>
      <c r="BG1329" s="1" t="s">
        <v>147</v>
      </c>
      <c r="BH1329">
        <v>1977</v>
      </c>
      <c r="BI1329" s="1" t="s">
        <v>93</v>
      </c>
      <c r="BJ1329">
        <v>2</v>
      </c>
      <c r="BK1329">
        <v>672</v>
      </c>
      <c r="BL1329" s="1" t="s">
        <v>106</v>
      </c>
      <c r="BM1329" s="1" t="s">
        <v>106</v>
      </c>
      <c r="BN1329" s="1" t="s">
        <v>94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s="1" t="s">
        <v>99</v>
      </c>
      <c r="BV1329" s="1" t="s">
        <v>99</v>
      </c>
      <c r="BW1329" s="1" t="s">
        <v>99</v>
      </c>
      <c r="BX1329">
        <v>0</v>
      </c>
      <c r="BY1329">
        <v>11</v>
      </c>
      <c r="BZ1329">
        <v>2009</v>
      </c>
      <c r="CA1329" s="1" t="s">
        <v>271</v>
      </c>
      <c r="CB1329" s="1" t="s">
        <v>263</v>
      </c>
      <c r="CC1329">
        <v>115000</v>
      </c>
    </row>
    <row r="1330" spans="1:81" x14ac:dyDescent="0.3">
      <c r="A1330">
        <v>535325320</v>
      </c>
      <c r="B1330">
        <v>50</v>
      </c>
      <c r="C1330" s="1" t="s">
        <v>252</v>
      </c>
      <c r="D1330">
        <v>55</v>
      </c>
      <c r="E1330">
        <v>7150</v>
      </c>
      <c r="F1330" s="1" t="s">
        <v>81</v>
      </c>
      <c r="G1330" s="1" t="s">
        <v>99</v>
      </c>
      <c r="H1330" s="1" t="s">
        <v>265</v>
      </c>
      <c r="I1330" s="1" t="s">
        <v>82</v>
      </c>
      <c r="J1330" s="1" t="s">
        <v>83</v>
      </c>
      <c r="K1330" s="1" t="s">
        <v>266</v>
      </c>
      <c r="L1330" s="1" t="s">
        <v>84</v>
      </c>
      <c r="M1330" s="1" t="s">
        <v>270</v>
      </c>
      <c r="N1330" s="1" t="s">
        <v>256</v>
      </c>
      <c r="O1330" s="1" t="s">
        <v>256</v>
      </c>
      <c r="P1330" s="1" t="s">
        <v>257</v>
      </c>
      <c r="Q1330" s="1" t="s">
        <v>136</v>
      </c>
      <c r="R1330">
        <v>4</v>
      </c>
      <c r="S1330">
        <v>4</v>
      </c>
      <c r="T1330">
        <v>1955</v>
      </c>
      <c r="U1330">
        <v>1955</v>
      </c>
      <c r="V1330" s="1" t="s">
        <v>268</v>
      </c>
      <c r="W1330" s="1" t="s">
        <v>86</v>
      </c>
      <c r="X1330" s="1" t="s">
        <v>105</v>
      </c>
      <c r="Y1330" s="1" t="s">
        <v>105</v>
      </c>
      <c r="Z1330" s="1" t="s">
        <v>269</v>
      </c>
      <c r="AA1330">
        <v>0</v>
      </c>
      <c r="AB1330" s="1" t="s">
        <v>89</v>
      </c>
      <c r="AC1330" s="1" t="s">
        <v>89</v>
      </c>
      <c r="AD1330" s="1" t="s">
        <v>275</v>
      </c>
      <c r="AE1330" s="1" t="s">
        <v>89</v>
      </c>
      <c r="AF1330" s="1" t="s">
        <v>89</v>
      </c>
      <c r="AG1330" s="1" t="s">
        <v>101</v>
      </c>
      <c r="AH1330" s="1" t="s">
        <v>102</v>
      </c>
      <c r="AI1330">
        <v>150</v>
      </c>
      <c r="AJ1330" s="1" t="s">
        <v>93</v>
      </c>
      <c r="AK1330">
        <v>0</v>
      </c>
      <c r="AL1330">
        <v>1040</v>
      </c>
      <c r="AM1330">
        <v>1190</v>
      </c>
      <c r="AN1330" s="1" t="s">
        <v>260</v>
      </c>
      <c r="AO1330" s="1" t="s">
        <v>91</v>
      </c>
      <c r="AP1330" s="1" t="s">
        <v>94</v>
      </c>
      <c r="AQ1330" s="1" t="s">
        <v>95</v>
      </c>
      <c r="AR1330">
        <v>1040</v>
      </c>
      <c r="AS1330">
        <v>500</v>
      </c>
      <c r="AT1330">
        <v>0</v>
      </c>
      <c r="AU1330">
        <v>1540</v>
      </c>
      <c r="AV1330">
        <v>1</v>
      </c>
      <c r="AW1330">
        <v>0</v>
      </c>
      <c r="AX1330">
        <v>1</v>
      </c>
      <c r="AY1330">
        <v>0</v>
      </c>
      <c r="AZ1330">
        <v>4</v>
      </c>
      <c r="BA1330">
        <v>1</v>
      </c>
      <c r="BB1330" s="1" t="s">
        <v>106</v>
      </c>
      <c r="BC1330">
        <v>7</v>
      </c>
      <c r="BD1330" s="1" t="s">
        <v>261</v>
      </c>
      <c r="BE1330">
        <v>0</v>
      </c>
      <c r="BF1330" s="1" t="s">
        <v>99</v>
      </c>
      <c r="BG1330" s="1" t="s">
        <v>147</v>
      </c>
      <c r="BH1330">
        <v>2002</v>
      </c>
      <c r="BI1330" s="1" t="s">
        <v>93</v>
      </c>
      <c r="BJ1330">
        <v>1</v>
      </c>
      <c r="BK1330">
        <v>352</v>
      </c>
      <c r="BL1330" s="1" t="s">
        <v>89</v>
      </c>
      <c r="BM1330" s="1" t="s">
        <v>89</v>
      </c>
      <c r="BN1330" s="1" t="s">
        <v>94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 s="1" t="s">
        <v>99</v>
      </c>
      <c r="BV1330" s="1" t="s">
        <v>99</v>
      </c>
      <c r="BW1330" s="1" t="s">
        <v>99</v>
      </c>
      <c r="BX1330">
        <v>0</v>
      </c>
      <c r="BY1330">
        <v>8</v>
      </c>
      <c r="BZ1330">
        <v>2007</v>
      </c>
      <c r="CA1330" s="1" t="s">
        <v>271</v>
      </c>
      <c r="CB1330" s="1" t="s">
        <v>263</v>
      </c>
      <c r="CC1330">
        <v>115000</v>
      </c>
    </row>
    <row r="1331" spans="1:81" x14ac:dyDescent="0.3">
      <c r="A1331">
        <v>535325340</v>
      </c>
      <c r="B1331">
        <v>20</v>
      </c>
      <c r="C1331" s="1" t="s">
        <v>252</v>
      </c>
      <c r="D1331">
        <v>65</v>
      </c>
      <c r="E1331">
        <v>11050</v>
      </c>
      <c r="F1331" s="1" t="s">
        <v>81</v>
      </c>
      <c r="G1331" s="1" t="s">
        <v>99</v>
      </c>
      <c r="H1331" s="1" t="s">
        <v>265</v>
      </c>
      <c r="I1331" s="1" t="s">
        <v>82</v>
      </c>
      <c r="J1331" s="1" t="s">
        <v>83</v>
      </c>
      <c r="K1331" s="1" t="s">
        <v>266</v>
      </c>
      <c r="L1331" s="1" t="s">
        <v>84</v>
      </c>
      <c r="M1331" s="1" t="s">
        <v>270</v>
      </c>
      <c r="N1331" s="1" t="s">
        <v>256</v>
      </c>
      <c r="O1331" s="1" t="s">
        <v>256</v>
      </c>
      <c r="P1331" s="1" t="s">
        <v>257</v>
      </c>
      <c r="Q1331" s="1" t="s">
        <v>85</v>
      </c>
      <c r="R1331">
        <v>5</v>
      </c>
      <c r="S1331">
        <v>5</v>
      </c>
      <c r="T1331">
        <v>1956</v>
      </c>
      <c r="U1331">
        <v>1956</v>
      </c>
      <c r="V1331" s="1" t="s">
        <v>258</v>
      </c>
      <c r="W1331" s="1" t="s">
        <v>86</v>
      </c>
      <c r="X1331" s="1" t="s">
        <v>100</v>
      </c>
      <c r="Y1331" s="1" t="s">
        <v>100</v>
      </c>
      <c r="Z1331" s="1" t="s">
        <v>269</v>
      </c>
      <c r="AA1331">
        <v>0</v>
      </c>
      <c r="AB1331" s="1" t="s">
        <v>89</v>
      </c>
      <c r="AC1331" s="1" t="s">
        <v>89</v>
      </c>
      <c r="AD1331" s="1" t="s">
        <v>90</v>
      </c>
      <c r="AE1331" s="1" t="s">
        <v>89</v>
      </c>
      <c r="AF1331" s="1" t="s">
        <v>89</v>
      </c>
      <c r="AG1331" s="1" t="s">
        <v>101</v>
      </c>
      <c r="AH1331" s="1" t="s">
        <v>115</v>
      </c>
      <c r="AI1331">
        <v>488</v>
      </c>
      <c r="AJ1331" s="1" t="s">
        <v>93</v>
      </c>
      <c r="AK1331">
        <v>0</v>
      </c>
      <c r="AL1331">
        <v>517</v>
      </c>
      <c r="AM1331">
        <v>1005</v>
      </c>
      <c r="AN1331" s="1" t="s">
        <v>260</v>
      </c>
      <c r="AO1331" s="1" t="s">
        <v>112</v>
      </c>
      <c r="AP1331" s="1" t="s">
        <v>94</v>
      </c>
      <c r="AQ1331" s="1" t="s">
        <v>95</v>
      </c>
      <c r="AR1331">
        <v>1005</v>
      </c>
      <c r="AS1331">
        <v>0</v>
      </c>
      <c r="AT1331">
        <v>0</v>
      </c>
      <c r="AU1331">
        <v>1005</v>
      </c>
      <c r="AV1331">
        <v>0</v>
      </c>
      <c r="AW1331">
        <v>0</v>
      </c>
      <c r="AX1331">
        <v>1</v>
      </c>
      <c r="AY1331">
        <v>0</v>
      </c>
      <c r="AZ1331">
        <v>2</v>
      </c>
      <c r="BA1331">
        <v>1</v>
      </c>
      <c r="BB1331" s="1" t="s">
        <v>89</v>
      </c>
      <c r="BC1331">
        <v>6</v>
      </c>
      <c r="BD1331" s="1" t="s">
        <v>261</v>
      </c>
      <c r="BE1331">
        <v>1</v>
      </c>
      <c r="BF1331" s="1" t="s">
        <v>89</v>
      </c>
      <c r="BG1331" s="1" t="s">
        <v>96</v>
      </c>
      <c r="BH1331">
        <v>1956</v>
      </c>
      <c r="BI1331" s="1" t="s">
        <v>93</v>
      </c>
      <c r="BJ1331">
        <v>1</v>
      </c>
      <c r="BK1331">
        <v>319</v>
      </c>
      <c r="BL1331" s="1" t="s">
        <v>89</v>
      </c>
      <c r="BM1331" s="1" t="s">
        <v>89</v>
      </c>
      <c r="BN1331" s="1" t="s">
        <v>94</v>
      </c>
      <c r="BO1331">
        <v>0</v>
      </c>
      <c r="BP1331">
        <v>0</v>
      </c>
      <c r="BQ1331">
        <v>0</v>
      </c>
      <c r="BR1331">
        <v>0</v>
      </c>
      <c r="BS1331">
        <v>288</v>
      </c>
      <c r="BT1331">
        <v>0</v>
      </c>
      <c r="BU1331" s="1" t="s">
        <v>99</v>
      </c>
      <c r="BV1331" s="1" t="s">
        <v>99</v>
      </c>
      <c r="BW1331" s="1" t="s">
        <v>99</v>
      </c>
      <c r="BX1331">
        <v>0</v>
      </c>
      <c r="BY1331">
        <v>7</v>
      </c>
      <c r="BZ1331">
        <v>2006</v>
      </c>
      <c r="CA1331" s="1" t="s">
        <v>271</v>
      </c>
      <c r="CB1331" s="1" t="s">
        <v>263</v>
      </c>
      <c r="CC1331">
        <v>133500</v>
      </c>
    </row>
    <row r="1332" spans="1:81" x14ac:dyDescent="0.3">
      <c r="A1332">
        <v>535325350</v>
      </c>
      <c r="B1332">
        <v>20</v>
      </c>
      <c r="C1332" s="1" t="s">
        <v>252</v>
      </c>
      <c r="D1332">
        <v>80</v>
      </c>
      <c r="E1332">
        <v>13600</v>
      </c>
      <c r="F1332" s="1" t="s">
        <v>81</v>
      </c>
      <c r="G1332" s="1" t="s">
        <v>99</v>
      </c>
      <c r="H1332" s="1" t="s">
        <v>265</v>
      </c>
      <c r="I1332" s="1" t="s">
        <v>135</v>
      </c>
      <c r="J1332" s="1" t="s">
        <v>83</v>
      </c>
      <c r="K1332" s="1" t="s">
        <v>266</v>
      </c>
      <c r="L1332" s="1" t="s">
        <v>84</v>
      </c>
      <c r="M1332" s="1" t="s">
        <v>270</v>
      </c>
      <c r="N1332" s="1" t="s">
        <v>256</v>
      </c>
      <c r="O1332" s="1" t="s">
        <v>256</v>
      </c>
      <c r="P1332" s="1" t="s">
        <v>257</v>
      </c>
      <c r="Q1332" s="1" t="s">
        <v>85</v>
      </c>
      <c r="R1332">
        <v>5</v>
      </c>
      <c r="S1332">
        <v>6</v>
      </c>
      <c r="T1332">
        <v>1955</v>
      </c>
      <c r="U1332">
        <v>1955</v>
      </c>
      <c r="V1332" s="1" t="s">
        <v>268</v>
      </c>
      <c r="W1332" s="1" t="s">
        <v>86</v>
      </c>
      <c r="X1332" s="1" t="s">
        <v>121</v>
      </c>
      <c r="Y1332" s="1" t="s">
        <v>121</v>
      </c>
      <c r="Z1332" s="1" t="s">
        <v>269</v>
      </c>
      <c r="AA1332">
        <v>0</v>
      </c>
      <c r="AB1332" s="1" t="s">
        <v>89</v>
      </c>
      <c r="AC1332" s="1" t="s">
        <v>89</v>
      </c>
      <c r="AD1332" s="1" t="s">
        <v>90</v>
      </c>
      <c r="AE1332" s="1" t="s">
        <v>89</v>
      </c>
      <c r="AF1332" s="1" t="s">
        <v>89</v>
      </c>
      <c r="AG1332" s="1" t="s">
        <v>101</v>
      </c>
      <c r="AH1332" s="1" t="s">
        <v>102</v>
      </c>
      <c r="AI1332">
        <v>144</v>
      </c>
      <c r="AJ1332" s="1" t="s">
        <v>92</v>
      </c>
      <c r="AK1332">
        <v>912</v>
      </c>
      <c r="AL1332">
        <v>0</v>
      </c>
      <c r="AM1332">
        <v>1056</v>
      </c>
      <c r="AN1332" s="1" t="s">
        <v>260</v>
      </c>
      <c r="AO1332" s="1" t="s">
        <v>91</v>
      </c>
      <c r="AP1332" s="1" t="s">
        <v>94</v>
      </c>
      <c r="AQ1332" s="1" t="s">
        <v>95</v>
      </c>
      <c r="AR1332">
        <v>1056</v>
      </c>
      <c r="AS1332">
        <v>0</v>
      </c>
      <c r="AT1332">
        <v>0</v>
      </c>
      <c r="AU1332">
        <v>1056</v>
      </c>
      <c r="AV1332">
        <v>1</v>
      </c>
      <c r="AW1332">
        <v>0</v>
      </c>
      <c r="AX1332">
        <v>1</v>
      </c>
      <c r="AY1332">
        <v>1</v>
      </c>
      <c r="AZ1332">
        <v>3</v>
      </c>
      <c r="BA1332">
        <v>1</v>
      </c>
      <c r="BB1332" s="1" t="s">
        <v>89</v>
      </c>
      <c r="BC1332">
        <v>6</v>
      </c>
      <c r="BD1332" s="1" t="s">
        <v>261</v>
      </c>
      <c r="BE1332">
        <v>0</v>
      </c>
      <c r="BF1332" s="1" t="s">
        <v>99</v>
      </c>
      <c r="BG1332" s="1" t="s">
        <v>96</v>
      </c>
      <c r="BH1332">
        <v>1955</v>
      </c>
      <c r="BI1332" s="1" t="s">
        <v>97</v>
      </c>
      <c r="BJ1332">
        <v>1</v>
      </c>
      <c r="BK1332">
        <v>300</v>
      </c>
      <c r="BL1332" s="1" t="s">
        <v>89</v>
      </c>
      <c r="BM1332" s="1" t="s">
        <v>89</v>
      </c>
      <c r="BN1332" s="1" t="s">
        <v>94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s="1" t="s">
        <v>99</v>
      </c>
      <c r="BV1332" s="1" t="s">
        <v>116</v>
      </c>
      <c r="BW1332" s="1" t="s">
        <v>125</v>
      </c>
      <c r="BX1332">
        <v>650</v>
      </c>
      <c r="BY1332">
        <v>11</v>
      </c>
      <c r="BZ1332">
        <v>2006</v>
      </c>
      <c r="CA1332" s="1" t="s">
        <v>271</v>
      </c>
      <c r="CB1332" s="1" t="s">
        <v>263</v>
      </c>
      <c r="CC1332">
        <v>125000</v>
      </c>
    </row>
    <row r="1333" spans="1:81" x14ac:dyDescent="0.3">
      <c r="A1333">
        <v>535325400</v>
      </c>
      <c r="B1333">
        <v>30</v>
      </c>
      <c r="C1333" s="1" t="s">
        <v>252</v>
      </c>
      <c r="D1333">
        <v>65</v>
      </c>
      <c r="E1333">
        <v>7898</v>
      </c>
      <c r="F1333" s="1" t="s">
        <v>81</v>
      </c>
      <c r="G1333" s="1" t="s">
        <v>99</v>
      </c>
      <c r="H1333" s="1" t="s">
        <v>265</v>
      </c>
      <c r="I1333" s="1" t="s">
        <v>82</v>
      </c>
      <c r="J1333" s="1" t="s">
        <v>83</v>
      </c>
      <c r="K1333" s="1" t="s">
        <v>254</v>
      </c>
      <c r="L1333" s="1" t="s">
        <v>84</v>
      </c>
      <c r="M1333" s="1" t="s">
        <v>270</v>
      </c>
      <c r="N1333" s="1" t="s">
        <v>256</v>
      </c>
      <c r="O1333" s="1" t="s">
        <v>256</v>
      </c>
      <c r="P1333" s="1" t="s">
        <v>257</v>
      </c>
      <c r="Q1333" s="1" t="s">
        <v>85</v>
      </c>
      <c r="R1333">
        <v>4</v>
      </c>
      <c r="S1333">
        <v>7</v>
      </c>
      <c r="T1333">
        <v>1920</v>
      </c>
      <c r="U1333">
        <v>1994</v>
      </c>
      <c r="V1333" s="1" t="s">
        <v>268</v>
      </c>
      <c r="W1333" s="1" t="s">
        <v>86</v>
      </c>
      <c r="X1333" s="1" t="s">
        <v>105</v>
      </c>
      <c r="Y1333" s="1" t="s">
        <v>105</v>
      </c>
      <c r="Z1333" s="1" t="s">
        <v>269</v>
      </c>
      <c r="AA1333">
        <v>0</v>
      </c>
      <c r="AB1333" s="1" t="s">
        <v>89</v>
      </c>
      <c r="AC1333" s="1" t="s">
        <v>89</v>
      </c>
      <c r="AD1333" s="1" t="s">
        <v>157</v>
      </c>
      <c r="AE1333" s="1" t="s">
        <v>89</v>
      </c>
      <c r="AF1333" s="1" t="s">
        <v>89</v>
      </c>
      <c r="AG1333" s="1" t="s">
        <v>101</v>
      </c>
      <c r="AH1333" s="1" t="s">
        <v>93</v>
      </c>
      <c r="AI1333">
        <v>0</v>
      </c>
      <c r="AJ1333" s="1" t="s">
        <v>93</v>
      </c>
      <c r="AK1333">
        <v>0</v>
      </c>
      <c r="AL1333">
        <v>576</v>
      </c>
      <c r="AM1333">
        <v>576</v>
      </c>
      <c r="AN1333" s="1" t="s">
        <v>260</v>
      </c>
      <c r="AO1333" s="1" t="s">
        <v>91</v>
      </c>
      <c r="AP1333" s="1" t="s">
        <v>94</v>
      </c>
      <c r="AQ1333" s="1" t="s">
        <v>95</v>
      </c>
      <c r="AR1333">
        <v>985</v>
      </c>
      <c r="AS1333">
        <v>0</v>
      </c>
      <c r="AT1333">
        <v>0</v>
      </c>
      <c r="AU1333">
        <v>985</v>
      </c>
      <c r="AV1333">
        <v>0</v>
      </c>
      <c r="AW1333">
        <v>1</v>
      </c>
      <c r="AX1333">
        <v>1</v>
      </c>
      <c r="AY1333">
        <v>0</v>
      </c>
      <c r="AZ1333">
        <v>2</v>
      </c>
      <c r="BA1333">
        <v>1</v>
      </c>
      <c r="BB1333" s="1" t="s">
        <v>89</v>
      </c>
      <c r="BC1333">
        <v>4</v>
      </c>
      <c r="BD1333" s="1" t="s">
        <v>261</v>
      </c>
      <c r="BE1333">
        <v>0</v>
      </c>
      <c r="BF1333" s="1" t="s">
        <v>99</v>
      </c>
      <c r="BG1333" s="1" t="s">
        <v>147</v>
      </c>
      <c r="BH1333">
        <v>1989</v>
      </c>
      <c r="BI1333" s="1" t="s">
        <v>93</v>
      </c>
      <c r="BJ1333">
        <v>2</v>
      </c>
      <c r="BK1333">
        <v>676</v>
      </c>
      <c r="BL1333" s="1" t="s">
        <v>89</v>
      </c>
      <c r="BM1333" s="1" t="s">
        <v>89</v>
      </c>
      <c r="BN1333" s="1" t="s">
        <v>144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s="1" t="s">
        <v>99</v>
      </c>
      <c r="BV1333" s="1" t="s">
        <v>99</v>
      </c>
      <c r="BW1333" s="1" t="s">
        <v>99</v>
      </c>
      <c r="BX1333">
        <v>0</v>
      </c>
      <c r="BY1333">
        <v>4</v>
      </c>
      <c r="BZ1333">
        <v>2010</v>
      </c>
      <c r="CA1333" s="1" t="s">
        <v>271</v>
      </c>
      <c r="CB1333" s="1" t="s">
        <v>263</v>
      </c>
      <c r="CC1333">
        <v>105000</v>
      </c>
    </row>
    <row r="1334" spans="1:81" x14ac:dyDescent="0.3">
      <c r="A1334">
        <v>535325450</v>
      </c>
      <c r="B1334">
        <v>20</v>
      </c>
      <c r="C1334" s="1" t="s">
        <v>252</v>
      </c>
      <c r="D1334">
        <v>85</v>
      </c>
      <c r="E1334">
        <v>15428</v>
      </c>
      <c r="F1334" s="1" t="s">
        <v>81</v>
      </c>
      <c r="G1334" s="1" t="s">
        <v>99</v>
      </c>
      <c r="H1334" s="1" t="s">
        <v>265</v>
      </c>
      <c r="I1334" s="1" t="s">
        <v>82</v>
      </c>
      <c r="J1334" s="1" t="s">
        <v>83</v>
      </c>
      <c r="K1334" s="1" t="s">
        <v>266</v>
      </c>
      <c r="L1334" s="1" t="s">
        <v>84</v>
      </c>
      <c r="M1334" s="1" t="s">
        <v>270</v>
      </c>
      <c r="N1334" s="1" t="s">
        <v>256</v>
      </c>
      <c r="O1334" s="1" t="s">
        <v>256</v>
      </c>
      <c r="P1334" s="1" t="s">
        <v>257</v>
      </c>
      <c r="Q1334" s="1" t="s">
        <v>85</v>
      </c>
      <c r="R1334">
        <v>5</v>
      </c>
      <c r="S1334">
        <v>6</v>
      </c>
      <c r="T1334">
        <v>1951</v>
      </c>
      <c r="U1334">
        <v>1991</v>
      </c>
      <c r="V1334" s="1" t="s">
        <v>258</v>
      </c>
      <c r="W1334" s="1" t="s">
        <v>86</v>
      </c>
      <c r="X1334" s="1" t="s">
        <v>105</v>
      </c>
      <c r="Y1334" s="1" t="s">
        <v>105</v>
      </c>
      <c r="Z1334" s="1" t="s">
        <v>269</v>
      </c>
      <c r="AA1334">
        <v>0</v>
      </c>
      <c r="AB1334" s="1" t="s">
        <v>89</v>
      </c>
      <c r="AC1334" s="1" t="s">
        <v>89</v>
      </c>
      <c r="AD1334" s="1" t="s">
        <v>90</v>
      </c>
      <c r="AE1334" s="1" t="s">
        <v>89</v>
      </c>
      <c r="AF1334" s="1" t="s">
        <v>89</v>
      </c>
      <c r="AG1334" s="1" t="s">
        <v>101</v>
      </c>
      <c r="AH1334" s="1" t="s">
        <v>102</v>
      </c>
      <c r="AI1334">
        <v>741</v>
      </c>
      <c r="AJ1334" s="1" t="s">
        <v>93</v>
      </c>
      <c r="AK1334">
        <v>0</v>
      </c>
      <c r="AL1334">
        <v>143</v>
      </c>
      <c r="AM1334">
        <v>884</v>
      </c>
      <c r="AN1334" s="1" t="s">
        <v>260</v>
      </c>
      <c r="AO1334" s="1" t="s">
        <v>112</v>
      </c>
      <c r="AP1334" s="1" t="s">
        <v>94</v>
      </c>
      <c r="AQ1334" s="1" t="s">
        <v>95</v>
      </c>
      <c r="AR1334">
        <v>884</v>
      </c>
      <c r="AS1334">
        <v>0</v>
      </c>
      <c r="AT1334">
        <v>0</v>
      </c>
      <c r="AU1334">
        <v>884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s="1" t="s">
        <v>89</v>
      </c>
      <c r="BC1334">
        <v>4</v>
      </c>
      <c r="BD1334" s="1" t="s">
        <v>261</v>
      </c>
      <c r="BE1334">
        <v>0</v>
      </c>
      <c r="BF1334" s="1" t="s">
        <v>99</v>
      </c>
      <c r="BG1334" s="1" t="s">
        <v>96</v>
      </c>
      <c r="BH1334">
        <v>1951</v>
      </c>
      <c r="BI1334" s="1" t="s">
        <v>97</v>
      </c>
      <c r="BJ1334">
        <v>1</v>
      </c>
      <c r="BK1334">
        <v>270</v>
      </c>
      <c r="BL1334" s="1" t="s">
        <v>89</v>
      </c>
      <c r="BM1334" s="1" t="s">
        <v>89</v>
      </c>
      <c r="BN1334" s="1" t="s">
        <v>94</v>
      </c>
      <c r="BO1334">
        <v>0</v>
      </c>
      <c r="BP1334">
        <v>0</v>
      </c>
      <c r="BQ1334">
        <v>0</v>
      </c>
      <c r="BR1334">
        <v>0</v>
      </c>
      <c r="BS1334">
        <v>195</v>
      </c>
      <c r="BT1334">
        <v>0</v>
      </c>
      <c r="BU1334" s="1" t="s">
        <v>99</v>
      </c>
      <c r="BV1334" s="1" t="s">
        <v>99</v>
      </c>
      <c r="BW1334" s="1" t="s">
        <v>99</v>
      </c>
      <c r="BX1334">
        <v>0</v>
      </c>
      <c r="BY1334">
        <v>6</v>
      </c>
      <c r="BZ1334">
        <v>2006</v>
      </c>
      <c r="CA1334" s="1" t="s">
        <v>271</v>
      </c>
      <c r="CB1334" s="1" t="s">
        <v>263</v>
      </c>
      <c r="CC1334">
        <v>142000</v>
      </c>
    </row>
    <row r="1335" spans="1:81" x14ac:dyDescent="0.3">
      <c r="A1335">
        <v>535325460</v>
      </c>
      <c r="B1335">
        <v>30</v>
      </c>
      <c r="C1335" s="1" t="s">
        <v>252</v>
      </c>
      <c r="D1335">
        <v>118</v>
      </c>
      <c r="E1335">
        <v>21299</v>
      </c>
      <c r="F1335" s="1" t="s">
        <v>81</v>
      </c>
      <c r="G1335" s="1" t="s">
        <v>99</v>
      </c>
      <c r="H1335" s="1" t="s">
        <v>265</v>
      </c>
      <c r="I1335" s="1" t="s">
        <v>82</v>
      </c>
      <c r="J1335" s="1" t="s">
        <v>83</v>
      </c>
      <c r="K1335" s="1" t="s">
        <v>266</v>
      </c>
      <c r="L1335" s="1" t="s">
        <v>84</v>
      </c>
      <c r="M1335" s="1" t="s">
        <v>270</v>
      </c>
      <c r="N1335" s="1" t="s">
        <v>256</v>
      </c>
      <c r="O1335" s="1" t="s">
        <v>256</v>
      </c>
      <c r="P1335" s="1" t="s">
        <v>257</v>
      </c>
      <c r="Q1335" s="1" t="s">
        <v>85</v>
      </c>
      <c r="R1335">
        <v>7</v>
      </c>
      <c r="S1335">
        <v>5</v>
      </c>
      <c r="T1335">
        <v>1941</v>
      </c>
      <c r="U1335">
        <v>1963</v>
      </c>
      <c r="V1335" s="1" t="s">
        <v>258</v>
      </c>
      <c r="W1335" s="1" t="s">
        <v>149</v>
      </c>
      <c r="X1335" s="1" t="s">
        <v>87</v>
      </c>
      <c r="Y1335" s="1" t="s">
        <v>87</v>
      </c>
      <c r="Z1335" s="1" t="s">
        <v>269</v>
      </c>
      <c r="AA1335">
        <v>0</v>
      </c>
      <c r="AB1335" s="1" t="s">
        <v>91</v>
      </c>
      <c r="AC1335" s="1" t="s">
        <v>89</v>
      </c>
      <c r="AD1335" s="1" t="s">
        <v>90</v>
      </c>
      <c r="AE1335" s="1" t="s">
        <v>89</v>
      </c>
      <c r="AF1335" s="1" t="s">
        <v>89</v>
      </c>
      <c r="AG1335" s="1" t="s">
        <v>101</v>
      </c>
      <c r="AH1335" s="1" t="s">
        <v>93</v>
      </c>
      <c r="AI1335">
        <v>0</v>
      </c>
      <c r="AJ1335" s="1" t="s">
        <v>93</v>
      </c>
      <c r="AK1335">
        <v>0</v>
      </c>
      <c r="AL1335">
        <v>929</v>
      </c>
      <c r="AM1335">
        <v>929</v>
      </c>
      <c r="AN1335" s="1" t="s">
        <v>260</v>
      </c>
      <c r="AO1335" s="1" t="s">
        <v>112</v>
      </c>
      <c r="AP1335" s="1" t="s">
        <v>94</v>
      </c>
      <c r="AQ1335" s="1" t="s">
        <v>95</v>
      </c>
      <c r="AR1335">
        <v>2039</v>
      </c>
      <c r="AS1335">
        <v>0</v>
      </c>
      <c r="AT1335">
        <v>0</v>
      </c>
      <c r="AU1335">
        <v>2039</v>
      </c>
      <c r="AV1335">
        <v>1</v>
      </c>
      <c r="AW1335">
        <v>0</v>
      </c>
      <c r="AX1335">
        <v>1</v>
      </c>
      <c r="AY1335">
        <v>1</v>
      </c>
      <c r="AZ1335">
        <v>3</v>
      </c>
      <c r="BA1335">
        <v>1</v>
      </c>
      <c r="BB1335" s="1" t="s">
        <v>89</v>
      </c>
      <c r="BC1335">
        <v>7</v>
      </c>
      <c r="BD1335" s="1" t="s">
        <v>113</v>
      </c>
      <c r="BE1335">
        <v>3</v>
      </c>
      <c r="BF1335" s="1" t="s">
        <v>91</v>
      </c>
      <c r="BG1335" s="1" t="s">
        <v>143</v>
      </c>
      <c r="BH1335">
        <v>1941</v>
      </c>
      <c r="BI1335" s="1" t="s">
        <v>93</v>
      </c>
      <c r="BJ1335">
        <v>3</v>
      </c>
      <c r="BK1335">
        <v>791</v>
      </c>
      <c r="BL1335" s="1" t="s">
        <v>89</v>
      </c>
      <c r="BM1335" s="1" t="s">
        <v>89</v>
      </c>
      <c r="BN1335" s="1" t="s">
        <v>94</v>
      </c>
      <c r="BO1335">
        <v>0</v>
      </c>
      <c r="BP1335">
        <v>0</v>
      </c>
      <c r="BQ1335">
        <v>90</v>
      </c>
      <c r="BR1335">
        <v>0</v>
      </c>
      <c r="BS1335">
        <v>0</v>
      </c>
      <c r="BT1335">
        <v>0</v>
      </c>
      <c r="BU1335" s="1" t="s">
        <v>99</v>
      </c>
      <c r="BV1335" s="1" t="s">
        <v>99</v>
      </c>
      <c r="BW1335" s="1" t="s">
        <v>99</v>
      </c>
      <c r="BX1335">
        <v>0</v>
      </c>
      <c r="BY1335">
        <v>12</v>
      </c>
      <c r="BZ1335">
        <v>2006</v>
      </c>
      <c r="CA1335" s="1" t="s">
        <v>286</v>
      </c>
      <c r="CB1335" s="1" t="s">
        <v>114</v>
      </c>
      <c r="CC1335">
        <v>167000</v>
      </c>
    </row>
    <row r="1336" spans="1:81" x14ac:dyDescent="0.3">
      <c r="A1336">
        <v>535327140</v>
      </c>
      <c r="B1336">
        <v>20</v>
      </c>
      <c r="C1336" s="1" t="s">
        <v>252</v>
      </c>
      <c r="D1336">
        <v>60</v>
      </c>
      <c r="E1336">
        <v>7200</v>
      </c>
      <c r="F1336" s="1" t="s">
        <v>81</v>
      </c>
      <c r="G1336" s="1" t="s">
        <v>99</v>
      </c>
      <c r="H1336" s="1" t="s">
        <v>265</v>
      </c>
      <c r="I1336" s="1" t="s">
        <v>82</v>
      </c>
      <c r="J1336" s="1" t="s">
        <v>83</v>
      </c>
      <c r="K1336" s="1" t="s">
        <v>266</v>
      </c>
      <c r="L1336" s="1" t="s">
        <v>84</v>
      </c>
      <c r="M1336" s="1" t="s">
        <v>270</v>
      </c>
      <c r="N1336" s="1" t="s">
        <v>256</v>
      </c>
      <c r="O1336" s="1" t="s">
        <v>256</v>
      </c>
      <c r="P1336" s="1" t="s">
        <v>257</v>
      </c>
      <c r="Q1336" s="1" t="s">
        <v>85</v>
      </c>
      <c r="R1336">
        <v>5</v>
      </c>
      <c r="S1336">
        <v>7</v>
      </c>
      <c r="T1336">
        <v>1955</v>
      </c>
      <c r="U1336">
        <v>2007</v>
      </c>
      <c r="V1336" s="1" t="s">
        <v>268</v>
      </c>
      <c r="W1336" s="1" t="s">
        <v>86</v>
      </c>
      <c r="X1336" s="1" t="s">
        <v>104</v>
      </c>
      <c r="Y1336" s="1" t="s">
        <v>104</v>
      </c>
      <c r="Z1336" s="1" t="s">
        <v>269</v>
      </c>
      <c r="AA1336">
        <v>0</v>
      </c>
      <c r="AB1336" s="1" t="s">
        <v>89</v>
      </c>
      <c r="AC1336" s="1" t="s">
        <v>89</v>
      </c>
      <c r="AD1336" s="1" t="s">
        <v>289</v>
      </c>
      <c r="AE1336" s="1" t="s">
        <v>138</v>
      </c>
      <c r="AF1336" s="1" t="s">
        <v>138</v>
      </c>
      <c r="AG1336" s="1" t="s">
        <v>138</v>
      </c>
      <c r="AH1336" s="1" t="s">
        <v>138</v>
      </c>
      <c r="AJ1336" s="1" t="s">
        <v>138</v>
      </c>
      <c r="AN1336" s="1" t="s">
        <v>260</v>
      </c>
      <c r="AO1336" s="1" t="s">
        <v>112</v>
      </c>
      <c r="AP1336" s="1" t="s">
        <v>94</v>
      </c>
      <c r="AQ1336" s="1" t="s">
        <v>95</v>
      </c>
      <c r="AR1336">
        <v>827</v>
      </c>
      <c r="AS1336">
        <v>0</v>
      </c>
      <c r="AT1336">
        <v>0</v>
      </c>
      <c r="AU1336">
        <v>827</v>
      </c>
      <c r="AX1336">
        <v>1</v>
      </c>
      <c r="AY1336">
        <v>0</v>
      </c>
      <c r="AZ1336">
        <v>2</v>
      </c>
      <c r="BA1336">
        <v>1</v>
      </c>
      <c r="BB1336" s="1" t="s">
        <v>89</v>
      </c>
      <c r="BC1336">
        <v>5</v>
      </c>
      <c r="BD1336" s="1" t="s">
        <v>123</v>
      </c>
      <c r="BE1336">
        <v>1</v>
      </c>
      <c r="BF1336" s="1" t="s">
        <v>120</v>
      </c>
      <c r="BG1336" s="1" t="s">
        <v>138</v>
      </c>
      <c r="BI1336" s="1" t="s">
        <v>138</v>
      </c>
      <c r="BL1336" s="1" t="s">
        <v>138</v>
      </c>
      <c r="BM1336" s="1" t="s">
        <v>138</v>
      </c>
      <c r="BN1336" s="1" t="s">
        <v>94</v>
      </c>
      <c r="BO1336">
        <v>0</v>
      </c>
      <c r="BP1336">
        <v>0</v>
      </c>
      <c r="BQ1336">
        <v>0</v>
      </c>
      <c r="BR1336">
        <v>0</v>
      </c>
      <c r="BS1336">
        <v>0</v>
      </c>
      <c r="BU1336" s="1" t="s">
        <v>138</v>
      </c>
      <c r="BV1336" s="1" t="s">
        <v>99</v>
      </c>
      <c r="BW1336" s="1" t="s">
        <v>138</v>
      </c>
      <c r="BY1336">
        <v>4</v>
      </c>
      <c r="BZ1336">
        <v>2010</v>
      </c>
      <c r="CA1336" s="1" t="s">
        <v>271</v>
      </c>
      <c r="CB1336" s="1" t="s">
        <v>263</v>
      </c>
      <c r="CC1336">
        <v>107500</v>
      </c>
    </row>
    <row r="1337" spans="1:81" x14ac:dyDescent="0.3">
      <c r="A1337">
        <v>535327160</v>
      </c>
      <c r="B1337">
        <v>20</v>
      </c>
      <c r="C1337" s="1" t="s">
        <v>252</v>
      </c>
      <c r="D1337">
        <v>70</v>
      </c>
      <c r="E1337">
        <v>8400</v>
      </c>
      <c r="F1337" s="1" t="s">
        <v>81</v>
      </c>
      <c r="G1337" s="1" t="s">
        <v>99</v>
      </c>
      <c r="H1337" s="1" t="s">
        <v>265</v>
      </c>
      <c r="I1337" s="1" t="s">
        <v>82</v>
      </c>
      <c r="J1337" s="1" t="s">
        <v>83</v>
      </c>
      <c r="K1337" s="1" t="s">
        <v>254</v>
      </c>
      <c r="L1337" s="1" t="s">
        <v>84</v>
      </c>
      <c r="M1337" s="1" t="s">
        <v>270</v>
      </c>
      <c r="N1337" s="1" t="s">
        <v>256</v>
      </c>
      <c r="O1337" s="1" t="s">
        <v>256</v>
      </c>
      <c r="P1337" s="1" t="s">
        <v>257</v>
      </c>
      <c r="Q1337" s="1" t="s">
        <v>85</v>
      </c>
      <c r="R1337">
        <v>5</v>
      </c>
      <c r="S1337">
        <v>5</v>
      </c>
      <c r="T1337">
        <v>1955</v>
      </c>
      <c r="U1337">
        <v>1955</v>
      </c>
      <c r="V1337" s="1" t="s">
        <v>268</v>
      </c>
      <c r="W1337" s="1" t="s">
        <v>86</v>
      </c>
      <c r="X1337" s="1" t="s">
        <v>105</v>
      </c>
      <c r="Y1337" s="1" t="s">
        <v>105</v>
      </c>
      <c r="Z1337" s="1" t="s">
        <v>269</v>
      </c>
      <c r="AA1337">
        <v>0</v>
      </c>
      <c r="AB1337" s="1" t="s">
        <v>89</v>
      </c>
      <c r="AC1337" s="1" t="s">
        <v>91</v>
      </c>
      <c r="AD1337" s="1" t="s">
        <v>90</v>
      </c>
      <c r="AE1337" s="1" t="s">
        <v>89</v>
      </c>
      <c r="AF1337" s="1" t="s">
        <v>89</v>
      </c>
      <c r="AG1337" s="1" t="s">
        <v>101</v>
      </c>
      <c r="AH1337" s="1" t="s">
        <v>92</v>
      </c>
      <c r="AI1337">
        <v>793</v>
      </c>
      <c r="AJ1337" s="1" t="s">
        <v>93</v>
      </c>
      <c r="AK1337">
        <v>0</v>
      </c>
      <c r="AL1337">
        <v>130</v>
      </c>
      <c r="AM1337">
        <v>923</v>
      </c>
      <c r="AN1337" s="1" t="s">
        <v>260</v>
      </c>
      <c r="AO1337" s="1" t="s">
        <v>89</v>
      </c>
      <c r="AP1337" s="1" t="s">
        <v>94</v>
      </c>
      <c r="AQ1337" s="1" t="s">
        <v>95</v>
      </c>
      <c r="AR1337">
        <v>925</v>
      </c>
      <c r="AS1337">
        <v>0</v>
      </c>
      <c r="AT1337">
        <v>0</v>
      </c>
      <c r="AU1337">
        <v>925</v>
      </c>
      <c r="AV1337">
        <v>1</v>
      </c>
      <c r="AW1337">
        <v>0</v>
      </c>
      <c r="AX1337">
        <v>1</v>
      </c>
      <c r="AY1337">
        <v>0</v>
      </c>
      <c r="AZ1337">
        <v>3</v>
      </c>
      <c r="BA1337">
        <v>1</v>
      </c>
      <c r="BB1337" s="1" t="s">
        <v>89</v>
      </c>
      <c r="BC1337">
        <v>5</v>
      </c>
      <c r="BD1337" s="1" t="s">
        <v>261</v>
      </c>
      <c r="BE1337">
        <v>2</v>
      </c>
      <c r="BF1337" s="1" t="s">
        <v>89</v>
      </c>
      <c r="BG1337" s="1" t="s">
        <v>96</v>
      </c>
      <c r="BH1337">
        <v>1955</v>
      </c>
      <c r="BI1337" s="1" t="s">
        <v>93</v>
      </c>
      <c r="BJ1337">
        <v>1</v>
      </c>
      <c r="BK1337">
        <v>390</v>
      </c>
      <c r="BL1337" s="1" t="s">
        <v>89</v>
      </c>
      <c r="BM1337" s="1" t="s">
        <v>89</v>
      </c>
      <c r="BN1337" s="1" t="s">
        <v>94</v>
      </c>
      <c r="BO1337">
        <v>81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s="1" t="s">
        <v>99</v>
      </c>
      <c r="BV1337" s="1" t="s">
        <v>273</v>
      </c>
      <c r="BW1337" s="1" t="s">
        <v>99</v>
      </c>
      <c r="BX1337">
        <v>0</v>
      </c>
      <c r="BY1337">
        <v>3</v>
      </c>
      <c r="BZ1337">
        <v>2007</v>
      </c>
      <c r="CA1337" s="1" t="s">
        <v>271</v>
      </c>
      <c r="CB1337" s="1" t="s">
        <v>263</v>
      </c>
      <c r="CC1337">
        <v>116900</v>
      </c>
    </row>
    <row r="1338" spans="1:81" x14ac:dyDescent="0.3">
      <c r="A1338">
        <v>535327200</v>
      </c>
      <c r="B1338">
        <v>20</v>
      </c>
      <c r="C1338" s="1" t="s">
        <v>252</v>
      </c>
      <c r="D1338">
        <v>70</v>
      </c>
      <c r="E1338">
        <v>13300</v>
      </c>
      <c r="F1338" s="1" t="s">
        <v>81</v>
      </c>
      <c r="G1338" s="1" t="s">
        <v>99</v>
      </c>
      <c r="H1338" s="1" t="s">
        <v>265</v>
      </c>
      <c r="I1338" s="1" t="s">
        <v>82</v>
      </c>
      <c r="J1338" s="1" t="s">
        <v>83</v>
      </c>
      <c r="K1338" s="1" t="s">
        <v>266</v>
      </c>
      <c r="L1338" s="1" t="s">
        <v>84</v>
      </c>
      <c r="M1338" s="1" t="s">
        <v>270</v>
      </c>
      <c r="N1338" s="1" t="s">
        <v>256</v>
      </c>
      <c r="O1338" s="1" t="s">
        <v>256</v>
      </c>
      <c r="P1338" s="1" t="s">
        <v>257</v>
      </c>
      <c r="Q1338" s="1" t="s">
        <v>85</v>
      </c>
      <c r="R1338">
        <v>5</v>
      </c>
      <c r="S1338">
        <v>7</v>
      </c>
      <c r="T1338">
        <v>1956</v>
      </c>
      <c r="U1338">
        <v>2000</v>
      </c>
      <c r="V1338" s="1" t="s">
        <v>258</v>
      </c>
      <c r="W1338" s="1" t="s">
        <v>86</v>
      </c>
      <c r="X1338" s="1" t="s">
        <v>100</v>
      </c>
      <c r="Y1338" s="1" t="s">
        <v>100</v>
      </c>
      <c r="Z1338" s="1" t="s">
        <v>269</v>
      </c>
      <c r="AA1338">
        <v>0</v>
      </c>
      <c r="AB1338" s="1" t="s">
        <v>89</v>
      </c>
      <c r="AC1338" s="1" t="s">
        <v>89</v>
      </c>
      <c r="AD1338" s="1" t="s">
        <v>90</v>
      </c>
      <c r="AE1338" s="1" t="s">
        <v>91</v>
      </c>
      <c r="AF1338" s="1" t="s">
        <v>89</v>
      </c>
      <c r="AG1338" s="1" t="s">
        <v>101</v>
      </c>
      <c r="AH1338" s="1" t="s">
        <v>102</v>
      </c>
      <c r="AI1338">
        <v>377</v>
      </c>
      <c r="AJ1338" s="1" t="s">
        <v>93</v>
      </c>
      <c r="AK1338">
        <v>0</v>
      </c>
      <c r="AL1338">
        <v>551</v>
      </c>
      <c r="AM1338">
        <v>928</v>
      </c>
      <c r="AN1338" s="1" t="s">
        <v>260</v>
      </c>
      <c r="AO1338" s="1" t="s">
        <v>89</v>
      </c>
      <c r="AP1338" s="1" t="s">
        <v>94</v>
      </c>
      <c r="AQ1338" s="1" t="s">
        <v>95</v>
      </c>
      <c r="AR1338">
        <v>928</v>
      </c>
      <c r="AS1338">
        <v>0</v>
      </c>
      <c r="AT1338">
        <v>0</v>
      </c>
      <c r="AU1338">
        <v>928</v>
      </c>
      <c r="AV1338">
        <v>0</v>
      </c>
      <c r="AW1338">
        <v>0</v>
      </c>
      <c r="AX1338">
        <v>1</v>
      </c>
      <c r="AY1338">
        <v>0</v>
      </c>
      <c r="AZ1338">
        <v>2</v>
      </c>
      <c r="BA1338">
        <v>1</v>
      </c>
      <c r="BB1338" s="1" t="s">
        <v>89</v>
      </c>
      <c r="BC1338">
        <v>4</v>
      </c>
      <c r="BD1338" s="1" t="s">
        <v>261</v>
      </c>
      <c r="BE1338">
        <v>0</v>
      </c>
      <c r="BF1338" s="1" t="s">
        <v>99</v>
      </c>
      <c r="BG1338" s="1" t="s">
        <v>96</v>
      </c>
      <c r="BH1338">
        <v>1956</v>
      </c>
      <c r="BI1338" s="1" t="s">
        <v>93</v>
      </c>
      <c r="BJ1338">
        <v>1</v>
      </c>
      <c r="BK1338">
        <v>252</v>
      </c>
      <c r="BL1338" s="1" t="s">
        <v>89</v>
      </c>
      <c r="BM1338" s="1" t="s">
        <v>89</v>
      </c>
      <c r="BN1338" s="1" t="s">
        <v>94</v>
      </c>
      <c r="BO1338">
        <v>261</v>
      </c>
      <c r="BP1338">
        <v>0</v>
      </c>
      <c r="BQ1338">
        <v>156</v>
      </c>
      <c r="BR1338">
        <v>0</v>
      </c>
      <c r="BS1338">
        <v>0</v>
      </c>
      <c r="BT1338">
        <v>0</v>
      </c>
      <c r="BU1338" s="1" t="s">
        <v>99</v>
      </c>
      <c r="BV1338" s="1" t="s">
        <v>99</v>
      </c>
      <c r="BW1338" s="1" t="s">
        <v>99</v>
      </c>
      <c r="BX1338">
        <v>0</v>
      </c>
      <c r="BY1338">
        <v>6</v>
      </c>
      <c r="BZ1338">
        <v>2007</v>
      </c>
      <c r="CA1338" s="1" t="s">
        <v>271</v>
      </c>
      <c r="CB1338" s="1" t="s">
        <v>263</v>
      </c>
      <c r="CC1338">
        <v>132000</v>
      </c>
    </row>
    <row r="1339" spans="1:81" x14ac:dyDescent="0.3">
      <c r="A1339">
        <v>535327210</v>
      </c>
      <c r="B1339">
        <v>20</v>
      </c>
      <c r="C1339" s="1" t="s">
        <v>252</v>
      </c>
      <c r="D1339">
        <v>70</v>
      </c>
      <c r="E1339">
        <v>13300</v>
      </c>
      <c r="F1339" s="1" t="s">
        <v>81</v>
      </c>
      <c r="G1339" s="1" t="s">
        <v>99</v>
      </c>
      <c r="H1339" s="1" t="s">
        <v>265</v>
      </c>
      <c r="I1339" s="1" t="s">
        <v>82</v>
      </c>
      <c r="J1339" s="1" t="s">
        <v>83</v>
      </c>
      <c r="K1339" s="1" t="s">
        <v>266</v>
      </c>
      <c r="L1339" s="1" t="s">
        <v>84</v>
      </c>
      <c r="M1339" s="1" t="s">
        <v>270</v>
      </c>
      <c r="N1339" s="1" t="s">
        <v>256</v>
      </c>
      <c r="O1339" s="1" t="s">
        <v>256</v>
      </c>
      <c r="P1339" s="1" t="s">
        <v>257</v>
      </c>
      <c r="Q1339" s="1" t="s">
        <v>85</v>
      </c>
      <c r="R1339">
        <v>5</v>
      </c>
      <c r="S1339">
        <v>5</v>
      </c>
      <c r="T1339">
        <v>1956</v>
      </c>
      <c r="U1339">
        <v>2001</v>
      </c>
      <c r="V1339" s="1" t="s">
        <v>258</v>
      </c>
      <c r="W1339" s="1" t="s">
        <v>86</v>
      </c>
      <c r="X1339" s="1" t="s">
        <v>100</v>
      </c>
      <c r="Y1339" s="1" t="s">
        <v>104</v>
      </c>
      <c r="Z1339" s="1" t="s">
        <v>269</v>
      </c>
      <c r="AA1339">
        <v>0</v>
      </c>
      <c r="AB1339" s="1" t="s">
        <v>89</v>
      </c>
      <c r="AC1339" s="1" t="s">
        <v>89</v>
      </c>
      <c r="AD1339" s="1" t="s">
        <v>90</v>
      </c>
      <c r="AE1339" s="1" t="s">
        <v>89</v>
      </c>
      <c r="AF1339" s="1" t="s">
        <v>89</v>
      </c>
      <c r="AG1339" s="1" t="s">
        <v>101</v>
      </c>
      <c r="AH1339" s="1" t="s">
        <v>102</v>
      </c>
      <c r="AI1339">
        <v>494</v>
      </c>
      <c r="AJ1339" s="1" t="s">
        <v>93</v>
      </c>
      <c r="AK1339">
        <v>0</v>
      </c>
      <c r="AL1339">
        <v>521</v>
      </c>
      <c r="AM1339">
        <v>1015</v>
      </c>
      <c r="AN1339" s="1" t="s">
        <v>260</v>
      </c>
      <c r="AO1339" s="1" t="s">
        <v>91</v>
      </c>
      <c r="AP1339" s="1" t="s">
        <v>94</v>
      </c>
      <c r="AQ1339" s="1" t="s">
        <v>95</v>
      </c>
      <c r="AR1339">
        <v>1384</v>
      </c>
      <c r="AS1339">
        <v>0</v>
      </c>
      <c r="AT1339">
        <v>0</v>
      </c>
      <c r="AU1339">
        <v>1384</v>
      </c>
      <c r="AV1339">
        <v>1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s="1" t="s">
        <v>89</v>
      </c>
      <c r="BC1339">
        <v>6</v>
      </c>
      <c r="BD1339" s="1" t="s">
        <v>113</v>
      </c>
      <c r="BE1339">
        <v>0</v>
      </c>
      <c r="BF1339" s="1" t="s">
        <v>99</v>
      </c>
      <c r="BG1339" s="1" t="s">
        <v>96</v>
      </c>
      <c r="BH1339">
        <v>2001</v>
      </c>
      <c r="BI1339" s="1" t="s">
        <v>93</v>
      </c>
      <c r="BJ1339">
        <v>2</v>
      </c>
      <c r="BK1339">
        <v>896</v>
      </c>
      <c r="BL1339" s="1" t="s">
        <v>89</v>
      </c>
      <c r="BM1339" s="1" t="s">
        <v>89</v>
      </c>
      <c r="BN1339" s="1" t="s">
        <v>94</v>
      </c>
      <c r="BO1339">
        <v>75</v>
      </c>
      <c r="BP1339">
        <v>0</v>
      </c>
      <c r="BQ1339">
        <v>0</v>
      </c>
      <c r="BR1339">
        <v>323</v>
      </c>
      <c r="BS1339">
        <v>0</v>
      </c>
      <c r="BT1339">
        <v>0</v>
      </c>
      <c r="BU1339" s="1" t="s">
        <v>99</v>
      </c>
      <c r="BV1339" s="1" t="s">
        <v>99</v>
      </c>
      <c r="BW1339" s="1" t="s">
        <v>125</v>
      </c>
      <c r="BX1339">
        <v>400</v>
      </c>
      <c r="BY1339">
        <v>6</v>
      </c>
      <c r="BZ1339">
        <v>2006</v>
      </c>
      <c r="CA1339" s="1" t="s">
        <v>271</v>
      </c>
      <c r="CB1339" s="1" t="s">
        <v>263</v>
      </c>
      <c r="CC1339">
        <v>159000</v>
      </c>
    </row>
    <row r="1340" spans="1:81" x14ac:dyDescent="0.3">
      <c r="A1340">
        <v>535327230</v>
      </c>
      <c r="B1340">
        <v>20</v>
      </c>
      <c r="C1340" s="1" t="s">
        <v>252</v>
      </c>
      <c r="D1340">
        <v>71</v>
      </c>
      <c r="E1340">
        <v>8838</v>
      </c>
      <c r="F1340" s="1" t="s">
        <v>81</v>
      </c>
      <c r="G1340" s="1" t="s">
        <v>99</v>
      </c>
      <c r="H1340" s="1" t="s">
        <v>265</v>
      </c>
      <c r="I1340" s="1" t="s">
        <v>82</v>
      </c>
      <c r="J1340" s="1" t="s">
        <v>83</v>
      </c>
      <c r="K1340" s="1" t="s">
        <v>266</v>
      </c>
      <c r="L1340" s="1" t="s">
        <v>84</v>
      </c>
      <c r="M1340" s="1" t="s">
        <v>270</v>
      </c>
      <c r="N1340" s="1" t="s">
        <v>256</v>
      </c>
      <c r="O1340" s="1" t="s">
        <v>256</v>
      </c>
      <c r="P1340" s="1" t="s">
        <v>257</v>
      </c>
      <c r="Q1340" s="1" t="s">
        <v>85</v>
      </c>
      <c r="R1340">
        <v>5</v>
      </c>
      <c r="S1340">
        <v>3</v>
      </c>
      <c r="T1340">
        <v>1957</v>
      </c>
      <c r="U1340">
        <v>1982</v>
      </c>
      <c r="V1340" s="1" t="s">
        <v>268</v>
      </c>
      <c r="W1340" s="1" t="s">
        <v>86</v>
      </c>
      <c r="X1340" s="1" t="s">
        <v>105</v>
      </c>
      <c r="Y1340" s="1" t="s">
        <v>105</v>
      </c>
      <c r="Z1340" s="1" t="s">
        <v>269</v>
      </c>
      <c r="AA1340">
        <v>0</v>
      </c>
      <c r="AB1340" s="1" t="s">
        <v>89</v>
      </c>
      <c r="AC1340" s="1" t="s">
        <v>89</v>
      </c>
      <c r="AD1340" s="1" t="s">
        <v>157</v>
      </c>
      <c r="AE1340" s="1" t="s">
        <v>138</v>
      </c>
      <c r="AF1340" s="1" t="s">
        <v>138</v>
      </c>
      <c r="AG1340" s="1" t="s">
        <v>138</v>
      </c>
      <c r="AH1340" s="1" t="s">
        <v>138</v>
      </c>
      <c r="AJ1340" s="1" t="s">
        <v>138</v>
      </c>
      <c r="AN1340" s="1" t="s">
        <v>260</v>
      </c>
      <c r="AO1340" s="1" t="s">
        <v>91</v>
      </c>
      <c r="AP1340" s="1" t="s">
        <v>94</v>
      </c>
      <c r="AQ1340" s="1" t="s">
        <v>95</v>
      </c>
      <c r="AR1340">
        <v>1764</v>
      </c>
      <c r="AS1340">
        <v>0</v>
      </c>
      <c r="AT1340">
        <v>0</v>
      </c>
      <c r="AU1340">
        <v>1764</v>
      </c>
      <c r="AX1340">
        <v>2</v>
      </c>
      <c r="AY1340">
        <v>1</v>
      </c>
      <c r="AZ1340">
        <v>4</v>
      </c>
      <c r="BA1340">
        <v>1</v>
      </c>
      <c r="BB1340" s="1" t="s">
        <v>89</v>
      </c>
      <c r="BC1340">
        <v>7</v>
      </c>
      <c r="BD1340" s="1" t="s">
        <v>170</v>
      </c>
      <c r="BE1340">
        <v>1</v>
      </c>
      <c r="BF1340" s="1" t="s">
        <v>89</v>
      </c>
      <c r="BG1340" s="1" t="s">
        <v>138</v>
      </c>
      <c r="BI1340" s="1" t="s">
        <v>138</v>
      </c>
      <c r="BL1340" s="1" t="s">
        <v>138</v>
      </c>
      <c r="BM1340" s="1" t="s">
        <v>138</v>
      </c>
      <c r="BN1340" s="1" t="s">
        <v>94</v>
      </c>
      <c r="BO1340">
        <v>0</v>
      </c>
      <c r="BP1340">
        <v>72</v>
      </c>
      <c r="BQ1340">
        <v>0</v>
      </c>
      <c r="BR1340">
        <v>0</v>
      </c>
      <c r="BS1340">
        <v>0</v>
      </c>
      <c r="BU1340" s="1" t="s">
        <v>138</v>
      </c>
      <c r="BV1340" s="1" t="s">
        <v>99</v>
      </c>
      <c r="BW1340" s="1" t="s">
        <v>138</v>
      </c>
      <c r="BY1340">
        <v>10</v>
      </c>
      <c r="BZ1340">
        <v>2008</v>
      </c>
      <c r="CA1340" s="1" t="s">
        <v>271</v>
      </c>
      <c r="CB1340" s="1" t="s">
        <v>263</v>
      </c>
      <c r="CC1340">
        <v>100000</v>
      </c>
    </row>
    <row r="1341" spans="1:81" x14ac:dyDescent="0.3">
      <c r="A1341">
        <v>535350030</v>
      </c>
      <c r="B1341">
        <v>20</v>
      </c>
      <c r="C1341" s="1" t="s">
        <v>252</v>
      </c>
      <c r="D1341">
        <v>85</v>
      </c>
      <c r="E1341">
        <v>10200</v>
      </c>
      <c r="F1341" s="1" t="s">
        <v>81</v>
      </c>
      <c r="G1341" s="1" t="s">
        <v>99</v>
      </c>
      <c r="H1341" s="1" t="s">
        <v>265</v>
      </c>
      <c r="I1341" s="1" t="s">
        <v>82</v>
      </c>
      <c r="J1341" s="1" t="s">
        <v>83</v>
      </c>
      <c r="K1341" s="1" t="s">
        <v>266</v>
      </c>
      <c r="L1341" s="1" t="s">
        <v>84</v>
      </c>
      <c r="M1341" s="1" t="s">
        <v>270</v>
      </c>
      <c r="N1341" s="1" t="s">
        <v>256</v>
      </c>
      <c r="O1341" s="1" t="s">
        <v>256</v>
      </c>
      <c r="P1341" s="1" t="s">
        <v>257</v>
      </c>
      <c r="Q1341" s="1" t="s">
        <v>85</v>
      </c>
      <c r="R1341">
        <v>5</v>
      </c>
      <c r="S1341">
        <v>7</v>
      </c>
      <c r="T1341">
        <v>1954</v>
      </c>
      <c r="U1341">
        <v>2003</v>
      </c>
      <c r="V1341" s="1" t="s">
        <v>268</v>
      </c>
      <c r="W1341" s="1" t="s">
        <v>86</v>
      </c>
      <c r="X1341" s="1" t="s">
        <v>100</v>
      </c>
      <c r="Y1341" s="1" t="s">
        <v>100</v>
      </c>
      <c r="Z1341" s="1" t="s">
        <v>87</v>
      </c>
      <c r="AA1341">
        <v>104</v>
      </c>
      <c r="AB1341" s="1" t="s">
        <v>89</v>
      </c>
      <c r="AC1341" s="1" t="s">
        <v>89</v>
      </c>
      <c r="AD1341" s="1" t="s">
        <v>90</v>
      </c>
      <c r="AE1341" s="1" t="s">
        <v>89</v>
      </c>
      <c r="AF1341" s="1" t="s">
        <v>89</v>
      </c>
      <c r="AG1341" s="1" t="s">
        <v>101</v>
      </c>
      <c r="AH1341" s="1" t="s">
        <v>111</v>
      </c>
      <c r="AI1341">
        <v>320</v>
      </c>
      <c r="AJ1341" s="1" t="s">
        <v>92</v>
      </c>
      <c r="AK1341">
        <v>362</v>
      </c>
      <c r="AL1341">
        <v>404</v>
      </c>
      <c r="AM1341">
        <v>1086</v>
      </c>
      <c r="AN1341" s="1" t="s">
        <v>260</v>
      </c>
      <c r="AO1341" s="1" t="s">
        <v>91</v>
      </c>
      <c r="AP1341" s="1" t="s">
        <v>94</v>
      </c>
      <c r="AQ1341" s="1" t="s">
        <v>95</v>
      </c>
      <c r="AR1341">
        <v>1086</v>
      </c>
      <c r="AS1341">
        <v>0</v>
      </c>
      <c r="AT1341">
        <v>0</v>
      </c>
      <c r="AU1341">
        <v>1086</v>
      </c>
      <c r="AV1341">
        <v>1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s="1" t="s">
        <v>89</v>
      </c>
      <c r="BC1341">
        <v>6</v>
      </c>
      <c r="BD1341" s="1" t="s">
        <v>261</v>
      </c>
      <c r="BE1341">
        <v>0</v>
      </c>
      <c r="BF1341" s="1" t="s">
        <v>99</v>
      </c>
      <c r="BG1341" s="1" t="s">
        <v>96</v>
      </c>
      <c r="BH1341">
        <v>1989</v>
      </c>
      <c r="BI1341" s="1" t="s">
        <v>93</v>
      </c>
      <c r="BJ1341">
        <v>2</v>
      </c>
      <c r="BK1341">
        <v>490</v>
      </c>
      <c r="BL1341" s="1" t="s">
        <v>89</v>
      </c>
      <c r="BM1341" s="1" t="s">
        <v>89</v>
      </c>
      <c r="BN1341" s="1" t="s">
        <v>94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s="1" t="s">
        <v>99</v>
      </c>
      <c r="BV1341" s="1" t="s">
        <v>273</v>
      </c>
      <c r="BW1341" s="1" t="s">
        <v>99</v>
      </c>
      <c r="BX1341">
        <v>0</v>
      </c>
      <c r="BY1341">
        <v>5</v>
      </c>
      <c r="BZ1341">
        <v>2010</v>
      </c>
      <c r="CA1341" s="1" t="s">
        <v>271</v>
      </c>
      <c r="CB1341" s="1" t="s">
        <v>263</v>
      </c>
      <c r="CC1341">
        <v>144900</v>
      </c>
    </row>
    <row r="1342" spans="1:81" x14ac:dyDescent="0.3">
      <c r="A1342">
        <v>535350040</v>
      </c>
      <c r="B1342">
        <v>20</v>
      </c>
      <c r="C1342" s="1" t="s">
        <v>252</v>
      </c>
      <c r="D1342">
        <v>74</v>
      </c>
      <c r="E1342">
        <v>5868</v>
      </c>
      <c r="F1342" s="1" t="s">
        <v>81</v>
      </c>
      <c r="G1342" s="1" t="s">
        <v>99</v>
      </c>
      <c r="H1342" s="1" t="s">
        <v>265</v>
      </c>
      <c r="I1342" s="1" t="s">
        <v>82</v>
      </c>
      <c r="J1342" s="1" t="s">
        <v>83</v>
      </c>
      <c r="K1342" s="1" t="s">
        <v>266</v>
      </c>
      <c r="L1342" s="1" t="s">
        <v>84</v>
      </c>
      <c r="M1342" s="1" t="s">
        <v>270</v>
      </c>
      <c r="N1342" s="1" t="s">
        <v>256</v>
      </c>
      <c r="O1342" s="1" t="s">
        <v>256</v>
      </c>
      <c r="P1342" s="1" t="s">
        <v>257</v>
      </c>
      <c r="Q1342" s="1" t="s">
        <v>85</v>
      </c>
      <c r="R1342">
        <v>5</v>
      </c>
      <c r="S1342">
        <v>7</v>
      </c>
      <c r="T1342">
        <v>1956</v>
      </c>
      <c r="U1342">
        <v>2000</v>
      </c>
      <c r="V1342" s="1" t="s">
        <v>268</v>
      </c>
      <c r="W1342" s="1" t="s">
        <v>86</v>
      </c>
      <c r="X1342" s="1" t="s">
        <v>105</v>
      </c>
      <c r="Y1342" s="1" t="s">
        <v>105</v>
      </c>
      <c r="Z1342" s="1" t="s">
        <v>269</v>
      </c>
      <c r="AA1342">
        <v>0</v>
      </c>
      <c r="AB1342" s="1" t="s">
        <v>89</v>
      </c>
      <c r="AC1342" s="1" t="s">
        <v>89</v>
      </c>
      <c r="AD1342" s="1" t="s">
        <v>90</v>
      </c>
      <c r="AE1342" s="1" t="s">
        <v>89</v>
      </c>
      <c r="AF1342" s="1" t="s">
        <v>89</v>
      </c>
      <c r="AG1342" s="1" t="s">
        <v>101</v>
      </c>
      <c r="AH1342" s="1" t="s">
        <v>92</v>
      </c>
      <c r="AI1342">
        <v>248</v>
      </c>
      <c r="AJ1342" s="1" t="s">
        <v>102</v>
      </c>
      <c r="AK1342">
        <v>240</v>
      </c>
      <c r="AL1342">
        <v>448</v>
      </c>
      <c r="AM1342">
        <v>936</v>
      </c>
      <c r="AN1342" s="1" t="s">
        <v>260</v>
      </c>
      <c r="AO1342" s="1" t="s">
        <v>112</v>
      </c>
      <c r="AP1342" s="1" t="s">
        <v>94</v>
      </c>
      <c r="AQ1342" s="1" t="s">
        <v>95</v>
      </c>
      <c r="AR1342">
        <v>936</v>
      </c>
      <c r="AS1342">
        <v>0</v>
      </c>
      <c r="AT1342">
        <v>0</v>
      </c>
      <c r="AU1342">
        <v>936</v>
      </c>
      <c r="AV1342">
        <v>1</v>
      </c>
      <c r="AW1342">
        <v>0</v>
      </c>
      <c r="AX1342">
        <v>1</v>
      </c>
      <c r="AY1342">
        <v>0</v>
      </c>
      <c r="AZ1342">
        <v>2</v>
      </c>
      <c r="BA1342">
        <v>1</v>
      </c>
      <c r="BB1342" s="1" t="s">
        <v>89</v>
      </c>
      <c r="BC1342">
        <v>4</v>
      </c>
      <c r="BD1342" s="1" t="s">
        <v>261</v>
      </c>
      <c r="BE1342">
        <v>0</v>
      </c>
      <c r="BF1342" s="1" t="s">
        <v>99</v>
      </c>
      <c r="BG1342" s="1" t="s">
        <v>96</v>
      </c>
      <c r="BH1342">
        <v>1956</v>
      </c>
      <c r="BI1342" s="1" t="s">
        <v>97</v>
      </c>
      <c r="BJ1342">
        <v>1</v>
      </c>
      <c r="BK1342">
        <v>308</v>
      </c>
      <c r="BL1342" s="1" t="s">
        <v>89</v>
      </c>
      <c r="BM1342" s="1" t="s">
        <v>89</v>
      </c>
      <c r="BN1342" s="1" t="s">
        <v>94</v>
      </c>
      <c r="BO1342">
        <v>0</v>
      </c>
      <c r="BP1342">
        <v>0</v>
      </c>
      <c r="BQ1342">
        <v>80</v>
      </c>
      <c r="BR1342">
        <v>0</v>
      </c>
      <c r="BS1342">
        <v>160</v>
      </c>
      <c r="BT1342">
        <v>0</v>
      </c>
      <c r="BU1342" s="1" t="s">
        <v>99</v>
      </c>
      <c r="BV1342" s="1" t="s">
        <v>99</v>
      </c>
      <c r="BW1342" s="1" t="s">
        <v>99</v>
      </c>
      <c r="BX1342">
        <v>0</v>
      </c>
      <c r="BY1342">
        <v>5</v>
      </c>
      <c r="BZ1342">
        <v>2010</v>
      </c>
      <c r="CA1342" s="1" t="s">
        <v>271</v>
      </c>
      <c r="CB1342" s="1" t="s">
        <v>263</v>
      </c>
      <c r="CC1342">
        <v>129000</v>
      </c>
    </row>
    <row r="1343" spans="1:81" x14ac:dyDescent="0.3">
      <c r="A1343">
        <v>535351050</v>
      </c>
      <c r="B1343">
        <v>20</v>
      </c>
      <c r="C1343" s="1" t="s">
        <v>252</v>
      </c>
      <c r="D1343">
        <v>75</v>
      </c>
      <c r="E1343">
        <v>14559</v>
      </c>
      <c r="F1343" s="1" t="s">
        <v>81</v>
      </c>
      <c r="G1343" s="1" t="s">
        <v>99</v>
      </c>
      <c r="H1343" s="1" t="s">
        <v>265</v>
      </c>
      <c r="I1343" s="1" t="s">
        <v>82</v>
      </c>
      <c r="J1343" s="1" t="s">
        <v>83</v>
      </c>
      <c r="K1343" s="1" t="s">
        <v>266</v>
      </c>
      <c r="L1343" s="1" t="s">
        <v>84</v>
      </c>
      <c r="M1343" s="1" t="s">
        <v>270</v>
      </c>
      <c r="N1343" s="1" t="s">
        <v>256</v>
      </c>
      <c r="O1343" s="1" t="s">
        <v>256</v>
      </c>
      <c r="P1343" s="1" t="s">
        <v>257</v>
      </c>
      <c r="Q1343" s="1" t="s">
        <v>85</v>
      </c>
      <c r="R1343">
        <v>5</v>
      </c>
      <c r="S1343">
        <v>7</v>
      </c>
      <c r="T1343">
        <v>1951</v>
      </c>
      <c r="U1343">
        <v>2000</v>
      </c>
      <c r="V1343" s="1" t="s">
        <v>258</v>
      </c>
      <c r="W1343" s="1" t="s">
        <v>86</v>
      </c>
      <c r="X1343" s="1" t="s">
        <v>100</v>
      </c>
      <c r="Y1343" s="1" t="s">
        <v>100</v>
      </c>
      <c r="Z1343" s="1" t="s">
        <v>284</v>
      </c>
      <c r="AA1343">
        <v>70</v>
      </c>
      <c r="AB1343" s="1" t="s">
        <v>91</v>
      </c>
      <c r="AC1343" s="1" t="s">
        <v>89</v>
      </c>
      <c r="AD1343" s="1" t="s">
        <v>90</v>
      </c>
      <c r="AE1343" s="1" t="s">
        <v>89</v>
      </c>
      <c r="AF1343" s="1" t="s">
        <v>89</v>
      </c>
      <c r="AG1343" s="1" t="s">
        <v>101</v>
      </c>
      <c r="AH1343" s="1" t="s">
        <v>92</v>
      </c>
      <c r="AI1343">
        <v>650</v>
      </c>
      <c r="AJ1343" s="1" t="s">
        <v>102</v>
      </c>
      <c r="AK1343">
        <v>180</v>
      </c>
      <c r="AL1343">
        <v>178</v>
      </c>
      <c r="AM1343">
        <v>1008</v>
      </c>
      <c r="AN1343" s="1" t="s">
        <v>260</v>
      </c>
      <c r="AO1343" s="1" t="s">
        <v>112</v>
      </c>
      <c r="AP1343" s="1" t="s">
        <v>94</v>
      </c>
      <c r="AQ1343" s="1" t="s">
        <v>95</v>
      </c>
      <c r="AR1343">
        <v>1363</v>
      </c>
      <c r="AS1343">
        <v>0</v>
      </c>
      <c r="AT1343">
        <v>0</v>
      </c>
      <c r="AU1343">
        <v>1363</v>
      </c>
      <c r="AV1343">
        <v>1</v>
      </c>
      <c r="AW1343">
        <v>0</v>
      </c>
      <c r="AX1343">
        <v>1</v>
      </c>
      <c r="AY1343">
        <v>0</v>
      </c>
      <c r="AZ1343">
        <v>2</v>
      </c>
      <c r="BA1343">
        <v>1</v>
      </c>
      <c r="BB1343" s="1" t="s">
        <v>89</v>
      </c>
      <c r="BC1343">
        <v>6</v>
      </c>
      <c r="BD1343" s="1" t="s">
        <v>113</v>
      </c>
      <c r="BE1343">
        <v>2</v>
      </c>
      <c r="BF1343" s="1" t="s">
        <v>89</v>
      </c>
      <c r="BG1343" s="1" t="s">
        <v>165</v>
      </c>
      <c r="BH1343">
        <v>1951</v>
      </c>
      <c r="BI1343" s="1" t="s">
        <v>93</v>
      </c>
      <c r="BJ1343">
        <v>1</v>
      </c>
      <c r="BK1343">
        <v>288</v>
      </c>
      <c r="BL1343" s="1" t="s">
        <v>89</v>
      </c>
      <c r="BM1343" s="1" t="s">
        <v>89</v>
      </c>
      <c r="BN1343" s="1" t="s">
        <v>94</v>
      </c>
      <c r="BO1343">
        <v>324</v>
      </c>
      <c r="BP1343">
        <v>42</v>
      </c>
      <c r="BQ1343">
        <v>0</v>
      </c>
      <c r="BR1343">
        <v>0</v>
      </c>
      <c r="BS1343">
        <v>168</v>
      </c>
      <c r="BT1343">
        <v>0</v>
      </c>
      <c r="BU1343" s="1" t="s">
        <v>99</v>
      </c>
      <c r="BV1343" s="1" t="s">
        <v>99</v>
      </c>
      <c r="BW1343" s="1" t="s">
        <v>125</v>
      </c>
      <c r="BX1343">
        <v>2000</v>
      </c>
      <c r="BY1343">
        <v>6</v>
      </c>
      <c r="BZ1343">
        <v>2009</v>
      </c>
      <c r="CA1343" s="1" t="s">
        <v>271</v>
      </c>
      <c r="CB1343" s="1" t="s">
        <v>263</v>
      </c>
      <c r="CC1343">
        <v>164900</v>
      </c>
    </row>
    <row r="1344" spans="1:81" x14ac:dyDescent="0.3">
      <c r="A1344">
        <v>535352080</v>
      </c>
      <c r="B1344">
        <v>50</v>
      </c>
      <c r="C1344" s="1" t="s">
        <v>252</v>
      </c>
      <c r="D1344">
        <v>80</v>
      </c>
      <c r="E1344">
        <v>8480</v>
      </c>
      <c r="F1344" s="1" t="s">
        <v>81</v>
      </c>
      <c r="G1344" s="1" t="s">
        <v>99</v>
      </c>
      <c r="H1344" s="1" t="s">
        <v>265</v>
      </c>
      <c r="I1344" s="1" t="s">
        <v>82</v>
      </c>
      <c r="J1344" s="1" t="s">
        <v>83</v>
      </c>
      <c r="K1344" s="1" t="s">
        <v>266</v>
      </c>
      <c r="L1344" s="1" t="s">
        <v>84</v>
      </c>
      <c r="M1344" s="1" t="s">
        <v>270</v>
      </c>
      <c r="N1344" s="1" t="s">
        <v>256</v>
      </c>
      <c r="O1344" s="1" t="s">
        <v>256</v>
      </c>
      <c r="P1344" s="1" t="s">
        <v>257</v>
      </c>
      <c r="Q1344" s="1" t="s">
        <v>136</v>
      </c>
      <c r="R1344">
        <v>5</v>
      </c>
      <c r="S1344">
        <v>5</v>
      </c>
      <c r="T1344">
        <v>1947</v>
      </c>
      <c r="U1344">
        <v>1950</v>
      </c>
      <c r="V1344" s="1" t="s">
        <v>268</v>
      </c>
      <c r="W1344" s="1" t="s">
        <v>86</v>
      </c>
      <c r="X1344" s="1" t="s">
        <v>105</v>
      </c>
      <c r="Y1344" s="1" t="s">
        <v>105</v>
      </c>
      <c r="Z1344" s="1" t="s">
        <v>269</v>
      </c>
      <c r="AA1344">
        <v>0</v>
      </c>
      <c r="AB1344" s="1" t="s">
        <v>89</v>
      </c>
      <c r="AC1344" s="1" t="s">
        <v>89</v>
      </c>
      <c r="AD1344" s="1" t="s">
        <v>90</v>
      </c>
      <c r="AE1344" s="1" t="s">
        <v>89</v>
      </c>
      <c r="AF1344" s="1" t="s">
        <v>89</v>
      </c>
      <c r="AG1344" s="1" t="s">
        <v>101</v>
      </c>
      <c r="AH1344" s="1" t="s">
        <v>102</v>
      </c>
      <c r="AI1344">
        <v>442</v>
      </c>
      <c r="AJ1344" s="1" t="s">
        <v>93</v>
      </c>
      <c r="AK1344">
        <v>0</v>
      </c>
      <c r="AL1344">
        <v>390</v>
      </c>
      <c r="AM1344">
        <v>832</v>
      </c>
      <c r="AN1344" s="1" t="s">
        <v>260</v>
      </c>
      <c r="AO1344" s="1" t="s">
        <v>89</v>
      </c>
      <c r="AP1344" s="1" t="s">
        <v>94</v>
      </c>
      <c r="AQ1344" s="1" t="s">
        <v>95</v>
      </c>
      <c r="AR1344">
        <v>832</v>
      </c>
      <c r="AS1344">
        <v>384</v>
      </c>
      <c r="AT1344">
        <v>0</v>
      </c>
      <c r="AU1344">
        <v>1216</v>
      </c>
      <c r="AV1344">
        <v>0</v>
      </c>
      <c r="AW1344">
        <v>0</v>
      </c>
      <c r="AX1344">
        <v>1</v>
      </c>
      <c r="AY1344">
        <v>0</v>
      </c>
      <c r="AZ1344">
        <v>2</v>
      </c>
      <c r="BA1344">
        <v>1</v>
      </c>
      <c r="BB1344" s="1" t="s">
        <v>89</v>
      </c>
      <c r="BC1344">
        <v>6</v>
      </c>
      <c r="BD1344" s="1" t="s">
        <v>261</v>
      </c>
      <c r="BE1344">
        <v>0</v>
      </c>
      <c r="BF1344" s="1" t="s">
        <v>99</v>
      </c>
      <c r="BG1344" s="1" t="s">
        <v>147</v>
      </c>
      <c r="BH1344">
        <v>1947</v>
      </c>
      <c r="BI1344" s="1" t="s">
        <v>93</v>
      </c>
      <c r="BJ1344">
        <v>1</v>
      </c>
      <c r="BK1344">
        <v>336</v>
      </c>
      <c r="BL1344" s="1" t="s">
        <v>89</v>
      </c>
      <c r="BM1344" s="1" t="s">
        <v>89</v>
      </c>
      <c r="BN1344" s="1" t="s">
        <v>94</v>
      </c>
      <c r="BO1344">
        <v>158</v>
      </c>
      <c r="BP1344">
        <v>0</v>
      </c>
      <c r="BQ1344">
        <v>102</v>
      </c>
      <c r="BR1344">
        <v>0</v>
      </c>
      <c r="BS1344">
        <v>0</v>
      </c>
      <c r="BT1344">
        <v>0</v>
      </c>
      <c r="BU1344" s="1" t="s">
        <v>99</v>
      </c>
      <c r="BV1344" s="1" t="s">
        <v>99</v>
      </c>
      <c r="BW1344" s="1" t="s">
        <v>99</v>
      </c>
      <c r="BX1344">
        <v>0</v>
      </c>
      <c r="BY1344">
        <v>10</v>
      </c>
      <c r="BZ1344">
        <v>2008</v>
      </c>
      <c r="CA1344" s="1" t="s">
        <v>286</v>
      </c>
      <c r="CB1344" s="1" t="s">
        <v>114</v>
      </c>
      <c r="CC1344">
        <v>118500</v>
      </c>
    </row>
    <row r="1345" spans="1:81" x14ac:dyDescent="0.3">
      <c r="A1345">
        <v>535352090</v>
      </c>
      <c r="B1345">
        <v>30</v>
      </c>
      <c r="C1345" s="1" t="s">
        <v>252</v>
      </c>
      <c r="D1345">
        <v>80</v>
      </c>
      <c r="E1345">
        <v>8480</v>
      </c>
      <c r="F1345" s="1" t="s">
        <v>81</v>
      </c>
      <c r="G1345" s="1" t="s">
        <v>99</v>
      </c>
      <c r="H1345" s="1" t="s">
        <v>265</v>
      </c>
      <c r="I1345" s="1" t="s">
        <v>82</v>
      </c>
      <c r="J1345" s="1" t="s">
        <v>83</v>
      </c>
      <c r="K1345" s="1" t="s">
        <v>254</v>
      </c>
      <c r="L1345" s="1" t="s">
        <v>84</v>
      </c>
      <c r="M1345" s="1" t="s">
        <v>270</v>
      </c>
      <c r="N1345" s="1" t="s">
        <v>256</v>
      </c>
      <c r="O1345" s="1" t="s">
        <v>256</v>
      </c>
      <c r="P1345" s="1" t="s">
        <v>257</v>
      </c>
      <c r="Q1345" s="1" t="s">
        <v>85</v>
      </c>
      <c r="R1345">
        <v>5</v>
      </c>
      <c r="S1345">
        <v>6</v>
      </c>
      <c r="T1345">
        <v>1945</v>
      </c>
      <c r="U1345">
        <v>1950</v>
      </c>
      <c r="V1345" s="1" t="s">
        <v>268</v>
      </c>
      <c r="W1345" s="1" t="s">
        <v>86</v>
      </c>
      <c r="X1345" s="1" t="s">
        <v>105</v>
      </c>
      <c r="Y1345" s="1" t="s">
        <v>105</v>
      </c>
      <c r="Z1345" s="1" t="s">
        <v>269</v>
      </c>
      <c r="AA1345">
        <v>0</v>
      </c>
      <c r="AB1345" s="1" t="s">
        <v>89</v>
      </c>
      <c r="AC1345" s="1" t="s">
        <v>91</v>
      </c>
      <c r="AD1345" s="1" t="s">
        <v>90</v>
      </c>
      <c r="AE1345" s="1" t="s">
        <v>89</v>
      </c>
      <c r="AF1345" s="1" t="s">
        <v>89</v>
      </c>
      <c r="AG1345" s="1" t="s">
        <v>101</v>
      </c>
      <c r="AH1345" s="1" t="s">
        <v>92</v>
      </c>
      <c r="AI1345">
        <v>700</v>
      </c>
      <c r="AJ1345" s="1" t="s">
        <v>93</v>
      </c>
      <c r="AK1345">
        <v>0</v>
      </c>
      <c r="AL1345">
        <v>93</v>
      </c>
      <c r="AM1345">
        <v>793</v>
      </c>
      <c r="AN1345" s="1" t="s">
        <v>260</v>
      </c>
      <c r="AO1345" s="1" t="s">
        <v>89</v>
      </c>
      <c r="AP1345" s="1" t="s">
        <v>94</v>
      </c>
      <c r="AQ1345" s="1" t="s">
        <v>95</v>
      </c>
      <c r="AR1345">
        <v>793</v>
      </c>
      <c r="AS1345">
        <v>0</v>
      </c>
      <c r="AT1345">
        <v>0</v>
      </c>
      <c r="AU1345">
        <v>793</v>
      </c>
      <c r="AV1345">
        <v>1</v>
      </c>
      <c r="AW1345">
        <v>0</v>
      </c>
      <c r="AX1345">
        <v>1</v>
      </c>
      <c r="AY1345">
        <v>0</v>
      </c>
      <c r="AZ1345">
        <v>2</v>
      </c>
      <c r="BA1345">
        <v>1</v>
      </c>
      <c r="BB1345" s="1" t="s">
        <v>106</v>
      </c>
      <c r="BC1345">
        <v>4</v>
      </c>
      <c r="BD1345" s="1" t="s">
        <v>261</v>
      </c>
      <c r="BE1345">
        <v>0</v>
      </c>
      <c r="BF1345" s="1" t="s">
        <v>99</v>
      </c>
      <c r="BG1345" s="1" t="s">
        <v>147</v>
      </c>
      <c r="BH1345">
        <v>1945</v>
      </c>
      <c r="BI1345" s="1" t="s">
        <v>93</v>
      </c>
      <c r="BJ1345">
        <v>1</v>
      </c>
      <c r="BK1345">
        <v>240</v>
      </c>
      <c r="BL1345" s="1" t="s">
        <v>89</v>
      </c>
      <c r="BM1345" s="1" t="s">
        <v>89</v>
      </c>
      <c r="BN1345" s="1" t="s">
        <v>94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s="1" t="s">
        <v>99</v>
      </c>
      <c r="BV1345" s="1" t="s">
        <v>99</v>
      </c>
      <c r="BW1345" s="1" t="s">
        <v>99</v>
      </c>
      <c r="BX1345">
        <v>0</v>
      </c>
      <c r="BY1345">
        <v>8</v>
      </c>
      <c r="BZ1345">
        <v>2009</v>
      </c>
      <c r="CA1345" s="1" t="s">
        <v>271</v>
      </c>
      <c r="CB1345" s="1" t="s">
        <v>263</v>
      </c>
      <c r="CC1345">
        <v>113000</v>
      </c>
    </row>
    <row r="1346" spans="1:81" x14ac:dyDescent="0.3">
      <c r="A1346">
        <v>535353040</v>
      </c>
      <c r="B1346">
        <v>20</v>
      </c>
      <c r="C1346" s="1" t="s">
        <v>252</v>
      </c>
      <c r="D1346">
        <v>60</v>
      </c>
      <c r="E1346">
        <v>7626</v>
      </c>
      <c r="F1346" s="1" t="s">
        <v>81</v>
      </c>
      <c r="G1346" s="1" t="s">
        <v>99</v>
      </c>
      <c r="H1346" s="1" t="s">
        <v>265</v>
      </c>
      <c r="I1346" s="1" t="s">
        <v>82</v>
      </c>
      <c r="J1346" s="1" t="s">
        <v>83</v>
      </c>
      <c r="K1346" s="1" t="s">
        <v>266</v>
      </c>
      <c r="L1346" s="1" t="s">
        <v>84</v>
      </c>
      <c r="M1346" s="1" t="s">
        <v>270</v>
      </c>
      <c r="N1346" s="1" t="s">
        <v>256</v>
      </c>
      <c r="O1346" s="1" t="s">
        <v>256</v>
      </c>
      <c r="P1346" s="1" t="s">
        <v>257</v>
      </c>
      <c r="Q1346" s="1" t="s">
        <v>85</v>
      </c>
      <c r="R1346">
        <v>5</v>
      </c>
      <c r="S1346">
        <v>8</v>
      </c>
      <c r="T1346">
        <v>1952</v>
      </c>
      <c r="U1346">
        <v>2005</v>
      </c>
      <c r="V1346" s="1" t="s">
        <v>258</v>
      </c>
      <c r="W1346" s="1" t="s">
        <v>86</v>
      </c>
      <c r="X1346" s="1" t="s">
        <v>100</v>
      </c>
      <c r="Y1346" s="1" t="s">
        <v>100</v>
      </c>
      <c r="Z1346" s="1" t="s">
        <v>269</v>
      </c>
      <c r="AA1346">
        <v>0</v>
      </c>
      <c r="AB1346" s="1" t="s">
        <v>91</v>
      </c>
      <c r="AC1346" s="1" t="s">
        <v>89</v>
      </c>
      <c r="AD1346" s="1" t="s">
        <v>90</v>
      </c>
      <c r="AE1346" s="1" t="s">
        <v>89</v>
      </c>
      <c r="AF1346" s="1" t="s">
        <v>89</v>
      </c>
      <c r="AG1346" s="1" t="s">
        <v>101</v>
      </c>
      <c r="AH1346" s="1" t="s">
        <v>119</v>
      </c>
      <c r="AI1346">
        <v>931</v>
      </c>
      <c r="AJ1346" s="1" t="s">
        <v>93</v>
      </c>
      <c r="AK1346">
        <v>0</v>
      </c>
      <c r="AL1346">
        <v>100</v>
      </c>
      <c r="AM1346">
        <v>1031</v>
      </c>
      <c r="AN1346" s="1" t="s">
        <v>260</v>
      </c>
      <c r="AO1346" s="1" t="s">
        <v>91</v>
      </c>
      <c r="AP1346" s="1" t="s">
        <v>94</v>
      </c>
      <c r="AQ1346" s="1" t="s">
        <v>95</v>
      </c>
      <c r="AR1346">
        <v>1031</v>
      </c>
      <c r="AS1346">
        <v>0</v>
      </c>
      <c r="AT1346">
        <v>0</v>
      </c>
      <c r="AU1346">
        <v>1031</v>
      </c>
      <c r="AV1346">
        <v>1</v>
      </c>
      <c r="AW1346">
        <v>0</v>
      </c>
      <c r="AX1346">
        <v>1</v>
      </c>
      <c r="AY1346">
        <v>0</v>
      </c>
      <c r="AZ1346">
        <v>2</v>
      </c>
      <c r="BA1346">
        <v>1</v>
      </c>
      <c r="BB1346" s="1" t="s">
        <v>91</v>
      </c>
      <c r="BC1346">
        <v>5</v>
      </c>
      <c r="BD1346" s="1" t="s">
        <v>261</v>
      </c>
      <c r="BE1346">
        <v>0</v>
      </c>
      <c r="BF1346" s="1" t="s">
        <v>99</v>
      </c>
      <c r="BG1346" s="1" t="s">
        <v>96</v>
      </c>
      <c r="BH1346">
        <v>1952</v>
      </c>
      <c r="BI1346" s="1" t="s">
        <v>93</v>
      </c>
      <c r="BJ1346">
        <v>1</v>
      </c>
      <c r="BK1346">
        <v>230</v>
      </c>
      <c r="BL1346" s="1" t="s">
        <v>89</v>
      </c>
      <c r="BM1346" s="1" t="s">
        <v>89</v>
      </c>
      <c r="BN1346" s="1" t="s">
        <v>94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s="1" t="s">
        <v>99</v>
      </c>
      <c r="BV1346" s="1" t="s">
        <v>116</v>
      </c>
      <c r="BW1346" s="1" t="s">
        <v>99</v>
      </c>
      <c r="BX1346">
        <v>0</v>
      </c>
      <c r="BY1346">
        <v>3</v>
      </c>
      <c r="BZ1346">
        <v>2009</v>
      </c>
      <c r="CA1346" s="1" t="s">
        <v>271</v>
      </c>
      <c r="CB1346" s="1" t="s">
        <v>263</v>
      </c>
      <c r="CC1346">
        <v>145500</v>
      </c>
    </row>
    <row r="1347" spans="1:81" x14ac:dyDescent="0.3">
      <c r="A1347">
        <v>535353050</v>
      </c>
      <c r="B1347">
        <v>20</v>
      </c>
      <c r="C1347" s="1" t="s">
        <v>252</v>
      </c>
      <c r="D1347">
        <v>75</v>
      </c>
      <c r="E1347">
        <v>9532</v>
      </c>
      <c r="F1347" s="1" t="s">
        <v>81</v>
      </c>
      <c r="G1347" s="1" t="s">
        <v>99</v>
      </c>
      <c r="H1347" s="1" t="s">
        <v>265</v>
      </c>
      <c r="I1347" s="1" t="s">
        <v>82</v>
      </c>
      <c r="J1347" s="1" t="s">
        <v>83</v>
      </c>
      <c r="K1347" s="1" t="s">
        <v>266</v>
      </c>
      <c r="L1347" s="1" t="s">
        <v>84</v>
      </c>
      <c r="M1347" s="1" t="s">
        <v>270</v>
      </c>
      <c r="N1347" s="1" t="s">
        <v>256</v>
      </c>
      <c r="O1347" s="1" t="s">
        <v>256</v>
      </c>
      <c r="P1347" s="1" t="s">
        <v>257</v>
      </c>
      <c r="Q1347" s="1" t="s">
        <v>85</v>
      </c>
      <c r="R1347">
        <v>4</v>
      </c>
      <c r="S1347">
        <v>6</v>
      </c>
      <c r="T1347">
        <v>1953</v>
      </c>
      <c r="U1347">
        <v>1953</v>
      </c>
      <c r="V1347" s="1" t="s">
        <v>268</v>
      </c>
      <c r="W1347" s="1" t="s">
        <v>86</v>
      </c>
      <c r="X1347" s="1" t="s">
        <v>104</v>
      </c>
      <c r="Y1347" s="1" t="s">
        <v>104</v>
      </c>
      <c r="Z1347" s="1" t="s">
        <v>269</v>
      </c>
      <c r="AA1347">
        <v>0</v>
      </c>
      <c r="AB1347" s="1" t="s">
        <v>89</v>
      </c>
      <c r="AC1347" s="1" t="s">
        <v>89</v>
      </c>
      <c r="AD1347" s="1" t="s">
        <v>90</v>
      </c>
      <c r="AE1347" s="1" t="s">
        <v>89</v>
      </c>
      <c r="AF1347" s="1" t="s">
        <v>89</v>
      </c>
      <c r="AG1347" s="1" t="s">
        <v>101</v>
      </c>
      <c r="AH1347" s="1" t="s">
        <v>92</v>
      </c>
      <c r="AI1347">
        <v>595</v>
      </c>
      <c r="AJ1347" s="1" t="s">
        <v>102</v>
      </c>
      <c r="AK1347">
        <v>354</v>
      </c>
      <c r="AL1347">
        <v>156</v>
      </c>
      <c r="AM1347">
        <v>1105</v>
      </c>
      <c r="AN1347" s="1" t="s">
        <v>260</v>
      </c>
      <c r="AO1347" s="1" t="s">
        <v>91</v>
      </c>
      <c r="AP1347" s="1" t="s">
        <v>94</v>
      </c>
      <c r="AQ1347" s="1" t="s">
        <v>95</v>
      </c>
      <c r="AR1347">
        <v>1647</v>
      </c>
      <c r="AS1347">
        <v>0</v>
      </c>
      <c r="AT1347">
        <v>0</v>
      </c>
      <c r="AU1347">
        <v>1647</v>
      </c>
      <c r="AV1347">
        <v>1</v>
      </c>
      <c r="AW1347">
        <v>0</v>
      </c>
      <c r="AX1347">
        <v>1</v>
      </c>
      <c r="AY1347">
        <v>0</v>
      </c>
      <c r="AZ1347">
        <v>3</v>
      </c>
      <c r="BA1347">
        <v>1</v>
      </c>
      <c r="BB1347" s="1" t="s">
        <v>89</v>
      </c>
      <c r="BC1347">
        <v>6</v>
      </c>
      <c r="BD1347" s="1" t="s">
        <v>113</v>
      </c>
      <c r="BE1347">
        <v>1</v>
      </c>
      <c r="BF1347" s="1" t="s">
        <v>106</v>
      </c>
      <c r="BG1347" s="1" t="s">
        <v>96</v>
      </c>
      <c r="BH1347">
        <v>1953</v>
      </c>
      <c r="BI1347" s="1" t="s">
        <v>97</v>
      </c>
      <c r="BJ1347">
        <v>1</v>
      </c>
      <c r="BK1347">
        <v>280</v>
      </c>
      <c r="BL1347" s="1" t="s">
        <v>89</v>
      </c>
      <c r="BM1347" s="1" t="s">
        <v>89</v>
      </c>
      <c r="BN1347" s="1" t="s">
        <v>94</v>
      </c>
      <c r="BO1347">
        <v>225</v>
      </c>
      <c r="BP1347">
        <v>0</v>
      </c>
      <c r="BQ1347">
        <v>0</v>
      </c>
      <c r="BR1347">
        <v>0</v>
      </c>
      <c r="BS1347">
        <v>0</v>
      </c>
      <c r="BT1347">
        <v>368</v>
      </c>
      <c r="BU1347" s="1" t="s">
        <v>89</v>
      </c>
      <c r="BV1347" s="1" t="s">
        <v>132</v>
      </c>
      <c r="BW1347" s="1" t="s">
        <v>99</v>
      </c>
      <c r="BX1347">
        <v>0</v>
      </c>
      <c r="BY1347">
        <v>2</v>
      </c>
      <c r="BZ1347">
        <v>2007</v>
      </c>
      <c r="CA1347" s="1" t="s">
        <v>271</v>
      </c>
      <c r="CB1347" s="1" t="s">
        <v>263</v>
      </c>
      <c r="CC1347">
        <v>153000</v>
      </c>
    </row>
    <row r="1348" spans="1:81" x14ac:dyDescent="0.3">
      <c r="A1348">
        <v>535353060</v>
      </c>
      <c r="B1348">
        <v>20</v>
      </c>
      <c r="C1348" s="1" t="s">
        <v>252</v>
      </c>
      <c r="D1348">
        <v>75</v>
      </c>
      <c r="E1348">
        <v>9533</v>
      </c>
      <c r="F1348" s="1" t="s">
        <v>81</v>
      </c>
      <c r="G1348" s="1" t="s">
        <v>99</v>
      </c>
      <c r="H1348" s="1" t="s">
        <v>265</v>
      </c>
      <c r="I1348" s="1" t="s">
        <v>82</v>
      </c>
      <c r="J1348" s="1" t="s">
        <v>83</v>
      </c>
      <c r="K1348" s="1" t="s">
        <v>266</v>
      </c>
      <c r="L1348" s="1" t="s">
        <v>84</v>
      </c>
      <c r="M1348" s="1" t="s">
        <v>270</v>
      </c>
      <c r="N1348" s="1" t="s">
        <v>256</v>
      </c>
      <c r="O1348" s="1" t="s">
        <v>256</v>
      </c>
      <c r="P1348" s="1" t="s">
        <v>257</v>
      </c>
      <c r="Q1348" s="1" t="s">
        <v>85</v>
      </c>
      <c r="R1348">
        <v>5</v>
      </c>
      <c r="S1348">
        <v>5</v>
      </c>
      <c r="T1348">
        <v>1953</v>
      </c>
      <c r="U1348">
        <v>1953</v>
      </c>
      <c r="V1348" s="1" t="s">
        <v>258</v>
      </c>
      <c r="W1348" s="1" t="s">
        <v>86</v>
      </c>
      <c r="X1348" s="1" t="s">
        <v>100</v>
      </c>
      <c r="Y1348" s="1" t="s">
        <v>100</v>
      </c>
      <c r="Z1348" s="1" t="s">
        <v>87</v>
      </c>
      <c r="AA1348">
        <v>140</v>
      </c>
      <c r="AB1348" s="1" t="s">
        <v>89</v>
      </c>
      <c r="AC1348" s="1" t="s">
        <v>89</v>
      </c>
      <c r="AD1348" s="1" t="s">
        <v>289</v>
      </c>
      <c r="AE1348" s="1" t="s">
        <v>138</v>
      </c>
      <c r="AF1348" s="1" t="s">
        <v>138</v>
      </c>
      <c r="AG1348" s="1" t="s">
        <v>138</v>
      </c>
      <c r="AH1348" s="1" t="s">
        <v>138</v>
      </c>
      <c r="AJ1348" s="1" t="s">
        <v>138</v>
      </c>
      <c r="AN1348" s="1" t="s">
        <v>260</v>
      </c>
      <c r="AO1348" s="1" t="s">
        <v>89</v>
      </c>
      <c r="AP1348" s="1" t="s">
        <v>94</v>
      </c>
      <c r="AQ1348" s="1" t="s">
        <v>140</v>
      </c>
      <c r="AR1348">
        <v>1210</v>
      </c>
      <c r="AS1348">
        <v>0</v>
      </c>
      <c r="AT1348">
        <v>0</v>
      </c>
      <c r="AU1348">
        <v>1210</v>
      </c>
      <c r="AX1348">
        <v>1</v>
      </c>
      <c r="AY1348">
        <v>1</v>
      </c>
      <c r="AZ1348">
        <v>2</v>
      </c>
      <c r="BA1348">
        <v>1</v>
      </c>
      <c r="BB1348" s="1" t="s">
        <v>89</v>
      </c>
      <c r="BC1348">
        <v>7</v>
      </c>
      <c r="BD1348" s="1" t="s">
        <v>261</v>
      </c>
      <c r="BE1348">
        <v>0</v>
      </c>
      <c r="BF1348" s="1" t="s">
        <v>99</v>
      </c>
      <c r="BG1348" s="1" t="s">
        <v>138</v>
      </c>
      <c r="BI1348" s="1" t="s">
        <v>138</v>
      </c>
      <c r="BL1348" s="1" t="s">
        <v>138</v>
      </c>
      <c r="BM1348" s="1" t="s">
        <v>138</v>
      </c>
      <c r="BN1348" s="1" t="s">
        <v>94</v>
      </c>
      <c r="BO1348">
        <v>208</v>
      </c>
      <c r="BP1348">
        <v>0</v>
      </c>
      <c r="BQ1348">
        <v>100</v>
      </c>
      <c r="BR1348">
        <v>0</v>
      </c>
      <c r="BS1348">
        <v>0</v>
      </c>
      <c r="BU1348" s="1" t="s">
        <v>138</v>
      </c>
      <c r="BV1348" s="1" t="s">
        <v>116</v>
      </c>
      <c r="BW1348" s="1" t="s">
        <v>138</v>
      </c>
      <c r="BY1348">
        <v>8</v>
      </c>
      <c r="BZ1348">
        <v>2009</v>
      </c>
      <c r="CA1348" s="1" t="s">
        <v>163</v>
      </c>
      <c r="CB1348" s="1" t="s">
        <v>263</v>
      </c>
      <c r="CC1348">
        <v>102900</v>
      </c>
    </row>
    <row r="1349" spans="1:81" x14ac:dyDescent="0.3">
      <c r="A1349">
        <v>535353130</v>
      </c>
      <c r="B1349">
        <v>20</v>
      </c>
      <c r="C1349" s="1" t="s">
        <v>252</v>
      </c>
      <c r="D1349">
        <v>0</v>
      </c>
      <c r="E1349">
        <v>15783</v>
      </c>
      <c r="F1349" s="1" t="s">
        <v>81</v>
      </c>
      <c r="G1349" s="1" t="s">
        <v>99</v>
      </c>
      <c r="H1349" s="1" t="s">
        <v>265</v>
      </c>
      <c r="I1349" s="1" t="s">
        <v>82</v>
      </c>
      <c r="J1349" s="1" t="s">
        <v>83</v>
      </c>
      <c r="K1349" s="1" t="s">
        <v>266</v>
      </c>
      <c r="L1349" s="1" t="s">
        <v>84</v>
      </c>
      <c r="M1349" s="1" t="s">
        <v>319</v>
      </c>
      <c r="N1349" s="1" t="s">
        <v>315</v>
      </c>
      <c r="O1349" s="1" t="s">
        <v>256</v>
      </c>
      <c r="P1349" s="1" t="s">
        <v>257</v>
      </c>
      <c r="Q1349" s="1" t="s">
        <v>85</v>
      </c>
      <c r="R1349">
        <v>5</v>
      </c>
      <c r="S1349">
        <v>5</v>
      </c>
      <c r="T1349">
        <v>1952</v>
      </c>
      <c r="U1349">
        <v>1952</v>
      </c>
      <c r="V1349" s="1" t="s">
        <v>268</v>
      </c>
      <c r="W1349" s="1" t="s">
        <v>86</v>
      </c>
      <c r="X1349" s="1" t="s">
        <v>100</v>
      </c>
      <c r="Y1349" s="1" t="s">
        <v>100</v>
      </c>
      <c r="Z1349" s="1" t="s">
        <v>269</v>
      </c>
      <c r="AA1349">
        <v>0</v>
      </c>
      <c r="AB1349" s="1" t="s">
        <v>89</v>
      </c>
      <c r="AC1349" s="1" t="s">
        <v>89</v>
      </c>
      <c r="AD1349" s="1" t="s">
        <v>90</v>
      </c>
      <c r="AE1349" s="1" t="s">
        <v>89</v>
      </c>
      <c r="AF1349" s="1" t="s">
        <v>89</v>
      </c>
      <c r="AG1349" s="1" t="s">
        <v>101</v>
      </c>
      <c r="AH1349" s="1" t="s">
        <v>102</v>
      </c>
      <c r="AI1349">
        <v>292</v>
      </c>
      <c r="AJ1349" s="1" t="s">
        <v>93</v>
      </c>
      <c r="AK1349">
        <v>0</v>
      </c>
      <c r="AL1349">
        <v>632</v>
      </c>
      <c r="AM1349">
        <v>924</v>
      </c>
      <c r="AN1349" s="1" t="s">
        <v>260</v>
      </c>
      <c r="AO1349" s="1" t="s">
        <v>89</v>
      </c>
      <c r="AP1349" s="1" t="s">
        <v>94</v>
      </c>
      <c r="AQ1349" s="1" t="s">
        <v>95</v>
      </c>
      <c r="AR1349">
        <v>924</v>
      </c>
      <c r="AS1349">
        <v>0</v>
      </c>
      <c r="AT1349">
        <v>0</v>
      </c>
      <c r="AU1349">
        <v>924</v>
      </c>
      <c r="AV1349">
        <v>0</v>
      </c>
      <c r="AW1349">
        <v>0</v>
      </c>
      <c r="AX1349">
        <v>1</v>
      </c>
      <c r="AY1349">
        <v>0</v>
      </c>
      <c r="AZ1349">
        <v>2</v>
      </c>
      <c r="BA1349">
        <v>1</v>
      </c>
      <c r="BB1349" s="1" t="s">
        <v>89</v>
      </c>
      <c r="BC1349">
        <v>6</v>
      </c>
      <c r="BD1349" s="1" t="s">
        <v>261</v>
      </c>
      <c r="BE1349">
        <v>0</v>
      </c>
      <c r="BF1349" s="1" t="s">
        <v>99</v>
      </c>
      <c r="BG1349" s="1" t="s">
        <v>147</v>
      </c>
      <c r="BH1349">
        <v>1952</v>
      </c>
      <c r="BI1349" s="1" t="s">
        <v>93</v>
      </c>
      <c r="BJ1349">
        <v>1</v>
      </c>
      <c r="BK1349">
        <v>420</v>
      </c>
      <c r="BL1349" s="1" t="s">
        <v>89</v>
      </c>
      <c r="BM1349" s="1" t="s">
        <v>89</v>
      </c>
      <c r="BN1349" s="1" t="s">
        <v>94</v>
      </c>
      <c r="BO1349">
        <v>0</v>
      </c>
      <c r="BP1349">
        <v>324</v>
      </c>
      <c r="BQ1349">
        <v>0</v>
      </c>
      <c r="BR1349">
        <v>0</v>
      </c>
      <c r="BS1349">
        <v>0</v>
      </c>
      <c r="BT1349">
        <v>0</v>
      </c>
      <c r="BU1349" s="1" t="s">
        <v>99</v>
      </c>
      <c r="BV1349" s="1" t="s">
        <v>116</v>
      </c>
      <c r="BW1349" s="1" t="s">
        <v>125</v>
      </c>
      <c r="BX1349">
        <v>400</v>
      </c>
      <c r="BY1349">
        <v>6</v>
      </c>
      <c r="BZ1349">
        <v>2007</v>
      </c>
      <c r="CA1349" s="1" t="s">
        <v>271</v>
      </c>
      <c r="CB1349" s="1" t="s">
        <v>263</v>
      </c>
      <c r="CC1349">
        <v>112500</v>
      </c>
    </row>
    <row r="1350" spans="1:81" x14ac:dyDescent="0.3">
      <c r="A1350">
        <v>535353140</v>
      </c>
      <c r="B1350">
        <v>190</v>
      </c>
      <c r="C1350" s="1" t="s">
        <v>252</v>
      </c>
      <c r="D1350">
        <v>107</v>
      </c>
      <c r="E1350">
        <v>10615</v>
      </c>
      <c r="F1350" s="1" t="s">
        <v>81</v>
      </c>
      <c r="G1350" s="1" t="s">
        <v>99</v>
      </c>
      <c r="H1350" s="1" t="s">
        <v>253</v>
      </c>
      <c r="I1350" s="1" t="s">
        <v>135</v>
      </c>
      <c r="J1350" s="1" t="s">
        <v>83</v>
      </c>
      <c r="K1350" s="1" t="s">
        <v>254</v>
      </c>
      <c r="L1350" s="1" t="s">
        <v>123</v>
      </c>
      <c r="M1350" s="1" t="s">
        <v>319</v>
      </c>
      <c r="N1350" s="1" t="s">
        <v>315</v>
      </c>
      <c r="O1350" s="1" t="s">
        <v>315</v>
      </c>
      <c r="P1350" s="1" t="s">
        <v>142</v>
      </c>
      <c r="Q1350" s="1" t="s">
        <v>122</v>
      </c>
      <c r="R1350">
        <v>3</v>
      </c>
      <c r="S1350">
        <v>5</v>
      </c>
      <c r="T1350">
        <v>1900</v>
      </c>
      <c r="U1350">
        <v>1970</v>
      </c>
      <c r="V1350" s="1" t="s">
        <v>268</v>
      </c>
      <c r="W1350" s="1" t="s">
        <v>86</v>
      </c>
      <c r="X1350" s="1" t="s">
        <v>121</v>
      </c>
      <c r="Y1350" s="1" t="s">
        <v>121</v>
      </c>
      <c r="Z1350" s="1" t="s">
        <v>269</v>
      </c>
      <c r="AA1350">
        <v>0</v>
      </c>
      <c r="AB1350" s="1" t="s">
        <v>89</v>
      </c>
      <c r="AC1350" s="1" t="s">
        <v>89</v>
      </c>
      <c r="AD1350" s="1" t="s">
        <v>90</v>
      </c>
      <c r="AE1350" s="1" t="s">
        <v>106</v>
      </c>
      <c r="AF1350" s="1" t="s">
        <v>89</v>
      </c>
      <c r="AG1350" s="1" t="s">
        <v>107</v>
      </c>
      <c r="AH1350" s="1" t="s">
        <v>92</v>
      </c>
      <c r="AI1350">
        <v>440</v>
      </c>
      <c r="AJ1350" s="1" t="s">
        <v>93</v>
      </c>
      <c r="AK1350">
        <v>0</v>
      </c>
      <c r="AL1350">
        <v>538</v>
      </c>
      <c r="AM1350">
        <v>978</v>
      </c>
      <c r="AN1350" s="1" t="s">
        <v>260</v>
      </c>
      <c r="AO1350" s="1" t="s">
        <v>89</v>
      </c>
      <c r="AP1350" s="1" t="s">
        <v>94</v>
      </c>
      <c r="AQ1350" s="1" t="s">
        <v>95</v>
      </c>
      <c r="AR1350">
        <v>1014</v>
      </c>
      <c r="AS1350">
        <v>685</v>
      </c>
      <c r="AT1350">
        <v>0</v>
      </c>
      <c r="AU1350">
        <v>1699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2</v>
      </c>
      <c r="BB1350" s="1" t="s">
        <v>89</v>
      </c>
      <c r="BC1350">
        <v>7</v>
      </c>
      <c r="BD1350" s="1" t="s">
        <v>261</v>
      </c>
      <c r="BE1350">
        <v>0</v>
      </c>
      <c r="BF1350" s="1" t="s">
        <v>99</v>
      </c>
      <c r="BG1350" s="1" t="s">
        <v>165</v>
      </c>
      <c r="BH1350">
        <v>1920</v>
      </c>
      <c r="BI1350" s="1" t="s">
        <v>93</v>
      </c>
      <c r="BJ1350">
        <v>2</v>
      </c>
      <c r="BK1350">
        <v>420</v>
      </c>
      <c r="BL1350" s="1" t="s">
        <v>106</v>
      </c>
      <c r="BM1350" s="1" t="s">
        <v>106</v>
      </c>
      <c r="BN1350" s="1" t="s">
        <v>94</v>
      </c>
      <c r="BO1350">
        <v>0</v>
      </c>
      <c r="BP1350">
        <v>74</v>
      </c>
      <c r="BQ1350">
        <v>0</v>
      </c>
      <c r="BR1350">
        <v>0</v>
      </c>
      <c r="BS1350">
        <v>0</v>
      </c>
      <c r="BT1350">
        <v>0</v>
      </c>
      <c r="BU1350" s="1" t="s">
        <v>99</v>
      </c>
      <c r="BV1350" s="1" t="s">
        <v>99</v>
      </c>
      <c r="BW1350" s="1" t="s">
        <v>99</v>
      </c>
      <c r="BX1350">
        <v>0</v>
      </c>
      <c r="BY1350">
        <v>8</v>
      </c>
      <c r="BZ1350">
        <v>2009</v>
      </c>
      <c r="CA1350" s="1" t="s">
        <v>271</v>
      </c>
      <c r="CB1350" s="1" t="s">
        <v>114</v>
      </c>
      <c r="CC1350">
        <v>95000</v>
      </c>
    </row>
    <row r="1351" spans="1:81" x14ac:dyDescent="0.3">
      <c r="A1351">
        <v>535353160</v>
      </c>
      <c r="B1351">
        <v>50</v>
      </c>
      <c r="C1351" s="1" t="s">
        <v>252</v>
      </c>
      <c r="D1351">
        <v>60</v>
      </c>
      <c r="E1351">
        <v>14190</v>
      </c>
      <c r="F1351" s="1" t="s">
        <v>81</v>
      </c>
      <c r="G1351" s="1" t="s">
        <v>99</v>
      </c>
      <c r="H1351" s="1" t="s">
        <v>265</v>
      </c>
      <c r="I1351" s="1" t="s">
        <v>82</v>
      </c>
      <c r="J1351" s="1" t="s">
        <v>83</v>
      </c>
      <c r="K1351" s="1" t="s">
        <v>266</v>
      </c>
      <c r="L1351" s="1" t="s">
        <v>84</v>
      </c>
      <c r="M1351" s="1" t="s">
        <v>319</v>
      </c>
      <c r="N1351" s="1" t="s">
        <v>315</v>
      </c>
      <c r="O1351" s="1" t="s">
        <v>256</v>
      </c>
      <c r="P1351" s="1" t="s">
        <v>257</v>
      </c>
      <c r="Q1351" s="1" t="s">
        <v>136</v>
      </c>
      <c r="R1351">
        <v>4</v>
      </c>
      <c r="S1351">
        <v>7</v>
      </c>
      <c r="T1351">
        <v>1890</v>
      </c>
      <c r="U1351">
        <v>2006</v>
      </c>
      <c r="V1351" s="1" t="s">
        <v>268</v>
      </c>
      <c r="W1351" s="1" t="s">
        <v>86</v>
      </c>
      <c r="X1351" s="1" t="s">
        <v>104</v>
      </c>
      <c r="Y1351" s="1" t="s">
        <v>104</v>
      </c>
      <c r="Z1351" s="1" t="s">
        <v>269</v>
      </c>
      <c r="AA1351">
        <v>0</v>
      </c>
      <c r="AB1351" s="1" t="s">
        <v>91</v>
      </c>
      <c r="AC1351" s="1" t="s">
        <v>91</v>
      </c>
      <c r="AD1351" s="1" t="s">
        <v>90</v>
      </c>
      <c r="AE1351" s="1" t="s">
        <v>106</v>
      </c>
      <c r="AF1351" s="1" t="s">
        <v>89</v>
      </c>
      <c r="AG1351" s="1" t="s">
        <v>101</v>
      </c>
      <c r="AH1351" s="1" t="s">
        <v>93</v>
      </c>
      <c r="AI1351">
        <v>0</v>
      </c>
      <c r="AJ1351" s="1" t="s">
        <v>93</v>
      </c>
      <c r="AK1351">
        <v>0</v>
      </c>
      <c r="AL1351">
        <v>925</v>
      </c>
      <c r="AM1351">
        <v>925</v>
      </c>
      <c r="AN1351" s="1" t="s">
        <v>260</v>
      </c>
      <c r="AO1351" s="1" t="s">
        <v>91</v>
      </c>
      <c r="AP1351" s="1" t="s">
        <v>94</v>
      </c>
      <c r="AQ1351" s="1" t="s">
        <v>95</v>
      </c>
      <c r="AR1351">
        <v>1000</v>
      </c>
      <c r="AS1351">
        <v>544</v>
      </c>
      <c r="AT1351">
        <v>0</v>
      </c>
      <c r="AU1351">
        <v>1544</v>
      </c>
      <c r="AV1351">
        <v>0</v>
      </c>
      <c r="AW1351">
        <v>0</v>
      </c>
      <c r="AX1351">
        <v>2</v>
      </c>
      <c r="AY1351">
        <v>0</v>
      </c>
      <c r="AZ1351">
        <v>3</v>
      </c>
      <c r="BA1351">
        <v>1</v>
      </c>
      <c r="BB1351" s="1" t="s">
        <v>89</v>
      </c>
      <c r="BC1351">
        <v>7</v>
      </c>
      <c r="BD1351" s="1" t="s">
        <v>261</v>
      </c>
      <c r="BE1351">
        <v>0</v>
      </c>
      <c r="BF1351" s="1" t="s">
        <v>99</v>
      </c>
      <c r="BG1351" s="1" t="s">
        <v>99</v>
      </c>
      <c r="BH1351">
        <v>0</v>
      </c>
      <c r="BI1351" s="1" t="s">
        <v>99</v>
      </c>
      <c r="BJ1351">
        <v>0</v>
      </c>
      <c r="BK1351">
        <v>0</v>
      </c>
      <c r="BL1351" s="1" t="s">
        <v>99</v>
      </c>
      <c r="BM1351" s="1" t="s">
        <v>99</v>
      </c>
      <c r="BN1351" s="1" t="s">
        <v>144</v>
      </c>
      <c r="BO1351">
        <v>231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 s="1" t="s">
        <v>99</v>
      </c>
      <c r="BV1351" s="1" t="s">
        <v>99</v>
      </c>
      <c r="BW1351" s="1" t="s">
        <v>99</v>
      </c>
      <c r="BX1351">
        <v>0</v>
      </c>
      <c r="BY1351">
        <v>4</v>
      </c>
      <c r="BZ1351">
        <v>2007</v>
      </c>
      <c r="CA1351" s="1" t="s">
        <v>271</v>
      </c>
      <c r="CB1351" s="1" t="s">
        <v>263</v>
      </c>
      <c r="CC1351">
        <v>138000</v>
      </c>
    </row>
    <row r="1352" spans="1:81" x14ac:dyDescent="0.3">
      <c r="A1352">
        <v>535353180</v>
      </c>
      <c r="B1352">
        <v>190</v>
      </c>
      <c r="C1352" s="1" t="s">
        <v>252</v>
      </c>
      <c r="D1352">
        <v>94</v>
      </c>
      <c r="E1352">
        <v>22136</v>
      </c>
      <c r="F1352" s="1" t="s">
        <v>81</v>
      </c>
      <c r="G1352" s="1" t="s">
        <v>99</v>
      </c>
      <c r="H1352" s="1" t="s">
        <v>265</v>
      </c>
      <c r="I1352" s="1" t="s">
        <v>82</v>
      </c>
      <c r="J1352" s="1" t="s">
        <v>83</v>
      </c>
      <c r="K1352" s="1" t="s">
        <v>266</v>
      </c>
      <c r="L1352" s="1" t="s">
        <v>84</v>
      </c>
      <c r="M1352" s="1" t="s">
        <v>319</v>
      </c>
      <c r="N1352" s="1" t="s">
        <v>315</v>
      </c>
      <c r="O1352" s="1" t="s">
        <v>256</v>
      </c>
      <c r="P1352" s="1" t="s">
        <v>142</v>
      </c>
      <c r="Q1352" s="1" t="s">
        <v>136</v>
      </c>
      <c r="R1352">
        <v>5</v>
      </c>
      <c r="S1352">
        <v>5</v>
      </c>
      <c r="T1352">
        <v>1925</v>
      </c>
      <c r="U1352">
        <v>1975</v>
      </c>
      <c r="V1352" s="1" t="s">
        <v>268</v>
      </c>
      <c r="W1352" s="1" t="s">
        <v>86</v>
      </c>
      <c r="X1352" s="1" t="s">
        <v>105</v>
      </c>
      <c r="Y1352" s="1" t="s">
        <v>105</v>
      </c>
      <c r="Z1352" s="1" t="s">
        <v>269</v>
      </c>
      <c r="AA1352">
        <v>0</v>
      </c>
      <c r="AB1352" s="1" t="s">
        <v>89</v>
      </c>
      <c r="AC1352" s="1" t="s">
        <v>106</v>
      </c>
      <c r="AD1352" s="1" t="s">
        <v>90</v>
      </c>
      <c r="AE1352" s="1" t="s">
        <v>89</v>
      </c>
      <c r="AF1352" s="1" t="s">
        <v>89</v>
      </c>
      <c r="AG1352" s="1" t="s">
        <v>107</v>
      </c>
      <c r="AH1352" s="1" t="s">
        <v>119</v>
      </c>
      <c r="AI1352">
        <v>1018</v>
      </c>
      <c r="AJ1352" s="1" t="s">
        <v>93</v>
      </c>
      <c r="AK1352">
        <v>0</v>
      </c>
      <c r="AL1352">
        <v>1153</v>
      </c>
      <c r="AM1352">
        <v>2171</v>
      </c>
      <c r="AN1352" s="1" t="s">
        <v>260</v>
      </c>
      <c r="AO1352" s="1" t="s">
        <v>89</v>
      </c>
      <c r="AP1352" s="1" t="s">
        <v>94</v>
      </c>
      <c r="AQ1352" s="1" t="s">
        <v>95</v>
      </c>
      <c r="AR1352">
        <v>1392</v>
      </c>
      <c r="AS1352">
        <v>1248</v>
      </c>
      <c r="AT1352">
        <v>0</v>
      </c>
      <c r="AU1352">
        <v>2640</v>
      </c>
      <c r="AV1352">
        <v>2</v>
      </c>
      <c r="AW1352">
        <v>0</v>
      </c>
      <c r="AX1352">
        <v>2</v>
      </c>
      <c r="AY1352">
        <v>1</v>
      </c>
      <c r="AZ1352">
        <v>5</v>
      </c>
      <c r="BA1352">
        <v>1</v>
      </c>
      <c r="BB1352" s="1" t="s">
        <v>89</v>
      </c>
      <c r="BC1352">
        <v>10</v>
      </c>
      <c r="BD1352" s="1" t="s">
        <v>167</v>
      </c>
      <c r="BE1352">
        <v>1</v>
      </c>
      <c r="BF1352" s="1" t="s">
        <v>91</v>
      </c>
      <c r="BG1352" s="1" t="s">
        <v>96</v>
      </c>
      <c r="BH1352">
        <v>1977</v>
      </c>
      <c r="BI1352" s="1" t="s">
        <v>103</v>
      </c>
      <c r="BJ1352">
        <v>3</v>
      </c>
      <c r="BK1352">
        <v>1008</v>
      </c>
      <c r="BL1352" s="1" t="s">
        <v>89</v>
      </c>
      <c r="BM1352" s="1" t="s">
        <v>89</v>
      </c>
      <c r="BN1352" s="1" t="s">
        <v>144</v>
      </c>
      <c r="BO1352">
        <v>631</v>
      </c>
      <c r="BP1352">
        <v>48</v>
      </c>
      <c r="BQ1352">
        <v>148</v>
      </c>
      <c r="BR1352">
        <v>0</v>
      </c>
      <c r="BS1352">
        <v>0</v>
      </c>
      <c r="BT1352">
        <v>0</v>
      </c>
      <c r="BU1352" s="1" t="s">
        <v>99</v>
      </c>
      <c r="BV1352" s="1" t="s">
        <v>99</v>
      </c>
      <c r="BW1352" s="1" t="s">
        <v>99</v>
      </c>
      <c r="BX1352">
        <v>0</v>
      </c>
      <c r="BY1352">
        <v>7</v>
      </c>
      <c r="BZ1352">
        <v>2006</v>
      </c>
      <c r="CA1352" s="1" t="s">
        <v>271</v>
      </c>
      <c r="CB1352" s="1" t="s">
        <v>263</v>
      </c>
      <c r="CC1352">
        <v>180000</v>
      </c>
    </row>
    <row r="1353" spans="1:81" x14ac:dyDescent="0.3">
      <c r="A1353">
        <v>535353190</v>
      </c>
      <c r="B1353">
        <v>50</v>
      </c>
      <c r="C1353" s="1" t="s">
        <v>252</v>
      </c>
      <c r="D1353">
        <v>78</v>
      </c>
      <c r="E1353">
        <v>17503</v>
      </c>
      <c r="F1353" s="1" t="s">
        <v>81</v>
      </c>
      <c r="G1353" s="1" t="s">
        <v>99</v>
      </c>
      <c r="H1353" s="1" t="s">
        <v>265</v>
      </c>
      <c r="I1353" s="1" t="s">
        <v>82</v>
      </c>
      <c r="J1353" s="1" t="s">
        <v>83</v>
      </c>
      <c r="K1353" s="1" t="s">
        <v>266</v>
      </c>
      <c r="L1353" s="1" t="s">
        <v>84</v>
      </c>
      <c r="M1353" s="1" t="s">
        <v>270</v>
      </c>
      <c r="N1353" s="1" t="s">
        <v>315</v>
      </c>
      <c r="O1353" s="1" t="s">
        <v>256</v>
      </c>
      <c r="P1353" s="1" t="s">
        <v>257</v>
      </c>
      <c r="Q1353" s="1" t="s">
        <v>136</v>
      </c>
      <c r="R1353">
        <v>6</v>
      </c>
      <c r="S1353">
        <v>5</v>
      </c>
      <c r="T1353">
        <v>1948</v>
      </c>
      <c r="U1353">
        <v>1950</v>
      </c>
      <c r="V1353" s="1" t="s">
        <v>268</v>
      </c>
      <c r="W1353" s="1" t="s">
        <v>86</v>
      </c>
      <c r="X1353" s="1" t="s">
        <v>104</v>
      </c>
      <c r="Y1353" s="1" t="s">
        <v>104</v>
      </c>
      <c r="Z1353" s="1" t="s">
        <v>269</v>
      </c>
      <c r="AA1353">
        <v>0</v>
      </c>
      <c r="AB1353" s="1" t="s">
        <v>89</v>
      </c>
      <c r="AC1353" s="1" t="s">
        <v>89</v>
      </c>
      <c r="AD1353" s="1" t="s">
        <v>90</v>
      </c>
      <c r="AE1353" s="1" t="s">
        <v>89</v>
      </c>
      <c r="AF1353" s="1" t="s">
        <v>89</v>
      </c>
      <c r="AG1353" s="1" t="s">
        <v>101</v>
      </c>
      <c r="AH1353" s="1" t="s">
        <v>93</v>
      </c>
      <c r="AI1353">
        <v>0</v>
      </c>
      <c r="AJ1353" s="1" t="s">
        <v>93</v>
      </c>
      <c r="AK1353">
        <v>0</v>
      </c>
      <c r="AL1353">
        <v>912</v>
      </c>
      <c r="AM1353">
        <v>912</v>
      </c>
      <c r="AN1353" s="1" t="s">
        <v>260</v>
      </c>
      <c r="AO1353" s="1" t="s">
        <v>89</v>
      </c>
      <c r="AP1353" s="1" t="s">
        <v>94</v>
      </c>
      <c r="AQ1353" s="1" t="s">
        <v>95</v>
      </c>
      <c r="AR1353">
        <v>912</v>
      </c>
      <c r="AS1353">
        <v>546</v>
      </c>
      <c r="AT1353">
        <v>0</v>
      </c>
      <c r="AU1353">
        <v>1458</v>
      </c>
      <c r="AV1353">
        <v>0</v>
      </c>
      <c r="AW1353">
        <v>1</v>
      </c>
      <c r="AX1353">
        <v>1</v>
      </c>
      <c r="AY1353">
        <v>0</v>
      </c>
      <c r="AZ1353">
        <v>3</v>
      </c>
      <c r="BA1353">
        <v>1</v>
      </c>
      <c r="BB1353" s="1" t="s">
        <v>89</v>
      </c>
      <c r="BC1353">
        <v>6</v>
      </c>
      <c r="BD1353" s="1" t="s">
        <v>261</v>
      </c>
      <c r="BE1353">
        <v>1</v>
      </c>
      <c r="BF1353" s="1" t="s">
        <v>91</v>
      </c>
      <c r="BG1353" s="1" t="s">
        <v>96</v>
      </c>
      <c r="BH1353">
        <v>1948</v>
      </c>
      <c r="BI1353" s="1" t="s">
        <v>93</v>
      </c>
      <c r="BJ1353">
        <v>1</v>
      </c>
      <c r="BK1353">
        <v>330</v>
      </c>
      <c r="BL1353" s="1" t="s">
        <v>89</v>
      </c>
      <c r="BM1353" s="1" t="s">
        <v>89</v>
      </c>
      <c r="BN1353" s="1" t="s">
        <v>94</v>
      </c>
      <c r="BO1353">
        <v>192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 s="1" t="s">
        <v>99</v>
      </c>
      <c r="BV1353" s="1" t="s">
        <v>99</v>
      </c>
      <c r="BW1353" s="1" t="s">
        <v>99</v>
      </c>
      <c r="BX1353">
        <v>0</v>
      </c>
      <c r="BY1353">
        <v>1</v>
      </c>
      <c r="BZ1353">
        <v>2010</v>
      </c>
      <c r="CA1353" s="1" t="s">
        <v>271</v>
      </c>
      <c r="CB1353" s="1" t="s">
        <v>114</v>
      </c>
      <c r="CC1353">
        <v>97500</v>
      </c>
    </row>
    <row r="1354" spans="1:81" x14ac:dyDescent="0.3">
      <c r="A1354">
        <v>535353240</v>
      </c>
      <c r="B1354">
        <v>60</v>
      </c>
      <c r="C1354" s="1" t="s">
        <v>252</v>
      </c>
      <c r="D1354">
        <v>78</v>
      </c>
      <c r="E1354">
        <v>11419</v>
      </c>
      <c r="F1354" s="1" t="s">
        <v>81</v>
      </c>
      <c r="G1354" s="1" t="s">
        <v>99</v>
      </c>
      <c r="H1354" s="1" t="s">
        <v>265</v>
      </c>
      <c r="I1354" s="1" t="s">
        <v>82</v>
      </c>
      <c r="J1354" s="1" t="s">
        <v>83</v>
      </c>
      <c r="K1354" s="1" t="s">
        <v>254</v>
      </c>
      <c r="L1354" s="1" t="s">
        <v>84</v>
      </c>
      <c r="M1354" s="1" t="s">
        <v>270</v>
      </c>
      <c r="N1354" s="1" t="s">
        <v>315</v>
      </c>
      <c r="O1354" s="1" t="s">
        <v>256</v>
      </c>
      <c r="P1354" s="1" t="s">
        <v>257</v>
      </c>
      <c r="Q1354" s="1" t="s">
        <v>122</v>
      </c>
      <c r="R1354">
        <v>7</v>
      </c>
      <c r="S1354">
        <v>7</v>
      </c>
      <c r="T1354">
        <v>1948</v>
      </c>
      <c r="U1354">
        <v>1999</v>
      </c>
      <c r="V1354" s="1" t="s">
        <v>268</v>
      </c>
      <c r="W1354" s="1" t="s">
        <v>86</v>
      </c>
      <c r="X1354" s="1" t="s">
        <v>148</v>
      </c>
      <c r="Y1354" s="1" t="s">
        <v>134</v>
      </c>
      <c r="Z1354" s="1" t="s">
        <v>269</v>
      </c>
      <c r="AA1354">
        <v>0</v>
      </c>
      <c r="AB1354" s="1" t="s">
        <v>89</v>
      </c>
      <c r="AC1354" s="1" t="s">
        <v>89</v>
      </c>
      <c r="AD1354" s="1" t="s">
        <v>90</v>
      </c>
      <c r="AE1354" s="1" t="s">
        <v>89</v>
      </c>
      <c r="AF1354" s="1" t="s">
        <v>89</v>
      </c>
      <c r="AG1354" s="1" t="s">
        <v>107</v>
      </c>
      <c r="AH1354" s="1" t="s">
        <v>111</v>
      </c>
      <c r="AI1354">
        <v>699</v>
      </c>
      <c r="AJ1354" s="1" t="s">
        <v>93</v>
      </c>
      <c r="AK1354">
        <v>0</v>
      </c>
      <c r="AL1354">
        <v>0</v>
      </c>
      <c r="AM1354">
        <v>699</v>
      </c>
      <c r="AN1354" s="1" t="s">
        <v>260</v>
      </c>
      <c r="AO1354" s="1" t="s">
        <v>112</v>
      </c>
      <c r="AP1354" s="1" t="s">
        <v>94</v>
      </c>
      <c r="AQ1354" s="1" t="s">
        <v>140</v>
      </c>
      <c r="AR1354">
        <v>801</v>
      </c>
      <c r="AS1354">
        <v>726</v>
      </c>
      <c r="AT1354">
        <v>0</v>
      </c>
      <c r="AU1354">
        <v>1527</v>
      </c>
      <c r="AV1354">
        <v>1</v>
      </c>
      <c r="AW1354">
        <v>0</v>
      </c>
      <c r="AX1354">
        <v>1</v>
      </c>
      <c r="AY1354">
        <v>1</v>
      </c>
      <c r="AZ1354">
        <v>3</v>
      </c>
      <c r="BA1354">
        <v>1</v>
      </c>
      <c r="BB1354" s="1" t="s">
        <v>89</v>
      </c>
      <c r="BC1354">
        <v>6</v>
      </c>
      <c r="BD1354" s="1" t="s">
        <v>261</v>
      </c>
      <c r="BE1354">
        <v>1</v>
      </c>
      <c r="BF1354" s="1" t="s">
        <v>91</v>
      </c>
      <c r="BG1354" s="1" t="s">
        <v>96</v>
      </c>
      <c r="BH1354">
        <v>1948</v>
      </c>
      <c r="BI1354" s="1" t="s">
        <v>93</v>
      </c>
      <c r="BJ1354">
        <v>2</v>
      </c>
      <c r="BK1354">
        <v>410</v>
      </c>
      <c r="BL1354" s="1" t="s">
        <v>89</v>
      </c>
      <c r="BM1354" s="1" t="s">
        <v>89</v>
      </c>
      <c r="BN1354" s="1" t="s">
        <v>94</v>
      </c>
      <c r="BO1354">
        <v>0</v>
      </c>
      <c r="BP1354">
        <v>0</v>
      </c>
      <c r="BQ1354">
        <v>134</v>
      </c>
      <c r="BR1354">
        <v>0</v>
      </c>
      <c r="BS1354">
        <v>0</v>
      </c>
      <c r="BT1354">
        <v>0</v>
      </c>
      <c r="BU1354" s="1" t="s">
        <v>99</v>
      </c>
      <c r="BV1354" s="1" t="s">
        <v>273</v>
      </c>
      <c r="BW1354" s="1" t="s">
        <v>99</v>
      </c>
      <c r="BX1354">
        <v>0</v>
      </c>
      <c r="BY1354">
        <v>12</v>
      </c>
      <c r="BZ1354">
        <v>2009</v>
      </c>
      <c r="CA1354" s="1" t="s">
        <v>271</v>
      </c>
      <c r="CB1354" s="1" t="s">
        <v>263</v>
      </c>
      <c r="CC1354">
        <v>152500</v>
      </c>
    </row>
    <row r="1355" spans="1:81" x14ac:dyDescent="0.3">
      <c r="A1355">
        <v>535354050</v>
      </c>
      <c r="B1355">
        <v>45</v>
      </c>
      <c r="C1355" s="1" t="s">
        <v>252</v>
      </c>
      <c r="D1355">
        <v>60</v>
      </c>
      <c r="E1355">
        <v>9600</v>
      </c>
      <c r="F1355" s="1" t="s">
        <v>81</v>
      </c>
      <c r="G1355" s="1" t="s">
        <v>99</v>
      </c>
      <c r="H1355" s="1" t="s">
        <v>265</v>
      </c>
      <c r="I1355" s="1" t="s">
        <v>82</v>
      </c>
      <c r="J1355" s="1" t="s">
        <v>83</v>
      </c>
      <c r="K1355" s="1" t="s">
        <v>266</v>
      </c>
      <c r="L1355" s="1" t="s">
        <v>84</v>
      </c>
      <c r="M1355" s="1" t="s">
        <v>270</v>
      </c>
      <c r="N1355" s="1" t="s">
        <v>256</v>
      </c>
      <c r="O1355" s="1" t="s">
        <v>256</v>
      </c>
      <c r="P1355" s="1" t="s">
        <v>257</v>
      </c>
      <c r="Q1355" s="1" t="s">
        <v>166</v>
      </c>
      <c r="R1355">
        <v>5</v>
      </c>
      <c r="S1355">
        <v>7</v>
      </c>
      <c r="T1355">
        <v>1949</v>
      </c>
      <c r="U1355">
        <v>2003</v>
      </c>
      <c r="V1355" s="1" t="s">
        <v>268</v>
      </c>
      <c r="W1355" s="1" t="s">
        <v>86</v>
      </c>
      <c r="X1355" s="1" t="s">
        <v>105</v>
      </c>
      <c r="Y1355" s="1" t="s">
        <v>105</v>
      </c>
      <c r="Z1355" s="1" t="s">
        <v>269</v>
      </c>
      <c r="AA1355">
        <v>0</v>
      </c>
      <c r="AB1355" s="1" t="s">
        <v>89</v>
      </c>
      <c r="AC1355" s="1" t="s">
        <v>89</v>
      </c>
      <c r="AD1355" s="1" t="s">
        <v>90</v>
      </c>
      <c r="AE1355" s="1" t="s">
        <v>89</v>
      </c>
      <c r="AF1355" s="1" t="s">
        <v>89</v>
      </c>
      <c r="AG1355" s="1" t="s">
        <v>101</v>
      </c>
      <c r="AH1355" s="1" t="s">
        <v>111</v>
      </c>
      <c r="AI1355">
        <v>220</v>
      </c>
      <c r="AJ1355" s="1" t="s">
        <v>93</v>
      </c>
      <c r="AK1355">
        <v>0</v>
      </c>
      <c r="AL1355">
        <v>625</v>
      </c>
      <c r="AM1355">
        <v>845</v>
      </c>
      <c r="AN1355" s="1" t="s">
        <v>260</v>
      </c>
      <c r="AO1355" s="1" t="s">
        <v>89</v>
      </c>
      <c r="AP1355" s="1" t="s">
        <v>94</v>
      </c>
      <c r="AQ1355" s="1" t="s">
        <v>95</v>
      </c>
      <c r="AR1355">
        <v>893</v>
      </c>
      <c r="AS1355">
        <v>0</v>
      </c>
      <c r="AT1355">
        <v>0</v>
      </c>
      <c r="AU1355">
        <v>893</v>
      </c>
      <c r="AV1355">
        <v>0</v>
      </c>
      <c r="AW1355">
        <v>1</v>
      </c>
      <c r="AX1355">
        <v>1</v>
      </c>
      <c r="AY1355">
        <v>0</v>
      </c>
      <c r="AZ1355">
        <v>2</v>
      </c>
      <c r="BA1355">
        <v>1</v>
      </c>
      <c r="BB1355" s="1" t="s">
        <v>91</v>
      </c>
      <c r="BC1355">
        <v>4</v>
      </c>
      <c r="BD1355" s="1" t="s">
        <v>261</v>
      </c>
      <c r="BE1355">
        <v>0</v>
      </c>
      <c r="BF1355" s="1" t="s">
        <v>99</v>
      </c>
      <c r="BG1355" s="1" t="s">
        <v>147</v>
      </c>
      <c r="BH1355">
        <v>1985</v>
      </c>
      <c r="BI1355" s="1" t="s">
        <v>93</v>
      </c>
      <c r="BJ1355">
        <v>2</v>
      </c>
      <c r="BK1355">
        <v>576</v>
      </c>
      <c r="BL1355" s="1" t="s">
        <v>89</v>
      </c>
      <c r="BM1355" s="1" t="s">
        <v>89</v>
      </c>
      <c r="BN1355" s="1" t="s">
        <v>94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 s="1" t="s">
        <v>99</v>
      </c>
      <c r="BV1355" s="1" t="s">
        <v>99</v>
      </c>
      <c r="BW1355" s="1" t="s">
        <v>99</v>
      </c>
      <c r="BX1355">
        <v>0</v>
      </c>
      <c r="BY1355">
        <v>5</v>
      </c>
      <c r="BZ1355">
        <v>2007</v>
      </c>
      <c r="CA1355" s="1" t="s">
        <v>271</v>
      </c>
      <c r="CB1355" s="1" t="s">
        <v>263</v>
      </c>
      <c r="CC1355">
        <v>135000</v>
      </c>
    </row>
    <row r="1356" spans="1:81" x14ac:dyDescent="0.3">
      <c r="A1356">
        <v>535354070</v>
      </c>
      <c r="B1356">
        <v>20</v>
      </c>
      <c r="C1356" s="1" t="s">
        <v>252</v>
      </c>
      <c r="D1356">
        <v>60</v>
      </c>
      <c r="E1356">
        <v>9600</v>
      </c>
      <c r="F1356" s="1" t="s">
        <v>81</v>
      </c>
      <c r="G1356" s="1" t="s">
        <v>99</v>
      </c>
      <c r="H1356" s="1" t="s">
        <v>265</v>
      </c>
      <c r="I1356" s="1" t="s">
        <v>82</v>
      </c>
      <c r="J1356" s="1" t="s">
        <v>83</v>
      </c>
      <c r="K1356" s="1" t="s">
        <v>266</v>
      </c>
      <c r="L1356" s="1" t="s">
        <v>84</v>
      </c>
      <c r="M1356" s="1" t="s">
        <v>270</v>
      </c>
      <c r="N1356" s="1" t="s">
        <v>256</v>
      </c>
      <c r="O1356" s="1" t="s">
        <v>256</v>
      </c>
      <c r="P1356" s="1" t="s">
        <v>257</v>
      </c>
      <c r="Q1356" s="1" t="s">
        <v>85</v>
      </c>
      <c r="R1356">
        <v>5</v>
      </c>
      <c r="S1356">
        <v>6</v>
      </c>
      <c r="T1356">
        <v>1950</v>
      </c>
      <c r="U1356">
        <v>1950</v>
      </c>
      <c r="V1356" s="1" t="s">
        <v>268</v>
      </c>
      <c r="W1356" s="1" t="s">
        <v>86</v>
      </c>
      <c r="X1356" s="1" t="s">
        <v>100</v>
      </c>
      <c r="Y1356" s="1" t="s">
        <v>100</v>
      </c>
      <c r="Z1356" s="1" t="s">
        <v>269</v>
      </c>
      <c r="AA1356">
        <v>0</v>
      </c>
      <c r="AB1356" s="1" t="s">
        <v>89</v>
      </c>
      <c r="AC1356" s="1" t="s">
        <v>89</v>
      </c>
      <c r="AD1356" s="1" t="s">
        <v>90</v>
      </c>
      <c r="AE1356" s="1" t="s">
        <v>89</v>
      </c>
      <c r="AF1356" s="1" t="s">
        <v>89</v>
      </c>
      <c r="AG1356" s="1" t="s">
        <v>101</v>
      </c>
      <c r="AH1356" s="1" t="s">
        <v>92</v>
      </c>
      <c r="AI1356">
        <v>390</v>
      </c>
      <c r="AJ1356" s="1" t="s">
        <v>93</v>
      </c>
      <c r="AK1356">
        <v>0</v>
      </c>
      <c r="AL1356">
        <v>810</v>
      </c>
      <c r="AM1356">
        <v>1200</v>
      </c>
      <c r="AN1356" s="1" t="s">
        <v>260</v>
      </c>
      <c r="AO1356" s="1" t="s">
        <v>89</v>
      </c>
      <c r="AP1356" s="1" t="s">
        <v>94</v>
      </c>
      <c r="AQ1356" s="1" t="s">
        <v>95</v>
      </c>
      <c r="AR1356">
        <v>1200</v>
      </c>
      <c r="AS1356">
        <v>0</v>
      </c>
      <c r="AT1356">
        <v>0</v>
      </c>
      <c r="AU1356">
        <v>1200</v>
      </c>
      <c r="AV1356">
        <v>0</v>
      </c>
      <c r="AW1356">
        <v>0</v>
      </c>
      <c r="AX1356">
        <v>1</v>
      </c>
      <c r="AY1356">
        <v>0</v>
      </c>
      <c r="AZ1356">
        <v>3</v>
      </c>
      <c r="BA1356">
        <v>1</v>
      </c>
      <c r="BB1356" s="1" t="s">
        <v>89</v>
      </c>
      <c r="BC1356">
        <v>6</v>
      </c>
      <c r="BD1356" s="1" t="s">
        <v>261</v>
      </c>
      <c r="BE1356">
        <v>0</v>
      </c>
      <c r="BF1356" s="1" t="s">
        <v>99</v>
      </c>
      <c r="BG1356" s="1" t="s">
        <v>96</v>
      </c>
      <c r="BH1356">
        <v>1950</v>
      </c>
      <c r="BI1356" s="1" t="s">
        <v>97</v>
      </c>
      <c r="BJ1356">
        <v>1</v>
      </c>
      <c r="BK1356">
        <v>246</v>
      </c>
      <c r="BL1356" s="1" t="s">
        <v>89</v>
      </c>
      <c r="BM1356" s="1" t="s">
        <v>89</v>
      </c>
      <c r="BN1356" s="1" t="s">
        <v>94</v>
      </c>
      <c r="BO1356">
        <v>126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 s="1" t="s">
        <v>99</v>
      </c>
      <c r="BV1356" s="1" t="s">
        <v>273</v>
      </c>
      <c r="BW1356" s="1" t="s">
        <v>99</v>
      </c>
      <c r="BX1356">
        <v>0</v>
      </c>
      <c r="BY1356">
        <v>8</v>
      </c>
      <c r="BZ1356">
        <v>2009</v>
      </c>
      <c r="CA1356" s="1" t="s">
        <v>271</v>
      </c>
      <c r="CB1356" s="1" t="s">
        <v>263</v>
      </c>
      <c r="CC1356">
        <v>129900</v>
      </c>
    </row>
    <row r="1357" spans="1:81" x14ac:dyDescent="0.3">
      <c r="A1357">
        <v>535354100</v>
      </c>
      <c r="B1357">
        <v>20</v>
      </c>
      <c r="C1357" s="1" t="s">
        <v>252</v>
      </c>
      <c r="D1357">
        <v>50</v>
      </c>
      <c r="E1357">
        <v>8000</v>
      </c>
      <c r="F1357" s="1" t="s">
        <v>81</v>
      </c>
      <c r="G1357" s="1" t="s">
        <v>99</v>
      </c>
      <c r="H1357" s="1" t="s">
        <v>265</v>
      </c>
      <c r="I1357" s="1" t="s">
        <v>82</v>
      </c>
      <c r="J1357" s="1" t="s">
        <v>83</v>
      </c>
      <c r="K1357" s="1" t="s">
        <v>266</v>
      </c>
      <c r="L1357" s="1" t="s">
        <v>84</v>
      </c>
      <c r="M1357" s="1" t="s">
        <v>270</v>
      </c>
      <c r="N1357" s="1" t="s">
        <v>256</v>
      </c>
      <c r="O1357" s="1" t="s">
        <v>256</v>
      </c>
      <c r="P1357" s="1" t="s">
        <v>257</v>
      </c>
      <c r="Q1357" s="1" t="s">
        <v>85</v>
      </c>
      <c r="R1357">
        <v>6</v>
      </c>
      <c r="S1357">
        <v>6</v>
      </c>
      <c r="T1357">
        <v>1948</v>
      </c>
      <c r="U1357">
        <v>2002</v>
      </c>
      <c r="V1357" s="1" t="s">
        <v>268</v>
      </c>
      <c r="W1357" s="1" t="s">
        <v>86</v>
      </c>
      <c r="X1357" s="1" t="s">
        <v>104</v>
      </c>
      <c r="Y1357" s="1" t="s">
        <v>104</v>
      </c>
      <c r="Z1357" s="1" t="s">
        <v>269</v>
      </c>
      <c r="AA1357">
        <v>0</v>
      </c>
      <c r="AB1357" s="1" t="s">
        <v>89</v>
      </c>
      <c r="AC1357" s="1" t="s">
        <v>91</v>
      </c>
      <c r="AD1357" s="1" t="s">
        <v>90</v>
      </c>
      <c r="AE1357" s="1" t="s">
        <v>89</v>
      </c>
      <c r="AF1357" s="1" t="s">
        <v>89</v>
      </c>
      <c r="AG1357" s="1" t="s">
        <v>101</v>
      </c>
      <c r="AH1357" s="1" t="s">
        <v>111</v>
      </c>
      <c r="AI1357">
        <v>680</v>
      </c>
      <c r="AJ1357" s="1" t="s">
        <v>93</v>
      </c>
      <c r="AK1357">
        <v>0</v>
      </c>
      <c r="AL1357">
        <v>292</v>
      </c>
      <c r="AM1357">
        <v>972</v>
      </c>
      <c r="AN1357" s="1" t="s">
        <v>260</v>
      </c>
      <c r="AO1357" s="1" t="s">
        <v>112</v>
      </c>
      <c r="AP1357" s="1" t="s">
        <v>94</v>
      </c>
      <c r="AQ1357" s="1" t="s">
        <v>95</v>
      </c>
      <c r="AR1357">
        <v>972</v>
      </c>
      <c r="AS1357">
        <v>0</v>
      </c>
      <c r="AT1357">
        <v>0</v>
      </c>
      <c r="AU1357">
        <v>972</v>
      </c>
      <c r="AV1357">
        <v>1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s="1" t="s">
        <v>89</v>
      </c>
      <c r="BC1357">
        <v>5</v>
      </c>
      <c r="BD1357" s="1" t="s">
        <v>261</v>
      </c>
      <c r="BE1357">
        <v>1</v>
      </c>
      <c r="BF1357" s="1" t="s">
        <v>91</v>
      </c>
      <c r="BG1357" s="1" t="s">
        <v>147</v>
      </c>
      <c r="BH1357">
        <v>1948</v>
      </c>
      <c r="BI1357" s="1" t="s">
        <v>93</v>
      </c>
      <c r="BJ1357">
        <v>1</v>
      </c>
      <c r="BK1357">
        <v>240</v>
      </c>
      <c r="BL1357" s="1" t="s">
        <v>89</v>
      </c>
      <c r="BM1357" s="1" t="s">
        <v>89</v>
      </c>
      <c r="BN1357" s="1" t="s">
        <v>94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 s="1" t="s">
        <v>99</v>
      </c>
      <c r="BV1357" s="1" t="s">
        <v>99</v>
      </c>
      <c r="BW1357" s="1" t="s">
        <v>99</v>
      </c>
      <c r="BX1357">
        <v>0</v>
      </c>
      <c r="BY1357">
        <v>5</v>
      </c>
      <c r="BZ1357">
        <v>2009</v>
      </c>
      <c r="CA1357" s="1" t="s">
        <v>271</v>
      </c>
      <c r="CB1357" s="1" t="s">
        <v>263</v>
      </c>
      <c r="CC1357">
        <v>132000</v>
      </c>
    </row>
    <row r="1358" spans="1:81" x14ac:dyDescent="0.3">
      <c r="A1358">
        <v>535354130</v>
      </c>
      <c r="B1358">
        <v>50</v>
      </c>
      <c r="C1358" s="1" t="s">
        <v>252</v>
      </c>
      <c r="D1358">
        <v>50</v>
      </c>
      <c r="E1358">
        <v>7500</v>
      </c>
      <c r="F1358" s="1" t="s">
        <v>81</v>
      </c>
      <c r="G1358" s="1" t="s">
        <v>99</v>
      </c>
      <c r="H1358" s="1" t="s">
        <v>265</v>
      </c>
      <c r="I1358" s="1" t="s">
        <v>82</v>
      </c>
      <c r="J1358" s="1" t="s">
        <v>83</v>
      </c>
      <c r="K1358" s="1" t="s">
        <v>266</v>
      </c>
      <c r="L1358" s="1" t="s">
        <v>84</v>
      </c>
      <c r="M1358" s="1" t="s">
        <v>270</v>
      </c>
      <c r="N1358" s="1" t="s">
        <v>256</v>
      </c>
      <c r="O1358" s="1" t="s">
        <v>256</v>
      </c>
      <c r="P1358" s="1" t="s">
        <v>257</v>
      </c>
      <c r="Q1358" s="1" t="s">
        <v>136</v>
      </c>
      <c r="R1358">
        <v>6</v>
      </c>
      <c r="S1358">
        <v>6</v>
      </c>
      <c r="T1358">
        <v>1947</v>
      </c>
      <c r="U1358">
        <v>1950</v>
      </c>
      <c r="V1358" s="1" t="s">
        <v>268</v>
      </c>
      <c r="W1358" s="1" t="s">
        <v>86</v>
      </c>
      <c r="X1358" s="1" t="s">
        <v>104</v>
      </c>
      <c r="Y1358" s="1" t="s">
        <v>104</v>
      </c>
      <c r="Z1358" s="1" t="s">
        <v>269</v>
      </c>
      <c r="AA1358">
        <v>0</v>
      </c>
      <c r="AB1358" s="1" t="s">
        <v>89</v>
      </c>
      <c r="AC1358" s="1" t="s">
        <v>89</v>
      </c>
      <c r="AD1358" s="1" t="s">
        <v>90</v>
      </c>
      <c r="AE1358" s="1" t="s">
        <v>89</v>
      </c>
      <c r="AF1358" s="1" t="s">
        <v>89</v>
      </c>
      <c r="AG1358" s="1" t="s">
        <v>101</v>
      </c>
      <c r="AH1358" s="1" t="s">
        <v>93</v>
      </c>
      <c r="AI1358">
        <v>0</v>
      </c>
      <c r="AJ1358" s="1" t="s">
        <v>93</v>
      </c>
      <c r="AK1358">
        <v>0</v>
      </c>
      <c r="AL1358">
        <v>784</v>
      </c>
      <c r="AM1358">
        <v>784</v>
      </c>
      <c r="AN1358" s="1" t="s">
        <v>260</v>
      </c>
      <c r="AO1358" s="1" t="s">
        <v>112</v>
      </c>
      <c r="AP1358" s="1" t="s">
        <v>94</v>
      </c>
      <c r="AQ1358" s="1" t="s">
        <v>140</v>
      </c>
      <c r="AR1358">
        <v>900</v>
      </c>
      <c r="AS1358">
        <v>412</v>
      </c>
      <c r="AT1358">
        <v>0</v>
      </c>
      <c r="AU1358">
        <v>1312</v>
      </c>
      <c r="AV1358">
        <v>0</v>
      </c>
      <c r="AW1358">
        <v>0</v>
      </c>
      <c r="AX1358">
        <v>1</v>
      </c>
      <c r="AY1358">
        <v>1</v>
      </c>
      <c r="AZ1358">
        <v>3</v>
      </c>
      <c r="BA1358">
        <v>1</v>
      </c>
      <c r="BB1358" s="1" t="s">
        <v>89</v>
      </c>
      <c r="BC1358">
        <v>6</v>
      </c>
      <c r="BD1358" s="1" t="s">
        <v>261</v>
      </c>
      <c r="BE1358">
        <v>0</v>
      </c>
      <c r="BF1358" s="1" t="s">
        <v>99</v>
      </c>
      <c r="BG1358" s="1" t="s">
        <v>147</v>
      </c>
      <c r="BH1358">
        <v>1953</v>
      </c>
      <c r="BI1358" s="1" t="s">
        <v>93</v>
      </c>
      <c r="BJ1358">
        <v>2</v>
      </c>
      <c r="BK1358">
        <v>649</v>
      </c>
      <c r="BL1358" s="1" t="s">
        <v>89</v>
      </c>
      <c r="BM1358" s="1" t="s">
        <v>89</v>
      </c>
      <c r="BN1358" s="1" t="s">
        <v>94</v>
      </c>
      <c r="BO1358">
        <v>0</v>
      </c>
      <c r="BP1358">
        <v>28</v>
      </c>
      <c r="BQ1358">
        <v>0</v>
      </c>
      <c r="BR1358">
        <v>0</v>
      </c>
      <c r="BS1358">
        <v>0</v>
      </c>
      <c r="BT1358">
        <v>0</v>
      </c>
      <c r="BU1358" s="1" t="s">
        <v>99</v>
      </c>
      <c r="BV1358" s="1" t="s">
        <v>99</v>
      </c>
      <c r="BW1358" s="1" t="s">
        <v>99</v>
      </c>
      <c r="BX1358">
        <v>0</v>
      </c>
      <c r="BY1358">
        <v>10</v>
      </c>
      <c r="BZ1358">
        <v>2006</v>
      </c>
      <c r="CA1358" s="1" t="s">
        <v>271</v>
      </c>
      <c r="CB1358" s="1" t="s">
        <v>263</v>
      </c>
      <c r="CC1358">
        <v>127000</v>
      </c>
    </row>
    <row r="1359" spans="1:81" x14ac:dyDescent="0.3">
      <c r="A1359">
        <v>535354200</v>
      </c>
      <c r="B1359">
        <v>90</v>
      </c>
      <c r="C1359" s="1" t="s">
        <v>252</v>
      </c>
      <c r="D1359">
        <v>76</v>
      </c>
      <c r="E1359">
        <v>12436</v>
      </c>
      <c r="F1359" s="1" t="s">
        <v>81</v>
      </c>
      <c r="G1359" s="1" t="s">
        <v>99</v>
      </c>
      <c r="H1359" s="1" t="s">
        <v>265</v>
      </c>
      <c r="I1359" s="1" t="s">
        <v>82</v>
      </c>
      <c r="J1359" s="1" t="s">
        <v>83</v>
      </c>
      <c r="K1359" s="1" t="s">
        <v>266</v>
      </c>
      <c r="L1359" s="1" t="s">
        <v>84</v>
      </c>
      <c r="M1359" s="1" t="s">
        <v>270</v>
      </c>
      <c r="N1359" s="1" t="s">
        <v>256</v>
      </c>
      <c r="O1359" s="1" t="s">
        <v>256</v>
      </c>
      <c r="P1359" s="1" t="s">
        <v>155</v>
      </c>
      <c r="Q1359" s="1" t="s">
        <v>85</v>
      </c>
      <c r="R1359">
        <v>5</v>
      </c>
      <c r="S1359">
        <v>5</v>
      </c>
      <c r="T1359">
        <v>1957</v>
      </c>
      <c r="U1359">
        <v>1957</v>
      </c>
      <c r="V1359" s="1" t="s">
        <v>268</v>
      </c>
      <c r="W1359" s="1" t="s">
        <v>86</v>
      </c>
      <c r="X1359" s="1" t="s">
        <v>100</v>
      </c>
      <c r="Y1359" s="1" t="s">
        <v>100</v>
      </c>
      <c r="Z1359" s="1" t="s">
        <v>269</v>
      </c>
      <c r="AA1359">
        <v>0</v>
      </c>
      <c r="AB1359" s="1" t="s">
        <v>89</v>
      </c>
      <c r="AC1359" s="1" t="s">
        <v>89</v>
      </c>
      <c r="AD1359" s="1" t="s">
        <v>90</v>
      </c>
      <c r="AE1359" s="1" t="s">
        <v>89</v>
      </c>
      <c r="AF1359" s="1" t="s">
        <v>89</v>
      </c>
      <c r="AG1359" s="1" t="s">
        <v>101</v>
      </c>
      <c r="AH1359" s="1" t="s">
        <v>93</v>
      </c>
      <c r="AI1359">
        <v>0</v>
      </c>
      <c r="AJ1359" s="1" t="s">
        <v>93</v>
      </c>
      <c r="AK1359">
        <v>0</v>
      </c>
      <c r="AL1359">
        <v>1824</v>
      </c>
      <c r="AM1359">
        <v>1824</v>
      </c>
      <c r="AN1359" s="1" t="s">
        <v>260</v>
      </c>
      <c r="AO1359" s="1" t="s">
        <v>106</v>
      </c>
      <c r="AP1359" s="1" t="s">
        <v>94</v>
      </c>
      <c r="AQ1359" s="1" t="s">
        <v>140</v>
      </c>
      <c r="AR1359">
        <v>1824</v>
      </c>
      <c r="AS1359">
        <v>0</v>
      </c>
      <c r="AT1359">
        <v>0</v>
      </c>
      <c r="AU1359">
        <v>1824</v>
      </c>
      <c r="AV1359">
        <v>0</v>
      </c>
      <c r="AW1359">
        <v>0</v>
      </c>
      <c r="AX1359">
        <v>2</v>
      </c>
      <c r="AY1359">
        <v>0</v>
      </c>
      <c r="AZ1359">
        <v>5</v>
      </c>
      <c r="BA1359">
        <v>2</v>
      </c>
      <c r="BB1359" s="1" t="s">
        <v>89</v>
      </c>
      <c r="BC1359">
        <v>9</v>
      </c>
      <c r="BD1359" s="1" t="s">
        <v>261</v>
      </c>
      <c r="BE1359">
        <v>0</v>
      </c>
      <c r="BF1359" s="1" t="s">
        <v>99</v>
      </c>
      <c r="BG1359" s="1" t="s">
        <v>147</v>
      </c>
      <c r="BH1359">
        <v>1958</v>
      </c>
      <c r="BI1359" s="1" t="s">
        <v>93</v>
      </c>
      <c r="BJ1359">
        <v>2</v>
      </c>
      <c r="BK1359">
        <v>484</v>
      </c>
      <c r="BL1359" s="1" t="s">
        <v>89</v>
      </c>
      <c r="BM1359" s="1" t="s">
        <v>89</v>
      </c>
      <c r="BN1359" s="1" t="s">
        <v>94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s="1" t="s">
        <v>99</v>
      </c>
      <c r="BV1359" s="1" t="s">
        <v>99</v>
      </c>
      <c r="BW1359" s="1" t="s">
        <v>99</v>
      </c>
      <c r="BX1359">
        <v>0</v>
      </c>
      <c r="BY1359">
        <v>1</v>
      </c>
      <c r="BZ1359">
        <v>2008</v>
      </c>
      <c r="CA1359" s="1" t="s">
        <v>271</v>
      </c>
      <c r="CB1359" s="1" t="s">
        <v>263</v>
      </c>
      <c r="CC1359">
        <v>146000</v>
      </c>
    </row>
    <row r="1360" spans="1:81" x14ac:dyDescent="0.3">
      <c r="A1360">
        <v>535354260</v>
      </c>
      <c r="B1360">
        <v>50</v>
      </c>
      <c r="C1360" s="1" t="s">
        <v>252</v>
      </c>
      <c r="D1360">
        <v>0</v>
      </c>
      <c r="E1360">
        <v>12099</v>
      </c>
      <c r="F1360" s="1" t="s">
        <v>81</v>
      </c>
      <c r="G1360" s="1" t="s">
        <v>99</v>
      </c>
      <c r="H1360" s="1" t="s">
        <v>253</v>
      </c>
      <c r="I1360" s="1" t="s">
        <v>82</v>
      </c>
      <c r="J1360" s="1" t="s">
        <v>83</v>
      </c>
      <c r="K1360" s="1" t="s">
        <v>266</v>
      </c>
      <c r="L1360" s="1" t="s">
        <v>84</v>
      </c>
      <c r="M1360" s="1" t="s">
        <v>270</v>
      </c>
      <c r="N1360" s="1" t="s">
        <v>256</v>
      </c>
      <c r="O1360" s="1" t="s">
        <v>256</v>
      </c>
      <c r="P1360" s="1" t="s">
        <v>257</v>
      </c>
      <c r="Q1360" s="1" t="s">
        <v>136</v>
      </c>
      <c r="R1360">
        <v>5</v>
      </c>
      <c r="S1360">
        <v>6</v>
      </c>
      <c r="T1360">
        <v>1953</v>
      </c>
      <c r="U1360">
        <v>2004</v>
      </c>
      <c r="V1360" s="1" t="s">
        <v>268</v>
      </c>
      <c r="W1360" s="1" t="s">
        <v>86</v>
      </c>
      <c r="X1360" s="1" t="s">
        <v>105</v>
      </c>
      <c r="Y1360" s="1" t="s">
        <v>105</v>
      </c>
      <c r="Z1360" s="1" t="s">
        <v>269</v>
      </c>
      <c r="AA1360">
        <v>0</v>
      </c>
      <c r="AB1360" s="1" t="s">
        <v>89</v>
      </c>
      <c r="AC1360" s="1" t="s">
        <v>89</v>
      </c>
      <c r="AD1360" s="1" t="s">
        <v>90</v>
      </c>
      <c r="AE1360" s="1" t="s">
        <v>89</v>
      </c>
      <c r="AF1360" s="1" t="s">
        <v>106</v>
      </c>
      <c r="AG1360" s="1" t="s">
        <v>101</v>
      </c>
      <c r="AH1360" s="1" t="s">
        <v>115</v>
      </c>
      <c r="AI1360">
        <v>198</v>
      </c>
      <c r="AJ1360" s="1" t="s">
        <v>93</v>
      </c>
      <c r="AK1360">
        <v>0</v>
      </c>
      <c r="AL1360">
        <v>1018</v>
      </c>
      <c r="AM1360">
        <v>1216</v>
      </c>
      <c r="AN1360" s="1" t="s">
        <v>260</v>
      </c>
      <c r="AO1360" s="1" t="s">
        <v>112</v>
      </c>
      <c r="AP1360" s="1" t="s">
        <v>94</v>
      </c>
      <c r="AQ1360" s="1" t="s">
        <v>95</v>
      </c>
      <c r="AR1360">
        <v>1216</v>
      </c>
      <c r="AS1360">
        <v>0</v>
      </c>
      <c r="AT1360">
        <v>512</v>
      </c>
      <c r="AU1360">
        <v>1728</v>
      </c>
      <c r="AV1360">
        <v>1</v>
      </c>
      <c r="AW1360">
        <v>0</v>
      </c>
      <c r="AX1360">
        <v>1</v>
      </c>
      <c r="AY1360">
        <v>0</v>
      </c>
      <c r="AZ1360">
        <v>3</v>
      </c>
      <c r="BA1360">
        <v>1</v>
      </c>
      <c r="BB1360" s="1" t="s">
        <v>89</v>
      </c>
      <c r="BC1360">
        <v>7</v>
      </c>
      <c r="BD1360" s="1" t="s">
        <v>261</v>
      </c>
      <c r="BE1360">
        <v>1</v>
      </c>
      <c r="BF1360" s="1" t="s">
        <v>91</v>
      </c>
      <c r="BG1360" s="1" t="s">
        <v>96</v>
      </c>
      <c r="BH1360">
        <v>1953</v>
      </c>
      <c r="BI1360" s="1" t="s">
        <v>93</v>
      </c>
      <c r="BJ1360">
        <v>1</v>
      </c>
      <c r="BK1360">
        <v>371</v>
      </c>
      <c r="BL1360" s="1" t="s">
        <v>89</v>
      </c>
      <c r="BM1360" s="1" t="s">
        <v>89</v>
      </c>
      <c r="BN1360" s="1" t="s">
        <v>94</v>
      </c>
      <c r="BO1360">
        <v>200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 s="1" t="s">
        <v>99</v>
      </c>
      <c r="BV1360" s="1" t="s">
        <v>273</v>
      </c>
      <c r="BW1360" s="1" t="s">
        <v>99</v>
      </c>
      <c r="BX1360">
        <v>0</v>
      </c>
      <c r="BY1360">
        <v>6</v>
      </c>
      <c r="BZ1360">
        <v>2007</v>
      </c>
      <c r="CA1360" s="1" t="s">
        <v>271</v>
      </c>
      <c r="CB1360" s="1" t="s">
        <v>263</v>
      </c>
      <c r="CC1360">
        <v>156000</v>
      </c>
    </row>
    <row r="1361" spans="1:81" x14ac:dyDescent="0.3">
      <c r="A1361">
        <v>535355020</v>
      </c>
      <c r="B1361">
        <v>70</v>
      </c>
      <c r="C1361" s="1" t="s">
        <v>252</v>
      </c>
      <c r="D1361">
        <v>113</v>
      </c>
      <c r="E1361">
        <v>21281</v>
      </c>
      <c r="F1361" s="1" t="s">
        <v>81</v>
      </c>
      <c r="G1361" s="1" t="s">
        <v>99</v>
      </c>
      <c r="H1361" s="1" t="s">
        <v>265</v>
      </c>
      <c r="I1361" s="1" t="s">
        <v>82</v>
      </c>
      <c r="J1361" s="1" t="s">
        <v>83</v>
      </c>
      <c r="K1361" s="1" t="s">
        <v>266</v>
      </c>
      <c r="L1361" s="1" t="s">
        <v>84</v>
      </c>
      <c r="M1361" s="1" t="s">
        <v>270</v>
      </c>
      <c r="N1361" s="1" t="s">
        <v>256</v>
      </c>
      <c r="O1361" s="1" t="s">
        <v>256</v>
      </c>
      <c r="P1361" s="1" t="s">
        <v>257</v>
      </c>
      <c r="Q1361" s="1" t="s">
        <v>122</v>
      </c>
      <c r="R1361">
        <v>5</v>
      </c>
      <c r="S1361">
        <v>4</v>
      </c>
      <c r="T1361">
        <v>1935</v>
      </c>
      <c r="U1361">
        <v>2007</v>
      </c>
      <c r="V1361" s="1" t="s">
        <v>268</v>
      </c>
      <c r="W1361" s="1" t="s">
        <v>86</v>
      </c>
      <c r="X1361" s="1" t="s">
        <v>100</v>
      </c>
      <c r="Y1361" s="1" t="s">
        <v>105</v>
      </c>
      <c r="Z1361" s="1" t="s">
        <v>269</v>
      </c>
      <c r="AA1361">
        <v>0</v>
      </c>
      <c r="AB1361" s="1" t="s">
        <v>89</v>
      </c>
      <c r="AC1361" s="1" t="s">
        <v>89</v>
      </c>
      <c r="AD1361" s="1" t="s">
        <v>157</v>
      </c>
      <c r="AE1361" s="1" t="s">
        <v>89</v>
      </c>
      <c r="AF1361" s="1" t="s">
        <v>106</v>
      </c>
      <c r="AG1361" s="1" t="s">
        <v>101</v>
      </c>
      <c r="AH1361" s="1" t="s">
        <v>93</v>
      </c>
      <c r="AI1361">
        <v>0</v>
      </c>
      <c r="AJ1361" s="1" t="s">
        <v>93</v>
      </c>
      <c r="AK1361">
        <v>0</v>
      </c>
      <c r="AL1361">
        <v>666</v>
      </c>
      <c r="AM1361">
        <v>666</v>
      </c>
      <c r="AN1361" s="1" t="s">
        <v>260</v>
      </c>
      <c r="AO1361" s="1" t="s">
        <v>91</v>
      </c>
      <c r="AP1361" s="1" t="s">
        <v>94</v>
      </c>
      <c r="AQ1361" s="1" t="s">
        <v>95</v>
      </c>
      <c r="AR1361">
        <v>1308</v>
      </c>
      <c r="AS1361">
        <v>1778</v>
      </c>
      <c r="AT1361">
        <v>0</v>
      </c>
      <c r="AU1361">
        <v>3086</v>
      </c>
      <c r="AV1361">
        <v>0</v>
      </c>
      <c r="AW1361">
        <v>0</v>
      </c>
      <c r="AX1361">
        <v>3</v>
      </c>
      <c r="AY1361">
        <v>1</v>
      </c>
      <c r="AZ1361">
        <v>4</v>
      </c>
      <c r="BA1361">
        <v>1</v>
      </c>
      <c r="BB1361" s="1" t="s">
        <v>91</v>
      </c>
      <c r="BC1361">
        <v>9</v>
      </c>
      <c r="BD1361" s="1" t="s">
        <v>113</v>
      </c>
      <c r="BE1361">
        <v>0</v>
      </c>
      <c r="BF1361" s="1" t="s">
        <v>99</v>
      </c>
      <c r="BG1361" s="1" t="s">
        <v>124</v>
      </c>
      <c r="BH1361">
        <v>2007</v>
      </c>
      <c r="BI1361" s="1" t="s">
        <v>93</v>
      </c>
      <c r="BJ1361">
        <v>3</v>
      </c>
      <c r="BK1361">
        <v>1200</v>
      </c>
      <c r="BL1361" s="1" t="s">
        <v>89</v>
      </c>
      <c r="BM1361" s="1" t="s">
        <v>89</v>
      </c>
      <c r="BN1361" s="1" t="s">
        <v>94</v>
      </c>
      <c r="BO1361">
        <v>0</v>
      </c>
      <c r="BP1361">
        <v>208</v>
      </c>
      <c r="BQ1361">
        <v>290</v>
      </c>
      <c r="BR1361">
        <v>0</v>
      </c>
      <c r="BS1361">
        <v>156</v>
      </c>
      <c r="BT1361">
        <v>0</v>
      </c>
      <c r="BU1361" s="1" t="s">
        <v>99</v>
      </c>
      <c r="BV1361" s="1" t="s">
        <v>99</v>
      </c>
      <c r="BW1361" s="1" t="s">
        <v>99</v>
      </c>
      <c r="BX1361">
        <v>0</v>
      </c>
      <c r="BY1361">
        <v>11</v>
      </c>
      <c r="BZ1361">
        <v>2007</v>
      </c>
      <c r="CA1361" s="1" t="s">
        <v>271</v>
      </c>
      <c r="CB1361" s="1" t="s">
        <v>277</v>
      </c>
      <c r="CC1361">
        <v>301600</v>
      </c>
    </row>
    <row r="1362" spans="1:81" x14ac:dyDescent="0.3">
      <c r="A1362">
        <v>535355100</v>
      </c>
      <c r="B1362">
        <v>50</v>
      </c>
      <c r="C1362" s="1" t="s">
        <v>252</v>
      </c>
      <c r="D1362">
        <v>50</v>
      </c>
      <c r="E1362">
        <v>7000</v>
      </c>
      <c r="F1362" s="1" t="s">
        <v>81</v>
      </c>
      <c r="G1362" s="1" t="s">
        <v>99</v>
      </c>
      <c r="H1362" s="1" t="s">
        <v>265</v>
      </c>
      <c r="I1362" s="1" t="s">
        <v>82</v>
      </c>
      <c r="J1362" s="1" t="s">
        <v>83</v>
      </c>
      <c r="K1362" s="1" t="s">
        <v>254</v>
      </c>
      <c r="L1362" s="1" t="s">
        <v>84</v>
      </c>
      <c r="M1362" s="1" t="s">
        <v>319</v>
      </c>
      <c r="N1362" s="1" t="s">
        <v>315</v>
      </c>
      <c r="O1362" s="1" t="s">
        <v>256</v>
      </c>
      <c r="P1362" s="1" t="s">
        <v>257</v>
      </c>
      <c r="Q1362" s="1" t="s">
        <v>136</v>
      </c>
      <c r="R1362">
        <v>6</v>
      </c>
      <c r="S1362">
        <v>6</v>
      </c>
      <c r="T1362">
        <v>1924</v>
      </c>
      <c r="U1362">
        <v>1950</v>
      </c>
      <c r="V1362" s="1" t="s">
        <v>268</v>
      </c>
      <c r="W1362" s="1" t="s">
        <v>86</v>
      </c>
      <c r="X1362" s="1" t="s">
        <v>105</v>
      </c>
      <c r="Y1362" s="1" t="s">
        <v>105</v>
      </c>
      <c r="Z1362" s="1" t="s">
        <v>269</v>
      </c>
      <c r="AA1362">
        <v>0</v>
      </c>
      <c r="AB1362" s="1" t="s">
        <v>89</v>
      </c>
      <c r="AC1362" s="1" t="s">
        <v>91</v>
      </c>
      <c r="AD1362" s="1" t="s">
        <v>157</v>
      </c>
      <c r="AE1362" s="1" t="s">
        <v>106</v>
      </c>
      <c r="AF1362" s="1" t="s">
        <v>89</v>
      </c>
      <c r="AG1362" s="1" t="s">
        <v>101</v>
      </c>
      <c r="AH1362" s="1" t="s">
        <v>115</v>
      </c>
      <c r="AI1362">
        <v>617</v>
      </c>
      <c r="AJ1362" s="1" t="s">
        <v>93</v>
      </c>
      <c r="AK1362">
        <v>0</v>
      </c>
      <c r="AL1362">
        <v>0</v>
      </c>
      <c r="AM1362">
        <v>617</v>
      </c>
      <c r="AN1362" s="1" t="s">
        <v>260</v>
      </c>
      <c r="AO1362" s="1" t="s">
        <v>91</v>
      </c>
      <c r="AP1362" s="1" t="s">
        <v>94</v>
      </c>
      <c r="AQ1362" s="1" t="s">
        <v>95</v>
      </c>
      <c r="AR1362">
        <v>865</v>
      </c>
      <c r="AS1362">
        <v>445</v>
      </c>
      <c r="AT1362">
        <v>0</v>
      </c>
      <c r="AU1362">
        <v>1310</v>
      </c>
      <c r="AV1362">
        <v>0</v>
      </c>
      <c r="AW1362">
        <v>0</v>
      </c>
      <c r="AX1362">
        <v>2</v>
      </c>
      <c r="AY1362">
        <v>0</v>
      </c>
      <c r="AZ1362">
        <v>2</v>
      </c>
      <c r="BA1362">
        <v>1</v>
      </c>
      <c r="BB1362" s="1" t="s">
        <v>89</v>
      </c>
      <c r="BC1362">
        <v>6</v>
      </c>
      <c r="BD1362" s="1" t="s">
        <v>113</v>
      </c>
      <c r="BE1362">
        <v>0</v>
      </c>
      <c r="BF1362" s="1" t="s">
        <v>99</v>
      </c>
      <c r="BG1362" s="1" t="s">
        <v>96</v>
      </c>
      <c r="BH1362">
        <v>1924</v>
      </c>
      <c r="BI1362" s="1" t="s">
        <v>93</v>
      </c>
      <c r="BJ1362">
        <v>1</v>
      </c>
      <c r="BK1362">
        <v>398</v>
      </c>
      <c r="BL1362" s="1" t="s">
        <v>89</v>
      </c>
      <c r="BM1362" s="1" t="s">
        <v>89</v>
      </c>
      <c r="BN1362" s="1" t="s">
        <v>94</v>
      </c>
      <c r="BO1362">
        <v>0</v>
      </c>
      <c r="BP1362">
        <v>0</v>
      </c>
      <c r="BQ1362">
        <v>126</v>
      </c>
      <c r="BR1362">
        <v>0</v>
      </c>
      <c r="BS1362">
        <v>0</v>
      </c>
      <c r="BT1362">
        <v>0</v>
      </c>
      <c r="BU1362" s="1" t="s">
        <v>99</v>
      </c>
      <c r="BV1362" s="1" t="s">
        <v>99</v>
      </c>
      <c r="BW1362" s="1" t="s">
        <v>99</v>
      </c>
      <c r="BX1362">
        <v>0</v>
      </c>
      <c r="BY1362">
        <v>5</v>
      </c>
      <c r="BZ1362">
        <v>2006</v>
      </c>
      <c r="CA1362" s="1" t="s">
        <v>286</v>
      </c>
      <c r="CB1362" s="1" t="s">
        <v>263</v>
      </c>
      <c r="CC1362">
        <v>112000</v>
      </c>
    </row>
    <row r="1363" spans="1:81" x14ac:dyDescent="0.3">
      <c r="A1363">
        <v>535375010</v>
      </c>
      <c r="B1363">
        <v>20</v>
      </c>
      <c r="C1363" s="1" t="s">
        <v>252</v>
      </c>
      <c r="D1363">
        <v>53</v>
      </c>
      <c r="E1363">
        <v>5470</v>
      </c>
      <c r="F1363" s="1" t="s">
        <v>81</v>
      </c>
      <c r="G1363" s="1" t="s">
        <v>99</v>
      </c>
      <c r="H1363" s="1" t="s">
        <v>265</v>
      </c>
      <c r="I1363" s="1" t="s">
        <v>82</v>
      </c>
      <c r="J1363" s="1" t="s">
        <v>83</v>
      </c>
      <c r="K1363" s="1" t="s">
        <v>266</v>
      </c>
      <c r="L1363" s="1" t="s">
        <v>84</v>
      </c>
      <c r="M1363" s="1" t="s">
        <v>319</v>
      </c>
      <c r="N1363" s="1" t="s">
        <v>256</v>
      </c>
      <c r="O1363" s="1" t="s">
        <v>256</v>
      </c>
      <c r="P1363" s="1" t="s">
        <v>257</v>
      </c>
      <c r="Q1363" s="1" t="s">
        <v>85</v>
      </c>
      <c r="R1363">
        <v>3</v>
      </c>
      <c r="S1363">
        <v>5</v>
      </c>
      <c r="T1363">
        <v>1958</v>
      </c>
      <c r="U1363">
        <v>1958</v>
      </c>
      <c r="V1363" s="1" t="s">
        <v>268</v>
      </c>
      <c r="W1363" s="1" t="s">
        <v>86</v>
      </c>
      <c r="X1363" s="1" t="s">
        <v>105</v>
      </c>
      <c r="Y1363" s="1" t="s">
        <v>105</v>
      </c>
      <c r="Z1363" s="1" t="s">
        <v>269</v>
      </c>
      <c r="AA1363">
        <v>0</v>
      </c>
      <c r="AB1363" s="1" t="s">
        <v>89</v>
      </c>
      <c r="AC1363" s="1" t="s">
        <v>89</v>
      </c>
      <c r="AD1363" s="1" t="s">
        <v>90</v>
      </c>
      <c r="AE1363" s="1" t="s">
        <v>89</v>
      </c>
      <c r="AF1363" s="1" t="s">
        <v>89</v>
      </c>
      <c r="AG1363" s="1" t="s">
        <v>101</v>
      </c>
      <c r="AH1363" s="1" t="s">
        <v>93</v>
      </c>
      <c r="AI1363">
        <v>0</v>
      </c>
      <c r="AJ1363" s="1" t="s">
        <v>93</v>
      </c>
      <c r="AK1363">
        <v>0</v>
      </c>
      <c r="AL1363">
        <v>792</v>
      </c>
      <c r="AM1363">
        <v>792</v>
      </c>
      <c r="AN1363" s="1" t="s">
        <v>260</v>
      </c>
      <c r="AO1363" s="1" t="s">
        <v>91</v>
      </c>
      <c r="AP1363" s="1" t="s">
        <v>94</v>
      </c>
      <c r="AQ1363" s="1" t="s">
        <v>140</v>
      </c>
      <c r="AR1363">
        <v>792</v>
      </c>
      <c r="AS1363">
        <v>0</v>
      </c>
      <c r="AT1363">
        <v>0</v>
      </c>
      <c r="AU1363">
        <v>792</v>
      </c>
      <c r="AV1363">
        <v>0</v>
      </c>
      <c r="AW1363">
        <v>0</v>
      </c>
      <c r="AX1363">
        <v>1</v>
      </c>
      <c r="AY1363">
        <v>0</v>
      </c>
      <c r="AZ1363">
        <v>2</v>
      </c>
      <c r="BA1363">
        <v>1</v>
      </c>
      <c r="BB1363" s="1" t="s">
        <v>89</v>
      </c>
      <c r="BC1363">
        <v>4</v>
      </c>
      <c r="BD1363" s="1" t="s">
        <v>261</v>
      </c>
      <c r="BE1363">
        <v>0</v>
      </c>
      <c r="BF1363" s="1" t="s">
        <v>99</v>
      </c>
      <c r="BG1363" s="1" t="s">
        <v>96</v>
      </c>
      <c r="BH1363">
        <v>1958</v>
      </c>
      <c r="BI1363" s="1" t="s">
        <v>93</v>
      </c>
      <c r="BJ1363">
        <v>1</v>
      </c>
      <c r="BK1363">
        <v>366</v>
      </c>
      <c r="BL1363" s="1" t="s">
        <v>106</v>
      </c>
      <c r="BM1363" s="1" t="s">
        <v>89</v>
      </c>
      <c r="BN1363" s="1" t="s">
        <v>94</v>
      </c>
      <c r="BO1363">
        <v>0</v>
      </c>
      <c r="BP1363">
        <v>90</v>
      </c>
      <c r="BQ1363">
        <v>0</v>
      </c>
      <c r="BR1363">
        <v>0</v>
      </c>
      <c r="BS1363">
        <v>0</v>
      </c>
      <c r="BT1363">
        <v>0</v>
      </c>
      <c r="BU1363" s="1" t="s">
        <v>99</v>
      </c>
      <c r="BV1363" s="1" t="s">
        <v>99</v>
      </c>
      <c r="BW1363" s="1" t="s">
        <v>99</v>
      </c>
      <c r="BX1363">
        <v>0</v>
      </c>
      <c r="BY1363">
        <v>8</v>
      </c>
      <c r="BZ1363">
        <v>2009</v>
      </c>
      <c r="CA1363" s="1" t="s">
        <v>271</v>
      </c>
      <c r="CB1363" s="1" t="s">
        <v>263</v>
      </c>
      <c r="CC1363">
        <v>99900</v>
      </c>
    </row>
    <row r="1364" spans="1:81" x14ac:dyDescent="0.3">
      <c r="A1364">
        <v>535375040</v>
      </c>
      <c r="B1364">
        <v>30</v>
      </c>
      <c r="C1364" s="1" t="s">
        <v>252</v>
      </c>
      <c r="D1364">
        <v>60</v>
      </c>
      <c r="E1364">
        <v>10410</v>
      </c>
      <c r="F1364" s="1" t="s">
        <v>81</v>
      </c>
      <c r="G1364" s="1" t="s">
        <v>133</v>
      </c>
      <c r="H1364" s="1" t="s">
        <v>265</v>
      </c>
      <c r="I1364" s="1" t="s">
        <v>82</v>
      </c>
      <c r="J1364" s="1" t="s">
        <v>83</v>
      </c>
      <c r="K1364" s="1" t="s">
        <v>266</v>
      </c>
      <c r="L1364" s="1" t="s">
        <v>84</v>
      </c>
      <c r="M1364" s="1" t="s">
        <v>319</v>
      </c>
      <c r="N1364" s="1" t="s">
        <v>256</v>
      </c>
      <c r="O1364" s="1" t="s">
        <v>256</v>
      </c>
      <c r="P1364" s="1" t="s">
        <v>257</v>
      </c>
      <c r="Q1364" s="1" t="s">
        <v>85</v>
      </c>
      <c r="R1364">
        <v>3</v>
      </c>
      <c r="S1364">
        <v>8</v>
      </c>
      <c r="T1364">
        <v>1930</v>
      </c>
      <c r="U1364">
        <v>2001</v>
      </c>
      <c r="V1364" s="1" t="s">
        <v>268</v>
      </c>
      <c r="W1364" s="1" t="s">
        <v>86</v>
      </c>
      <c r="X1364" s="1" t="s">
        <v>104</v>
      </c>
      <c r="Y1364" s="1" t="s">
        <v>104</v>
      </c>
      <c r="Z1364" s="1" t="s">
        <v>269</v>
      </c>
      <c r="AA1364">
        <v>0</v>
      </c>
      <c r="AB1364" s="1" t="s">
        <v>89</v>
      </c>
      <c r="AC1364" s="1" t="s">
        <v>91</v>
      </c>
      <c r="AD1364" s="1" t="s">
        <v>275</v>
      </c>
      <c r="AE1364" s="1" t="s">
        <v>89</v>
      </c>
      <c r="AF1364" s="1" t="s">
        <v>89</v>
      </c>
      <c r="AG1364" s="1" t="s">
        <v>101</v>
      </c>
      <c r="AH1364" s="1" t="s">
        <v>93</v>
      </c>
      <c r="AI1364">
        <v>0</v>
      </c>
      <c r="AJ1364" s="1" t="s">
        <v>93</v>
      </c>
      <c r="AK1364">
        <v>0</v>
      </c>
      <c r="AL1364">
        <v>713</v>
      </c>
      <c r="AM1364">
        <v>713</v>
      </c>
      <c r="AN1364" s="1" t="s">
        <v>260</v>
      </c>
      <c r="AO1364" s="1" t="s">
        <v>112</v>
      </c>
      <c r="AP1364" s="1" t="s">
        <v>94</v>
      </c>
      <c r="AQ1364" s="1" t="s">
        <v>95</v>
      </c>
      <c r="AR1364">
        <v>713</v>
      </c>
      <c r="AS1364">
        <v>0</v>
      </c>
      <c r="AT1364">
        <v>0</v>
      </c>
      <c r="AU1364">
        <v>713</v>
      </c>
      <c r="AV1364">
        <v>0</v>
      </c>
      <c r="AW1364">
        <v>0</v>
      </c>
      <c r="AX1364">
        <v>1</v>
      </c>
      <c r="AY1364">
        <v>0</v>
      </c>
      <c r="AZ1364">
        <v>2</v>
      </c>
      <c r="BA1364">
        <v>1</v>
      </c>
      <c r="BB1364" s="1" t="s">
        <v>91</v>
      </c>
      <c r="BC1364">
        <v>5</v>
      </c>
      <c r="BD1364" s="1" t="s">
        <v>261</v>
      </c>
      <c r="BE1364">
        <v>0</v>
      </c>
      <c r="BF1364" s="1" t="s">
        <v>99</v>
      </c>
      <c r="BG1364" s="1" t="s">
        <v>147</v>
      </c>
      <c r="BH1364">
        <v>1936</v>
      </c>
      <c r="BI1364" s="1" t="s">
        <v>93</v>
      </c>
      <c r="BJ1364">
        <v>1</v>
      </c>
      <c r="BK1364">
        <v>371</v>
      </c>
      <c r="BL1364" s="1" t="s">
        <v>106</v>
      </c>
      <c r="BM1364" s="1" t="s">
        <v>106</v>
      </c>
      <c r="BN1364" s="1" t="s">
        <v>144</v>
      </c>
      <c r="BO1364">
        <v>0</v>
      </c>
      <c r="BP1364">
        <v>75</v>
      </c>
      <c r="BQ1364">
        <v>161</v>
      </c>
      <c r="BR1364">
        <v>0</v>
      </c>
      <c r="BS1364">
        <v>0</v>
      </c>
      <c r="BT1364">
        <v>0</v>
      </c>
      <c r="BU1364" s="1" t="s">
        <v>99</v>
      </c>
      <c r="BV1364" s="1" t="s">
        <v>99</v>
      </c>
      <c r="BW1364" s="1" t="s">
        <v>99</v>
      </c>
      <c r="BX1364">
        <v>0</v>
      </c>
      <c r="BY1364">
        <v>10</v>
      </c>
      <c r="BZ1364">
        <v>2006</v>
      </c>
      <c r="CA1364" s="1" t="s">
        <v>271</v>
      </c>
      <c r="CB1364" s="1" t="s">
        <v>263</v>
      </c>
      <c r="CC1364">
        <v>99800</v>
      </c>
    </row>
    <row r="1365" spans="1:81" x14ac:dyDescent="0.3">
      <c r="A1365">
        <v>535375050</v>
      </c>
      <c r="B1365">
        <v>50</v>
      </c>
      <c r="C1365" s="1" t="s">
        <v>252</v>
      </c>
      <c r="D1365">
        <v>60</v>
      </c>
      <c r="E1365">
        <v>10410</v>
      </c>
      <c r="F1365" s="1" t="s">
        <v>81</v>
      </c>
      <c r="G1365" s="1" t="s">
        <v>99</v>
      </c>
      <c r="H1365" s="1" t="s">
        <v>265</v>
      </c>
      <c r="I1365" s="1" t="s">
        <v>82</v>
      </c>
      <c r="J1365" s="1" t="s">
        <v>83</v>
      </c>
      <c r="K1365" s="1" t="s">
        <v>266</v>
      </c>
      <c r="L1365" s="1" t="s">
        <v>84</v>
      </c>
      <c r="M1365" s="1" t="s">
        <v>319</v>
      </c>
      <c r="N1365" s="1" t="s">
        <v>256</v>
      </c>
      <c r="O1365" s="1" t="s">
        <v>256</v>
      </c>
      <c r="P1365" s="1" t="s">
        <v>257</v>
      </c>
      <c r="Q1365" s="1" t="s">
        <v>136</v>
      </c>
      <c r="R1365">
        <v>5</v>
      </c>
      <c r="S1365">
        <v>7</v>
      </c>
      <c r="T1365">
        <v>1916</v>
      </c>
      <c r="U1365">
        <v>1987</v>
      </c>
      <c r="V1365" s="1" t="s">
        <v>268</v>
      </c>
      <c r="W1365" s="1" t="s">
        <v>86</v>
      </c>
      <c r="X1365" s="1" t="s">
        <v>121</v>
      </c>
      <c r="Y1365" s="1" t="s">
        <v>121</v>
      </c>
      <c r="Z1365" s="1" t="s">
        <v>269</v>
      </c>
      <c r="AA1365">
        <v>0</v>
      </c>
      <c r="AB1365" s="1" t="s">
        <v>89</v>
      </c>
      <c r="AC1365" s="1" t="s">
        <v>89</v>
      </c>
      <c r="AD1365" s="1" t="s">
        <v>90</v>
      </c>
      <c r="AE1365" s="1" t="s">
        <v>106</v>
      </c>
      <c r="AF1365" s="1" t="s">
        <v>89</v>
      </c>
      <c r="AG1365" s="1" t="s">
        <v>101</v>
      </c>
      <c r="AH1365" s="1" t="s">
        <v>93</v>
      </c>
      <c r="AI1365">
        <v>0</v>
      </c>
      <c r="AJ1365" s="1" t="s">
        <v>93</v>
      </c>
      <c r="AK1365">
        <v>0</v>
      </c>
      <c r="AL1365">
        <v>660</v>
      </c>
      <c r="AM1365">
        <v>660</v>
      </c>
      <c r="AN1365" s="1" t="s">
        <v>260</v>
      </c>
      <c r="AO1365" s="1" t="s">
        <v>112</v>
      </c>
      <c r="AP1365" s="1" t="s">
        <v>94</v>
      </c>
      <c r="AQ1365" s="1" t="s">
        <v>95</v>
      </c>
      <c r="AR1365">
        <v>808</v>
      </c>
      <c r="AS1365">
        <v>704</v>
      </c>
      <c r="AT1365">
        <v>144</v>
      </c>
      <c r="AU1365">
        <v>1656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s="1" t="s">
        <v>89</v>
      </c>
      <c r="BC1365">
        <v>8</v>
      </c>
      <c r="BD1365" s="1" t="s">
        <v>141</v>
      </c>
      <c r="BE1365">
        <v>0</v>
      </c>
      <c r="BF1365" s="1" t="s">
        <v>99</v>
      </c>
      <c r="BG1365" s="1" t="s">
        <v>147</v>
      </c>
      <c r="BH1365">
        <v>1916</v>
      </c>
      <c r="BI1365" s="1" t="s">
        <v>93</v>
      </c>
      <c r="BJ1365">
        <v>1</v>
      </c>
      <c r="BK1365">
        <v>180</v>
      </c>
      <c r="BL1365" s="1" t="s">
        <v>106</v>
      </c>
      <c r="BM1365" s="1" t="s">
        <v>106</v>
      </c>
      <c r="BN1365" s="1" t="s">
        <v>144</v>
      </c>
      <c r="BO1365">
        <v>0</v>
      </c>
      <c r="BP1365">
        <v>0</v>
      </c>
      <c r="BQ1365">
        <v>0</v>
      </c>
      <c r="BR1365">
        <v>140</v>
      </c>
      <c r="BS1365">
        <v>0</v>
      </c>
      <c r="BT1365">
        <v>0</v>
      </c>
      <c r="BU1365" s="1" t="s">
        <v>99</v>
      </c>
      <c r="BV1365" s="1" t="s">
        <v>116</v>
      </c>
      <c r="BW1365" s="1" t="s">
        <v>99</v>
      </c>
      <c r="BX1365">
        <v>0</v>
      </c>
      <c r="BY1365">
        <v>8</v>
      </c>
      <c r="BZ1365">
        <v>2009</v>
      </c>
      <c r="CA1365" s="1" t="s">
        <v>271</v>
      </c>
      <c r="CB1365" s="1" t="s">
        <v>263</v>
      </c>
      <c r="CC1365">
        <v>135000</v>
      </c>
    </row>
    <row r="1366" spans="1:81" x14ac:dyDescent="0.3">
      <c r="A1366">
        <v>535375130</v>
      </c>
      <c r="B1366">
        <v>50</v>
      </c>
      <c r="C1366" s="1" t="s">
        <v>252</v>
      </c>
      <c r="D1366">
        <v>60</v>
      </c>
      <c r="E1366">
        <v>10134</v>
      </c>
      <c r="F1366" s="1" t="s">
        <v>81</v>
      </c>
      <c r="G1366" s="1" t="s">
        <v>99</v>
      </c>
      <c r="H1366" s="1" t="s">
        <v>265</v>
      </c>
      <c r="I1366" s="1" t="s">
        <v>82</v>
      </c>
      <c r="J1366" s="1" t="s">
        <v>83</v>
      </c>
      <c r="K1366" s="1" t="s">
        <v>266</v>
      </c>
      <c r="L1366" s="1" t="s">
        <v>84</v>
      </c>
      <c r="M1366" s="1" t="s">
        <v>319</v>
      </c>
      <c r="N1366" s="1" t="s">
        <v>256</v>
      </c>
      <c r="O1366" s="1" t="s">
        <v>256</v>
      </c>
      <c r="P1366" s="1" t="s">
        <v>257</v>
      </c>
      <c r="Q1366" s="1" t="s">
        <v>136</v>
      </c>
      <c r="R1366">
        <v>5</v>
      </c>
      <c r="S1366">
        <v>6</v>
      </c>
      <c r="T1366">
        <v>1940</v>
      </c>
      <c r="U1366">
        <v>1950</v>
      </c>
      <c r="V1366" s="1" t="s">
        <v>268</v>
      </c>
      <c r="W1366" s="1" t="s">
        <v>86</v>
      </c>
      <c r="X1366" s="1" t="s">
        <v>105</v>
      </c>
      <c r="Y1366" s="1" t="s">
        <v>105</v>
      </c>
      <c r="Z1366" s="1" t="s">
        <v>269</v>
      </c>
      <c r="AA1366">
        <v>0</v>
      </c>
      <c r="AB1366" s="1" t="s">
        <v>89</v>
      </c>
      <c r="AC1366" s="1" t="s">
        <v>89</v>
      </c>
      <c r="AD1366" s="1" t="s">
        <v>90</v>
      </c>
      <c r="AE1366" s="1" t="s">
        <v>89</v>
      </c>
      <c r="AF1366" s="1" t="s">
        <v>89</v>
      </c>
      <c r="AG1366" s="1" t="s">
        <v>101</v>
      </c>
      <c r="AH1366" s="1" t="s">
        <v>93</v>
      </c>
      <c r="AI1366">
        <v>0</v>
      </c>
      <c r="AJ1366" s="1" t="s">
        <v>93</v>
      </c>
      <c r="AK1366">
        <v>0</v>
      </c>
      <c r="AL1366">
        <v>735</v>
      </c>
      <c r="AM1366">
        <v>735</v>
      </c>
      <c r="AN1366" s="1" t="s">
        <v>260</v>
      </c>
      <c r="AO1366" s="1" t="s">
        <v>91</v>
      </c>
      <c r="AP1366" s="1" t="s">
        <v>94</v>
      </c>
      <c r="AQ1366" s="1" t="s">
        <v>140</v>
      </c>
      <c r="AR1366">
        <v>735</v>
      </c>
      <c r="AS1366">
        <v>299</v>
      </c>
      <c r="AT1366">
        <v>0</v>
      </c>
      <c r="AU1366">
        <v>1034</v>
      </c>
      <c r="AV1366">
        <v>0</v>
      </c>
      <c r="AW1366">
        <v>0</v>
      </c>
      <c r="AX1366">
        <v>1</v>
      </c>
      <c r="AY1366">
        <v>0</v>
      </c>
      <c r="AZ1366">
        <v>2</v>
      </c>
      <c r="BA1366">
        <v>1</v>
      </c>
      <c r="BB1366" s="1" t="s">
        <v>89</v>
      </c>
      <c r="BC1366">
        <v>5</v>
      </c>
      <c r="BD1366" s="1" t="s">
        <v>261</v>
      </c>
      <c r="BE1366">
        <v>0</v>
      </c>
      <c r="BF1366" s="1" t="s">
        <v>99</v>
      </c>
      <c r="BG1366" s="1" t="s">
        <v>147</v>
      </c>
      <c r="BH1366">
        <v>1940</v>
      </c>
      <c r="BI1366" s="1" t="s">
        <v>93</v>
      </c>
      <c r="BJ1366">
        <v>1</v>
      </c>
      <c r="BK1366">
        <v>240</v>
      </c>
      <c r="BL1366" s="1" t="s">
        <v>89</v>
      </c>
      <c r="BM1366" s="1" t="s">
        <v>89</v>
      </c>
      <c r="BN1366" s="1" t="s">
        <v>94</v>
      </c>
      <c r="BO1366">
        <v>0</v>
      </c>
      <c r="BP1366">
        <v>39</v>
      </c>
      <c r="BQ1366">
        <v>0</v>
      </c>
      <c r="BR1366">
        <v>0</v>
      </c>
      <c r="BS1366">
        <v>0</v>
      </c>
      <c r="BT1366">
        <v>0</v>
      </c>
      <c r="BU1366" s="1" t="s">
        <v>99</v>
      </c>
      <c r="BV1366" s="1" t="s">
        <v>99</v>
      </c>
      <c r="BW1366" s="1" t="s">
        <v>99</v>
      </c>
      <c r="BX1366">
        <v>0</v>
      </c>
      <c r="BY1366">
        <v>7</v>
      </c>
      <c r="BZ1366">
        <v>2007</v>
      </c>
      <c r="CA1366" s="1" t="s">
        <v>271</v>
      </c>
      <c r="CB1366" s="1" t="s">
        <v>263</v>
      </c>
      <c r="CC1366">
        <v>109000</v>
      </c>
    </row>
    <row r="1367" spans="1:81" x14ac:dyDescent="0.3">
      <c r="A1367">
        <v>535375140</v>
      </c>
      <c r="B1367">
        <v>20</v>
      </c>
      <c r="C1367" s="1" t="s">
        <v>252</v>
      </c>
      <c r="D1367">
        <v>60</v>
      </c>
      <c r="E1367">
        <v>10122</v>
      </c>
      <c r="F1367" s="1" t="s">
        <v>81</v>
      </c>
      <c r="G1367" s="1" t="s">
        <v>99</v>
      </c>
      <c r="H1367" s="1" t="s">
        <v>265</v>
      </c>
      <c r="I1367" s="1" t="s">
        <v>82</v>
      </c>
      <c r="J1367" s="1" t="s">
        <v>83</v>
      </c>
      <c r="K1367" s="1" t="s">
        <v>266</v>
      </c>
      <c r="L1367" s="1" t="s">
        <v>84</v>
      </c>
      <c r="M1367" s="1" t="s">
        <v>319</v>
      </c>
      <c r="N1367" s="1" t="s">
        <v>256</v>
      </c>
      <c r="O1367" s="1" t="s">
        <v>256</v>
      </c>
      <c r="P1367" s="1" t="s">
        <v>257</v>
      </c>
      <c r="Q1367" s="1" t="s">
        <v>85</v>
      </c>
      <c r="R1367">
        <v>4</v>
      </c>
      <c r="S1367">
        <v>6</v>
      </c>
      <c r="T1367">
        <v>1948</v>
      </c>
      <c r="U1367">
        <v>1950</v>
      </c>
      <c r="V1367" s="1" t="s">
        <v>268</v>
      </c>
      <c r="W1367" s="1" t="s">
        <v>86</v>
      </c>
      <c r="X1367" s="1" t="s">
        <v>105</v>
      </c>
      <c r="Y1367" s="1" t="s">
        <v>105</v>
      </c>
      <c r="Z1367" s="1" t="s">
        <v>269</v>
      </c>
      <c r="AA1367">
        <v>0</v>
      </c>
      <c r="AB1367" s="1" t="s">
        <v>89</v>
      </c>
      <c r="AC1367" s="1" t="s">
        <v>89</v>
      </c>
      <c r="AD1367" s="1" t="s">
        <v>289</v>
      </c>
      <c r="AE1367" s="1" t="s">
        <v>138</v>
      </c>
      <c r="AF1367" s="1" t="s">
        <v>138</v>
      </c>
      <c r="AG1367" s="1" t="s">
        <v>138</v>
      </c>
      <c r="AH1367" s="1" t="s">
        <v>138</v>
      </c>
      <c r="AJ1367" s="1" t="s">
        <v>138</v>
      </c>
      <c r="AN1367" s="1" t="s">
        <v>260</v>
      </c>
      <c r="AO1367" s="1" t="s">
        <v>89</v>
      </c>
      <c r="AP1367" s="1" t="s">
        <v>144</v>
      </c>
      <c r="AQ1367" s="1" t="s">
        <v>95</v>
      </c>
      <c r="AR1367">
        <v>869</v>
      </c>
      <c r="AS1367">
        <v>0</v>
      </c>
      <c r="AT1367">
        <v>0</v>
      </c>
      <c r="AU1367">
        <v>869</v>
      </c>
      <c r="AX1367">
        <v>1</v>
      </c>
      <c r="AY1367">
        <v>0</v>
      </c>
      <c r="AZ1367">
        <v>1</v>
      </c>
      <c r="BA1367">
        <v>1</v>
      </c>
      <c r="BB1367" s="1" t="s">
        <v>89</v>
      </c>
      <c r="BC1367">
        <v>3</v>
      </c>
      <c r="BD1367" s="1" t="s">
        <v>261</v>
      </c>
      <c r="BE1367">
        <v>0</v>
      </c>
      <c r="BF1367" s="1" t="s">
        <v>99</v>
      </c>
      <c r="BG1367" s="1" t="s">
        <v>138</v>
      </c>
      <c r="BI1367" s="1" t="s">
        <v>138</v>
      </c>
      <c r="BL1367" s="1" t="s">
        <v>138</v>
      </c>
      <c r="BM1367" s="1" t="s">
        <v>138</v>
      </c>
      <c r="BN1367" s="1" t="s">
        <v>144</v>
      </c>
      <c r="BO1367">
        <v>0</v>
      </c>
      <c r="BP1367">
        <v>0</v>
      </c>
      <c r="BQ1367">
        <v>66</v>
      </c>
      <c r="BR1367">
        <v>0</v>
      </c>
      <c r="BS1367">
        <v>0</v>
      </c>
      <c r="BU1367" s="1" t="s">
        <v>138</v>
      </c>
      <c r="BV1367" s="1" t="s">
        <v>132</v>
      </c>
      <c r="BW1367" s="1" t="s">
        <v>138</v>
      </c>
      <c r="BY1367">
        <v>8</v>
      </c>
      <c r="BZ1367">
        <v>2008</v>
      </c>
      <c r="CA1367" s="1" t="s">
        <v>271</v>
      </c>
      <c r="CB1367" s="1" t="s">
        <v>263</v>
      </c>
      <c r="CC1367">
        <v>89900</v>
      </c>
    </row>
    <row r="1368" spans="1:81" x14ac:dyDescent="0.3">
      <c r="A1368">
        <v>535375160</v>
      </c>
      <c r="B1368">
        <v>50</v>
      </c>
      <c r="C1368" s="1" t="s">
        <v>252</v>
      </c>
      <c r="D1368">
        <v>45</v>
      </c>
      <c r="E1368">
        <v>7506</v>
      </c>
      <c r="F1368" s="1" t="s">
        <v>81</v>
      </c>
      <c r="G1368" s="1" t="s">
        <v>99</v>
      </c>
      <c r="H1368" s="1" t="s">
        <v>265</v>
      </c>
      <c r="I1368" s="1" t="s">
        <v>82</v>
      </c>
      <c r="J1368" s="1" t="s">
        <v>83</v>
      </c>
      <c r="K1368" s="1" t="s">
        <v>254</v>
      </c>
      <c r="L1368" s="1" t="s">
        <v>84</v>
      </c>
      <c r="M1368" s="1" t="s">
        <v>319</v>
      </c>
      <c r="N1368" s="1" t="s">
        <v>256</v>
      </c>
      <c r="O1368" s="1" t="s">
        <v>256</v>
      </c>
      <c r="P1368" s="1" t="s">
        <v>257</v>
      </c>
      <c r="Q1368" s="1" t="s">
        <v>136</v>
      </c>
      <c r="R1368">
        <v>5</v>
      </c>
      <c r="S1368">
        <v>8</v>
      </c>
      <c r="T1368">
        <v>1925</v>
      </c>
      <c r="U1368">
        <v>1950</v>
      </c>
      <c r="V1368" s="1" t="s">
        <v>268</v>
      </c>
      <c r="W1368" s="1" t="s">
        <v>86</v>
      </c>
      <c r="X1368" s="1" t="s">
        <v>104</v>
      </c>
      <c r="Y1368" s="1" t="s">
        <v>104</v>
      </c>
      <c r="Z1368" s="1" t="s">
        <v>269</v>
      </c>
      <c r="AA1368">
        <v>0</v>
      </c>
      <c r="AB1368" s="1" t="s">
        <v>89</v>
      </c>
      <c r="AC1368" s="1" t="s">
        <v>91</v>
      </c>
      <c r="AD1368" s="1" t="s">
        <v>275</v>
      </c>
      <c r="AE1368" s="1" t="s">
        <v>89</v>
      </c>
      <c r="AF1368" s="1" t="s">
        <v>89</v>
      </c>
      <c r="AG1368" s="1" t="s">
        <v>101</v>
      </c>
      <c r="AH1368" s="1" t="s">
        <v>93</v>
      </c>
      <c r="AI1368">
        <v>0</v>
      </c>
      <c r="AJ1368" s="1" t="s">
        <v>93</v>
      </c>
      <c r="AK1368">
        <v>0</v>
      </c>
      <c r="AL1368">
        <v>747</v>
      </c>
      <c r="AM1368">
        <v>747</v>
      </c>
      <c r="AN1368" s="1" t="s">
        <v>260</v>
      </c>
      <c r="AO1368" s="1" t="s">
        <v>89</v>
      </c>
      <c r="AP1368" s="1" t="s">
        <v>94</v>
      </c>
      <c r="AQ1368" s="1" t="s">
        <v>95</v>
      </c>
      <c r="AR1368">
        <v>747</v>
      </c>
      <c r="AS1368">
        <v>412</v>
      </c>
      <c r="AT1368">
        <v>0</v>
      </c>
      <c r="AU1368">
        <v>1159</v>
      </c>
      <c r="AV1368">
        <v>0</v>
      </c>
      <c r="AW1368">
        <v>0</v>
      </c>
      <c r="AX1368">
        <v>1</v>
      </c>
      <c r="AY1368">
        <v>0</v>
      </c>
      <c r="AZ1368">
        <v>3</v>
      </c>
      <c r="BA1368">
        <v>1</v>
      </c>
      <c r="BB1368" s="1" t="s">
        <v>89</v>
      </c>
      <c r="BC1368">
        <v>5</v>
      </c>
      <c r="BD1368" s="1" t="s">
        <v>261</v>
      </c>
      <c r="BE1368">
        <v>0</v>
      </c>
      <c r="BF1368" s="1" t="s">
        <v>99</v>
      </c>
      <c r="BG1368" s="1" t="s">
        <v>147</v>
      </c>
      <c r="BH1368">
        <v>1932</v>
      </c>
      <c r="BI1368" s="1" t="s">
        <v>93</v>
      </c>
      <c r="BJ1368">
        <v>1</v>
      </c>
      <c r="BK1368">
        <v>288</v>
      </c>
      <c r="BL1368" s="1" t="s">
        <v>106</v>
      </c>
      <c r="BM1368" s="1" t="s">
        <v>89</v>
      </c>
      <c r="BN1368" s="1" t="s">
        <v>144</v>
      </c>
      <c r="BO1368">
        <v>84</v>
      </c>
      <c r="BP1368">
        <v>0</v>
      </c>
      <c r="BQ1368">
        <v>96</v>
      </c>
      <c r="BR1368">
        <v>0</v>
      </c>
      <c r="BS1368">
        <v>0</v>
      </c>
      <c r="BT1368">
        <v>0</v>
      </c>
      <c r="BU1368" s="1" t="s">
        <v>99</v>
      </c>
      <c r="BV1368" s="1" t="s">
        <v>99</v>
      </c>
      <c r="BW1368" s="1" t="s">
        <v>99</v>
      </c>
      <c r="BX1368">
        <v>0</v>
      </c>
      <c r="BY1368">
        <v>5</v>
      </c>
      <c r="BZ1368">
        <v>2008</v>
      </c>
      <c r="CA1368" s="1" t="s">
        <v>271</v>
      </c>
      <c r="CB1368" s="1" t="s">
        <v>263</v>
      </c>
      <c r="CC1368">
        <v>114000</v>
      </c>
    </row>
    <row r="1369" spans="1:81" x14ac:dyDescent="0.3">
      <c r="A1369">
        <v>535376010</v>
      </c>
      <c r="B1369">
        <v>45</v>
      </c>
      <c r="C1369" s="1" t="s">
        <v>252</v>
      </c>
      <c r="D1369">
        <v>55</v>
      </c>
      <c r="E1369">
        <v>5500</v>
      </c>
      <c r="F1369" s="1" t="s">
        <v>81</v>
      </c>
      <c r="G1369" s="1" t="s">
        <v>99</v>
      </c>
      <c r="H1369" s="1" t="s">
        <v>265</v>
      </c>
      <c r="I1369" s="1" t="s">
        <v>82</v>
      </c>
      <c r="J1369" s="1" t="s">
        <v>83</v>
      </c>
      <c r="K1369" s="1" t="s">
        <v>266</v>
      </c>
      <c r="L1369" s="1" t="s">
        <v>84</v>
      </c>
      <c r="M1369" s="1" t="s">
        <v>319</v>
      </c>
      <c r="N1369" s="1" t="s">
        <v>256</v>
      </c>
      <c r="O1369" s="1" t="s">
        <v>256</v>
      </c>
      <c r="P1369" s="1" t="s">
        <v>257</v>
      </c>
      <c r="Q1369" s="1" t="s">
        <v>166</v>
      </c>
      <c r="R1369">
        <v>4</v>
      </c>
      <c r="S1369">
        <v>6</v>
      </c>
      <c r="T1369">
        <v>1956</v>
      </c>
      <c r="U1369">
        <v>1956</v>
      </c>
      <c r="V1369" s="1" t="s">
        <v>268</v>
      </c>
      <c r="W1369" s="1" t="s">
        <v>86</v>
      </c>
      <c r="X1369" s="1" t="s">
        <v>105</v>
      </c>
      <c r="Y1369" s="1" t="s">
        <v>105</v>
      </c>
      <c r="Z1369" s="1" t="s">
        <v>269</v>
      </c>
      <c r="AA1369">
        <v>0</v>
      </c>
      <c r="AB1369" s="1" t="s">
        <v>89</v>
      </c>
      <c r="AC1369" s="1" t="s">
        <v>89</v>
      </c>
      <c r="AD1369" s="1" t="s">
        <v>90</v>
      </c>
      <c r="AE1369" s="1" t="s">
        <v>89</v>
      </c>
      <c r="AF1369" s="1" t="s">
        <v>89</v>
      </c>
      <c r="AG1369" s="1" t="s">
        <v>101</v>
      </c>
      <c r="AH1369" s="1" t="s">
        <v>93</v>
      </c>
      <c r="AI1369">
        <v>0</v>
      </c>
      <c r="AJ1369" s="1" t="s">
        <v>93</v>
      </c>
      <c r="AK1369">
        <v>0</v>
      </c>
      <c r="AL1369">
        <v>882</v>
      </c>
      <c r="AM1369">
        <v>882</v>
      </c>
      <c r="AN1369" s="1" t="s">
        <v>260</v>
      </c>
      <c r="AO1369" s="1" t="s">
        <v>112</v>
      </c>
      <c r="AP1369" s="1" t="s">
        <v>94</v>
      </c>
      <c r="AQ1369" s="1" t="s">
        <v>95</v>
      </c>
      <c r="AR1369">
        <v>882</v>
      </c>
      <c r="AS1369">
        <v>0</v>
      </c>
      <c r="AT1369">
        <v>0</v>
      </c>
      <c r="AU1369">
        <v>882</v>
      </c>
      <c r="AV1369">
        <v>0</v>
      </c>
      <c r="AW1369">
        <v>0</v>
      </c>
      <c r="AX1369">
        <v>1</v>
      </c>
      <c r="AY1369">
        <v>0</v>
      </c>
      <c r="AZ1369">
        <v>1</v>
      </c>
      <c r="BA1369">
        <v>1</v>
      </c>
      <c r="BB1369" s="1" t="s">
        <v>89</v>
      </c>
      <c r="BC1369">
        <v>4</v>
      </c>
      <c r="BD1369" s="1" t="s">
        <v>261</v>
      </c>
      <c r="BE1369">
        <v>0</v>
      </c>
      <c r="BF1369" s="1" t="s">
        <v>99</v>
      </c>
      <c r="BG1369" s="1" t="s">
        <v>99</v>
      </c>
      <c r="BH1369">
        <v>0</v>
      </c>
      <c r="BI1369" s="1" t="s">
        <v>99</v>
      </c>
      <c r="BJ1369">
        <v>0</v>
      </c>
      <c r="BK1369">
        <v>0</v>
      </c>
      <c r="BL1369" s="1" t="s">
        <v>99</v>
      </c>
      <c r="BM1369" s="1" t="s">
        <v>99</v>
      </c>
      <c r="BN1369" s="1" t="s">
        <v>94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 s="1" t="s">
        <v>99</v>
      </c>
      <c r="BV1369" s="1" t="s">
        <v>116</v>
      </c>
      <c r="BW1369" s="1" t="s">
        <v>99</v>
      </c>
      <c r="BX1369">
        <v>0</v>
      </c>
      <c r="BY1369">
        <v>4</v>
      </c>
      <c r="BZ1369">
        <v>2007</v>
      </c>
      <c r="CA1369" s="1" t="s">
        <v>271</v>
      </c>
      <c r="CB1369" s="1" t="s">
        <v>263</v>
      </c>
      <c r="CC1369">
        <v>103200</v>
      </c>
    </row>
    <row r="1370" spans="1:81" x14ac:dyDescent="0.3">
      <c r="A1370">
        <v>535376060</v>
      </c>
      <c r="B1370">
        <v>60</v>
      </c>
      <c r="C1370" s="1" t="s">
        <v>252</v>
      </c>
      <c r="D1370">
        <v>60</v>
      </c>
      <c r="E1370">
        <v>10800</v>
      </c>
      <c r="F1370" s="1" t="s">
        <v>81</v>
      </c>
      <c r="G1370" s="1" t="s">
        <v>99</v>
      </c>
      <c r="H1370" s="1" t="s">
        <v>265</v>
      </c>
      <c r="I1370" s="1" t="s">
        <v>82</v>
      </c>
      <c r="J1370" s="1" t="s">
        <v>83</v>
      </c>
      <c r="K1370" s="1" t="s">
        <v>266</v>
      </c>
      <c r="L1370" s="1" t="s">
        <v>84</v>
      </c>
      <c r="M1370" s="1" t="s">
        <v>319</v>
      </c>
      <c r="N1370" s="1" t="s">
        <v>256</v>
      </c>
      <c r="O1370" s="1" t="s">
        <v>256</v>
      </c>
      <c r="P1370" s="1" t="s">
        <v>257</v>
      </c>
      <c r="Q1370" s="1" t="s">
        <v>122</v>
      </c>
      <c r="R1370">
        <v>5</v>
      </c>
      <c r="S1370">
        <v>7</v>
      </c>
      <c r="T1370">
        <v>1939</v>
      </c>
      <c r="U1370">
        <v>2006</v>
      </c>
      <c r="V1370" s="1" t="s">
        <v>268</v>
      </c>
      <c r="W1370" s="1" t="s">
        <v>86</v>
      </c>
      <c r="X1370" s="1" t="s">
        <v>104</v>
      </c>
      <c r="Y1370" s="1" t="s">
        <v>104</v>
      </c>
      <c r="Z1370" s="1" t="s">
        <v>269</v>
      </c>
      <c r="AA1370">
        <v>0</v>
      </c>
      <c r="AB1370" s="1" t="s">
        <v>89</v>
      </c>
      <c r="AC1370" s="1" t="s">
        <v>91</v>
      </c>
      <c r="AD1370" s="1" t="s">
        <v>157</v>
      </c>
      <c r="AE1370" s="1" t="s">
        <v>89</v>
      </c>
      <c r="AF1370" s="1" t="s">
        <v>89</v>
      </c>
      <c r="AG1370" s="1" t="s">
        <v>101</v>
      </c>
      <c r="AH1370" s="1" t="s">
        <v>93</v>
      </c>
      <c r="AI1370">
        <v>0</v>
      </c>
      <c r="AJ1370" s="1" t="s">
        <v>93</v>
      </c>
      <c r="AK1370">
        <v>0</v>
      </c>
      <c r="AL1370">
        <v>676</v>
      </c>
      <c r="AM1370">
        <v>676</v>
      </c>
      <c r="AN1370" s="1" t="s">
        <v>260</v>
      </c>
      <c r="AO1370" s="1" t="s">
        <v>112</v>
      </c>
      <c r="AP1370" s="1" t="s">
        <v>94</v>
      </c>
      <c r="AQ1370" s="1" t="s">
        <v>95</v>
      </c>
      <c r="AR1370">
        <v>676</v>
      </c>
      <c r="AS1370">
        <v>676</v>
      </c>
      <c r="AT1370">
        <v>0</v>
      </c>
      <c r="AU1370">
        <v>1352</v>
      </c>
      <c r="AV1370">
        <v>0</v>
      </c>
      <c r="AW1370">
        <v>1</v>
      </c>
      <c r="AX1370">
        <v>2</v>
      </c>
      <c r="AY1370">
        <v>0</v>
      </c>
      <c r="AZ1370">
        <v>4</v>
      </c>
      <c r="BA1370">
        <v>1</v>
      </c>
      <c r="BB1370" s="1" t="s">
        <v>91</v>
      </c>
      <c r="BC1370">
        <v>7</v>
      </c>
      <c r="BD1370" s="1" t="s">
        <v>261</v>
      </c>
      <c r="BE1370">
        <v>0</v>
      </c>
      <c r="BF1370" s="1" t="s">
        <v>99</v>
      </c>
      <c r="BG1370" s="1" t="s">
        <v>147</v>
      </c>
      <c r="BH1370">
        <v>1939</v>
      </c>
      <c r="BI1370" s="1" t="s">
        <v>93</v>
      </c>
      <c r="BJ1370">
        <v>2</v>
      </c>
      <c r="BK1370">
        <v>720</v>
      </c>
      <c r="BL1370" s="1" t="s">
        <v>89</v>
      </c>
      <c r="BM1370" s="1" t="s">
        <v>89</v>
      </c>
      <c r="BN1370" s="1" t="s">
        <v>94</v>
      </c>
      <c r="BO1370">
        <v>187</v>
      </c>
      <c r="BP1370">
        <v>0</v>
      </c>
      <c r="BQ1370">
        <v>128</v>
      </c>
      <c r="BR1370">
        <v>0</v>
      </c>
      <c r="BS1370">
        <v>0</v>
      </c>
      <c r="BT1370">
        <v>0</v>
      </c>
      <c r="BU1370" s="1" t="s">
        <v>99</v>
      </c>
      <c r="BV1370" s="1" t="s">
        <v>99</v>
      </c>
      <c r="BW1370" s="1" t="s">
        <v>99</v>
      </c>
      <c r="BX1370">
        <v>0</v>
      </c>
      <c r="BY1370">
        <v>8</v>
      </c>
      <c r="BZ1370">
        <v>2009</v>
      </c>
      <c r="CA1370" s="1" t="s">
        <v>271</v>
      </c>
      <c r="CB1370" s="1" t="s">
        <v>263</v>
      </c>
      <c r="CC1370">
        <v>149000</v>
      </c>
    </row>
    <row r="1371" spans="1:81" x14ac:dyDescent="0.3">
      <c r="A1371">
        <v>535376090</v>
      </c>
      <c r="B1371">
        <v>20</v>
      </c>
      <c r="C1371" s="1" t="s">
        <v>252</v>
      </c>
      <c r="D1371">
        <v>90</v>
      </c>
      <c r="E1371">
        <v>5400</v>
      </c>
      <c r="F1371" s="1" t="s">
        <v>81</v>
      </c>
      <c r="G1371" s="1" t="s">
        <v>99</v>
      </c>
      <c r="H1371" s="1" t="s">
        <v>265</v>
      </c>
      <c r="I1371" s="1" t="s">
        <v>82</v>
      </c>
      <c r="J1371" s="1" t="s">
        <v>83</v>
      </c>
      <c r="K1371" s="1" t="s">
        <v>266</v>
      </c>
      <c r="L1371" s="1" t="s">
        <v>84</v>
      </c>
      <c r="M1371" s="1" t="s">
        <v>319</v>
      </c>
      <c r="N1371" s="1" t="s">
        <v>256</v>
      </c>
      <c r="O1371" s="1" t="s">
        <v>256</v>
      </c>
      <c r="P1371" s="1" t="s">
        <v>257</v>
      </c>
      <c r="Q1371" s="1" t="s">
        <v>85</v>
      </c>
      <c r="R1371">
        <v>5</v>
      </c>
      <c r="S1371">
        <v>7</v>
      </c>
      <c r="T1371">
        <v>1954</v>
      </c>
      <c r="U1371">
        <v>2000</v>
      </c>
      <c r="V1371" s="1" t="s">
        <v>268</v>
      </c>
      <c r="W1371" s="1" t="s">
        <v>86</v>
      </c>
      <c r="X1371" s="1" t="s">
        <v>105</v>
      </c>
      <c r="Y1371" s="1" t="s">
        <v>105</v>
      </c>
      <c r="Z1371" s="1" t="s">
        <v>269</v>
      </c>
      <c r="AA1371">
        <v>0</v>
      </c>
      <c r="AB1371" s="1" t="s">
        <v>89</v>
      </c>
      <c r="AC1371" s="1" t="s">
        <v>91</v>
      </c>
      <c r="AD1371" s="1" t="s">
        <v>90</v>
      </c>
      <c r="AE1371" s="1" t="s">
        <v>89</v>
      </c>
      <c r="AF1371" s="1" t="s">
        <v>89</v>
      </c>
      <c r="AG1371" s="1" t="s">
        <v>101</v>
      </c>
      <c r="AH1371" s="1" t="s">
        <v>102</v>
      </c>
      <c r="AI1371">
        <v>415</v>
      </c>
      <c r="AJ1371" s="1" t="s">
        <v>93</v>
      </c>
      <c r="AK1371">
        <v>0</v>
      </c>
      <c r="AL1371">
        <v>418</v>
      </c>
      <c r="AM1371">
        <v>833</v>
      </c>
      <c r="AN1371" s="1" t="s">
        <v>260</v>
      </c>
      <c r="AO1371" s="1" t="s">
        <v>112</v>
      </c>
      <c r="AP1371" s="1" t="s">
        <v>94</v>
      </c>
      <c r="AQ1371" s="1" t="s">
        <v>95</v>
      </c>
      <c r="AR1371">
        <v>833</v>
      </c>
      <c r="AS1371">
        <v>0</v>
      </c>
      <c r="AT1371">
        <v>0</v>
      </c>
      <c r="AU1371">
        <v>833</v>
      </c>
      <c r="AV1371">
        <v>0</v>
      </c>
      <c r="AW1371">
        <v>0</v>
      </c>
      <c r="AX1371">
        <v>1</v>
      </c>
      <c r="AY1371">
        <v>0</v>
      </c>
      <c r="AZ1371">
        <v>2</v>
      </c>
      <c r="BA1371">
        <v>1</v>
      </c>
      <c r="BB1371" s="1" t="s">
        <v>91</v>
      </c>
      <c r="BC1371">
        <v>4</v>
      </c>
      <c r="BD1371" s="1" t="s">
        <v>261</v>
      </c>
      <c r="BE1371">
        <v>0</v>
      </c>
      <c r="BF1371" s="1" t="s">
        <v>99</v>
      </c>
      <c r="BG1371" s="1" t="s">
        <v>147</v>
      </c>
      <c r="BH1371">
        <v>1955</v>
      </c>
      <c r="BI1371" s="1" t="s">
        <v>93</v>
      </c>
      <c r="BJ1371">
        <v>1</v>
      </c>
      <c r="BK1371">
        <v>326</v>
      </c>
      <c r="BL1371" s="1" t="s">
        <v>89</v>
      </c>
      <c r="BM1371" s="1" t="s">
        <v>89</v>
      </c>
      <c r="BN1371" s="1" t="s">
        <v>94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 s="1" t="s">
        <v>99</v>
      </c>
      <c r="BV1371" s="1" t="s">
        <v>116</v>
      </c>
      <c r="BW1371" s="1" t="s">
        <v>99</v>
      </c>
      <c r="BX1371">
        <v>0</v>
      </c>
      <c r="BY1371">
        <v>8</v>
      </c>
      <c r="BZ1371">
        <v>2006</v>
      </c>
      <c r="CA1371" s="1" t="s">
        <v>271</v>
      </c>
      <c r="CB1371" s="1" t="s">
        <v>263</v>
      </c>
      <c r="CC1371">
        <v>117000</v>
      </c>
    </row>
    <row r="1372" spans="1:81" x14ac:dyDescent="0.3">
      <c r="A1372">
        <v>535376100</v>
      </c>
      <c r="B1372">
        <v>30</v>
      </c>
      <c r="C1372" s="1" t="s">
        <v>252</v>
      </c>
      <c r="D1372">
        <v>60</v>
      </c>
      <c r="E1372">
        <v>5400</v>
      </c>
      <c r="F1372" s="1" t="s">
        <v>81</v>
      </c>
      <c r="G1372" s="1" t="s">
        <v>99</v>
      </c>
      <c r="H1372" s="1" t="s">
        <v>265</v>
      </c>
      <c r="I1372" s="1" t="s">
        <v>82</v>
      </c>
      <c r="J1372" s="1" t="s">
        <v>83</v>
      </c>
      <c r="K1372" s="1" t="s">
        <v>254</v>
      </c>
      <c r="L1372" s="1" t="s">
        <v>110</v>
      </c>
      <c r="M1372" s="1" t="s">
        <v>319</v>
      </c>
      <c r="N1372" s="1" t="s">
        <v>256</v>
      </c>
      <c r="O1372" s="1" t="s">
        <v>256</v>
      </c>
      <c r="P1372" s="1" t="s">
        <v>257</v>
      </c>
      <c r="Q1372" s="1" t="s">
        <v>85</v>
      </c>
      <c r="R1372">
        <v>5</v>
      </c>
      <c r="S1372">
        <v>6</v>
      </c>
      <c r="T1372">
        <v>1921</v>
      </c>
      <c r="U1372">
        <v>1968</v>
      </c>
      <c r="V1372" s="1" t="s">
        <v>268</v>
      </c>
      <c r="W1372" s="1" t="s">
        <v>86</v>
      </c>
      <c r="X1372" s="1" t="s">
        <v>105</v>
      </c>
      <c r="Y1372" s="1" t="s">
        <v>105</v>
      </c>
      <c r="Z1372" s="1" t="s">
        <v>269</v>
      </c>
      <c r="AA1372">
        <v>0</v>
      </c>
      <c r="AB1372" s="1" t="s">
        <v>89</v>
      </c>
      <c r="AC1372" s="1" t="s">
        <v>89</v>
      </c>
      <c r="AD1372" s="1" t="s">
        <v>157</v>
      </c>
      <c r="AE1372" s="1" t="s">
        <v>89</v>
      </c>
      <c r="AF1372" s="1" t="s">
        <v>89</v>
      </c>
      <c r="AG1372" s="1" t="s">
        <v>101</v>
      </c>
      <c r="AH1372" s="1" t="s">
        <v>93</v>
      </c>
      <c r="AI1372">
        <v>0</v>
      </c>
      <c r="AJ1372" s="1" t="s">
        <v>93</v>
      </c>
      <c r="AK1372">
        <v>0</v>
      </c>
      <c r="AL1372">
        <v>1073</v>
      </c>
      <c r="AM1372">
        <v>1073</v>
      </c>
      <c r="AN1372" s="1" t="s">
        <v>260</v>
      </c>
      <c r="AO1372" s="1" t="s">
        <v>112</v>
      </c>
      <c r="AP1372" s="1" t="s">
        <v>94</v>
      </c>
      <c r="AQ1372" s="1" t="s">
        <v>95</v>
      </c>
      <c r="AR1372">
        <v>1073</v>
      </c>
      <c r="AS1372">
        <v>0</v>
      </c>
      <c r="AT1372">
        <v>0</v>
      </c>
      <c r="AU1372">
        <v>1073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s="1" t="s">
        <v>89</v>
      </c>
      <c r="BC1372">
        <v>4</v>
      </c>
      <c r="BD1372" s="1" t="s">
        <v>261</v>
      </c>
      <c r="BE1372">
        <v>0</v>
      </c>
      <c r="BF1372" s="1" t="s">
        <v>99</v>
      </c>
      <c r="BG1372" s="1" t="s">
        <v>147</v>
      </c>
      <c r="BH1372">
        <v>1968</v>
      </c>
      <c r="BI1372" s="1" t="s">
        <v>93</v>
      </c>
      <c r="BJ1372">
        <v>1</v>
      </c>
      <c r="BK1372">
        <v>326</v>
      </c>
      <c r="BL1372" s="1" t="s">
        <v>89</v>
      </c>
      <c r="BM1372" s="1" t="s">
        <v>89</v>
      </c>
      <c r="BN1372" s="1" t="s">
        <v>94</v>
      </c>
      <c r="BO1372">
        <v>0</v>
      </c>
      <c r="BP1372">
        <v>0</v>
      </c>
      <c r="BQ1372">
        <v>112</v>
      </c>
      <c r="BR1372">
        <v>0</v>
      </c>
      <c r="BS1372">
        <v>0</v>
      </c>
      <c r="BT1372">
        <v>0</v>
      </c>
      <c r="BU1372" s="1" t="s">
        <v>99</v>
      </c>
      <c r="BV1372" s="1" t="s">
        <v>99</v>
      </c>
      <c r="BW1372" s="1" t="s">
        <v>99</v>
      </c>
      <c r="BX1372">
        <v>0</v>
      </c>
      <c r="BY1372">
        <v>12</v>
      </c>
      <c r="BZ1372">
        <v>2006</v>
      </c>
      <c r="CA1372" s="1" t="s">
        <v>271</v>
      </c>
      <c r="CB1372" s="1" t="s">
        <v>114</v>
      </c>
      <c r="CC1372">
        <v>108480</v>
      </c>
    </row>
    <row r="1373" spans="1:81" x14ac:dyDescent="0.3">
      <c r="A1373">
        <v>535377070</v>
      </c>
      <c r="B1373">
        <v>30</v>
      </c>
      <c r="C1373" s="1" t="s">
        <v>252</v>
      </c>
      <c r="D1373">
        <v>60</v>
      </c>
      <c r="E1373">
        <v>10914</v>
      </c>
      <c r="F1373" s="1" t="s">
        <v>81</v>
      </c>
      <c r="G1373" s="1" t="s">
        <v>133</v>
      </c>
      <c r="H1373" s="1" t="s">
        <v>265</v>
      </c>
      <c r="I1373" s="1" t="s">
        <v>82</v>
      </c>
      <c r="J1373" s="1" t="s">
        <v>83</v>
      </c>
      <c r="K1373" s="1" t="s">
        <v>266</v>
      </c>
      <c r="L1373" s="1" t="s">
        <v>84</v>
      </c>
      <c r="M1373" s="1" t="s">
        <v>270</v>
      </c>
      <c r="N1373" s="1" t="s">
        <v>315</v>
      </c>
      <c r="O1373" s="1" t="s">
        <v>256</v>
      </c>
      <c r="P1373" s="1" t="s">
        <v>257</v>
      </c>
      <c r="Q1373" s="1" t="s">
        <v>85</v>
      </c>
      <c r="R1373">
        <v>3</v>
      </c>
      <c r="S1373">
        <v>3</v>
      </c>
      <c r="T1373">
        <v>1929</v>
      </c>
      <c r="U1373">
        <v>1950</v>
      </c>
      <c r="V1373" s="1" t="s">
        <v>258</v>
      </c>
      <c r="W1373" s="1" t="s">
        <v>86</v>
      </c>
      <c r="X1373" s="1" t="s">
        <v>100</v>
      </c>
      <c r="Y1373" s="1" t="s">
        <v>100</v>
      </c>
      <c r="Z1373" s="1" t="s">
        <v>269</v>
      </c>
      <c r="AA1373">
        <v>0</v>
      </c>
      <c r="AB1373" s="1" t="s">
        <v>89</v>
      </c>
      <c r="AC1373" s="1" t="s">
        <v>106</v>
      </c>
      <c r="AD1373" s="1" t="s">
        <v>90</v>
      </c>
      <c r="AE1373" s="1" t="s">
        <v>89</v>
      </c>
      <c r="AF1373" s="1" t="s">
        <v>89</v>
      </c>
      <c r="AG1373" s="1" t="s">
        <v>107</v>
      </c>
      <c r="AH1373" s="1" t="s">
        <v>93</v>
      </c>
      <c r="AI1373">
        <v>0</v>
      </c>
      <c r="AJ1373" s="1" t="s">
        <v>93</v>
      </c>
      <c r="AK1373">
        <v>0</v>
      </c>
      <c r="AL1373">
        <v>715</v>
      </c>
      <c r="AM1373">
        <v>715</v>
      </c>
      <c r="AN1373" s="1" t="s">
        <v>260</v>
      </c>
      <c r="AO1373" s="1" t="s">
        <v>106</v>
      </c>
      <c r="AP1373" s="1" t="s">
        <v>144</v>
      </c>
      <c r="AQ1373" s="1" t="s">
        <v>172</v>
      </c>
      <c r="AR1373">
        <v>715</v>
      </c>
      <c r="AS1373">
        <v>0</v>
      </c>
      <c r="AT1373">
        <v>0</v>
      </c>
      <c r="AU1373">
        <v>715</v>
      </c>
      <c r="AV1373">
        <v>0</v>
      </c>
      <c r="AW1373">
        <v>0</v>
      </c>
      <c r="AX1373">
        <v>1</v>
      </c>
      <c r="AY1373">
        <v>0</v>
      </c>
      <c r="AZ1373">
        <v>2</v>
      </c>
      <c r="BA1373">
        <v>1</v>
      </c>
      <c r="BB1373" s="1" t="s">
        <v>89</v>
      </c>
      <c r="BC1373">
        <v>4</v>
      </c>
      <c r="BD1373" s="1" t="s">
        <v>261</v>
      </c>
      <c r="BE1373">
        <v>0</v>
      </c>
      <c r="BF1373" s="1" t="s">
        <v>99</v>
      </c>
      <c r="BG1373" s="1" t="s">
        <v>147</v>
      </c>
      <c r="BH1373">
        <v>1967</v>
      </c>
      <c r="BI1373" s="1" t="s">
        <v>93</v>
      </c>
      <c r="BJ1373">
        <v>2</v>
      </c>
      <c r="BK1373">
        <v>660</v>
      </c>
      <c r="BL1373" s="1" t="s">
        <v>106</v>
      </c>
      <c r="BM1373" s="1" t="s">
        <v>89</v>
      </c>
      <c r="BN1373" s="1" t="s">
        <v>144</v>
      </c>
      <c r="BO1373">
        <v>0</v>
      </c>
      <c r="BP1373">
        <v>0</v>
      </c>
      <c r="BQ1373">
        <v>75</v>
      </c>
      <c r="BR1373">
        <v>0</v>
      </c>
      <c r="BS1373">
        <v>112</v>
      </c>
      <c r="BT1373">
        <v>0</v>
      </c>
      <c r="BU1373" s="1" t="s">
        <v>99</v>
      </c>
      <c r="BV1373" s="1" t="s">
        <v>99</v>
      </c>
      <c r="BW1373" s="1" t="s">
        <v>99</v>
      </c>
      <c r="BX1373">
        <v>0</v>
      </c>
      <c r="BY1373">
        <v>8</v>
      </c>
      <c r="BZ1373">
        <v>2006</v>
      </c>
      <c r="CA1373" s="1" t="s">
        <v>271</v>
      </c>
      <c r="CB1373" s="1" t="s">
        <v>263</v>
      </c>
      <c r="CC1373">
        <v>68000</v>
      </c>
    </row>
    <row r="1374" spans="1:81" x14ac:dyDescent="0.3">
      <c r="A1374">
        <v>535377090</v>
      </c>
      <c r="B1374">
        <v>90</v>
      </c>
      <c r="C1374" s="1" t="s">
        <v>252</v>
      </c>
      <c r="D1374">
        <v>64</v>
      </c>
      <c r="E1374">
        <v>6979</v>
      </c>
      <c r="F1374" s="1" t="s">
        <v>81</v>
      </c>
      <c r="G1374" s="1" t="s">
        <v>99</v>
      </c>
      <c r="H1374" s="1" t="s">
        <v>265</v>
      </c>
      <c r="I1374" s="1" t="s">
        <v>82</v>
      </c>
      <c r="J1374" s="1" t="s">
        <v>83</v>
      </c>
      <c r="K1374" s="1" t="s">
        <v>266</v>
      </c>
      <c r="L1374" s="1" t="s">
        <v>84</v>
      </c>
      <c r="M1374" s="1" t="s">
        <v>319</v>
      </c>
      <c r="N1374" s="1" t="s">
        <v>256</v>
      </c>
      <c r="O1374" s="1" t="s">
        <v>256</v>
      </c>
      <c r="P1374" s="1" t="s">
        <v>155</v>
      </c>
      <c r="Q1374" s="1" t="s">
        <v>151</v>
      </c>
      <c r="R1374">
        <v>6</v>
      </c>
      <c r="S1374">
        <v>5</v>
      </c>
      <c r="T1374">
        <v>1980</v>
      </c>
      <c r="U1374">
        <v>1980</v>
      </c>
      <c r="V1374" s="1" t="s">
        <v>268</v>
      </c>
      <c r="W1374" s="1" t="s">
        <v>86</v>
      </c>
      <c r="X1374" s="1" t="s">
        <v>88</v>
      </c>
      <c r="Y1374" s="1" t="s">
        <v>88</v>
      </c>
      <c r="Z1374" s="1" t="s">
        <v>269</v>
      </c>
      <c r="AA1374">
        <v>0</v>
      </c>
      <c r="AB1374" s="1" t="s">
        <v>89</v>
      </c>
      <c r="AC1374" s="1" t="s">
        <v>89</v>
      </c>
      <c r="AD1374" s="1" t="s">
        <v>90</v>
      </c>
      <c r="AE1374" s="1" t="s">
        <v>89</v>
      </c>
      <c r="AF1374" s="1" t="s">
        <v>89</v>
      </c>
      <c r="AG1374" s="1" t="s">
        <v>101</v>
      </c>
      <c r="AH1374" s="1" t="s">
        <v>119</v>
      </c>
      <c r="AI1374">
        <v>1056</v>
      </c>
      <c r="AJ1374" s="1" t="s">
        <v>93</v>
      </c>
      <c r="AK1374">
        <v>0</v>
      </c>
      <c r="AL1374">
        <v>0</v>
      </c>
      <c r="AM1374">
        <v>1056</v>
      </c>
      <c r="AN1374" s="1" t="s">
        <v>260</v>
      </c>
      <c r="AO1374" s="1" t="s">
        <v>91</v>
      </c>
      <c r="AP1374" s="1" t="s">
        <v>94</v>
      </c>
      <c r="AQ1374" s="1" t="s">
        <v>95</v>
      </c>
      <c r="AR1374">
        <v>1056</v>
      </c>
      <c r="AS1374">
        <v>0</v>
      </c>
      <c r="AT1374">
        <v>0</v>
      </c>
      <c r="AU1374">
        <v>1056</v>
      </c>
      <c r="AV1374">
        <v>2</v>
      </c>
      <c r="AW1374">
        <v>0</v>
      </c>
      <c r="AX1374">
        <v>0</v>
      </c>
      <c r="AY1374">
        <v>0</v>
      </c>
      <c r="AZ1374">
        <v>0</v>
      </c>
      <c r="BA1374">
        <v>2</v>
      </c>
      <c r="BB1374" s="1" t="s">
        <v>89</v>
      </c>
      <c r="BC1374">
        <v>4</v>
      </c>
      <c r="BD1374" s="1" t="s">
        <v>261</v>
      </c>
      <c r="BE1374">
        <v>0</v>
      </c>
      <c r="BF1374" s="1" t="s">
        <v>99</v>
      </c>
      <c r="BG1374" s="1" t="s">
        <v>147</v>
      </c>
      <c r="BH1374">
        <v>1980</v>
      </c>
      <c r="BI1374" s="1" t="s">
        <v>93</v>
      </c>
      <c r="BJ1374">
        <v>2</v>
      </c>
      <c r="BK1374">
        <v>576</v>
      </c>
      <c r="BL1374" s="1" t="s">
        <v>89</v>
      </c>
      <c r="BM1374" s="1" t="s">
        <v>89</v>
      </c>
      <c r="BN1374" s="1" t="s">
        <v>94</v>
      </c>
      <c r="BO1374">
        <v>264</v>
      </c>
      <c r="BP1374">
        <v>56</v>
      </c>
      <c r="BQ1374">
        <v>0</v>
      </c>
      <c r="BR1374">
        <v>0</v>
      </c>
      <c r="BS1374">
        <v>0</v>
      </c>
      <c r="BT1374">
        <v>0</v>
      </c>
      <c r="BU1374" s="1" t="s">
        <v>99</v>
      </c>
      <c r="BV1374" s="1" t="s">
        <v>132</v>
      </c>
      <c r="BW1374" s="1" t="s">
        <v>125</v>
      </c>
      <c r="BX1374">
        <v>600</v>
      </c>
      <c r="BY1374">
        <v>6</v>
      </c>
      <c r="BZ1374">
        <v>2010</v>
      </c>
      <c r="CA1374" s="1" t="s">
        <v>271</v>
      </c>
      <c r="CB1374" s="1" t="s">
        <v>263</v>
      </c>
      <c r="CC1374">
        <v>144000</v>
      </c>
    </row>
    <row r="1375" spans="1:81" x14ac:dyDescent="0.3">
      <c r="A1375">
        <v>535377100</v>
      </c>
      <c r="B1375">
        <v>50</v>
      </c>
      <c r="C1375" s="1" t="s">
        <v>252</v>
      </c>
      <c r="D1375">
        <v>60</v>
      </c>
      <c r="E1375">
        <v>7008</v>
      </c>
      <c r="F1375" s="1" t="s">
        <v>81</v>
      </c>
      <c r="G1375" s="1" t="s">
        <v>99</v>
      </c>
      <c r="H1375" s="1" t="s">
        <v>265</v>
      </c>
      <c r="I1375" s="1" t="s">
        <v>82</v>
      </c>
      <c r="J1375" s="1" t="s">
        <v>83</v>
      </c>
      <c r="K1375" s="1" t="s">
        <v>254</v>
      </c>
      <c r="L1375" s="1" t="s">
        <v>84</v>
      </c>
      <c r="M1375" s="1" t="s">
        <v>319</v>
      </c>
      <c r="N1375" s="1" t="s">
        <v>256</v>
      </c>
      <c r="O1375" s="1" t="s">
        <v>256</v>
      </c>
      <c r="P1375" s="1" t="s">
        <v>257</v>
      </c>
      <c r="Q1375" s="1" t="s">
        <v>136</v>
      </c>
      <c r="R1375">
        <v>4</v>
      </c>
      <c r="S1375">
        <v>8</v>
      </c>
      <c r="T1375">
        <v>1900</v>
      </c>
      <c r="U1375">
        <v>1998</v>
      </c>
      <c r="V1375" s="1" t="s">
        <v>268</v>
      </c>
      <c r="W1375" s="1" t="s">
        <v>86</v>
      </c>
      <c r="X1375" s="1" t="s">
        <v>105</v>
      </c>
      <c r="Y1375" s="1" t="s">
        <v>105</v>
      </c>
      <c r="Z1375" s="1" t="s">
        <v>269</v>
      </c>
      <c r="AA1375">
        <v>0</v>
      </c>
      <c r="AB1375" s="1" t="s">
        <v>89</v>
      </c>
      <c r="AC1375" s="1" t="s">
        <v>91</v>
      </c>
      <c r="AD1375" s="1" t="s">
        <v>157</v>
      </c>
      <c r="AE1375" s="1" t="s">
        <v>106</v>
      </c>
      <c r="AF1375" s="1" t="s">
        <v>106</v>
      </c>
      <c r="AG1375" s="1" t="s">
        <v>101</v>
      </c>
      <c r="AH1375" s="1" t="s">
        <v>93</v>
      </c>
      <c r="AI1375">
        <v>0</v>
      </c>
      <c r="AJ1375" s="1" t="s">
        <v>93</v>
      </c>
      <c r="AK1375">
        <v>0</v>
      </c>
      <c r="AL1375">
        <v>448</v>
      </c>
      <c r="AM1375">
        <v>448</v>
      </c>
      <c r="AN1375" s="1" t="s">
        <v>260</v>
      </c>
      <c r="AO1375" s="1" t="s">
        <v>112</v>
      </c>
      <c r="AP1375" s="1" t="s">
        <v>94</v>
      </c>
      <c r="AQ1375" s="1" t="s">
        <v>95</v>
      </c>
      <c r="AR1375">
        <v>448</v>
      </c>
      <c r="AS1375">
        <v>272</v>
      </c>
      <c r="AT1375">
        <v>0</v>
      </c>
      <c r="AU1375">
        <v>720</v>
      </c>
      <c r="AV1375">
        <v>0</v>
      </c>
      <c r="AW1375">
        <v>0</v>
      </c>
      <c r="AX1375">
        <v>1</v>
      </c>
      <c r="AY1375">
        <v>0</v>
      </c>
      <c r="AZ1375">
        <v>1</v>
      </c>
      <c r="BA1375">
        <v>1</v>
      </c>
      <c r="BB1375" s="1" t="s">
        <v>106</v>
      </c>
      <c r="BC1375">
        <v>5</v>
      </c>
      <c r="BD1375" s="1" t="s">
        <v>261</v>
      </c>
      <c r="BE1375">
        <v>0</v>
      </c>
      <c r="BF1375" s="1" t="s">
        <v>99</v>
      </c>
      <c r="BG1375" s="1" t="s">
        <v>96</v>
      </c>
      <c r="BH1375">
        <v>1900</v>
      </c>
      <c r="BI1375" s="1" t="s">
        <v>93</v>
      </c>
      <c r="BJ1375">
        <v>1</v>
      </c>
      <c r="BK1375">
        <v>280</v>
      </c>
      <c r="BL1375" s="1" t="s">
        <v>106</v>
      </c>
      <c r="BM1375" s="1" t="s">
        <v>89</v>
      </c>
      <c r="BN1375" s="1" t="s">
        <v>94</v>
      </c>
      <c r="BO1375">
        <v>0</v>
      </c>
      <c r="BP1375">
        <v>0</v>
      </c>
      <c r="BQ1375">
        <v>70</v>
      </c>
      <c r="BR1375">
        <v>0</v>
      </c>
      <c r="BS1375">
        <v>0</v>
      </c>
      <c r="BT1375">
        <v>0</v>
      </c>
      <c r="BU1375" s="1" t="s">
        <v>99</v>
      </c>
      <c r="BV1375" s="1" t="s">
        <v>99</v>
      </c>
      <c r="BW1375" s="1" t="s">
        <v>99</v>
      </c>
      <c r="BX1375">
        <v>0</v>
      </c>
      <c r="BY1375">
        <v>3</v>
      </c>
      <c r="BZ1375">
        <v>2006</v>
      </c>
      <c r="CA1375" s="1" t="s">
        <v>271</v>
      </c>
      <c r="CB1375" s="1" t="s">
        <v>263</v>
      </c>
      <c r="CC1375">
        <v>86900</v>
      </c>
    </row>
    <row r="1376" spans="1:81" x14ac:dyDescent="0.3">
      <c r="A1376">
        <v>535377150</v>
      </c>
      <c r="B1376">
        <v>70</v>
      </c>
      <c r="C1376" s="1" t="s">
        <v>252</v>
      </c>
      <c r="D1376">
        <v>80</v>
      </c>
      <c r="E1376">
        <v>8146</v>
      </c>
      <c r="F1376" s="1" t="s">
        <v>81</v>
      </c>
      <c r="G1376" s="1" t="s">
        <v>99</v>
      </c>
      <c r="H1376" s="1" t="s">
        <v>265</v>
      </c>
      <c r="I1376" s="1" t="s">
        <v>82</v>
      </c>
      <c r="J1376" s="1" t="s">
        <v>83</v>
      </c>
      <c r="K1376" s="1" t="s">
        <v>254</v>
      </c>
      <c r="L1376" s="1" t="s">
        <v>84</v>
      </c>
      <c r="M1376" s="1" t="s">
        <v>319</v>
      </c>
      <c r="N1376" s="1" t="s">
        <v>256</v>
      </c>
      <c r="O1376" s="1" t="s">
        <v>256</v>
      </c>
      <c r="P1376" s="1" t="s">
        <v>257</v>
      </c>
      <c r="Q1376" s="1" t="s">
        <v>122</v>
      </c>
      <c r="R1376">
        <v>4</v>
      </c>
      <c r="S1376">
        <v>8</v>
      </c>
      <c r="T1376">
        <v>1900</v>
      </c>
      <c r="U1376">
        <v>2003</v>
      </c>
      <c r="V1376" s="1" t="s">
        <v>268</v>
      </c>
      <c r="W1376" s="1" t="s">
        <v>86</v>
      </c>
      <c r="X1376" s="1" t="s">
        <v>105</v>
      </c>
      <c r="Y1376" s="1" t="s">
        <v>105</v>
      </c>
      <c r="Z1376" s="1" t="s">
        <v>269</v>
      </c>
      <c r="AA1376">
        <v>0</v>
      </c>
      <c r="AB1376" s="1" t="s">
        <v>91</v>
      </c>
      <c r="AC1376" s="1" t="s">
        <v>91</v>
      </c>
      <c r="AD1376" s="1" t="s">
        <v>157</v>
      </c>
      <c r="AE1376" s="1" t="s">
        <v>106</v>
      </c>
      <c r="AF1376" s="1" t="s">
        <v>89</v>
      </c>
      <c r="AG1376" s="1" t="s">
        <v>101</v>
      </c>
      <c r="AH1376" s="1" t="s">
        <v>93</v>
      </c>
      <c r="AI1376">
        <v>0</v>
      </c>
      <c r="AJ1376" s="1" t="s">
        <v>93</v>
      </c>
      <c r="AK1376">
        <v>0</v>
      </c>
      <c r="AL1376">
        <v>405</v>
      </c>
      <c r="AM1376">
        <v>405</v>
      </c>
      <c r="AN1376" s="1" t="s">
        <v>260</v>
      </c>
      <c r="AO1376" s="1" t="s">
        <v>91</v>
      </c>
      <c r="AP1376" s="1" t="s">
        <v>94</v>
      </c>
      <c r="AQ1376" s="1" t="s">
        <v>95</v>
      </c>
      <c r="AR1376">
        <v>717</v>
      </c>
      <c r="AS1376">
        <v>322</v>
      </c>
      <c r="AT1376">
        <v>0</v>
      </c>
      <c r="AU1376">
        <v>1039</v>
      </c>
      <c r="AV1376">
        <v>0</v>
      </c>
      <c r="AW1376">
        <v>0</v>
      </c>
      <c r="AX1376">
        <v>1</v>
      </c>
      <c r="AY1376">
        <v>0</v>
      </c>
      <c r="AZ1376">
        <v>2</v>
      </c>
      <c r="BA1376">
        <v>1</v>
      </c>
      <c r="BB1376" s="1" t="s">
        <v>89</v>
      </c>
      <c r="BC1376">
        <v>6</v>
      </c>
      <c r="BD1376" s="1" t="s">
        <v>261</v>
      </c>
      <c r="BE1376">
        <v>0</v>
      </c>
      <c r="BF1376" s="1" t="s">
        <v>99</v>
      </c>
      <c r="BG1376" s="1" t="s">
        <v>147</v>
      </c>
      <c r="BH1376">
        <v>1940</v>
      </c>
      <c r="BI1376" s="1" t="s">
        <v>93</v>
      </c>
      <c r="BJ1376">
        <v>1</v>
      </c>
      <c r="BK1376">
        <v>281</v>
      </c>
      <c r="BL1376" s="1" t="s">
        <v>89</v>
      </c>
      <c r="BM1376" s="1" t="s">
        <v>89</v>
      </c>
      <c r="BN1376" s="1" t="s">
        <v>144</v>
      </c>
      <c r="BO1376">
        <v>0</v>
      </c>
      <c r="BP1376">
        <v>0</v>
      </c>
      <c r="BQ1376">
        <v>168</v>
      </c>
      <c r="BR1376">
        <v>0</v>
      </c>
      <c r="BS1376">
        <v>111</v>
      </c>
      <c r="BT1376">
        <v>0</v>
      </c>
      <c r="BU1376" s="1" t="s">
        <v>99</v>
      </c>
      <c r="BV1376" s="1" t="s">
        <v>99</v>
      </c>
      <c r="BW1376" s="1" t="s">
        <v>99</v>
      </c>
      <c r="BX1376">
        <v>0</v>
      </c>
      <c r="BY1376">
        <v>5</v>
      </c>
      <c r="BZ1376">
        <v>2009</v>
      </c>
      <c r="CA1376" s="1" t="s">
        <v>271</v>
      </c>
      <c r="CB1376" s="1" t="s">
        <v>263</v>
      </c>
      <c r="CC1376">
        <v>114000</v>
      </c>
    </row>
    <row r="1377" spans="1:81" x14ac:dyDescent="0.3">
      <c r="A1377">
        <v>535378020</v>
      </c>
      <c r="B1377">
        <v>30</v>
      </c>
      <c r="C1377" s="1" t="s">
        <v>252</v>
      </c>
      <c r="D1377">
        <v>52</v>
      </c>
      <c r="E1377">
        <v>9022</v>
      </c>
      <c r="F1377" s="1" t="s">
        <v>81</v>
      </c>
      <c r="G1377" s="1" t="s">
        <v>99</v>
      </c>
      <c r="H1377" s="1" t="s">
        <v>265</v>
      </c>
      <c r="I1377" s="1" t="s">
        <v>82</v>
      </c>
      <c r="J1377" s="1" t="s">
        <v>83</v>
      </c>
      <c r="K1377" s="1" t="s">
        <v>266</v>
      </c>
      <c r="L1377" s="1" t="s">
        <v>84</v>
      </c>
      <c r="M1377" s="1" t="s">
        <v>319</v>
      </c>
      <c r="N1377" s="1" t="s">
        <v>256</v>
      </c>
      <c r="O1377" s="1" t="s">
        <v>256</v>
      </c>
      <c r="P1377" s="1" t="s">
        <v>257</v>
      </c>
      <c r="Q1377" s="1" t="s">
        <v>85</v>
      </c>
      <c r="R1377">
        <v>5</v>
      </c>
      <c r="S1377">
        <v>8</v>
      </c>
      <c r="T1377">
        <v>1924</v>
      </c>
      <c r="U1377">
        <v>2006</v>
      </c>
      <c r="V1377" s="1" t="s">
        <v>268</v>
      </c>
      <c r="W1377" s="1" t="s">
        <v>86</v>
      </c>
      <c r="X1377" s="1" t="s">
        <v>104</v>
      </c>
      <c r="Y1377" s="1" t="s">
        <v>104</v>
      </c>
      <c r="Z1377" s="1" t="s">
        <v>269</v>
      </c>
      <c r="AA1377">
        <v>0</v>
      </c>
      <c r="AB1377" s="1" t="s">
        <v>91</v>
      </c>
      <c r="AC1377" s="1" t="s">
        <v>89</v>
      </c>
      <c r="AD1377" s="1" t="s">
        <v>157</v>
      </c>
      <c r="AE1377" s="1" t="s">
        <v>89</v>
      </c>
      <c r="AF1377" s="1" t="s">
        <v>89</v>
      </c>
      <c r="AG1377" s="1" t="s">
        <v>101</v>
      </c>
      <c r="AH1377" s="1" t="s">
        <v>93</v>
      </c>
      <c r="AI1377">
        <v>0</v>
      </c>
      <c r="AJ1377" s="1" t="s">
        <v>93</v>
      </c>
      <c r="AK1377">
        <v>0</v>
      </c>
      <c r="AL1377">
        <v>768</v>
      </c>
      <c r="AM1377">
        <v>768</v>
      </c>
      <c r="AN1377" s="1" t="s">
        <v>260</v>
      </c>
      <c r="AO1377" s="1" t="s">
        <v>112</v>
      </c>
      <c r="AP1377" s="1" t="s">
        <v>94</v>
      </c>
      <c r="AQ1377" s="1" t="s">
        <v>95</v>
      </c>
      <c r="AR1377">
        <v>792</v>
      </c>
      <c r="AS1377">
        <v>0</v>
      </c>
      <c r="AT1377">
        <v>0</v>
      </c>
      <c r="AU1377">
        <v>792</v>
      </c>
      <c r="AV1377">
        <v>0</v>
      </c>
      <c r="AW1377">
        <v>0</v>
      </c>
      <c r="AX1377">
        <v>1</v>
      </c>
      <c r="AY1377">
        <v>0</v>
      </c>
      <c r="AZ1377">
        <v>2</v>
      </c>
      <c r="BA1377">
        <v>1</v>
      </c>
      <c r="BB1377" s="1" t="s">
        <v>91</v>
      </c>
      <c r="BC1377">
        <v>5</v>
      </c>
      <c r="BD1377" s="1" t="s">
        <v>261</v>
      </c>
      <c r="BE1377">
        <v>0</v>
      </c>
      <c r="BF1377" s="1" t="s">
        <v>99</v>
      </c>
      <c r="BG1377" s="1" t="s">
        <v>147</v>
      </c>
      <c r="BH1377">
        <v>1924</v>
      </c>
      <c r="BI1377" s="1" t="s">
        <v>93</v>
      </c>
      <c r="BJ1377">
        <v>1</v>
      </c>
      <c r="BK1377">
        <v>240</v>
      </c>
      <c r="BL1377" s="1" t="s">
        <v>106</v>
      </c>
      <c r="BM1377" s="1" t="s">
        <v>106</v>
      </c>
      <c r="BN1377" s="1" t="s">
        <v>144</v>
      </c>
      <c r="BO1377">
        <v>316</v>
      </c>
      <c r="BP1377">
        <v>0</v>
      </c>
      <c r="BQ1377">
        <v>120</v>
      </c>
      <c r="BR1377">
        <v>0</v>
      </c>
      <c r="BS1377">
        <v>0</v>
      </c>
      <c r="BT1377">
        <v>0</v>
      </c>
      <c r="BU1377" s="1" t="s">
        <v>99</v>
      </c>
      <c r="BV1377" s="1" t="s">
        <v>99</v>
      </c>
      <c r="BW1377" s="1" t="s">
        <v>99</v>
      </c>
      <c r="BX1377">
        <v>0</v>
      </c>
      <c r="BY1377">
        <v>5</v>
      </c>
      <c r="BZ1377">
        <v>2009</v>
      </c>
      <c r="CA1377" s="1" t="s">
        <v>271</v>
      </c>
      <c r="CB1377" s="1" t="s">
        <v>263</v>
      </c>
      <c r="CC1377">
        <v>109500</v>
      </c>
    </row>
    <row r="1378" spans="1:81" x14ac:dyDescent="0.3">
      <c r="A1378">
        <v>535378080</v>
      </c>
      <c r="B1378">
        <v>50</v>
      </c>
      <c r="C1378" s="1" t="s">
        <v>252</v>
      </c>
      <c r="D1378">
        <v>60</v>
      </c>
      <c r="E1378">
        <v>10284</v>
      </c>
      <c r="F1378" s="1" t="s">
        <v>81</v>
      </c>
      <c r="G1378" s="1" t="s">
        <v>99</v>
      </c>
      <c r="H1378" s="1" t="s">
        <v>265</v>
      </c>
      <c r="I1378" s="1" t="s">
        <v>82</v>
      </c>
      <c r="J1378" s="1" t="s">
        <v>83</v>
      </c>
      <c r="K1378" s="1" t="s">
        <v>254</v>
      </c>
      <c r="L1378" s="1" t="s">
        <v>84</v>
      </c>
      <c r="M1378" s="1" t="s">
        <v>319</v>
      </c>
      <c r="N1378" s="1" t="s">
        <v>256</v>
      </c>
      <c r="O1378" s="1" t="s">
        <v>256</v>
      </c>
      <c r="P1378" s="1" t="s">
        <v>257</v>
      </c>
      <c r="Q1378" s="1" t="s">
        <v>136</v>
      </c>
      <c r="R1378">
        <v>4</v>
      </c>
      <c r="S1378">
        <v>7</v>
      </c>
      <c r="T1378">
        <v>1925</v>
      </c>
      <c r="U1378">
        <v>1993</v>
      </c>
      <c r="V1378" s="1" t="s">
        <v>268</v>
      </c>
      <c r="W1378" s="1" t="s">
        <v>86</v>
      </c>
      <c r="X1378" s="1" t="s">
        <v>105</v>
      </c>
      <c r="Y1378" s="1" t="s">
        <v>105</v>
      </c>
      <c r="Z1378" s="1" t="s">
        <v>269</v>
      </c>
      <c r="AA1378">
        <v>0</v>
      </c>
      <c r="AB1378" s="1" t="s">
        <v>89</v>
      </c>
      <c r="AC1378" s="1" t="s">
        <v>89</v>
      </c>
      <c r="AD1378" s="1" t="s">
        <v>90</v>
      </c>
      <c r="AE1378" s="1" t="s">
        <v>89</v>
      </c>
      <c r="AF1378" s="1" t="s">
        <v>89</v>
      </c>
      <c r="AG1378" s="1" t="s">
        <v>107</v>
      </c>
      <c r="AH1378" s="1" t="s">
        <v>111</v>
      </c>
      <c r="AI1378">
        <v>1030</v>
      </c>
      <c r="AJ1378" s="1" t="s">
        <v>115</v>
      </c>
      <c r="AK1378">
        <v>66</v>
      </c>
      <c r="AL1378">
        <v>55</v>
      </c>
      <c r="AM1378">
        <v>1151</v>
      </c>
      <c r="AN1378" s="1" t="s">
        <v>260</v>
      </c>
      <c r="AO1378" s="1" t="s">
        <v>112</v>
      </c>
      <c r="AP1378" s="1" t="s">
        <v>94</v>
      </c>
      <c r="AQ1378" s="1" t="s">
        <v>95</v>
      </c>
      <c r="AR1378">
        <v>845</v>
      </c>
      <c r="AS1378">
        <v>436</v>
      </c>
      <c r="AT1378">
        <v>0</v>
      </c>
      <c r="AU1378">
        <v>1281</v>
      </c>
      <c r="AV1378">
        <v>1</v>
      </c>
      <c r="AW1378">
        <v>0</v>
      </c>
      <c r="AX1378">
        <v>2</v>
      </c>
      <c r="AY1378">
        <v>0</v>
      </c>
      <c r="AZ1378">
        <v>1</v>
      </c>
      <c r="BA1378">
        <v>1</v>
      </c>
      <c r="BB1378" s="1" t="s">
        <v>89</v>
      </c>
      <c r="BC1378">
        <v>6</v>
      </c>
      <c r="BD1378" s="1" t="s">
        <v>123</v>
      </c>
      <c r="BE1378">
        <v>0</v>
      </c>
      <c r="BF1378" s="1" t="s">
        <v>99</v>
      </c>
      <c r="BG1378" s="1" t="s">
        <v>147</v>
      </c>
      <c r="BH1378">
        <v>1978</v>
      </c>
      <c r="BI1378" s="1" t="s">
        <v>93</v>
      </c>
      <c r="BJ1378">
        <v>2</v>
      </c>
      <c r="BK1378">
        <v>580</v>
      </c>
      <c r="BL1378" s="1" t="s">
        <v>89</v>
      </c>
      <c r="BM1378" s="1" t="s">
        <v>89</v>
      </c>
      <c r="BN1378" s="1" t="s">
        <v>94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 s="1" t="s">
        <v>99</v>
      </c>
      <c r="BV1378" s="1" t="s">
        <v>99</v>
      </c>
      <c r="BW1378" s="1" t="s">
        <v>99</v>
      </c>
      <c r="BX1378">
        <v>0</v>
      </c>
      <c r="BY1378">
        <v>8</v>
      </c>
      <c r="BZ1378">
        <v>2007</v>
      </c>
      <c r="CA1378" s="1" t="s">
        <v>271</v>
      </c>
      <c r="CB1378" s="1" t="s">
        <v>114</v>
      </c>
      <c r="CC1378">
        <v>128500</v>
      </c>
    </row>
    <row r="1379" spans="1:81" x14ac:dyDescent="0.3">
      <c r="A1379">
        <v>535378120</v>
      </c>
      <c r="B1379">
        <v>30</v>
      </c>
      <c r="C1379" s="1" t="s">
        <v>252</v>
      </c>
      <c r="D1379">
        <v>60</v>
      </c>
      <c r="E1379">
        <v>10230</v>
      </c>
      <c r="F1379" s="1" t="s">
        <v>81</v>
      </c>
      <c r="G1379" s="1" t="s">
        <v>133</v>
      </c>
      <c r="H1379" s="1" t="s">
        <v>265</v>
      </c>
      <c r="I1379" s="1" t="s">
        <v>82</v>
      </c>
      <c r="J1379" s="1" t="s">
        <v>83</v>
      </c>
      <c r="K1379" s="1" t="s">
        <v>266</v>
      </c>
      <c r="L1379" s="1" t="s">
        <v>84</v>
      </c>
      <c r="M1379" s="1" t="s">
        <v>319</v>
      </c>
      <c r="N1379" s="1" t="s">
        <v>256</v>
      </c>
      <c r="O1379" s="1" t="s">
        <v>256</v>
      </c>
      <c r="P1379" s="1" t="s">
        <v>257</v>
      </c>
      <c r="Q1379" s="1" t="s">
        <v>85</v>
      </c>
      <c r="R1379">
        <v>5</v>
      </c>
      <c r="S1379">
        <v>7</v>
      </c>
      <c r="T1379">
        <v>1925</v>
      </c>
      <c r="U1379">
        <v>1950</v>
      </c>
      <c r="V1379" s="1" t="s">
        <v>268</v>
      </c>
      <c r="W1379" s="1" t="s">
        <v>86</v>
      </c>
      <c r="X1379" s="1" t="s">
        <v>105</v>
      </c>
      <c r="Y1379" s="1" t="s">
        <v>105</v>
      </c>
      <c r="Z1379" s="1" t="s">
        <v>269</v>
      </c>
      <c r="AA1379">
        <v>0</v>
      </c>
      <c r="AB1379" s="1" t="s">
        <v>89</v>
      </c>
      <c r="AC1379" s="1" t="s">
        <v>89</v>
      </c>
      <c r="AD1379" s="1" t="s">
        <v>157</v>
      </c>
      <c r="AE1379" s="1" t="s">
        <v>89</v>
      </c>
      <c r="AF1379" s="1" t="s">
        <v>89</v>
      </c>
      <c r="AG1379" s="1" t="s">
        <v>101</v>
      </c>
      <c r="AH1379" s="1" t="s">
        <v>93</v>
      </c>
      <c r="AI1379">
        <v>0</v>
      </c>
      <c r="AJ1379" s="1" t="s">
        <v>93</v>
      </c>
      <c r="AK1379">
        <v>0</v>
      </c>
      <c r="AL1379">
        <v>1054</v>
      </c>
      <c r="AM1379">
        <v>1054</v>
      </c>
      <c r="AN1379" s="1" t="s">
        <v>260</v>
      </c>
      <c r="AO1379" s="1" t="s">
        <v>112</v>
      </c>
      <c r="AP1379" s="1" t="s">
        <v>94</v>
      </c>
      <c r="AQ1379" s="1" t="s">
        <v>95</v>
      </c>
      <c r="AR1379">
        <v>1078</v>
      </c>
      <c r="AS1379">
        <v>0</v>
      </c>
      <c r="AT1379">
        <v>0</v>
      </c>
      <c r="AU1379">
        <v>1078</v>
      </c>
      <c r="AV1379">
        <v>0</v>
      </c>
      <c r="AW1379">
        <v>0</v>
      </c>
      <c r="AX1379">
        <v>1</v>
      </c>
      <c r="AY1379">
        <v>0</v>
      </c>
      <c r="AZ1379">
        <v>3</v>
      </c>
      <c r="BA1379">
        <v>1</v>
      </c>
      <c r="BB1379" s="1" t="s">
        <v>112</v>
      </c>
      <c r="BC1379">
        <v>6</v>
      </c>
      <c r="BD1379" s="1" t="s">
        <v>261</v>
      </c>
      <c r="BE1379">
        <v>0</v>
      </c>
      <c r="BF1379" s="1" t="s">
        <v>99</v>
      </c>
      <c r="BG1379" s="1" t="s">
        <v>147</v>
      </c>
      <c r="BH1379">
        <v>1987</v>
      </c>
      <c r="BI1379" s="1" t="s">
        <v>93</v>
      </c>
      <c r="BJ1379">
        <v>1</v>
      </c>
      <c r="BK1379">
        <v>264</v>
      </c>
      <c r="BL1379" s="1" t="s">
        <v>89</v>
      </c>
      <c r="BM1379" s="1" t="s">
        <v>89</v>
      </c>
      <c r="BN1379" s="1" t="s">
        <v>144</v>
      </c>
      <c r="BO1379">
        <v>0</v>
      </c>
      <c r="BP1379">
        <v>0</v>
      </c>
      <c r="BQ1379">
        <v>0</v>
      </c>
      <c r="BR1379">
        <v>0</v>
      </c>
      <c r="BS1379">
        <v>112</v>
      </c>
      <c r="BT1379">
        <v>0</v>
      </c>
      <c r="BU1379" s="1" t="s">
        <v>99</v>
      </c>
      <c r="BV1379" s="1" t="s">
        <v>273</v>
      </c>
      <c r="BW1379" s="1" t="s">
        <v>99</v>
      </c>
      <c r="BX1379">
        <v>0</v>
      </c>
      <c r="BY1379">
        <v>12</v>
      </c>
      <c r="BZ1379">
        <v>2009</v>
      </c>
      <c r="CA1379" s="1" t="s">
        <v>271</v>
      </c>
      <c r="CB1379" s="1" t="s">
        <v>263</v>
      </c>
      <c r="CC1379">
        <v>125000</v>
      </c>
    </row>
    <row r="1380" spans="1:81" x14ac:dyDescent="0.3">
      <c r="A1380">
        <v>535379060</v>
      </c>
      <c r="B1380">
        <v>30</v>
      </c>
      <c r="C1380" s="1" t="s">
        <v>252</v>
      </c>
      <c r="D1380">
        <v>60</v>
      </c>
      <c r="E1380">
        <v>10800</v>
      </c>
      <c r="F1380" s="1" t="s">
        <v>81</v>
      </c>
      <c r="G1380" s="1" t="s">
        <v>133</v>
      </c>
      <c r="H1380" s="1" t="s">
        <v>265</v>
      </c>
      <c r="I1380" s="1" t="s">
        <v>82</v>
      </c>
      <c r="J1380" s="1" t="s">
        <v>83</v>
      </c>
      <c r="K1380" s="1" t="s">
        <v>266</v>
      </c>
      <c r="L1380" s="1" t="s">
        <v>84</v>
      </c>
      <c r="M1380" s="1" t="s">
        <v>319</v>
      </c>
      <c r="N1380" s="1" t="s">
        <v>256</v>
      </c>
      <c r="O1380" s="1" t="s">
        <v>256</v>
      </c>
      <c r="P1380" s="1" t="s">
        <v>257</v>
      </c>
      <c r="Q1380" s="1" t="s">
        <v>85</v>
      </c>
      <c r="R1380">
        <v>4</v>
      </c>
      <c r="S1380">
        <v>6</v>
      </c>
      <c r="T1380">
        <v>1927</v>
      </c>
      <c r="U1380">
        <v>2007</v>
      </c>
      <c r="V1380" s="1" t="s">
        <v>268</v>
      </c>
      <c r="W1380" s="1" t="s">
        <v>86</v>
      </c>
      <c r="X1380" s="1" t="s">
        <v>100</v>
      </c>
      <c r="Y1380" s="1" t="s">
        <v>100</v>
      </c>
      <c r="Z1380" s="1" t="s">
        <v>269</v>
      </c>
      <c r="AA1380">
        <v>0</v>
      </c>
      <c r="AB1380" s="1" t="s">
        <v>89</v>
      </c>
      <c r="AC1380" s="1" t="s">
        <v>89</v>
      </c>
      <c r="AD1380" s="1" t="s">
        <v>157</v>
      </c>
      <c r="AE1380" s="1" t="s">
        <v>89</v>
      </c>
      <c r="AF1380" s="1" t="s">
        <v>89</v>
      </c>
      <c r="AG1380" s="1" t="s">
        <v>101</v>
      </c>
      <c r="AH1380" s="1" t="s">
        <v>93</v>
      </c>
      <c r="AI1380">
        <v>0</v>
      </c>
      <c r="AJ1380" s="1" t="s">
        <v>93</v>
      </c>
      <c r="AK1380">
        <v>0</v>
      </c>
      <c r="AL1380">
        <v>656</v>
      </c>
      <c r="AM1380">
        <v>656</v>
      </c>
      <c r="AN1380" s="1" t="s">
        <v>260</v>
      </c>
      <c r="AO1380" s="1" t="s">
        <v>89</v>
      </c>
      <c r="AP1380" s="1" t="s">
        <v>94</v>
      </c>
      <c r="AQ1380" s="1" t="s">
        <v>95</v>
      </c>
      <c r="AR1380">
        <v>968</v>
      </c>
      <c r="AS1380">
        <v>0</v>
      </c>
      <c r="AT1380">
        <v>0</v>
      </c>
      <c r="AU1380">
        <v>968</v>
      </c>
      <c r="AV1380">
        <v>0</v>
      </c>
      <c r="AW1380">
        <v>0</v>
      </c>
      <c r="AX1380">
        <v>2</v>
      </c>
      <c r="AY1380">
        <v>0</v>
      </c>
      <c r="AZ1380">
        <v>4</v>
      </c>
      <c r="BA1380">
        <v>1</v>
      </c>
      <c r="BB1380" s="1" t="s">
        <v>89</v>
      </c>
      <c r="BC1380">
        <v>5</v>
      </c>
      <c r="BD1380" s="1" t="s">
        <v>261</v>
      </c>
      <c r="BE1380">
        <v>0</v>
      </c>
      <c r="BF1380" s="1" t="s">
        <v>99</v>
      </c>
      <c r="BG1380" s="1" t="s">
        <v>147</v>
      </c>
      <c r="BH1380">
        <v>1928</v>
      </c>
      <c r="BI1380" s="1" t="s">
        <v>93</v>
      </c>
      <c r="BJ1380">
        <v>1</v>
      </c>
      <c r="BK1380">
        <v>216</v>
      </c>
      <c r="BL1380" s="1" t="s">
        <v>106</v>
      </c>
      <c r="BM1380" s="1" t="s">
        <v>106</v>
      </c>
      <c r="BN1380" s="1" t="s">
        <v>94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s="1" t="s">
        <v>99</v>
      </c>
      <c r="BV1380" s="1" t="s">
        <v>99</v>
      </c>
      <c r="BW1380" s="1" t="s">
        <v>99</v>
      </c>
      <c r="BX1380">
        <v>0</v>
      </c>
      <c r="BY1380">
        <v>8</v>
      </c>
      <c r="BZ1380">
        <v>2007</v>
      </c>
      <c r="CA1380" s="1" t="s">
        <v>271</v>
      </c>
      <c r="CB1380" s="1" t="s">
        <v>263</v>
      </c>
      <c r="CC1380">
        <v>64500</v>
      </c>
    </row>
    <row r="1381" spans="1:81" x14ac:dyDescent="0.3">
      <c r="A1381">
        <v>535379100</v>
      </c>
      <c r="B1381">
        <v>30</v>
      </c>
      <c r="C1381" s="1" t="s">
        <v>252</v>
      </c>
      <c r="D1381">
        <v>60</v>
      </c>
      <c r="E1381">
        <v>10800</v>
      </c>
      <c r="F1381" s="1" t="s">
        <v>81</v>
      </c>
      <c r="G1381" s="1" t="s">
        <v>133</v>
      </c>
      <c r="H1381" s="1" t="s">
        <v>265</v>
      </c>
      <c r="I1381" s="1" t="s">
        <v>82</v>
      </c>
      <c r="J1381" s="1" t="s">
        <v>83</v>
      </c>
      <c r="K1381" s="1" t="s">
        <v>266</v>
      </c>
      <c r="L1381" s="1" t="s">
        <v>84</v>
      </c>
      <c r="M1381" s="1" t="s">
        <v>319</v>
      </c>
      <c r="N1381" s="1" t="s">
        <v>256</v>
      </c>
      <c r="O1381" s="1" t="s">
        <v>256</v>
      </c>
      <c r="P1381" s="1" t="s">
        <v>257</v>
      </c>
      <c r="Q1381" s="1" t="s">
        <v>85</v>
      </c>
      <c r="R1381">
        <v>5</v>
      </c>
      <c r="S1381">
        <v>6</v>
      </c>
      <c r="T1381">
        <v>1920</v>
      </c>
      <c r="U1381">
        <v>1950</v>
      </c>
      <c r="V1381" s="1" t="s">
        <v>258</v>
      </c>
      <c r="W1381" s="1" t="s">
        <v>86</v>
      </c>
      <c r="X1381" s="1" t="s">
        <v>318</v>
      </c>
      <c r="Y1381" s="1" t="s">
        <v>318</v>
      </c>
      <c r="Z1381" s="1" t="s">
        <v>269</v>
      </c>
      <c r="AA1381">
        <v>0</v>
      </c>
      <c r="AB1381" s="1" t="s">
        <v>89</v>
      </c>
      <c r="AC1381" s="1" t="s">
        <v>89</v>
      </c>
      <c r="AD1381" s="1" t="s">
        <v>157</v>
      </c>
      <c r="AE1381" s="1" t="s">
        <v>89</v>
      </c>
      <c r="AF1381" s="1" t="s">
        <v>89</v>
      </c>
      <c r="AG1381" s="1" t="s">
        <v>101</v>
      </c>
      <c r="AH1381" s="1" t="s">
        <v>102</v>
      </c>
      <c r="AI1381">
        <v>821</v>
      </c>
      <c r="AJ1381" s="1" t="s">
        <v>93</v>
      </c>
      <c r="AK1381">
        <v>0</v>
      </c>
      <c r="AL1381">
        <v>299</v>
      </c>
      <c r="AM1381">
        <v>1120</v>
      </c>
      <c r="AN1381" s="1" t="s">
        <v>260</v>
      </c>
      <c r="AO1381" s="1" t="s">
        <v>112</v>
      </c>
      <c r="AP1381" s="1" t="s">
        <v>94</v>
      </c>
      <c r="AQ1381" s="1" t="s">
        <v>95</v>
      </c>
      <c r="AR1381">
        <v>1130</v>
      </c>
      <c r="AS1381">
        <v>0</v>
      </c>
      <c r="AT1381">
        <v>0</v>
      </c>
      <c r="AU1381">
        <v>1130</v>
      </c>
      <c r="AV1381">
        <v>1</v>
      </c>
      <c r="AW1381">
        <v>0</v>
      </c>
      <c r="AX1381">
        <v>1</v>
      </c>
      <c r="AY1381">
        <v>0</v>
      </c>
      <c r="AZ1381">
        <v>2</v>
      </c>
      <c r="BA1381">
        <v>1</v>
      </c>
      <c r="BB1381" s="1" t="s">
        <v>89</v>
      </c>
      <c r="BC1381">
        <v>5</v>
      </c>
      <c r="BD1381" s="1" t="s">
        <v>261</v>
      </c>
      <c r="BE1381">
        <v>1</v>
      </c>
      <c r="BF1381" s="1" t="s">
        <v>91</v>
      </c>
      <c r="BG1381" s="1" t="s">
        <v>147</v>
      </c>
      <c r="BH1381">
        <v>1970</v>
      </c>
      <c r="BI1381" s="1" t="s">
        <v>93</v>
      </c>
      <c r="BJ1381">
        <v>2</v>
      </c>
      <c r="BK1381">
        <v>720</v>
      </c>
      <c r="BL1381" s="1" t="s">
        <v>89</v>
      </c>
      <c r="BM1381" s="1" t="s">
        <v>89</v>
      </c>
      <c r="BN1381" s="1" t="s">
        <v>94</v>
      </c>
      <c r="BO1381">
        <v>229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s="1" t="s">
        <v>99</v>
      </c>
      <c r="BV1381" s="1" t="s">
        <v>99</v>
      </c>
      <c r="BW1381" s="1" t="s">
        <v>99</v>
      </c>
      <c r="BX1381">
        <v>0</v>
      </c>
      <c r="BY1381">
        <v>6</v>
      </c>
      <c r="BZ1381">
        <v>2006</v>
      </c>
      <c r="CA1381" s="1" t="s">
        <v>271</v>
      </c>
      <c r="CB1381" s="1" t="s">
        <v>263</v>
      </c>
      <c r="CC1381">
        <v>120000</v>
      </c>
    </row>
    <row r="1382" spans="1:81" x14ac:dyDescent="0.3">
      <c r="A1382">
        <v>535379110</v>
      </c>
      <c r="B1382">
        <v>70</v>
      </c>
      <c r="C1382" s="1" t="s">
        <v>252</v>
      </c>
      <c r="D1382">
        <v>60</v>
      </c>
      <c r="E1382">
        <v>10800</v>
      </c>
      <c r="F1382" s="1" t="s">
        <v>81</v>
      </c>
      <c r="G1382" s="1" t="s">
        <v>133</v>
      </c>
      <c r="H1382" s="1" t="s">
        <v>265</v>
      </c>
      <c r="I1382" s="1" t="s">
        <v>82</v>
      </c>
      <c r="J1382" s="1" t="s">
        <v>83</v>
      </c>
      <c r="K1382" s="1" t="s">
        <v>266</v>
      </c>
      <c r="L1382" s="1" t="s">
        <v>84</v>
      </c>
      <c r="M1382" s="1" t="s">
        <v>319</v>
      </c>
      <c r="N1382" s="1" t="s">
        <v>256</v>
      </c>
      <c r="O1382" s="1" t="s">
        <v>256</v>
      </c>
      <c r="P1382" s="1" t="s">
        <v>257</v>
      </c>
      <c r="Q1382" s="1" t="s">
        <v>122</v>
      </c>
      <c r="R1382">
        <v>5</v>
      </c>
      <c r="S1382">
        <v>9</v>
      </c>
      <c r="T1382">
        <v>1895</v>
      </c>
      <c r="U1382">
        <v>1999</v>
      </c>
      <c r="V1382" s="1" t="s">
        <v>268</v>
      </c>
      <c r="W1382" s="1" t="s">
        <v>86</v>
      </c>
      <c r="X1382" s="1" t="s">
        <v>100</v>
      </c>
      <c r="Y1382" s="1" t="s">
        <v>121</v>
      </c>
      <c r="Z1382" s="1" t="s">
        <v>269</v>
      </c>
      <c r="AA1382">
        <v>0</v>
      </c>
      <c r="AB1382" s="1" t="s">
        <v>89</v>
      </c>
      <c r="AC1382" s="1" t="s">
        <v>91</v>
      </c>
      <c r="AD1382" s="1" t="s">
        <v>90</v>
      </c>
      <c r="AE1382" s="1" t="s">
        <v>91</v>
      </c>
      <c r="AF1382" s="1" t="s">
        <v>89</v>
      </c>
      <c r="AG1382" s="1" t="s">
        <v>127</v>
      </c>
      <c r="AH1382" s="1" t="s">
        <v>93</v>
      </c>
      <c r="AI1382">
        <v>0</v>
      </c>
      <c r="AJ1382" s="1" t="s">
        <v>93</v>
      </c>
      <c r="AK1382">
        <v>0</v>
      </c>
      <c r="AL1382">
        <v>736</v>
      </c>
      <c r="AM1382">
        <v>736</v>
      </c>
      <c r="AN1382" s="1" t="s">
        <v>260</v>
      </c>
      <c r="AO1382" s="1" t="s">
        <v>112</v>
      </c>
      <c r="AP1382" s="1" t="s">
        <v>94</v>
      </c>
      <c r="AQ1382" s="1" t="s">
        <v>95</v>
      </c>
      <c r="AR1382">
        <v>751</v>
      </c>
      <c r="AS1382">
        <v>783</v>
      </c>
      <c r="AT1382">
        <v>0</v>
      </c>
      <c r="AU1382">
        <v>1534</v>
      </c>
      <c r="AV1382">
        <v>0</v>
      </c>
      <c r="AW1382">
        <v>0</v>
      </c>
      <c r="AX1382">
        <v>1</v>
      </c>
      <c r="AY1382">
        <v>1</v>
      </c>
      <c r="AZ1382">
        <v>3</v>
      </c>
      <c r="BA1382">
        <v>1</v>
      </c>
      <c r="BB1382" s="1" t="s">
        <v>91</v>
      </c>
      <c r="BC1382">
        <v>6</v>
      </c>
      <c r="BD1382" s="1" t="s">
        <v>261</v>
      </c>
      <c r="BE1382">
        <v>0</v>
      </c>
      <c r="BF1382" s="1" t="s">
        <v>99</v>
      </c>
      <c r="BG1382" s="1" t="s">
        <v>99</v>
      </c>
      <c r="BH1382">
        <v>0</v>
      </c>
      <c r="BI1382" s="1" t="s">
        <v>99</v>
      </c>
      <c r="BJ1382">
        <v>0</v>
      </c>
      <c r="BK1382">
        <v>0</v>
      </c>
      <c r="BL1382" s="1" t="s">
        <v>99</v>
      </c>
      <c r="BM1382" s="1" t="s">
        <v>99</v>
      </c>
      <c r="BN1382" s="1" t="s">
        <v>144</v>
      </c>
      <c r="BO1382">
        <v>0</v>
      </c>
      <c r="BP1382">
        <v>112</v>
      </c>
      <c r="BQ1382">
        <v>0</v>
      </c>
      <c r="BR1382">
        <v>0</v>
      </c>
      <c r="BS1382">
        <v>0</v>
      </c>
      <c r="BT1382">
        <v>0</v>
      </c>
      <c r="BU1382" s="1" t="s">
        <v>99</v>
      </c>
      <c r="BV1382" s="1" t="s">
        <v>99</v>
      </c>
      <c r="BW1382" s="1" t="s">
        <v>99</v>
      </c>
      <c r="BX1382">
        <v>0</v>
      </c>
      <c r="BY1382">
        <v>7</v>
      </c>
      <c r="BZ1382">
        <v>2007</v>
      </c>
      <c r="CA1382" s="1" t="s">
        <v>271</v>
      </c>
      <c r="CB1382" s="1" t="s">
        <v>263</v>
      </c>
      <c r="CC1382">
        <v>148000</v>
      </c>
    </row>
    <row r="1383" spans="1:81" x14ac:dyDescent="0.3">
      <c r="A1383">
        <v>535380010</v>
      </c>
      <c r="B1383">
        <v>70</v>
      </c>
      <c r="C1383" s="1" t="s">
        <v>252</v>
      </c>
      <c r="D1383">
        <v>60</v>
      </c>
      <c r="E1383">
        <v>7200</v>
      </c>
      <c r="F1383" s="1" t="s">
        <v>81</v>
      </c>
      <c r="G1383" s="1" t="s">
        <v>133</v>
      </c>
      <c r="H1383" s="1" t="s">
        <v>265</v>
      </c>
      <c r="I1383" s="1" t="s">
        <v>82</v>
      </c>
      <c r="J1383" s="1" t="s">
        <v>83</v>
      </c>
      <c r="K1383" s="1" t="s">
        <v>266</v>
      </c>
      <c r="L1383" s="1" t="s">
        <v>84</v>
      </c>
      <c r="M1383" s="1" t="s">
        <v>319</v>
      </c>
      <c r="N1383" s="1" t="s">
        <v>256</v>
      </c>
      <c r="O1383" s="1" t="s">
        <v>256</v>
      </c>
      <c r="P1383" s="1" t="s">
        <v>257</v>
      </c>
      <c r="Q1383" s="1" t="s">
        <v>122</v>
      </c>
      <c r="R1383">
        <v>6</v>
      </c>
      <c r="S1383">
        <v>8</v>
      </c>
      <c r="T1383">
        <v>1915</v>
      </c>
      <c r="U1383">
        <v>1950</v>
      </c>
      <c r="V1383" s="1" t="s">
        <v>268</v>
      </c>
      <c r="W1383" s="1" t="s">
        <v>86</v>
      </c>
      <c r="X1383" s="1" t="s">
        <v>105</v>
      </c>
      <c r="Y1383" s="1" t="s">
        <v>105</v>
      </c>
      <c r="Z1383" s="1" t="s">
        <v>269</v>
      </c>
      <c r="AA1383">
        <v>0</v>
      </c>
      <c r="AB1383" s="1" t="s">
        <v>89</v>
      </c>
      <c r="AC1383" s="1" t="s">
        <v>112</v>
      </c>
      <c r="AD1383" s="1" t="s">
        <v>90</v>
      </c>
      <c r="AE1383" s="1" t="s">
        <v>89</v>
      </c>
      <c r="AF1383" s="1" t="s">
        <v>89</v>
      </c>
      <c r="AG1383" s="1" t="s">
        <v>101</v>
      </c>
      <c r="AH1383" s="1" t="s">
        <v>102</v>
      </c>
      <c r="AI1383">
        <v>338</v>
      </c>
      <c r="AJ1383" s="1" t="s">
        <v>93</v>
      </c>
      <c r="AK1383">
        <v>0</v>
      </c>
      <c r="AL1383">
        <v>325</v>
      </c>
      <c r="AM1383">
        <v>663</v>
      </c>
      <c r="AN1383" s="1" t="s">
        <v>260</v>
      </c>
      <c r="AO1383" s="1" t="s">
        <v>112</v>
      </c>
      <c r="AP1383" s="1" t="s">
        <v>94</v>
      </c>
      <c r="AQ1383" s="1" t="s">
        <v>95</v>
      </c>
      <c r="AR1383">
        <v>774</v>
      </c>
      <c r="AS1383">
        <v>821</v>
      </c>
      <c r="AT1383">
        <v>0</v>
      </c>
      <c r="AU1383">
        <v>1595</v>
      </c>
      <c r="AV1383">
        <v>0</v>
      </c>
      <c r="AW1383">
        <v>0</v>
      </c>
      <c r="AX1383">
        <v>2</v>
      </c>
      <c r="AY1383">
        <v>0</v>
      </c>
      <c r="AZ1383">
        <v>3</v>
      </c>
      <c r="BA1383">
        <v>1</v>
      </c>
      <c r="BB1383" s="1" t="s">
        <v>89</v>
      </c>
      <c r="BC1383">
        <v>7</v>
      </c>
      <c r="BD1383" s="1" t="s">
        <v>261</v>
      </c>
      <c r="BE1383">
        <v>1</v>
      </c>
      <c r="BF1383" s="1" t="s">
        <v>91</v>
      </c>
      <c r="BG1383" s="1" t="s">
        <v>147</v>
      </c>
      <c r="BH1383">
        <v>1974</v>
      </c>
      <c r="BI1383" s="1" t="s">
        <v>93</v>
      </c>
      <c r="BJ1383">
        <v>2</v>
      </c>
      <c r="BK1383">
        <v>528</v>
      </c>
      <c r="BL1383" s="1" t="s">
        <v>89</v>
      </c>
      <c r="BM1383" s="1" t="s">
        <v>89</v>
      </c>
      <c r="BN1383" s="1" t="s">
        <v>94</v>
      </c>
      <c r="BO1383">
        <v>49</v>
      </c>
      <c r="BP1383">
        <v>0</v>
      </c>
      <c r="BQ1383">
        <v>231</v>
      </c>
      <c r="BR1383">
        <v>0</v>
      </c>
      <c r="BS1383">
        <v>0</v>
      </c>
      <c r="BT1383">
        <v>0</v>
      </c>
      <c r="BU1383" s="1" t="s">
        <v>99</v>
      </c>
      <c r="BV1383" s="1" t="s">
        <v>99</v>
      </c>
      <c r="BW1383" s="1" t="s">
        <v>99</v>
      </c>
      <c r="BX1383">
        <v>0</v>
      </c>
      <c r="BY1383">
        <v>4</v>
      </c>
      <c r="BZ1383">
        <v>2006</v>
      </c>
      <c r="CA1383" s="1" t="s">
        <v>271</v>
      </c>
      <c r="CB1383" s="1" t="s">
        <v>263</v>
      </c>
      <c r="CC1383">
        <v>155500</v>
      </c>
    </row>
    <row r="1384" spans="1:81" x14ac:dyDescent="0.3">
      <c r="A1384">
        <v>535380050</v>
      </c>
      <c r="B1384">
        <v>50</v>
      </c>
      <c r="C1384" s="1" t="s">
        <v>252</v>
      </c>
      <c r="D1384">
        <v>60</v>
      </c>
      <c r="E1384">
        <v>10930</v>
      </c>
      <c r="F1384" s="1" t="s">
        <v>81</v>
      </c>
      <c r="G1384" s="1" t="s">
        <v>133</v>
      </c>
      <c r="H1384" s="1" t="s">
        <v>265</v>
      </c>
      <c r="I1384" s="1" t="s">
        <v>135</v>
      </c>
      <c r="J1384" s="1" t="s">
        <v>83</v>
      </c>
      <c r="K1384" s="1" t="s">
        <v>266</v>
      </c>
      <c r="L1384" s="1" t="s">
        <v>84</v>
      </c>
      <c r="M1384" s="1" t="s">
        <v>270</v>
      </c>
      <c r="N1384" s="1" t="s">
        <v>315</v>
      </c>
      <c r="O1384" s="1" t="s">
        <v>256</v>
      </c>
      <c r="P1384" s="1" t="s">
        <v>257</v>
      </c>
      <c r="Q1384" s="1" t="s">
        <v>136</v>
      </c>
      <c r="R1384">
        <v>5</v>
      </c>
      <c r="S1384">
        <v>6</v>
      </c>
      <c r="T1384">
        <v>1945</v>
      </c>
      <c r="U1384">
        <v>1950</v>
      </c>
      <c r="V1384" s="1" t="s">
        <v>268</v>
      </c>
      <c r="W1384" s="1" t="s">
        <v>86</v>
      </c>
      <c r="X1384" s="1" t="s">
        <v>105</v>
      </c>
      <c r="Y1384" s="1" t="s">
        <v>105</v>
      </c>
      <c r="Z1384" s="1" t="s">
        <v>269</v>
      </c>
      <c r="AA1384">
        <v>0</v>
      </c>
      <c r="AB1384" s="1" t="s">
        <v>89</v>
      </c>
      <c r="AC1384" s="1" t="s">
        <v>89</v>
      </c>
      <c r="AD1384" s="1" t="s">
        <v>90</v>
      </c>
      <c r="AE1384" s="1" t="s">
        <v>89</v>
      </c>
      <c r="AF1384" s="1" t="s">
        <v>89</v>
      </c>
      <c r="AG1384" s="1" t="s">
        <v>101</v>
      </c>
      <c r="AH1384" s="1" t="s">
        <v>92</v>
      </c>
      <c r="AI1384">
        <v>580</v>
      </c>
      <c r="AJ1384" s="1" t="s">
        <v>93</v>
      </c>
      <c r="AK1384">
        <v>0</v>
      </c>
      <c r="AL1384">
        <v>333</v>
      </c>
      <c r="AM1384">
        <v>913</v>
      </c>
      <c r="AN1384" s="1" t="s">
        <v>260</v>
      </c>
      <c r="AO1384" s="1" t="s">
        <v>89</v>
      </c>
      <c r="AP1384" s="1" t="s">
        <v>94</v>
      </c>
      <c r="AQ1384" s="1" t="s">
        <v>140</v>
      </c>
      <c r="AR1384">
        <v>1048</v>
      </c>
      <c r="AS1384">
        <v>510</v>
      </c>
      <c r="AT1384">
        <v>0</v>
      </c>
      <c r="AU1384">
        <v>1558</v>
      </c>
      <c r="AV1384">
        <v>1</v>
      </c>
      <c r="AW1384">
        <v>0</v>
      </c>
      <c r="AX1384">
        <v>1</v>
      </c>
      <c r="AY1384">
        <v>1</v>
      </c>
      <c r="AZ1384">
        <v>3</v>
      </c>
      <c r="BA1384">
        <v>1</v>
      </c>
      <c r="BB1384" s="1" t="s">
        <v>89</v>
      </c>
      <c r="BC1384">
        <v>6</v>
      </c>
      <c r="BD1384" s="1" t="s">
        <v>261</v>
      </c>
      <c r="BE1384">
        <v>1</v>
      </c>
      <c r="BF1384" s="1" t="s">
        <v>89</v>
      </c>
      <c r="BG1384" s="1" t="s">
        <v>96</v>
      </c>
      <c r="BH1384">
        <v>1962</v>
      </c>
      <c r="BI1384" s="1" t="s">
        <v>93</v>
      </c>
      <c r="BJ1384">
        <v>1</v>
      </c>
      <c r="BK1384">
        <v>288</v>
      </c>
      <c r="BL1384" s="1" t="s">
        <v>89</v>
      </c>
      <c r="BM1384" s="1" t="s">
        <v>89</v>
      </c>
      <c r="BN1384" s="1" t="s">
        <v>94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 s="1" t="s">
        <v>99</v>
      </c>
      <c r="BV1384" s="1" t="s">
        <v>99</v>
      </c>
      <c r="BW1384" s="1" t="s">
        <v>99</v>
      </c>
      <c r="BX1384">
        <v>0</v>
      </c>
      <c r="BY1384">
        <v>4</v>
      </c>
      <c r="BZ1384">
        <v>2008</v>
      </c>
      <c r="CA1384" s="1" t="s">
        <v>271</v>
      </c>
      <c r="CB1384" s="1" t="s">
        <v>263</v>
      </c>
      <c r="CC1384">
        <v>140000</v>
      </c>
    </row>
    <row r="1385" spans="1:81" x14ac:dyDescent="0.3">
      <c r="A1385">
        <v>535380110</v>
      </c>
      <c r="B1385">
        <v>30</v>
      </c>
      <c r="C1385" s="1" t="s">
        <v>252</v>
      </c>
      <c r="D1385">
        <v>60</v>
      </c>
      <c r="E1385">
        <v>5400</v>
      </c>
      <c r="F1385" s="1" t="s">
        <v>81</v>
      </c>
      <c r="G1385" s="1" t="s">
        <v>99</v>
      </c>
      <c r="H1385" s="1" t="s">
        <v>265</v>
      </c>
      <c r="I1385" s="1" t="s">
        <v>82</v>
      </c>
      <c r="J1385" s="1" t="s">
        <v>83</v>
      </c>
      <c r="K1385" s="1" t="s">
        <v>254</v>
      </c>
      <c r="L1385" s="1" t="s">
        <v>84</v>
      </c>
      <c r="M1385" s="1" t="s">
        <v>319</v>
      </c>
      <c r="N1385" s="1" t="s">
        <v>256</v>
      </c>
      <c r="O1385" s="1" t="s">
        <v>256</v>
      </c>
      <c r="P1385" s="1" t="s">
        <v>257</v>
      </c>
      <c r="Q1385" s="1" t="s">
        <v>85</v>
      </c>
      <c r="R1385">
        <v>4</v>
      </c>
      <c r="S1385">
        <v>7</v>
      </c>
      <c r="T1385">
        <v>1940</v>
      </c>
      <c r="U1385">
        <v>2005</v>
      </c>
      <c r="V1385" s="1" t="s">
        <v>156</v>
      </c>
      <c r="W1385" s="1" t="s">
        <v>86</v>
      </c>
      <c r="X1385" s="1" t="s">
        <v>104</v>
      </c>
      <c r="Y1385" s="1" t="s">
        <v>104</v>
      </c>
      <c r="Z1385" s="1" t="s">
        <v>269</v>
      </c>
      <c r="AA1385">
        <v>0</v>
      </c>
      <c r="AB1385" s="1" t="s">
        <v>91</v>
      </c>
      <c r="AC1385" s="1" t="s">
        <v>89</v>
      </c>
      <c r="AD1385" s="1" t="s">
        <v>275</v>
      </c>
      <c r="AE1385" s="1" t="s">
        <v>89</v>
      </c>
      <c r="AF1385" s="1" t="s">
        <v>89</v>
      </c>
      <c r="AG1385" s="1" t="s">
        <v>101</v>
      </c>
      <c r="AH1385" s="1" t="s">
        <v>93</v>
      </c>
      <c r="AI1385">
        <v>0</v>
      </c>
      <c r="AJ1385" s="1" t="s">
        <v>93</v>
      </c>
      <c r="AK1385">
        <v>0</v>
      </c>
      <c r="AL1385">
        <v>672</v>
      </c>
      <c r="AM1385">
        <v>672</v>
      </c>
      <c r="AN1385" s="1" t="s">
        <v>260</v>
      </c>
      <c r="AO1385" s="1" t="s">
        <v>91</v>
      </c>
      <c r="AP1385" s="1" t="s">
        <v>94</v>
      </c>
      <c r="AQ1385" s="1" t="s">
        <v>95</v>
      </c>
      <c r="AR1385">
        <v>672</v>
      </c>
      <c r="AS1385">
        <v>0</v>
      </c>
      <c r="AT1385">
        <v>0</v>
      </c>
      <c r="AU1385">
        <v>672</v>
      </c>
      <c r="AV1385">
        <v>0</v>
      </c>
      <c r="AW1385">
        <v>0</v>
      </c>
      <c r="AX1385">
        <v>1</v>
      </c>
      <c r="AY1385">
        <v>0</v>
      </c>
      <c r="AZ1385">
        <v>2</v>
      </c>
      <c r="BA1385">
        <v>1</v>
      </c>
      <c r="BB1385" s="1" t="s">
        <v>89</v>
      </c>
      <c r="BC1385">
        <v>4</v>
      </c>
      <c r="BD1385" s="1" t="s">
        <v>261</v>
      </c>
      <c r="BE1385">
        <v>0</v>
      </c>
      <c r="BF1385" s="1" t="s">
        <v>99</v>
      </c>
      <c r="BG1385" s="1" t="s">
        <v>147</v>
      </c>
      <c r="BH1385">
        <v>1997</v>
      </c>
      <c r="BI1385" s="1" t="s">
        <v>93</v>
      </c>
      <c r="BJ1385">
        <v>1</v>
      </c>
      <c r="BK1385">
        <v>308</v>
      </c>
      <c r="BL1385" s="1" t="s">
        <v>89</v>
      </c>
      <c r="BM1385" s="1" t="s">
        <v>89</v>
      </c>
      <c r="BN1385" s="1" t="s">
        <v>144</v>
      </c>
      <c r="BO1385">
        <v>88</v>
      </c>
      <c r="BP1385">
        <v>108</v>
      </c>
      <c r="BQ1385">
        <v>0</v>
      </c>
      <c r="BR1385">
        <v>0</v>
      </c>
      <c r="BS1385">
        <v>0</v>
      </c>
      <c r="BT1385">
        <v>0</v>
      </c>
      <c r="BU1385" s="1" t="s">
        <v>99</v>
      </c>
      <c r="BV1385" s="1" t="s">
        <v>99</v>
      </c>
      <c r="BW1385" s="1" t="s">
        <v>99</v>
      </c>
      <c r="BX1385">
        <v>0</v>
      </c>
      <c r="BY1385">
        <v>7</v>
      </c>
      <c r="BZ1385">
        <v>2008</v>
      </c>
      <c r="CA1385" s="1" t="s">
        <v>271</v>
      </c>
      <c r="CB1385" s="1" t="s">
        <v>263</v>
      </c>
      <c r="CC1385">
        <v>86900</v>
      </c>
    </row>
    <row r="1386" spans="1:81" x14ac:dyDescent="0.3">
      <c r="A1386">
        <v>535380130</v>
      </c>
      <c r="B1386">
        <v>50</v>
      </c>
      <c r="C1386" s="1" t="s">
        <v>252</v>
      </c>
      <c r="D1386">
        <v>60</v>
      </c>
      <c r="E1386">
        <v>10818</v>
      </c>
      <c r="F1386" s="1" t="s">
        <v>81</v>
      </c>
      <c r="G1386" s="1" t="s">
        <v>133</v>
      </c>
      <c r="H1386" s="1" t="s">
        <v>265</v>
      </c>
      <c r="I1386" s="1" t="s">
        <v>82</v>
      </c>
      <c r="J1386" s="1" t="s">
        <v>83</v>
      </c>
      <c r="K1386" s="1" t="s">
        <v>266</v>
      </c>
      <c r="L1386" s="1" t="s">
        <v>84</v>
      </c>
      <c r="M1386" s="1" t="s">
        <v>319</v>
      </c>
      <c r="N1386" s="1" t="s">
        <v>256</v>
      </c>
      <c r="O1386" s="1" t="s">
        <v>256</v>
      </c>
      <c r="P1386" s="1" t="s">
        <v>257</v>
      </c>
      <c r="Q1386" s="1" t="s">
        <v>136</v>
      </c>
      <c r="R1386">
        <v>4</v>
      </c>
      <c r="S1386">
        <v>4</v>
      </c>
      <c r="T1386">
        <v>1910</v>
      </c>
      <c r="U1386">
        <v>1950</v>
      </c>
      <c r="V1386" s="1" t="s">
        <v>268</v>
      </c>
      <c r="W1386" s="1" t="s">
        <v>86</v>
      </c>
      <c r="X1386" s="1" t="s">
        <v>104</v>
      </c>
      <c r="Y1386" s="1" t="s">
        <v>104</v>
      </c>
      <c r="Z1386" s="1" t="s">
        <v>269</v>
      </c>
      <c r="AA1386">
        <v>0</v>
      </c>
      <c r="AB1386" s="1" t="s">
        <v>89</v>
      </c>
      <c r="AC1386" s="1" t="s">
        <v>89</v>
      </c>
      <c r="AD1386" s="1" t="s">
        <v>157</v>
      </c>
      <c r="AE1386" s="1" t="s">
        <v>106</v>
      </c>
      <c r="AF1386" s="1" t="s">
        <v>89</v>
      </c>
      <c r="AG1386" s="1" t="s">
        <v>101</v>
      </c>
      <c r="AH1386" s="1" t="s">
        <v>93</v>
      </c>
      <c r="AI1386">
        <v>0</v>
      </c>
      <c r="AJ1386" s="1" t="s">
        <v>93</v>
      </c>
      <c r="AK1386">
        <v>0</v>
      </c>
      <c r="AL1386">
        <v>1077</v>
      </c>
      <c r="AM1386">
        <v>1077</v>
      </c>
      <c r="AN1386" s="1" t="s">
        <v>260</v>
      </c>
      <c r="AO1386" s="1" t="s">
        <v>89</v>
      </c>
      <c r="AP1386" s="1" t="s">
        <v>94</v>
      </c>
      <c r="AQ1386" s="1" t="s">
        <v>140</v>
      </c>
      <c r="AR1386">
        <v>981</v>
      </c>
      <c r="AS1386">
        <v>779</v>
      </c>
      <c r="AT1386">
        <v>0</v>
      </c>
      <c r="AU1386">
        <v>1760</v>
      </c>
      <c r="AV1386">
        <v>0</v>
      </c>
      <c r="AW1386">
        <v>0</v>
      </c>
      <c r="AX1386">
        <v>1</v>
      </c>
      <c r="AY1386">
        <v>1</v>
      </c>
      <c r="AZ1386">
        <v>4</v>
      </c>
      <c r="BA1386">
        <v>1</v>
      </c>
      <c r="BB1386" s="1" t="s">
        <v>89</v>
      </c>
      <c r="BC1386">
        <v>7</v>
      </c>
      <c r="BD1386" s="1" t="s">
        <v>261</v>
      </c>
      <c r="BE1386">
        <v>1</v>
      </c>
      <c r="BF1386" s="1" t="s">
        <v>89</v>
      </c>
      <c r="BG1386" s="1" t="s">
        <v>147</v>
      </c>
      <c r="BH1386">
        <v>1935</v>
      </c>
      <c r="BI1386" s="1" t="s">
        <v>93</v>
      </c>
      <c r="BJ1386">
        <v>2</v>
      </c>
      <c r="BK1386">
        <v>648</v>
      </c>
      <c r="BL1386" s="1" t="s">
        <v>106</v>
      </c>
      <c r="BM1386" s="1" t="s">
        <v>89</v>
      </c>
      <c r="BN1386" s="1" t="s">
        <v>94</v>
      </c>
      <c r="BO1386">
        <v>120</v>
      </c>
      <c r="BP1386">
        <v>0</v>
      </c>
      <c r="BQ1386">
        <v>96</v>
      </c>
      <c r="BR1386">
        <v>0</v>
      </c>
      <c r="BS1386">
        <v>0</v>
      </c>
      <c r="BT1386">
        <v>0</v>
      </c>
      <c r="BU1386" s="1" t="s">
        <v>99</v>
      </c>
      <c r="BV1386" s="1" t="s">
        <v>99</v>
      </c>
      <c r="BW1386" s="1" t="s">
        <v>99</v>
      </c>
      <c r="BX1386">
        <v>0</v>
      </c>
      <c r="BY1386">
        <v>2</v>
      </c>
      <c r="BZ1386">
        <v>2006</v>
      </c>
      <c r="CA1386" s="1" t="s">
        <v>286</v>
      </c>
      <c r="CB1386" s="1" t="s">
        <v>114</v>
      </c>
      <c r="CC1386">
        <v>80000</v>
      </c>
    </row>
    <row r="1387" spans="1:81" x14ac:dyDescent="0.3">
      <c r="A1387">
        <v>535380140</v>
      </c>
      <c r="B1387">
        <v>50</v>
      </c>
      <c r="C1387" s="1" t="s">
        <v>252</v>
      </c>
      <c r="D1387">
        <v>60</v>
      </c>
      <c r="E1387">
        <v>10836</v>
      </c>
      <c r="F1387" s="1" t="s">
        <v>81</v>
      </c>
      <c r="G1387" s="1" t="s">
        <v>133</v>
      </c>
      <c r="H1387" s="1" t="s">
        <v>265</v>
      </c>
      <c r="I1387" s="1" t="s">
        <v>82</v>
      </c>
      <c r="J1387" s="1" t="s">
        <v>83</v>
      </c>
      <c r="K1387" s="1" t="s">
        <v>266</v>
      </c>
      <c r="L1387" s="1" t="s">
        <v>84</v>
      </c>
      <c r="M1387" s="1" t="s">
        <v>319</v>
      </c>
      <c r="N1387" s="1" t="s">
        <v>256</v>
      </c>
      <c r="O1387" s="1" t="s">
        <v>256</v>
      </c>
      <c r="P1387" s="1" t="s">
        <v>257</v>
      </c>
      <c r="Q1387" s="1" t="s">
        <v>136</v>
      </c>
      <c r="R1387">
        <v>5</v>
      </c>
      <c r="S1387">
        <v>5</v>
      </c>
      <c r="T1387">
        <v>1922</v>
      </c>
      <c r="U1387">
        <v>1950</v>
      </c>
      <c r="V1387" s="1" t="s">
        <v>268</v>
      </c>
      <c r="W1387" s="1" t="s">
        <v>86</v>
      </c>
      <c r="X1387" s="1" t="s">
        <v>100</v>
      </c>
      <c r="Y1387" s="1" t="s">
        <v>100</v>
      </c>
      <c r="Z1387" s="1" t="s">
        <v>269</v>
      </c>
      <c r="AA1387">
        <v>0</v>
      </c>
      <c r="AB1387" s="1" t="s">
        <v>89</v>
      </c>
      <c r="AC1387" s="1" t="s">
        <v>89</v>
      </c>
      <c r="AD1387" s="1" t="s">
        <v>157</v>
      </c>
      <c r="AE1387" s="1" t="s">
        <v>89</v>
      </c>
      <c r="AF1387" s="1" t="s">
        <v>89</v>
      </c>
      <c r="AG1387" s="1" t="s">
        <v>101</v>
      </c>
      <c r="AH1387" s="1" t="s">
        <v>93</v>
      </c>
      <c r="AI1387">
        <v>0</v>
      </c>
      <c r="AJ1387" s="1" t="s">
        <v>93</v>
      </c>
      <c r="AK1387">
        <v>0</v>
      </c>
      <c r="AL1387">
        <v>892</v>
      </c>
      <c r="AM1387">
        <v>892</v>
      </c>
      <c r="AN1387" s="1" t="s">
        <v>260</v>
      </c>
      <c r="AO1387" s="1" t="s">
        <v>112</v>
      </c>
      <c r="AP1387" s="1" t="s">
        <v>94</v>
      </c>
      <c r="AQ1387" s="1" t="s">
        <v>95</v>
      </c>
      <c r="AR1387">
        <v>1254</v>
      </c>
      <c r="AS1387">
        <v>182</v>
      </c>
      <c r="AT1387">
        <v>0</v>
      </c>
      <c r="AU1387">
        <v>1436</v>
      </c>
      <c r="AV1387">
        <v>0</v>
      </c>
      <c r="AW1387">
        <v>1</v>
      </c>
      <c r="AX1387">
        <v>1</v>
      </c>
      <c r="AY1387">
        <v>0</v>
      </c>
      <c r="AZ1387">
        <v>3</v>
      </c>
      <c r="BA1387">
        <v>1</v>
      </c>
      <c r="BB1387" s="1" t="s">
        <v>89</v>
      </c>
      <c r="BC1387">
        <v>7</v>
      </c>
      <c r="BD1387" s="1" t="s">
        <v>261</v>
      </c>
      <c r="BE1387">
        <v>1</v>
      </c>
      <c r="BF1387" s="1" t="s">
        <v>91</v>
      </c>
      <c r="BG1387" s="1" t="s">
        <v>147</v>
      </c>
      <c r="BH1387">
        <v>1968</v>
      </c>
      <c r="BI1387" s="1" t="s">
        <v>93</v>
      </c>
      <c r="BJ1387">
        <v>4</v>
      </c>
      <c r="BK1387">
        <v>1488</v>
      </c>
      <c r="BL1387" s="1" t="s">
        <v>106</v>
      </c>
      <c r="BM1387" s="1" t="s">
        <v>89</v>
      </c>
      <c r="BN1387" s="1" t="s">
        <v>144</v>
      </c>
      <c r="BO1387">
        <v>0</v>
      </c>
      <c r="BP1387">
        <v>0</v>
      </c>
      <c r="BQ1387">
        <v>100</v>
      </c>
      <c r="BR1387">
        <v>0</v>
      </c>
      <c r="BS1387">
        <v>0</v>
      </c>
      <c r="BT1387">
        <v>0</v>
      </c>
      <c r="BU1387" s="1" t="s">
        <v>99</v>
      </c>
      <c r="BV1387" s="1" t="s">
        <v>273</v>
      </c>
      <c r="BW1387" s="1" t="s">
        <v>99</v>
      </c>
      <c r="BX1387">
        <v>0</v>
      </c>
      <c r="BY1387">
        <v>6</v>
      </c>
      <c r="BZ1387">
        <v>2008</v>
      </c>
      <c r="CA1387" s="1" t="s">
        <v>271</v>
      </c>
      <c r="CB1387" s="1" t="s">
        <v>263</v>
      </c>
      <c r="CC1387">
        <v>139000</v>
      </c>
    </row>
    <row r="1388" spans="1:81" x14ac:dyDescent="0.3">
      <c r="A1388">
        <v>535381040</v>
      </c>
      <c r="B1388">
        <v>50</v>
      </c>
      <c r="C1388" s="1" t="s">
        <v>252</v>
      </c>
      <c r="D1388">
        <v>60</v>
      </c>
      <c r="E1388">
        <v>10410</v>
      </c>
      <c r="F1388" s="1" t="s">
        <v>81</v>
      </c>
      <c r="G1388" s="1" t="s">
        <v>133</v>
      </c>
      <c r="H1388" s="1" t="s">
        <v>265</v>
      </c>
      <c r="I1388" s="1" t="s">
        <v>82</v>
      </c>
      <c r="J1388" s="1" t="s">
        <v>83</v>
      </c>
      <c r="K1388" s="1" t="s">
        <v>266</v>
      </c>
      <c r="L1388" s="1" t="s">
        <v>84</v>
      </c>
      <c r="M1388" s="1" t="s">
        <v>319</v>
      </c>
      <c r="N1388" s="1" t="s">
        <v>256</v>
      </c>
      <c r="O1388" s="1" t="s">
        <v>256</v>
      </c>
      <c r="P1388" s="1" t="s">
        <v>257</v>
      </c>
      <c r="Q1388" s="1" t="s">
        <v>136</v>
      </c>
      <c r="R1388">
        <v>4</v>
      </c>
      <c r="S1388">
        <v>5</v>
      </c>
      <c r="T1388">
        <v>1915</v>
      </c>
      <c r="U1388">
        <v>1950</v>
      </c>
      <c r="V1388" s="1" t="s">
        <v>268</v>
      </c>
      <c r="W1388" s="1" t="s">
        <v>86</v>
      </c>
      <c r="X1388" s="1" t="s">
        <v>105</v>
      </c>
      <c r="Y1388" s="1" t="s">
        <v>105</v>
      </c>
      <c r="Z1388" s="1" t="s">
        <v>269</v>
      </c>
      <c r="AA1388">
        <v>0</v>
      </c>
      <c r="AB1388" s="1" t="s">
        <v>89</v>
      </c>
      <c r="AC1388" s="1" t="s">
        <v>89</v>
      </c>
      <c r="AD1388" s="1" t="s">
        <v>157</v>
      </c>
      <c r="AE1388" s="1" t="s">
        <v>89</v>
      </c>
      <c r="AF1388" s="1" t="s">
        <v>89</v>
      </c>
      <c r="AG1388" s="1" t="s">
        <v>101</v>
      </c>
      <c r="AH1388" s="1" t="s">
        <v>93</v>
      </c>
      <c r="AI1388">
        <v>0</v>
      </c>
      <c r="AJ1388" s="1" t="s">
        <v>93</v>
      </c>
      <c r="AK1388">
        <v>0</v>
      </c>
      <c r="AL1388">
        <v>1313</v>
      </c>
      <c r="AM1388">
        <v>1313</v>
      </c>
      <c r="AN1388" s="1" t="s">
        <v>260</v>
      </c>
      <c r="AO1388" s="1" t="s">
        <v>89</v>
      </c>
      <c r="AP1388" s="1" t="s">
        <v>94</v>
      </c>
      <c r="AQ1388" s="1" t="s">
        <v>95</v>
      </c>
      <c r="AR1388">
        <v>1313</v>
      </c>
      <c r="AS1388">
        <v>0</v>
      </c>
      <c r="AT1388">
        <v>1064</v>
      </c>
      <c r="AU1388">
        <v>2377</v>
      </c>
      <c r="AV1388">
        <v>0</v>
      </c>
      <c r="AW1388">
        <v>0</v>
      </c>
      <c r="AX1388">
        <v>2</v>
      </c>
      <c r="AY1388">
        <v>0</v>
      </c>
      <c r="AZ1388">
        <v>3</v>
      </c>
      <c r="BA1388">
        <v>1</v>
      </c>
      <c r="BB1388" s="1" t="s">
        <v>91</v>
      </c>
      <c r="BC1388">
        <v>8</v>
      </c>
      <c r="BD1388" s="1" t="s">
        <v>141</v>
      </c>
      <c r="BE1388">
        <v>1</v>
      </c>
      <c r="BF1388" s="1" t="s">
        <v>89</v>
      </c>
      <c r="BG1388" s="1" t="s">
        <v>147</v>
      </c>
      <c r="BH1388">
        <v>1954</v>
      </c>
      <c r="BI1388" s="1" t="s">
        <v>93</v>
      </c>
      <c r="BJ1388">
        <v>2</v>
      </c>
      <c r="BK1388">
        <v>528</v>
      </c>
      <c r="BL1388" s="1" t="s">
        <v>89</v>
      </c>
      <c r="BM1388" s="1" t="s">
        <v>89</v>
      </c>
      <c r="BN1388" s="1" t="s">
        <v>94</v>
      </c>
      <c r="BO1388">
        <v>0</v>
      </c>
      <c r="BP1388">
        <v>0</v>
      </c>
      <c r="BQ1388">
        <v>432</v>
      </c>
      <c r="BR1388">
        <v>0</v>
      </c>
      <c r="BS1388">
        <v>0</v>
      </c>
      <c r="BT1388">
        <v>0</v>
      </c>
      <c r="BU1388" s="1" t="s">
        <v>99</v>
      </c>
      <c r="BV1388" s="1" t="s">
        <v>99</v>
      </c>
      <c r="BW1388" s="1" t="s">
        <v>99</v>
      </c>
      <c r="BX1388">
        <v>0</v>
      </c>
      <c r="BY1388">
        <v>6</v>
      </c>
      <c r="BZ1388">
        <v>2009</v>
      </c>
      <c r="CA1388" s="1" t="s">
        <v>271</v>
      </c>
      <c r="CB1388" s="1" t="s">
        <v>263</v>
      </c>
      <c r="CC1388">
        <v>142900</v>
      </c>
    </row>
    <row r="1389" spans="1:81" x14ac:dyDescent="0.3">
      <c r="A1389">
        <v>535381060</v>
      </c>
      <c r="B1389">
        <v>50</v>
      </c>
      <c r="C1389" s="1" t="s">
        <v>252</v>
      </c>
      <c r="D1389">
        <v>60</v>
      </c>
      <c r="E1389">
        <v>10410</v>
      </c>
      <c r="F1389" s="1" t="s">
        <v>81</v>
      </c>
      <c r="G1389" s="1" t="s">
        <v>133</v>
      </c>
      <c r="H1389" s="1" t="s">
        <v>265</v>
      </c>
      <c r="I1389" s="1" t="s">
        <v>82</v>
      </c>
      <c r="J1389" s="1" t="s">
        <v>83</v>
      </c>
      <c r="K1389" s="1" t="s">
        <v>254</v>
      </c>
      <c r="L1389" s="1" t="s">
        <v>84</v>
      </c>
      <c r="M1389" s="1" t="s">
        <v>319</v>
      </c>
      <c r="N1389" s="1" t="s">
        <v>315</v>
      </c>
      <c r="O1389" s="1" t="s">
        <v>256</v>
      </c>
      <c r="P1389" s="1" t="s">
        <v>257</v>
      </c>
      <c r="Q1389" s="1" t="s">
        <v>136</v>
      </c>
      <c r="R1389">
        <v>3</v>
      </c>
      <c r="S1389">
        <v>4</v>
      </c>
      <c r="T1389">
        <v>1915</v>
      </c>
      <c r="U1389">
        <v>1950</v>
      </c>
      <c r="V1389" s="1" t="s">
        <v>268</v>
      </c>
      <c r="W1389" s="1" t="s">
        <v>86</v>
      </c>
      <c r="X1389" s="1" t="s">
        <v>100</v>
      </c>
      <c r="Y1389" s="1" t="s">
        <v>100</v>
      </c>
      <c r="Z1389" s="1" t="s">
        <v>269</v>
      </c>
      <c r="AA1389">
        <v>0</v>
      </c>
      <c r="AB1389" s="1" t="s">
        <v>89</v>
      </c>
      <c r="AC1389" s="1" t="s">
        <v>89</v>
      </c>
      <c r="AD1389" s="1" t="s">
        <v>275</v>
      </c>
      <c r="AE1389" s="1" t="s">
        <v>89</v>
      </c>
      <c r="AF1389" s="1" t="s">
        <v>89</v>
      </c>
      <c r="AG1389" s="1" t="s">
        <v>101</v>
      </c>
      <c r="AH1389" s="1" t="s">
        <v>93</v>
      </c>
      <c r="AI1389">
        <v>0</v>
      </c>
      <c r="AJ1389" s="1" t="s">
        <v>93</v>
      </c>
      <c r="AK1389">
        <v>0</v>
      </c>
      <c r="AL1389">
        <v>672</v>
      </c>
      <c r="AM1389">
        <v>672</v>
      </c>
      <c r="AN1389" s="1" t="s">
        <v>260</v>
      </c>
      <c r="AO1389" s="1" t="s">
        <v>89</v>
      </c>
      <c r="AP1389" s="1" t="s">
        <v>94</v>
      </c>
      <c r="AQ1389" s="1" t="s">
        <v>95</v>
      </c>
      <c r="AR1389">
        <v>694</v>
      </c>
      <c r="AS1389">
        <v>520</v>
      </c>
      <c r="AT1389">
        <v>0</v>
      </c>
      <c r="AU1389">
        <v>1214</v>
      </c>
      <c r="AV1389">
        <v>0</v>
      </c>
      <c r="AW1389">
        <v>0</v>
      </c>
      <c r="AX1389">
        <v>1</v>
      </c>
      <c r="AY1389">
        <v>0</v>
      </c>
      <c r="AZ1389">
        <v>3</v>
      </c>
      <c r="BA1389">
        <v>1</v>
      </c>
      <c r="BB1389" s="1" t="s">
        <v>89</v>
      </c>
      <c r="BC1389">
        <v>6</v>
      </c>
      <c r="BD1389" s="1" t="s">
        <v>261</v>
      </c>
      <c r="BE1389">
        <v>0</v>
      </c>
      <c r="BF1389" s="1" t="s">
        <v>99</v>
      </c>
      <c r="BG1389" s="1" t="s">
        <v>147</v>
      </c>
      <c r="BH1389">
        <v>1998</v>
      </c>
      <c r="BI1389" s="1" t="s">
        <v>93</v>
      </c>
      <c r="BJ1389">
        <v>3</v>
      </c>
      <c r="BK1389">
        <v>936</v>
      </c>
      <c r="BL1389" s="1" t="s">
        <v>89</v>
      </c>
      <c r="BM1389" s="1" t="s">
        <v>89</v>
      </c>
      <c r="BN1389" s="1" t="s">
        <v>94</v>
      </c>
      <c r="BO1389">
        <v>216</v>
      </c>
      <c r="BP1389">
        <v>0</v>
      </c>
      <c r="BQ1389">
        <v>160</v>
      </c>
      <c r="BR1389">
        <v>0</v>
      </c>
      <c r="BS1389">
        <v>0</v>
      </c>
      <c r="BT1389">
        <v>0</v>
      </c>
      <c r="BU1389" s="1" t="s">
        <v>99</v>
      </c>
      <c r="BV1389" s="1" t="s">
        <v>116</v>
      </c>
      <c r="BW1389" s="1" t="s">
        <v>99</v>
      </c>
      <c r="BX1389">
        <v>0</v>
      </c>
      <c r="BY1389">
        <v>1</v>
      </c>
      <c r="BZ1389">
        <v>2006</v>
      </c>
      <c r="CA1389" s="1" t="s">
        <v>271</v>
      </c>
      <c r="CB1389" s="1" t="s">
        <v>277</v>
      </c>
      <c r="CC1389">
        <v>105000</v>
      </c>
    </row>
    <row r="1390" spans="1:81" x14ac:dyDescent="0.3">
      <c r="A1390">
        <v>535382020</v>
      </c>
      <c r="B1390">
        <v>190</v>
      </c>
      <c r="C1390" s="1" t="s">
        <v>252</v>
      </c>
      <c r="D1390">
        <v>60</v>
      </c>
      <c r="E1390">
        <v>10800</v>
      </c>
      <c r="F1390" s="1" t="s">
        <v>81</v>
      </c>
      <c r="G1390" s="1" t="s">
        <v>99</v>
      </c>
      <c r="H1390" s="1" t="s">
        <v>265</v>
      </c>
      <c r="I1390" s="1" t="s">
        <v>82</v>
      </c>
      <c r="J1390" s="1" t="s">
        <v>83</v>
      </c>
      <c r="K1390" s="1" t="s">
        <v>254</v>
      </c>
      <c r="L1390" s="1" t="s">
        <v>84</v>
      </c>
      <c r="M1390" s="1" t="s">
        <v>319</v>
      </c>
      <c r="N1390" s="1" t="s">
        <v>256</v>
      </c>
      <c r="O1390" s="1" t="s">
        <v>256</v>
      </c>
      <c r="P1390" s="1" t="s">
        <v>142</v>
      </c>
      <c r="Q1390" s="1" t="s">
        <v>136</v>
      </c>
      <c r="R1390">
        <v>5</v>
      </c>
      <c r="S1390">
        <v>4</v>
      </c>
      <c r="T1390">
        <v>1900</v>
      </c>
      <c r="U1390">
        <v>1970</v>
      </c>
      <c r="V1390" s="1" t="s">
        <v>268</v>
      </c>
      <c r="W1390" s="1" t="s">
        <v>86</v>
      </c>
      <c r="X1390" s="1" t="s">
        <v>100</v>
      </c>
      <c r="Y1390" s="1" t="s">
        <v>100</v>
      </c>
      <c r="Z1390" s="1" t="s">
        <v>269</v>
      </c>
      <c r="AA1390">
        <v>0</v>
      </c>
      <c r="AB1390" s="1" t="s">
        <v>89</v>
      </c>
      <c r="AC1390" s="1" t="s">
        <v>106</v>
      </c>
      <c r="AD1390" s="1" t="s">
        <v>90</v>
      </c>
      <c r="AE1390" s="1" t="s">
        <v>89</v>
      </c>
      <c r="AF1390" s="1" t="s">
        <v>106</v>
      </c>
      <c r="AG1390" s="1" t="s">
        <v>101</v>
      </c>
      <c r="AH1390" s="1" t="s">
        <v>92</v>
      </c>
      <c r="AI1390">
        <v>664</v>
      </c>
      <c r="AJ1390" s="1" t="s">
        <v>93</v>
      </c>
      <c r="AK1390">
        <v>0</v>
      </c>
      <c r="AL1390">
        <v>290</v>
      </c>
      <c r="AM1390">
        <v>954</v>
      </c>
      <c r="AN1390" s="1" t="s">
        <v>260</v>
      </c>
      <c r="AO1390" s="1" t="s">
        <v>89</v>
      </c>
      <c r="AP1390" s="1" t="s">
        <v>144</v>
      </c>
      <c r="AQ1390" s="1" t="s">
        <v>140</v>
      </c>
      <c r="AR1390">
        <v>1766</v>
      </c>
      <c r="AS1390">
        <v>648</v>
      </c>
      <c r="AT1390">
        <v>0</v>
      </c>
      <c r="AU1390">
        <v>2414</v>
      </c>
      <c r="AV1390">
        <v>0</v>
      </c>
      <c r="AW1390">
        <v>0</v>
      </c>
      <c r="AX1390">
        <v>2</v>
      </c>
      <c r="AY1390">
        <v>0</v>
      </c>
      <c r="AZ1390">
        <v>3</v>
      </c>
      <c r="BA1390">
        <v>2</v>
      </c>
      <c r="BB1390" s="1" t="s">
        <v>89</v>
      </c>
      <c r="BC1390">
        <v>10</v>
      </c>
      <c r="BD1390" s="1" t="s">
        <v>123</v>
      </c>
      <c r="BE1390">
        <v>1</v>
      </c>
      <c r="BF1390" s="1" t="s">
        <v>91</v>
      </c>
      <c r="BG1390" s="1" t="s">
        <v>96</v>
      </c>
      <c r="BH1390">
        <v>1970</v>
      </c>
      <c r="BI1390" s="1" t="s">
        <v>93</v>
      </c>
      <c r="BJ1390">
        <v>2</v>
      </c>
      <c r="BK1390">
        <v>520</v>
      </c>
      <c r="BL1390" s="1" t="s">
        <v>89</v>
      </c>
      <c r="BM1390" s="1" t="s">
        <v>106</v>
      </c>
      <c r="BN1390" s="1" t="s">
        <v>144</v>
      </c>
      <c r="BO1390">
        <v>142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s="1" t="s">
        <v>99</v>
      </c>
      <c r="BV1390" s="1" t="s">
        <v>99</v>
      </c>
      <c r="BW1390" s="1" t="s">
        <v>99</v>
      </c>
      <c r="BX1390">
        <v>0</v>
      </c>
      <c r="BY1390">
        <v>5</v>
      </c>
      <c r="BZ1390">
        <v>2006</v>
      </c>
      <c r="CA1390" s="1" t="s">
        <v>163</v>
      </c>
      <c r="CB1390" s="1" t="s">
        <v>263</v>
      </c>
      <c r="CC1390">
        <v>160000</v>
      </c>
    </row>
    <row r="1391" spans="1:81" x14ac:dyDescent="0.3">
      <c r="A1391">
        <v>535382100</v>
      </c>
      <c r="B1391">
        <v>70</v>
      </c>
      <c r="C1391" s="1" t="s">
        <v>252</v>
      </c>
      <c r="D1391">
        <v>60</v>
      </c>
      <c r="E1391">
        <v>7200</v>
      </c>
      <c r="F1391" s="1" t="s">
        <v>81</v>
      </c>
      <c r="G1391" s="1" t="s">
        <v>99</v>
      </c>
      <c r="H1391" s="1" t="s">
        <v>265</v>
      </c>
      <c r="I1391" s="1" t="s">
        <v>82</v>
      </c>
      <c r="J1391" s="1" t="s">
        <v>83</v>
      </c>
      <c r="K1391" s="1" t="s">
        <v>254</v>
      </c>
      <c r="L1391" s="1" t="s">
        <v>84</v>
      </c>
      <c r="M1391" s="1" t="s">
        <v>319</v>
      </c>
      <c r="N1391" s="1" t="s">
        <v>315</v>
      </c>
      <c r="O1391" s="1" t="s">
        <v>256</v>
      </c>
      <c r="P1391" s="1" t="s">
        <v>257</v>
      </c>
      <c r="Q1391" s="1" t="s">
        <v>122</v>
      </c>
      <c r="R1391">
        <v>7</v>
      </c>
      <c r="S1391">
        <v>9</v>
      </c>
      <c r="T1391">
        <v>1910</v>
      </c>
      <c r="U1391">
        <v>2008</v>
      </c>
      <c r="V1391" s="1" t="s">
        <v>268</v>
      </c>
      <c r="W1391" s="1" t="s">
        <v>86</v>
      </c>
      <c r="X1391" s="1" t="s">
        <v>104</v>
      </c>
      <c r="Y1391" s="1" t="s">
        <v>104</v>
      </c>
      <c r="Z1391" s="1" t="s">
        <v>269</v>
      </c>
      <c r="AA1391">
        <v>0</v>
      </c>
      <c r="AB1391" s="1" t="s">
        <v>91</v>
      </c>
      <c r="AC1391" s="1" t="s">
        <v>91</v>
      </c>
      <c r="AD1391" s="1" t="s">
        <v>275</v>
      </c>
      <c r="AE1391" s="1" t="s">
        <v>89</v>
      </c>
      <c r="AF1391" s="1" t="s">
        <v>89</v>
      </c>
      <c r="AG1391" s="1" t="s">
        <v>101</v>
      </c>
      <c r="AH1391" s="1" t="s">
        <v>93</v>
      </c>
      <c r="AI1391">
        <v>0</v>
      </c>
      <c r="AJ1391" s="1" t="s">
        <v>93</v>
      </c>
      <c r="AK1391">
        <v>0</v>
      </c>
      <c r="AL1391">
        <v>560</v>
      </c>
      <c r="AM1391">
        <v>560</v>
      </c>
      <c r="AN1391" s="1" t="s">
        <v>260</v>
      </c>
      <c r="AO1391" s="1" t="s">
        <v>112</v>
      </c>
      <c r="AP1391" s="1" t="s">
        <v>94</v>
      </c>
      <c r="AQ1391" s="1" t="s">
        <v>95</v>
      </c>
      <c r="AR1391">
        <v>930</v>
      </c>
      <c r="AS1391">
        <v>760</v>
      </c>
      <c r="AT1391">
        <v>0</v>
      </c>
      <c r="AU1391">
        <v>1690</v>
      </c>
      <c r="AV1391">
        <v>0</v>
      </c>
      <c r="AW1391">
        <v>0</v>
      </c>
      <c r="AX1391">
        <v>2</v>
      </c>
      <c r="AY1391">
        <v>0</v>
      </c>
      <c r="AZ1391">
        <v>4</v>
      </c>
      <c r="BA1391">
        <v>1</v>
      </c>
      <c r="BB1391" s="1" t="s">
        <v>91</v>
      </c>
      <c r="BC1391">
        <v>5</v>
      </c>
      <c r="BD1391" s="1" t="s">
        <v>261</v>
      </c>
      <c r="BE1391">
        <v>0</v>
      </c>
      <c r="BF1391" s="1" t="s">
        <v>99</v>
      </c>
      <c r="BG1391" s="1" t="s">
        <v>147</v>
      </c>
      <c r="BH1391">
        <v>2008</v>
      </c>
      <c r="BI1391" s="1" t="s">
        <v>93</v>
      </c>
      <c r="BJ1391">
        <v>2</v>
      </c>
      <c r="BK1391">
        <v>624</v>
      </c>
      <c r="BL1391" s="1" t="s">
        <v>89</v>
      </c>
      <c r="BM1391" s="1" t="s">
        <v>89</v>
      </c>
      <c r="BN1391" s="1" t="s">
        <v>94</v>
      </c>
      <c r="BO1391">
        <v>0</v>
      </c>
      <c r="BP1391">
        <v>0</v>
      </c>
      <c r="BQ1391">
        <v>112</v>
      </c>
      <c r="BR1391">
        <v>0</v>
      </c>
      <c r="BS1391">
        <v>0</v>
      </c>
      <c r="BT1391">
        <v>0</v>
      </c>
      <c r="BU1391" s="1" t="s">
        <v>99</v>
      </c>
      <c r="BV1391" s="1" t="s">
        <v>99</v>
      </c>
      <c r="BW1391" s="1" t="s">
        <v>99</v>
      </c>
      <c r="BX1391">
        <v>0</v>
      </c>
      <c r="BY1391">
        <v>8</v>
      </c>
      <c r="BZ1391">
        <v>2009</v>
      </c>
      <c r="CA1391" s="1" t="s">
        <v>271</v>
      </c>
      <c r="CB1391" s="1" t="s">
        <v>263</v>
      </c>
      <c r="CC1391">
        <v>156500</v>
      </c>
    </row>
    <row r="1392" spans="1:81" x14ac:dyDescent="0.3">
      <c r="A1392">
        <v>535382130</v>
      </c>
      <c r="B1392">
        <v>50</v>
      </c>
      <c r="C1392" s="1" t="s">
        <v>252</v>
      </c>
      <c r="D1392">
        <v>60</v>
      </c>
      <c r="E1392">
        <v>10800</v>
      </c>
      <c r="F1392" s="1" t="s">
        <v>81</v>
      </c>
      <c r="G1392" s="1" t="s">
        <v>133</v>
      </c>
      <c r="H1392" s="1" t="s">
        <v>265</v>
      </c>
      <c r="I1392" s="1" t="s">
        <v>82</v>
      </c>
      <c r="J1392" s="1" t="s">
        <v>83</v>
      </c>
      <c r="K1392" s="1" t="s">
        <v>266</v>
      </c>
      <c r="L1392" s="1" t="s">
        <v>84</v>
      </c>
      <c r="M1392" s="1" t="s">
        <v>319</v>
      </c>
      <c r="N1392" s="1" t="s">
        <v>256</v>
      </c>
      <c r="O1392" s="1" t="s">
        <v>256</v>
      </c>
      <c r="P1392" s="1" t="s">
        <v>257</v>
      </c>
      <c r="Q1392" s="1" t="s">
        <v>136</v>
      </c>
      <c r="R1392">
        <v>5</v>
      </c>
      <c r="S1392">
        <v>8</v>
      </c>
      <c r="T1392">
        <v>1936</v>
      </c>
      <c r="U1392">
        <v>1989</v>
      </c>
      <c r="V1392" s="1" t="s">
        <v>268</v>
      </c>
      <c r="W1392" s="1" t="s">
        <v>86</v>
      </c>
      <c r="X1392" s="1" t="s">
        <v>100</v>
      </c>
      <c r="Y1392" s="1" t="s">
        <v>100</v>
      </c>
      <c r="Z1392" s="1" t="s">
        <v>269</v>
      </c>
      <c r="AA1392">
        <v>0</v>
      </c>
      <c r="AB1392" s="1" t="s">
        <v>89</v>
      </c>
      <c r="AC1392" s="1" t="s">
        <v>89</v>
      </c>
      <c r="AD1392" s="1" t="s">
        <v>90</v>
      </c>
      <c r="AE1392" s="1" t="s">
        <v>106</v>
      </c>
      <c r="AF1392" s="1" t="s">
        <v>89</v>
      </c>
      <c r="AG1392" s="1" t="s">
        <v>101</v>
      </c>
      <c r="AH1392" s="1" t="s">
        <v>111</v>
      </c>
      <c r="AI1392">
        <v>626</v>
      </c>
      <c r="AJ1392" s="1" t="s">
        <v>93</v>
      </c>
      <c r="AK1392">
        <v>0</v>
      </c>
      <c r="AL1392">
        <v>170</v>
      </c>
      <c r="AM1392">
        <v>796</v>
      </c>
      <c r="AN1392" s="1" t="s">
        <v>260</v>
      </c>
      <c r="AO1392" s="1" t="s">
        <v>91</v>
      </c>
      <c r="AP1392" s="1" t="s">
        <v>94</v>
      </c>
      <c r="AQ1392" s="1" t="s">
        <v>95</v>
      </c>
      <c r="AR1392">
        <v>1096</v>
      </c>
      <c r="AS1392">
        <v>370</v>
      </c>
      <c r="AT1392">
        <v>0</v>
      </c>
      <c r="AU1392">
        <v>1466</v>
      </c>
      <c r="AV1392">
        <v>0</v>
      </c>
      <c r="AW1392">
        <v>1</v>
      </c>
      <c r="AX1392">
        <v>2</v>
      </c>
      <c r="AY1392">
        <v>0</v>
      </c>
      <c r="AZ1392">
        <v>3</v>
      </c>
      <c r="BA1392">
        <v>1</v>
      </c>
      <c r="BB1392" s="1" t="s">
        <v>91</v>
      </c>
      <c r="BC1392">
        <v>7</v>
      </c>
      <c r="BD1392" s="1" t="s">
        <v>113</v>
      </c>
      <c r="BE1392">
        <v>1</v>
      </c>
      <c r="BF1392" s="1" t="s">
        <v>89</v>
      </c>
      <c r="BG1392" s="1" t="s">
        <v>96</v>
      </c>
      <c r="BH1392">
        <v>1950</v>
      </c>
      <c r="BI1392" s="1" t="s">
        <v>93</v>
      </c>
      <c r="BJ1392">
        <v>2</v>
      </c>
      <c r="BK1392">
        <v>566</v>
      </c>
      <c r="BL1392" s="1" t="s">
        <v>89</v>
      </c>
      <c r="BM1392" s="1" t="s">
        <v>89</v>
      </c>
      <c r="BN1392" s="1" t="s">
        <v>94</v>
      </c>
      <c r="BO1392">
        <v>436</v>
      </c>
      <c r="BP1392">
        <v>21</v>
      </c>
      <c r="BQ1392">
        <v>0</v>
      </c>
      <c r="BR1392">
        <v>0</v>
      </c>
      <c r="BS1392">
        <v>0</v>
      </c>
      <c r="BT1392">
        <v>0</v>
      </c>
      <c r="BU1392" s="1" t="s">
        <v>99</v>
      </c>
      <c r="BV1392" s="1" t="s">
        <v>99</v>
      </c>
      <c r="BW1392" s="1" t="s">
        <v>125</v>
      </c>
      <c r="BX1392">
        <v>500</v>
      </c>
      <c r="BY1392">
        <v>4</v>
      </c>
      <c r="BZ1392">
        <v>2006</v>
      </c>
      <c r="CA1392" s="1" t="s">
        <v>271</v>
      </c>
      <c r="CB1392" s="1" t="s">
        <v>263</v>
      </c>
      <c r="CC1392">
        <v>170000</v>
      </c>
    </row>
    <row r="1393" spans="1:81" x14ac:dyDescent="0.3">
      <c r="A1393">
        <v>535382150</v>
      </c>
      <c r="B1393">
        <v>30</v>
      </c>
      <c r="C1393" s="1" t="s">
        <v>252</v>
      </c>
      <c r="D1393">
        <v>60</v>
      </c>
      <c r="E1393">
        <v>5400</v>
      </c>
      <c r="F1393" s="1" t="s">
        <v>81</v>
      </c>
      <c r="G1393" s="1" t="s">
        <v>99</v>
      </c>
      <c r="H1393" s="1" t="s">
        <v>265</v>
      </c>
      <c r="I1393" s="1" t="s">
        <v>82</v>
      </c>
      <c r="J1393" s="1" t="s">
        <v>83</v>
      </c>
      <c r="K1393" s="1" t="s">
        <v>254</v>
      </c>
      <c r="L1393" s="1" t="s">
        <v>84</v>
      </c>
      <c r="M1393" s="1" t="s">
        <v>319</v>
      </c>
      <c r="N1393" s="1" t="s">
        <v>256</v>
      </c>
      <c r="O1393" s="1" t="s">
        <v>256</v>
      </c>
      <c r="P1393" s="1" t="s">
        <v>257</v>
      </c>
      <c r="Q1393" s="1" t="s">
        <v>85</v>
      </c>
      <c r="R1393">
        <v>5</v>
      </c>
      <c r="S1393">
        <v>6</v>
      </c>
      <c r="T1393">
        <v>1920</v>
      </c>
      <c r="U1393">
        <v>1950</v>
      </c>
      <c r="V1393" s="1" t="s">
        <v>268</v>
      </c>
      <c r="W1393" s="1" t="s">
        <v>86</v>
      </c>
      <c r="X1393" s="1" t="s">
        <v>100</v>
      </c>
      <c r="Y1393" s="1" t="s">
        <v>100</v>
      </c>
      <c r="Z1393" s="1" t="s">
        <v>269</v>
      </c>
      <c r="AA1393">
        <v>0</v>
      </c>
      <c r="AB1393" s="1" t="s">
        <v>89</v>
      </c>
      <c r="AC1393" s="1" t="s">
        <v>89</v>
      </c>
      <c r="AD1393" s="1" t="s">
        <v>157</v>
      </c>
      <c r="AE1393" s="1" t="s">
        <v>106</v>
      </c>
      <c r="AF1393" s="1" t="s">
        <v>89</v>
      </c>
      <c r="AG1393" s="1" t="s">
        <v>101</v>
      </c>
      <c r="AH1393" s="1" t="s">
        <v>93</v>
      </c>
      <c r="AI1393">
        <v>0</v>
      </c>
      <c r="AJ1393" s="1" t="s">
        <v>93</v>
      </c>
      <c r="AK1393">
        <v>0</v>
      </c>
      <c r="AL1393">
        <v>691</v>
      </c>
      <c r="AM1393">
        <v>691</v>
      </c>
      <c r="AN1393" s="1" t="s">
        <v>260</v>
      </c>
      <c r="AO1393" s="1" t="s">
        <v>112</v>
      </c>
      <c r="AP1393" s="1" t="s">
        <v>94</v>
      </c>
      <c r="AQ1393" s="1" t="s">
        <v>140</v>
      </c>
      <c r="AR1393">
        <v>691</v>
      </c>
      <c r="AS1393">
        <v>0</v>
      </c>
      <c r="AT1393">
        <v>0</v>
      </c>
      <c r="AU1393">
        <v>691</v>
      </c>
      <c r="AV1393">
        <v>0</v>
      </c>
      <c r="AW1393">
        <v>0</v>
      </c>
      <c r="AX1393">
        <v>1</v>
      </c>
      <c r="AY1393">
        <v>0</v>
      </c>
      <c r="AZ1393">
        <v>2</v>
      </c>
      <c r="BA1393">
        <v>1</v>
      </c>
      <c r="BB1393" s="1" t="s">
        <v>112</v>
      </c>
      <c r="BC1393">
        <v>4</v>
      </c>
      <c r="BD1393" s="1" t="s">
        <v>261</v>
      </c>
      <c r="BE1393">
        <v>0</v>
      </c>
      <c r="BF1393" s="1" t="s">
        <v>99</v>
      </c>
      <c r="BG1393" s="1" t="s">
        <v>147</v>
      </c>
      <c r="BH1393">
        <v>1920</v>
      </c>
      <c r="BI1393" s="1" t="s">
        <v>93</v>
      </c>
      <c r="BJ1393">
        <v>1</v>
      </c>
      <c r="BK1393">
        <v>216</v>
      </c>
      <c r="BL1393" s="1" t="s">
        <v>106</v>
      </c>
      <c r="BM1393" s="1" t="s">
        <v>89</v>
      </c>
      <c r="BN1393" s="1" t="s">
        <v>144</v>
      </c>
      <c r="BO1393">
        <v>0</v>
      </c>
      <c r="BP1393">
        <v>20</v>
      </c>
      <c r="BQ1393">
        <v>94</v>
      </c>
      <c r="BR1393">
        <v>0</v>
      </c>
      <c r="BS1393">
        <v>0</v>
      </c>
      <c r="BT1393">
        <v>0</v>
      </c>
      <c r="BU1393" s="1" t="s">
        <v>99</v>
      </c>
      <c r="BV1393" s="1" t="s">
        <v>99</v>
      </c>
      <c r="BW1393" s="1" t="s">
        <v>99</v>
      </c>
      <c r="BX1393">
        <v>0</v>
      </c>
      <c r="BY1393">
        <v>1</v>
      </c>
      <c r="BZ1393">
        <v>2007</v>
      </c>
      <c r="CA1393" s="1" t="s">
        <v>271</v>
      </c>
      <c r="CB1393" s="1" t="s">
        <v>114</v>
      </c>
      <c r="CC1393">
        <v>86000</v>
      </c>
    </row>
    <row r="1394" spans="1:81" x14ac:dyDescent="0.3">
      <c r="A1394">
        <v>535383060</v>
      </c>
      <c r="B1394">
        <v>30</v>
      </c>
      <c r="C1394" s="1" t="s">
        <v>252</v>
      </c>
      <c r="D1394">
        <v>90</v>
      </c>
      <c r="E1394">
        <v>5400</v>
      </c>
      <c r="F1394" s="1" t="s">
        <v>81</v>
      </c>
      <c r="G1394" s="1" t="s">
        <v>99</v>
      </c>
      <c r="H1394" s="1" t="s">
        <v>265</v>
      </c>
      <c r="I1394" s="1" t="s">
        <v>82</v>
      </c>
      <c r="J1394" s="1" t="s">
        <v>83</v>
      </c>
      <c r="K1394" s="1" t="s">
        <v>266</v>
      </c>
      <c r="L1394" s="1" t="s">
        <v>84</v>
      </c>
      <c r="M1394" s="1" t="s">
        <v>319</v>
      </c>
      <c r="N1394" s="1" t="s">
        <v>315</v>
      </c>
      <c r="O1394" s="1" t="s">
        <v>256</v>
      </c>
      <c r="P1394" s="1" t="s">
        <v>257</v>
      </c>
      <c r="Q1394" s="1" t="s">
        <v>85</v>
      </c>
      <c r="R1394">
        <v>2</v>
      </c>
      <c r="S1394">
        <v>5</v>
      </c>
      <c r="T1394">
        <v>1940</v>
      </c>
      <c r="U1394">
        <v>1950</v>
      </c>
      <c r="V1394" s="1" t="s">
        <v>268</v>
      </c>
      <c r="W1394" s="1" t="s">
        <v>86</v>
      </c>
      <c r="X1394" s="1" t="s">
        <v>318</v>
      </c>
      <c r="Y1394" s="1" t="s">
        <v>318</v>
      </c>
      <c r="Z1394" s="1" t="s">
        <v>269</v>
      </c>
      <c r="AA1394">
        <v>0</v>
      </c>
      <c r="AB1394" s="1" t="s">
        <v>106</v>
      </c>
      <c r="AC1394" s="1" t="s">
        <v>89</v>
      </c>
      <c r="AD1394" s="1" t="s">
        <v>275</v>
      </c>
      <c r="AE1394" s="1" t="s">
        <v>106</v>
      </c>
      <c r="AF1394" s="1" t="s">
        <v>89</v>
      </c>
      <c r="AG1394" s="1" t="s">
        <v>101</v>
      </c>
      <c r="AH1394" s="1" t="s">
        <v>93</v>
      </c>
      <c r="AI1394">
        <v>0</v>
      </c>
      <c r="AJ1394" s="1" t="s">
        <v>93</v>
      </c>
      <c r="AK1394">
        <v>0</v>
      </c>
      <c r="AL1394">
        <v>416</v>
      </c>
      <c r="AM1394">
        <v>416</v>
      </c>
      <c r="AN1394" s="1" t="s">
        <v>260</v>
      </c>
      <c r="AO1394" s="1" t="s">
        <v>91</v>
      </c>
      <c r="AP1394" s="1" t="s">
        <v>144</v>
      </c>
      <c r="AQ1394" s="1" t="s">
        <v>140</v>
      </c>
      <c r="AR1394">
        <v>599</v>
      </c>
      <c r="AS1394">
        <v>0</v>
      </c>
      <c r="AT1394">
        <v>0</v>
      </c>
      <c r="AU1394">
        <v>599</v>
      </c>
      <c r="AV1394">
        <v>1</v>
      </c>
      <c r="AW1394">
        <v>0</v>
      </c>
      <c r="AX1394">
        <v>1</v>
      </c>
      <c r="AY1394">
        <v>0</v>
      </c>
      <c r="AZ1394">
        <v>2</v>
      </c>
      <c r="BA1394">
        <v>1</v>
      </c>
      <c r="BB1394" s="1" t="s">
        <v>91</v>
      </c>
      <c r="BC1394">
        <v>4</v>
      </c>
      <c r="BD1394" s="1" t="s">
        <v>261</v>
      </c>
      <c r="BE1394">
        <v>0</v>
      </c>
      <c r="BF1394" s="1" t="s">
        <v>99</v>
      </c>
      <c r="BG1394" s="1" t="s">
        <v>99</v>
      </c>
      <c r="BH1394">
        <v>0</v>
      </c>
      <c r="BI1394" s="1" t="s">
        <v>99</v>
      </c>
      <c r="BJ1394">
        <v>0</v>
      </c>
      <c r="BK1394">
        <v>0</v>
      </c>
      <c r="BL1394" s="1" t="s">
        <v>99</v>
      </c>
      <c r="BM1394" s="1" t="s">
        <v>99</v>
      </c>
      <c r="BN1394" s="1" t="s">
        <v>144</v>
      </c>
      <c r="BO1394">
        <v>0</v>
      </c>
      <c r="BP1394">
        <v>81</v>
      </c>
      <c r="BQ1394">
        <v>0</v>
      </c>
      <c r="BR1394">
        <v>0</v>
      </c>
      <c r="BS1394">
        <v>0</v>
      </c>
      <c r="BT1394">
        <v>0</v>
      </c>
      <c r="BU1394" s="1" t="s">
        <v>99</v>
      </c>
      <c r="BV1394" s="1" t="s">
        <v>99</v>
      </c>
      <c r="BW1394" s="1" t="s">
        <v>99</v>
      </c>
      <c r="BX1394">
        <v>0</v>
      </c>
      <c r="BY1394">
        <v>6</v>
      </c>
      <c r="BZ1394">
        <v>2009</v>
      </c>
      <c r="CA1394" s="1" t="s">
        <v>271</v>
      </c>
      <c r="CB1394" s="1" t="s">
        <v>263</v>
      </c>
      <c r="CC1394">
        <v>59000</v>
      </c>
    </row>
    <row r="1395" spans="1:81" x14ac:dyDescent="0.3">
      <c r="A1395">
        <v>535383070</v>
      </c>
      <c r="B1395">
        <v>50</v>
      </c>
      <c r="C1395" s="1" t="s">
        <v>252</v>
      </c>
      <c r="D1395">
        <v>90</v>
      </c>
      <c r="E1395">
        <v>5400</v>
      </c>
      <c r="F1395" s="1" t="s">
        <v>81</v>
      </c>
      <c r="G1395" s="1" t="s">
        <v>99</v>
      </c>
      <c r="H1395" s="1" t="s">
        <v>265</v>
      </c>
      <c r="I1395" s="1" t="s">
        <v>82</v>
      </c>
      <c r="J1395" s="1" t="s">
        <v>83</v>
      </c>
      <c r="K1395" s="1" t="s">
        <v>254</v>
      </c>
      <c r="L1395" s="1" t="s">
        <v>84</v>
      </c>
      <c r="M1395" s="1" t="s">
        <v>319</v>
      </c>
      <c r="N1395" s="1" t="s">
        <v>315</v>
      </c>
      <c r="O1395" s="1" t="s">
        <v>256</v>
      </c>
      <c r="P1395" s="1" t="s">
        <v>257</v>
      </c>
      <c r="Q1395" s="1" t="s">
        <v>136</v>
      </c>
      <c r="R1395">
        <v>4</v>
      </c>
      <c r="S1395">
        <v>6</v>
      </c>
      <c r="T1395">
        <v>1920</v>
      </c>
      <c r="U1395">
        <v>1950</v>
      </c>
      <c r="V1395" s="1" t="s">
        <v>268</v>
      </c>
      <c r="W1395" s="1" t="s">
        <v>86</v>
      </c>
      <c r="X1395" s="1" t="s">
        <v>90</v>
      </c>
      <c r="Y1395" s="1" t="s">
        <v>90</v>
      </c>
      <c r="Z1395" s="1" t="s">
        <v>269</v>
      </c>
      <c r="AA1395">
        <v>0</v>
      </c>
      <c r="AB1395" s="1" t="s">
        <v>106</v>
      </c>
      <c r="AC1395" s="1" t="s">
        <v>89</v>
      </c>
      <c r="AD1395" s="1" t="s">
        <v>275</v>
      </c>
      <c r="AE1395" s="1" t="s">
        <v>89</v>
      </c>
      <c r="AF1395" s="1" t="s">
        <v>89</v>
      </c>
      <c r="AG1395" s="1" t="s">
        <v>101</v>
      </c>
      <c r="AH1395" s="1" t="s">
        <v>111</v>
      </c>
      <c r="AI1395">
        <v>315</v>
      </c>
      <c r="AJ1395" s="1" t="s">
        <v>102</v>
      </c>
      <c r="AK1395">
        <v>105</v>
      </c>
      <c r="AL1395">
        <v>420</v>
      </c>
      <c r="AM1395">
        <v>840</v>
      </c>
      <c r="AN1395" s="1" t="s">
        <v>260</v>
      </c>
      <c r="AO1395" s="1" t="s">
        <v>112</v>
      </c>
      <c r="AP1395" s="1" t="s">
        <v>94</v>
      </c>
      <c r="AQ1395" s="1" t="s">
        <v>95</v>
      </c>
      <c r="AR1395">
        <v>840</v>
      </c>
      <c r="AS1395">
        <v>534</v>
      </c>
      <c r="AT1395">
        <v>0</v>
      </c>
      <c r="AU1395">
        <v>1374</v>
      </c>
      <c r="AV1395">
        <v>0</v>
      </c>
      <c r="AW1395">
        <v>0</v>
      </c>
      <c r="AX1395">
        <v>1</v>
      </c>
      <c r="AY1395">
        <v>0</v>
      </c>
      <c r="AZ1395">
        <v>2</v>
      </c>
      <c r="BA1395">
        <v>1</v>
      </c>
      <c r="BB1395" s="1" t="s">
        <v>89</v>
      </c>
      <c r="BC1395">
        <v>6</v>
      </c>
      <c r="BD1395" s="1" t="s">
        <v>261</v>
      </c>
      <c r="BE1395">
        <v>0</v>
      </c>
      <c r="BF1395" s="1" t="s">
        <v>99</v>
      </c>
      <c r="BG1395" s="1" t="s">
        <v>147</v>
      </c>
      <c r="BH1395">
        <v>1967</v>
      </c>
      <c r="BI1395" s="1" t="s">
        <v>97</v>
      </c>
      <c r="BJ1395">
        <v>1</v>
      </c>
      <c r="BK1395">
        <v>338</v>
      </c>
      <c r="BL1395" s="1" t="s">
        <v>89</v>
      </c>
      <c r="BM1395" s="1" t="s">
        <v>89</v>
      </c>
      <c r="BN1395" s="1" t="s">
        <v>94</v>
      </c>
      <c r="BO1395">
        <v>0</v>
      </c>
      <c r="BP1395">
        <v>0</v>
      </c>
      <c r="BQ1395">
        <v>198</v>
      </c>
      <c r="BR1395">
        <v>0</v>
      </c>
      <c r="BS1395">
        <v>0</v>
      </c>
      <c r="BT1395">
        <v>0</v>
      </c>
      <c r="BU1395" s="1" t="s">
        <v>99</v>
      </c>
      <c r="BV1395" s="1" t="s">
        <v>99</v>
      </c>
      <c r="BW1395" s="1" t="s">
        <v>99</v>
      </c>
      <c r="BX1395">
        <v>0</v>
      </c>
      <c r="BY1395">
        <v>10</v>
      </c>
      <c r="BZ1395">
        <v>2009</v>
      </c>
      <c r="CA1395" s="1" t="s">
        <v>271</v>
      </c>
      <c r="CB1395" s="1" t="s">
        <v>263</v>
      </c>
      <c r="CC1395">
        <v>105000</v>
      </c>
    </row>
    <row r="1396" spans="1:81" x14ac:dyDescent="0.3">
      <c r="A1396">
        <v>535383100</v>
      </c>
      <c r="B1396">
        <v>190</v>
      </c>
      <c r="C1396" s="1" t="s">
        <v>252</v>
      </c>
      <c r="D1396">
        <v>60</v>
      </c>
      <c r="E1396">
        <v>10800</v>
      </c>
      <c r="F1396" s="1" t="s">
        <v>81</v>
      </c>
      <c r="G1396" s="1" t="s">
        <v>133</v>
      </c>
      <c r="H1396" s="1" t="s">
        <v>265</v>
      </c>
      <c r="I1396" s="1" t="s">
        <v>82</v>
      </c>
      <c r="J1396" s="1" t="s">
        <v>83</v>
      </c>
      <c r="K1396" s="1" t="s">
        <v>266</v>
      </c>
      <c r="L1396" s="1" t="s">
        <v>84</v>
      </c>
      <c r="M1396" s="1" t="s">
        <v>319</v>
      </c>
      <c r="N1396" s="1" t="s">
        <v>256</v>
      </c>
      <c r="O1396" s="1" t="s">
        <v>256</v>
      </c>
      <c r="P1396" s="1" t="s">
        <v>142</v>
      </c>
      <c r="Q1396" s="1" t="s">
        <v>122</v>
      </c>
      <c r="R1396">
        <v>4</v>
      </c>
      <c r="S1396">
        <v>7</v>
      </c>
      <c r="T1396">
        <v>1900</v>
      </c>
      <c r="U1396">
        <v>2000</v>
      </c>
      <c r="V1396" s="1" t="s">
        <v>268</v>
      </c>
      <c r="W1396" s="1" t="s">
        <v>86</v>
      </c>
      <c r="X1396" s="1" t="s">
        <v>105</v>
      </c>
      <c r="Y1396" s="1" t="s">
        <v>105</v>
      </c>
      <c r="Z1396" s="1" t="s">
        <v>269</v>
      </c>
      <c r="AA1396">
        <v>0</v>
      </c>
      <c r="AB1396" s="1" t="s">
        <v>89</v>
      </c>
      <c r="AC1396" s="1" t="s">
        <v>89</v>
      </c>
      <c r="AD1396" s="1" t="s">
        <v>157</v>
      </c>
      <c r="AE1396" s="1" t="s">
        <v>138</v>
      </c>
      <c r="AF1396" s="1" t="s">
        <v>138</v>
      </c>
      <c r="AG1396" s="1" t="s">
        <v>138</v>
      </c>
      <c r="AH1396" s="1" t="s">
        <v>138</v>
      </c>
      <c r="AJ1396" s="1" t="s">
        <v>138</v>
      </c>
      <c r="AN1396" s="1" t="s">
        <v>260</v>
      </c>
      <c r="AO1396" s="1" t="s">
        <v>89</v>
      </c>
      <c r="AP1396" s="1" t="s">
        <v>144</v>
      </c>
      <c r="AQ1396" s="1" t="s">
        <v>140</v>
      </c>
      <c r="AR1396">
        <v>694</v>
      </c>
      <c r="AS1396">
        <v>600</v>
      </c>
      <c r="AT1396">
        <v>0</v>
      </c>
      <c r="AU1396">
        <v>1294</v>
      </c>
      <c r="AX1396">
        <v>2</v>
      </c>
      <c r="AY1396">
        <v>0</v>
      </c>
      <c r="AZ1396">
        <v>3</v>
      </c>
      <c r="BA1396">
        <v>2</v>
      </c>
      <c r="BB1396" s="1" t="s">
        <v>89</v>
      </c>
      <c r="BC1396">
        <v>7</v>
      </c>
      <c r="BD1396" s="1" t="s">
        <v>261</v>
      </c>
      <c r="BE1396">
        <v>0</v>
      </c>
      <c r="BF1396" s="1" t="s">
        <v>99</v>
      </c>
      <c r="BG1396" s="1" t="s">
        <v>138</v>
      </c>
      <c r="BI1396" s="1" t="s">
        <v>138</v>
      </c>
      <c r="BL1396" s="1" t="s">
        <v>138</v>
      </c>
      <c r="BM1396" s="1" t="s">
        <v>138</v>
      </c>
      <c r="BN1396" s="1" t="s">
        <v>144</v>
      </c>
      <c r="BO1396">
        <v>220</v>
      </c>
      <c r="BP1396">
        <v>114</v>
      </c>
      <c r="BQ1396">
        <v>210</v>
      </c>
      <c r="BR1396">
        <v>0</v>
      </c>
      <c r="BS1396">
        <v>0</v>
      </c>
      <c r="BU1396" s="1" t="s">
        <v>138</v>
      </c>
      <c r="BV1396" s="1" t="s">
        <v>99</v>
      </c>
      <c r="BW1396" s="1" t="s">
        <v>138</v>
      </c>
      <c r="BY1396">
        <v>8</v>
      </c>
      <c r="BZ1396">
        <v>2008</v>
      </c>
      <c r="CA1396" s="1" t="s">
        <v>271</v>
      </c>
      <c r="CB1396" s="1" t="s">
        <v>263</v>
      </c>
      <c r="CC1396">
        <v>106250</v>
      </c>
    </row>
    <row r="1397" spans="1:81" x14ac:dyDescent="0.3">
      <c r="A1397">
        <v>535383110</v>
      </c>
      <c r="B1397">
        <v>30</v>
      </c>
      <c r="C1397" s="1" t="s">
        <v>252</v>
      </c>
      <c r="D1397">
        <v>60</v>
      </c>
      <c r="E1397">
        <v>10800</v>
      </c>
      <c r="F1397" s="1" t="s">
        <v>81</v>
      </c>
      <c r="G1397" s="1" t="s">
        <v>133</v>
      </c>
      <c r="H1397" s="1" t="s">
        <v>265</v>
      </c>
      <c r="I1397" s="1" t="s">
        <v>82</v>
      </c>
      <c r="J1397" s="1" t="s">
        <v>83</v>
      </c>
      <c r="K1397" s="1" t="s">
        <v>266</v>
      </c>
      <c r="L1397" s="1" t="s">
        <v>84</v>
      </c>
      <c r="M1397" s="1" t="s">
        <v>319</v>
      </c>
      <c r="N1397" s="1" t="s">
        <v>256</v>
      </c>
      <c r="O1397" s="1" t="s">
        <v>256</v>
      </c>
      <c r="P1397" s="1" t="s">
        <v>257</v>
      </c>
      <c r="Q1397" s="1" t="s">
        <v>85</v>
      </c>
      <c r="R1397">
        <v>5</v>
      </c>
      <c r="S1397">
        <v>7</v>
      </c>
      <c r="T1397">
        <v>1920</v>
      </c>
      <c r="U1397">
        <v>1950</v>
      </c>
      <c r="V1397" s="1" t="s">
        <v>268</v>
      </c>
      <c r="W1397" s="1" t="s">
        <v>86</v>
      </c>
      <c r="X1397" s="1" t="s">
        <v>100</v>
      </c>
      <c r="Y1397" s="1" t="s">
        <v>100</v>
      </c>
      <c r="Z1397" s="1" t="s">
        <v>269</v>
      </c>
      <c r="AA1397">
        <v>0</v>
      </c>
      <c r="AB1397" s="1" t="s">
        <v>89</v>
      </c>
      <c r="AC1397" s="1" t="s">
        <v>89</v>
      </c>
      <c r="AD1397" s="1" t="s">
        <v>157</v>
      </c>
      <c r="AE1397" s="1" t="s">
        <v>89</v>
      </c>
      <c r="AF1397" s="1" t="s">
        <v>89</v>
      </c>
      <c r="AG1397" s="1" t="s">
        <v>101</v>
      </c>
      <c r="AH1397" s="1" t="s">
        <v>93</v>
      </c>
      <c r="AI1397">
        <v>0</v>
      </c>
      <c r="AJ1397" s="1" t="s">
        <v>93</v>
      </c>
      <c r="AK1397">
        <v>0</v>
      </c>
      <c r="AL1397">
        <v>720</v>
      </c>
      <c r="AM1397">
        <v>720</v>
      </c>
      <c r="AN1397" s="1" t="s">
        <v>260</v>
      </c>
      <c r="AO1397" s="1" t="s">
        <v>89</v>
      </c>
      <c r="AP1397" s="1" t="s">
        <v>144</v>
      </c>
      <c r="AQ1397" s="1" t="s">
        <v>95</v>
      </c>
      <c r="AR1397">
        <v>846</v>
      </c>
      <c r="AS1397">
        <v>0</v>
      </c>
      <c r="AT1397">
        <v>0</v>
      </c>
      <c r="AU1397">
        <v>846</v>
      </c>
      <c r="AV1397">
        <v>0</v>
      </c>
      <c r="AW1397">
        <v>0</v>
      </c>
      <c r="AX1397">
        <v>1</v>
      </c>
      <c r="AY1397">
        <v>0</v>
      </c>
      <c r="AZ1397">
        <v>2</v>
      </c>
      <c r="BA1397">
        <v>1</v>
      </c>
      <c r="BB1397" s="1" t="s">
        <v>91</v>
      </c>
      <c r="BC1397">
        <v>4</v>
      </c>
      <c r="BD1397" s="1" t="s">
        <v>261</v>
      </c>
      <c r="BE1397">
        <v>0</v>
      </c>
      <c r="BF1397" s="1" t="s">
        <v>99</v>
      </c>
      <c r="BG1397" s="1" t="s">
        <v>147</v>
      </c>
      <c r="BH1397">
        <v>1980</v>
      </c>
      <c r="BI1397" s="1" t="s">
        <v>97</v>
      </c>
      <c r="BJ1397">
        <v>2</v>
      </c>
      <c r="BK1397">
        <v>576</v>
      </c>
      <c r="BL1397" s="1" t="s">
        <v>89</v>
      </c>
      <c r="BM1397" s="1" t="s">
        <v>89</v>
      </c>
      <c r="BN1397" s="1" t="s">
        <v>144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 s="1" t="s">
        <v>99</v>
      </c>
      <c r="BV1397" s="1" t="s">
        <v>99</v>
      </c>
      <c r="BW1397" s="1" t="s">
        <v>99</v>
      </c>
      <c r="BX1397">
        <v>0</v>
      </c>
      <c r="BY1397">
        <v>6</v>
      </c>
      <c r="BZ1397">
        <v>2009</v>
      </c>
      <c r="CA1397" s="1" t="s">
        <v>271</v>
      </c>
      <c r="CB1397" s="1" t="s">
        <v>263</v>
      </c>
      <c r="CC1397">
        <v>106000</v>
      </c>
    </row>
    <row r="1398" spans="1:81" x14ac:dyDescent="0.3">
      <c r="A1398">
        <v>535383120</v>
      </c>
      <c r="B1398">
        <v>30</v>
      </c>
      <c r="C1398" s="1" t="s">
        <v>252</v>
      </c>
      <c r="D1398">
        <v>60</v>
      </c>
      <c r="E1398">
        <v>10800</v>
      </c>
      <c r="F1398" s="1" t="s">
        <v>81</v>
      </c>
      <c r="G1398" s="1" t="s">
        <v>133</v>
      </c>
      <c r="H1398" s="1" t="s">
        <v>265</v>
      </c>
      <c r="I1398" s="1" t="s">
        <v>82</v>
      </c>
      <c r="J1398" s="1" t="s">
        <v>83</v>
      </c>
      <c r="K1398" s="1" t="s">
        <v>254</v>
      </c>
      <c r="L1398" s="1" t="s">
        <v>84</v>
      </c>
      <c r="M1398" s="1" t="s">
        <v>319</v>
      </c>
      <c r="N1398" s="1" t="s">
        <v>256</v>
      </c>
      <c r="O1398" s="1" t="s">
        <v>256</v>
      </c>
      <c r="P1398" s="1" t="s">
        <v>257</v>
      </c>
      <c r="Q1398" s="1" t="s">
        <v>85</v>
      </c>
      <c r="R1398">
        <v>3</v>
      </c>
      <c r="S1398">
        <v>5</v>
      </c>
      <c r="T1398">
        <v>1890</v>
      </c>
      <c r="U1398">
        <v>1998</v>
      </c>
      <c r="V1398" s="1" t="s">
        <v>268</v>
      </c>
      <c r="W1398" s="1" t="s">
        <v>86</v>
      </c>
      <c r="X1398" s="1" t="s">
        <v>104</v>
      </c>
      <c r="Y1398" s="1" t="s">
        <v>104</v>
      </c>
      <c r="Z1398" s="1" t="s">
        <v>269</v>
      </c>
      <c r="AA1398">
        <v>0</v>
      </c>
      <c r="AB1398" s="1" t="s">
        <v>89</v>
      </c>
      <c r="AC1398" s="1" t="s">
        <v>89</v>
      </c>
      <c r="AD1398" s="1" t="s">
        <v>157</v>
      </c>
      <c r="AE1398" s="1" t="s">
        <v>89</v>
      </c>
      <c r="AF1398" s="1" t="s">
        <v>89</v>
      </c>
      <c r="AG1398" s="1" t="s">
        <v>101</v>
      </c>
      <c r="AH1398" s="1" t="s">
        <v>93</v>
      </c>
      <c r="AI1398">
        <v>0</v>
      </c>
      <c r="AJ1398" s="1" t="s">
        <v>93</v>
      </c>
      <c r="AK1398">
        <v>0</v>
      </c>
      <c r="AL1398">
        <v>630</v>
      </c>
      <c r="AM1398">
        <v>630</v>
      </c>
      <c r="AN1398" s="1" t="s">
        <v>260</v>
      </c>
      <c r="AO1398" s="1" t="s">
        <v>89</v>
      </c>
      <c r="AP1398" s="1" t="s">
        <v>94</v>
      </c>
      <c r="AQ1398" s="1" t="s">
        <v>140</v>
      </c>
      <c r="AR1398">
        <v>725</v>
      </c>
      <c r="AS1398">
        <v>0</v>
      </c>
      <c r="AT1398">
        <v>0</v>
      </c>
      <c r="AU1398">
        <v>725</v>
      </c>
      <c r="AV1398">
        <v>0</v>
      </c>
      <c r="AW1398">
        <v>0</v>
      </c>
      <c r="AX1398">
        <v>1</v>
      </c>
      <c r="AY1398">
        <v>1</v>
      </c>
      <c r="AZ1398">
        <v>1</v>
      </c>
      <c r="BA1398">
        <v>1</v>
      </c>
      <c r="BB1398" s="1" t="s">
        <v>89</v>
      </c>
      <c r="BC1398">
        <v>4</v>
      </c>
      <c r="BD1398" s="1" t="s">
        <v>261</v>
      </c>
      <c r="BE1398">
        <v>0</v>
      </c>
      <c r="BF1398" s="1" t="s">
        <v>99</v>
      </c>
      <c r="BG1398" s="1" t="s">
        <v>147</v>
      </c>
      <c r="BH1398">
        <v>1959</v>
      </c>
      <c r="BI1398" s="1" t="s">
        <v>93</v>
      </c>
      <c r="BJ1398">
        <v>1</v>
      </c>
      <c r="BK1398">
        <v>320</v>
      </c>
      <c r="BL1398" s="1" t="s">
        <v>89</v>
      </c>
      <c r="BM1398" s="1" t="s">
        <v>89</v>
      </c>
      <c r="BN1398" s="1" t="s">
        <v>94</v>
      </c>
      <c r="BO1398">
        <v>0</v>
      </c>
      <c r="BP1398">
        <v>30</v>
      </c>
      <c r="BQ1398">
        <v>0</v>
      </c>
      <c r="BR1398">
        <v>0</v>
      </c>
      <c r="BS1398">
        <v>0</v>
      </c>
      <c r="BT1398">
        <v>0</v>
      </c>
      <c r="BU1398" s="1" t="s">
        <v>99</v>
      </c>
      <c r="BV1398" s="1" t="s">
        <v>99</v>
      </c>
      <c r="BW1398" s="1" t="s">
        <v>99</v>
      </c>
      <c r="BX1398">
        <v>0</v>
      </c>
      <c r="BY1398">
        <v>11</v>
      </c>
      <c r="BZ1398">
        <v>2009</v>
      </c>
      <c r="CA1398" s="1" t="s">
        <v>271</v>
      </c>
      <c r="CB1398" s="1" t="s">
        <v>263</v>
      </c>
      <c r="CC1398">
        <v>78500</v>
      </c>
    </row>
    <row r="1399" spans="1:81" x14ac:dyDescent="0.3">
      <c r="A1399">
        <v>535401080</v>
      </c>
      <c r="B1399">
        <v>20</v>
      </c>
      <c r="C1399" s="1" t="s">
        <v>252</v>
      </c>
      <c r="D1399">
        <v>0</v>
      </c>
      <c r="E1399">
        <v>9830</v>
      </c>
      <c r="F1399" s="1" t="s">
        <v>81</v>
      </c>
      <c r="G1399" s="1" t="s">
        <v>99</v>
      </c>
      <c r="H1399" s="1" t="s">
        <v>253</v>
      </c>
      <c r="I1399" s="1" t="s">
        <v>82</v>
      </c>
      <c r="J1399" s="1" t="s">
        <v>83</v>
      </c>
      <c r="K1399" s="1" t="s">
        <v>254</v>
      </c>
      <c r="L1399" s="1" t="s">
        <v>84</v>
      </c>
      <c r="M1399" s="1" t="s">
        <v>270</v>
      </c>
      <c r="N1399" s="1" t="s">
        <v>256</v>
      </c>
      <c r="O1399" s="1" t="s">
        <v>256</v>
      </c>
      <c r="P1399" s="1" t="s">
        <v>257</v>
      </c>
      <c r="Q1399" s="1" t="s">
        <v>85</v>
      </c>
      <c r="R1399">
        <v>5</v>
      </c>
      <c r="S1399">
        <v>7</v>
      </c>
      <c r="T1399">
        <v>1959</v>
      </c>
      <c r="U1399">
        <v>2006</v>
      </c>
      <c r="V1399" s="1" t="s">
        <v>268</v>
      </c>
      <c r="W1399" s="1" t="s">
        <v>86</v>
      </c>
      <c r="X1399" s="1" t="s">
        <v>100</v>
      </c>
      <c r="Y1399" s="1" t="s">
        <v>100</v>
      </c>
      <c r="Z1399" s="1" t="s">
        <v>269</v>
      </c>
      <c r="AA1399">
        <v>0</v>
      </c>
      <c r="AB1399" s="1" t="s">
        <v>89</v>
      </c>
      <c r="AC1399" s="1" t="s">
        <v>91</v>
      </c>
      <c r="AD1399" s="1" t="s">
        <v>90</v>
      </c>
      <c r="AE1399" s="1" t="s">
        <v>89</v>
      </c>
      <c r="AF1399" s="1" t="s">
        <v>89</v>
      </c>
      <c r="AG1399" s="1" t="s">
        <v>101</v>
      </c>
      <c r="AH1399" s="1" t="s">
        <v>111</v>
      </c>
      <c r="AI1399">
        <v>72</v>
      </c>
      <c r="AJ1399" s="1" t="s">
        <v>102</v>
      </c>
      <c r="AK1399">
        <v>258</v>
      </c>
      <c r="AL1399">
        <v>733</v>
      </c>
      <c r="AM1399">
        <v>1063</v>
      </c>
      <c r="AN1399" s="1" t="s">
        <v>260</v>
      </c>
      <c r="AO1399" s="1" t="s">
        <v>112</v>
      </c>
      <c r="AP1399" s="1" t="s">
        <v>94</v>
      </c>
      <c r="AQ1399" s="1" t="s">
        <v>95</v>
      </c>
      <c r="AR1399">
        <v>1287</v>
      </c>
      <c r="AS1399">
        <v>0</v>
      </c>
      <c r="AT1399">
        <v>0</v>
      </c>
      <c r="AU1399">
        <v>1287</v>
      </c>
      <c r="AV1399">
        <v>1</v>
      </c>
      <c r="AW1399">
        <v>0</v>
      </c>
      <c r="AX1399">
        <v>1</v>
      </c>
      <c r="AY1399">
        <v>0</v>
      </c>
      <c r="AZ1399">
        <v>3</v>
      </c>
      <c r="BA1399">
        <v>1</v>
      </c>
      <c r="BB1399" s="1" t="s">
        <v>91</v>
      </c>
      <c r="BC1399">
        <v>7</v>
      </c>
      <c r="BD1399" s="1" t="s">
        <v>261</v>
      </c>
      <c r="BE1399">
        <v>1</v>
      </c>
      <c r="BF1399" s="1" t="s">
        <v>91</v>
      </c>
      <c r="BG1399" s="1" t="s">
        <v>147</v>
      </c>
      <c r="BH1399">
        <v>1997</v>
      </c>
      <c r="BI1399" s="1" t="s">
        <v>97</v>
      </c>
      <c r="BJ1399">
        <v>2</v>
      </c>
      <c r="BK1399">
        <v>576</v>
      </c>
      <c r="BL1399" s="1" t="s">
        <v>89</v>
      </c>
      <c r="BM1399" s="1" t="s">
        <v>89</v>
      </c>
      <c r="BN1399" s="1" t="s">
        <v>94</v>
      </c>
      <c r="BO1399">
        <v>364</v>
      </c>
      <c r="BP1399">
        <v>17</v>
      </c>
      <c r="BQ1399">
        <v>0</v>
      </c>
      <c r="BR1399">
        <v>0</v>
      </c>
      <c r="BS1399">
        <v>182</v>
      </c>
      <c r="BT1399">
        <v>0</v>
      </c>
      <c r="BU1399" s="1" t="s">
        <v>99</v>
      </c>
      <c r="BV1399" s="1" t="s">
        <v>99</v>
      </c>
      <c r="BW1399" s="1" t="s">
        <v>99</v>
      </c>
      <c r="BX1399">
        <v>0</v>
      </c>
      <c r="BY1399">
        <v>3</v>
      </c>
      <c r="BZ1399">
        <v>2010</v>
      </c>
      <c r="CA1399" s="1" t="s">
        <v>271</v>
      </c>
      <c r="CB1399" s="1" t="s">
        <v>263</v>
      </c>
      <c r="CC1399">
        <v>162000</v>
      </c>
    </row>
    <row r="1400" spans="1:81" x14ac:dyDescent="0.3">
      <c r="A1400">
        <v>535401140</v>
      </c>
      <c r="B1400">
        <v>20</v>
      </c>
      <c r="C1400" s="1" t="s">
        <v>252</v>
      </c>
      <c r="D1400">
        <v>84</v>
      </c>
      <c r="E1400">
        <v>8658</v>
      </c>
      <c r="F1400" s="1" t="s">
        <v>81</v>
      </c>
      <c r="G1400" s="1" t="s">
        <v>99</v>
      </c>
      <c r="H1400" s="1" t="s">
        <v>265</v>
      </c>
      <c r="I1400" s="1" t="s">
        <v>82</v>
      </c>
      <c r="J1400" s="1" t="s">
        <v>83</v>
      </c>
      <c r="K1400" s="1" t="s">
        <v>266</v>
      </c>
      <c r="L1400" s="1" t="s">
        <v>84</v>
      </c>
      <c r="M1400" s="1" t="s">
        <v>270</v>
      </c>
      <c r="N1400" s="1" t="s">
        <v>256</v>
      </c>
      <c r="O1400" s="1" t="s">
        <v>256</v>
      </c>
      <c r="P1400" s="1" t="s">
        <v>257</v>
      </c>
      <c r="Q1400" s="1" t="s">
        <v>85</v>
      </c>
      <c r="R1400">
        <v>6</v>
      </c>
      <c r="S1400">
        <v>5</v>
      </c>
      <c r="T1400">
        <v>1965</v>
      </c>
      <c r="U1400">
        <v>1965</v>
      </c>
      <c r="V1400" s="1" t="s">
        <v>268</v>
      </c>
      <c r="W1400" s="1" t="s">
        <v>86</v>
      </c>
      <c r="X1400" s="1" t="s">
        <v>100</v>
      </c>
      <c r="Y1400" s="1" t="s">
        <v>100</v>
      </c>
      <c r="Z1400" s="1" t="s">
        <v>87</v>
      </c>
      <c r="AA1400">
        <v>101</v>
      </c>
      <c r="AB1400" s="1" t="s">
        <v>89</v>
      </c>
      <c r="AC1400" s="1" t="s">
        <v>89</v>
      </c>
      <c r="AD1400" s="1" t="s">
        <v>90</v>
      </c>
      <c r="AE1400" s="1" t="s">
        <v>89</v>
      </c>
      <c r="AF1400" s="1" t="s">
        <v>89</v>
      </c>
      <c r="AG1400" s="1" t="s">
        <v>101</v>
      </c>
      <c r="AH1400" s="1" t="s">
        <v>102</v>
      </c>
      <c r="AI1400">
        <v>643</v>
      </c>
      <c r="AJ1400" s="1" t="s">
        <v>93</v>
      </c>
      <c r="AK1400">
        <v>0</v>
      </c>
      <c r="AL1400">
        <v>445</v>
      </c>
      <c r="AM1400">
        <v>1088</v>
      </c>
      <c r="AN1400" s="1" t="s">
        <v>260</v>
      </c>
      <c r="AO1400" s="1" t="s">
        <v>112</v>
      </c>
      <c r="AP1400" s="1" t="s">
        <v>94</v>
      </c>
      <c r="AQ1400" s="1" t="s">
        <v>95</v>
      </c>
      <c r="AR1400">
        <v>1324</v>
      </c>
      <c r="AS1400">
        <v>0</v>
      </c>
      <c r="AT1400">
        <v>0</v>
      </c>
      <c r="AU1400">
        <v>1324</v>
      </c>
      <c r="AV1400">
        <v>0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s="1" t="s">
        <v>89</v>
      </c>
      <c r="BC1400">
        <v>6</v>
      </c>
      <c r="BD1400" s="1" t="s">
        <v>261</v>
      </c>
      <c r="BE1400">
        <v>1</v>
      </c>
      <c r="BF1400" s="1" t="s">
        <v>89</v>
      </c>
      <c r="BG1400" s="1" t="s">
        <v>96</v>
      </c>
      <c r="BH1400">
        <v>1965</v>
      </c>
      <c r="BI1400" s="1" t="s">
        <v>103</v>
      </c>
      <c r="BJ1400">
        <v>2</v>
      </c>
      <c r="BK1400">
        <v>440</v>
      </c>
      <c r="BL1400" s="1" t="s">
        <v>89</v>
      </c>
      <c r="BM1400" s="1" t="s">
        <v>89</v>
      </c>
      <c r="BN1400" s="1" t="s">
        <v>94</v>
      </c>
      <c r="BO1400">
        <v>0</v>
      </c>
      <c r="BP1400">
        <v>138</v>
      </c>
      <c r="BQ1400">
        <v>0</v>
      </c>
      <c r="BR1400">
        <v>0</v>
      </c>
      <c r="BS1400">
        <v>0</v>
      </c>
      <c r="BT1400">
        <v>0</v>
      </c>
      <c r="BU1400" s="1" t="s">
        <v>99</v>
      </c>
      <c r="BV1400" s="1" t="s">
        <v>273</v>
      </c>
      <c r="BW1400" s="1" t="s">
        <v>99</v>
      </c>
      <c r="BX1400">
        <v>0</v>
      </c>
      <c r="BY1400">
        <v>12</v>
      </c>
      <c r="BZ1400">
        <v>2006</v>
      </c>
      <c r="CA1400" s="1" t="s">
        <v>271</v>
      </c>
      <c r="CB1400" s="1" t="s">
        <v>114</v>
      </c>
      <c r="CC1400">
        <v>160000</v>
      </c>
    </row>
    <row r="1401" spans="1:81" x14ac:dyDescent="0.3">
      <c r="A1401">
        <v>535402010</v>
      </c>
      <c r="B1401">
        <v>90</v>
      </c>
      <c r="C1401" s="1" t="s">
        <v>252</v>
      </c>
      <c r="D1401">
        <v>81</v>
      </c>
      <c r="E1401">
        <v>9671</v>
      </c>
      <c r="F1401" s="1" t="s">
        <v>81</v>
      </c>
      <c r="G1401" s="1" t="s">
        <v>99</v>
      </c>
      <c r="H1401" s="1" t="s">
        <v>265</v>
      </c>
      <c r="I1401" s="1" t="s">
        <v>82</v>
      </c>
      <c r="J1401" s="1" t="s">
        <v>83</v>
      </c>
      <c r="K1401" s="1" t="s">
        <v>254</v>
      </c>
      <c r="L1401" s="1" t="s">
        <v>84</v>
      </c>
      <c r="M1401" s="1" t="s">
        <v>270</v>
      </c>
      <c r="N1401" s="1" t="s">
        <v>315</v>
      </c>
      <c r="O1401" s="1" t="s">
        <v>256</v>
      </c>
      <c r="P1401" s="1" t="s">
        <v>155</v>
      </c>
      <c r="Q1401" s="1" t="s">
        <v>122</v>
      </c>
      <c r="R1401">
        <v>6</v>
      </c>
      <c r="S1401">
        <v>5</v>
      </c>
      <c r="T1401">
        <v>1969</v>
      </c>
      <c r="U1401">
        <v>1969</v>
      </c>
      <c r="V1401" s="1" t="s">
        <v>268</v>
      </c>
      <c r="W1401" s="1" t="s">
        <v>86</v>
      </c>
      <c r="X1401" s="1" t="s">
        <v>105</v>
      </c>
      <c r="Y1401" s="1" t="s">
        <v>105</v>
      </c>
      <c r="Z1401" s="1" t="s">
        <v>259</v>
      </c>
      <c r="AA1401">
        <v>480</v>
      </c>
      <c r="AB1401" s="1" t="s">
        <v>89</v>
      </c>
      <c r="AC1401" s="1" t="s">
        <v>89</v>
      </c>
      <c r="AD1401" s="1" t="s">
        <v>90</v>
      </c>
      <c r="AE1401" s="1" t="s">
        <v>89</v>
      </c>
      <c r="AF1401" s="1" t="s">
        <v>89</v>
      </c>
      <c r="AG1401" s="1" t="s">
        <v>101</v>
      </c>
      <c r="AH1401" s="1" t="s">
        <v>93</v>
      </c>
      <c r="AI1401">
        <v>0</v>
      </c>
      <c r="AJ1401" s="1" t="s">
        <v>93</v>
      </c>
      <c r="AK1401">
        <v>0</v>
      </c>
      <c r="AL1401">
        <v>1248</v>
      </c>
      <c r="AM1401">
        <v>1248</v>
      </c>
      <c r="AN1401" s="1" t="s">
        <v>260</v>
      </c>
      <c r="AO1401" s="1" t="s">
        <v>89</v>
      </c>
      <c r="AP1401" s="1" t="s">
        <v>94</v>
      </c>
      <c r="AQ1401" s="1" t="s">
        <v>95</v>
      </c>
      <c r="AR1401">
        <v>1248</v>
      </c>
      <c r="AS1401">
        <v>1296</v>
      </c>
      <c r="AT1401">
        <v>0</v>
      </c>
      <c r="AU1401">
        <v>2544</v>
      </c>
      <c r="AV1401">
        <v>0</v>
      </c>
      <c r="AW1401">
        <v>0</v>
      </c>
      <c r="AX1401">
        <v>2</v>
      </c>
      <c r="AY1401">
        <v>2</v>
      </c>
      <c r="AZ1401">
        <v>6</v>
      </c>
      <c r="BA1401">
        <v>2</v>
      </c>
      <c r="BB1401" s="1" t="s">
        <v>89</v>
      </c>
      <c r="BC1401">
        <v>12</v>
      </c>
      <c r="BD1401" s="1" t="s">
        <v>261</v>
      </c>
      <c r="BE1401">
        <v>0</v>
      </c>
      <c r="BF1401" s="1" t="s">
        <v>99</v>
      </c>
      <c r="BG1401" s="1" t="s">
        <v>96</v>
      </c>
      <c r="BH1401">
        <v>1969</v>
      </c>
      <c r="BI1401" s="1" t="s">
        <v>103</v>
      </c>
      <c r="BJ1401">
        <v>3</v>
      </c>
      <c r="BK1401">
        <v>907</v>
      </c>
      <c r="BL1401" s="1" t="s">
        <v>89</v>
      </c>
      <c r="BM1401" s="1" t="s">
        <v>89</v>
      </c>
      <c r="BN1401" s="1" t="s">
        <v>94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s="1" t="s">
        <v>99</v>
      </c>
      <c r="BV1401" s="1" t="s">
        <v>99</v>
      </c>
      <c r="BW1401" s="1" t="s">
        <v>99</v>
      </c>
      <c r="BX1401">
        <v>0</v>
      </c>
      <c r="BY1401">
        <v>8</v>
      </c>
      <c r="BZ1401">
        <v>2009</v>
      </c>
      <c r="CA1401" s="1" t="s">
        <v>271</v>
      </c>
      <c r="CB1401" s="1" t="s">
        <v>263</v>
      </c>
      <c r="CC1401">
        <v>190000</v>
      </c>
    </row>
    <row r="1402" spans="1:81" x14ac:dyDescent="0.3">
      <c r="A1402">
        <v>535402070</v>
      </c>
      <c r="B1402">
        <v>80</v>
      </c>
      <c r="C1402" s="1" t="s">
        <v>252</v>
      </c>
      <c r="D1402">
        <v>85</v>
      </c>
      <c r="E1402">
        <v>13400</v>
      </c>
      <c r="F1402" s="1" t="s">
        <v>81</v>
      </c>
      <c r="G1402" s="1" t="s">
        <v>99</v>
      </c>
      <c r="H1402" s="1" t="s">
        <v>265</v>
      </c>
      <c r="I1402" s="1" t="s">
        <v>82</v>
      </c>
      <c r="J1402" s="1" t="s">
        <v>83</v>
      </c>
      <c r="K1402" s="1" t="s">
        <v>266</v>
      </c>
      <c r="L1402" s="1" t="s">
        <v>84</v>
      </c>
      <c r="M1402" s="1" t="s">
        <v>270</v>
      </c>
      <c r="N1402" s="1" t="s">
        <v>256</v>
      </c>
      <c r="O1402" s="1" t="s">
        <v>256</v>
      </c>
      <c r="P1402" s="1" t="s">
        <v>257</v>
      </c>
      <c r="Q1402" s="1" t="s">
        <v>274</v>
      </c>
      <c r="R1402">
        <v>5</v>
      </c>
      <c r="S1402">
        <v>5</v>
      </c>
      <c r="T1402">
        <v>1966</v>
      </c>
      <c r="U1402">
        <v>1966</v>
      </c>
      <c r="V1402" s="1" t="s">
        <v>268</v>
      </c>
      <c r="W1402" s="1" t="s">
        <v>86</v>
      </c>
      <c r="X1402" s="1" t="s">
        <v>104</v>
      </c>
      <c r="Y1402" s="1" t="s">
        <v>104</v>
      </c>
      <c r="Z1402" s="1" t="s">
        <v>87</v>
      </c>
      <c r="AA1402">
        <v>1047</v>
      </c>
      <c r="AB1402" s="1" t="s">
        <v>89</v>
      </c>
      <c r="AC1402" s="1" t="s">
        <v>89</v>
      </c>
      <c r="AD1402" s="1" t="s">
        <v>90</v>
      </c>
      <c r="AE1402" s="1" t="s">
        <v>89</v>
      </c>
      <c r="AF1402" s="1" t="s">
        <v>89</v>
      </c>
      <c r="AG1402" s="1" t="s">
        <v>127</v>
      </c>
      <c r="AH1402" s="1" t="s">
        <v>111</v>
      </c>
      <c r="AI1402">
        <v>516</v>
      </c>
      <c r="AJ1402" s="1" t="s">
        <v>92</v>
      </c>
      <c r="AK1402">
        <v>128</v>
      </c>
      <c r="AL1402">
        <v>380</v>
      </c>
      <c r="AM1402">
        <v>1024</v>
      </c>
      <c r="AN1402" s="1" t="s">
        <v>260</v>
      </c>
      <c r="AO1402" s="1" t="s">
        <v>89</v>
      </c>
      <c r="AP1402" s="1" t="s">
        <v>94</v>
      </c>
      <c r="AQ1402" s="1" t="s">
        <v>95</v>
      </c>
      <c r="AR1402">
        <v>1086</v>
      </c>
      <c r="AS1402">
        <v>0</v>
      </c>
      <c r="AT1402">
        <v>0</v>
      </c>
      <c r="AU1402">
        <v>1086</v>
      </c>
      <c r="AV1402">
        <v>1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s="1" t="s">
        <v>89</v>
      </c>
      <c r="BC1402">
        <v>6</v>
      </c>
      <c r="BD1402" s="1" t="s">
        <v>261</v>
      </c>
      <c r="BE1402">
        <v>1</v>
      </c>
      <c r="BF1402" s="1" t="s">
        <v>91</v>
      </c>
      <c r="BG1402" s="1" t="s">
        <v>96</v>
      </c>
      <c r="BH1402">
        <v>1966</v>
      </c>
      <c r="BI1402" s="1" t="s">
        <v>103</v>
      </c>
      <c r="BJ1402">
        <v>2</v>
      </c>
      <c r="BK1402">
        <v>484</v>
      </c>
      <c r="BL1402" s="1" t="s">
        <v>89</v>
      </c>
      <c r="BM1402" s="1" t="s">
        <v>89</v>
      </c>
      <c r="BN1402" s="1" t="s">
        <v>94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 s="1" t="s">
        <v>99</v>
      </c>
      <c r="BV1402" s="1" t="s">
        <v>273</v>
      </c>
      <c r="BW1402" s="1" t="s">
        <v>99</v>
      </c>
      <c r="BX1402">
        <v>0</v>
      </c>
      <c r="BY1402">
        <v>6</v>
      </c>
      <c r="BZ1402">
        <v>2006</v>
      </c>
      <c r="CA1402" s="1" t="s">
        <v>271</v>
      </c>
      <c r="CB1402" s="1" t="s">
        <v>263</v>
      </c>
      <c r="CC1402">
        <v>159950</v>
      </c>
    </row>
    <row r="1403" spans="1:81" x14ac:dyDescent="0.3">
      <c r="A1403">
        <v>535402090</v>
      </c>
      <c r="B1403">
        <v>20</v>
      </c>
      <c r="C1403" s="1" t="s">
        <v>252</v>
      </c>
      <c r="D1403">
        <v>83</v>
      </c>
      <c r="E1403">
        <v>10143</v>
      </c>
      <c r="F1403" s="1" t="s">
        <v>81</v>
      </c>
      <c r="G1403" s="1" t="s">
        <v>99</v>
      </c>
      <c r="H1403" s="1" t="s">
        <v>265</v>
      </c>
      <c r="I1403" s="1" t="s">
        <v>82</v>
      </c>
      <c r="J1403" s="1" t="s">
        <v>83</v>
      </c>
      <c r="K1403" s="1" t="s">
        <v>266</v>
      </c>
      <c r="L1403" s="1" t="s">
        <v>84</v>
      </c>
      <c r="M1403" s="1" t="s">
        <v>270</v>
      </c>
      <c r="N1403" s="1" t="s">
        <v>256</v>
      </c>
      <c r="O1403" s="1" t="s">
        <v>256</v>
      </c>
      <c r="P1403" s="1" t="s">
        <v>257</v>
      </c>
      <c r="Q1403" s="1" t="s">
        <v>85</v>
      </c>
      <c r="R1403">
        <v>6</v>
      </c>
      <c r="S1403">
        <v>7</v>
      </c>
      <c r="T1403">
        <v>1963</v>
      </c>
      <c r="U1403">
        <v>1963</v>
      </c>
      <c r="V1403" s="1" t="s">
        <v>268</v>
      </c>
      <c r="W1403" s="1" t="s">
        <v>86</v>
      </c>
      <c r="X1403" s="1" t="s">
        <v>121</v>
      </c>
      <c r="Y1403" s="1" t="s">
        <v>121</v>
      </c>
      <c r="Z1403" s="1" t="s">
        <v>87</v>
      </c>
      <c r="AA1403">
        <v>295</v>
      </c>
      <c r="AB1403" s="1" t="s">
        <v>89</v>
      </c>
      <c r="AC1403" s="1" t="s">
        <v>89</v>
      </c>
      <c r="AD1403" s="1" t="s">
        <v>90</v>
      </c>
      <c r="AE1403" s="1" t="s">
        <v>89</v>
      </c>
      <c r="AF1403" s="1" t="s">
        <v>89</v>
      </c>
      <c r="AG1403" s="1" t="s">
        <v>101</v>
      </c>
      <c r="AH1403" s="1" t="s">
        <v>102</v>
      </c>
      <c r="AI1403">
        <v>384</v>
      </c>
      <c r="AJ1403" s="1" t="s">
        <v>93</v>
      </c>
      <c r="AK1403">
        <v>0</v>
      </c>
      <c r="AL1403">
        <v>996</v>
      </c>
      <c r="AM1403">
        <v>1380</v>
      </c>
      <c r="AN1403" s="1" t="s">
        <v>260</v>
      </c>
      <c r="AO1403" s="1" t="s">
        <v>106</v>
      </c>
      <c r="AP1403" s="1" t="s">
        <v>94</v>
      </c>
      <c r="AQ1403" s="1" t="s">
        <v>95</v>
      </c>
      <c r="AR1403">
        <v>1380</v>
      </c>
      <c r="AS1403">
        <v>0</v>
      </c>
      <c r="AT1403">
        <v>0</v>
      </c>
      <c r="AU1403">
        <v>1380</v>
      </c>
      <c r="AV1403">
        <v>0</v>
      </c>
      <c r="AW1403">
        <v>0</v>
      </c>
      <c r="AX1403">
        <v>1</v>
      </c>
      <c r="AY1403">
        <v>1</v>
      </c>
      <c r="AZ1403">
        <v>3</v>
      </c>
      <c r="BA1403">
        <v>1</v>
      </c>
      <c r="BB1403" s="1" t="s">
        <v>89</v>
      </c>
      <c r="BC1403">
        <v>6</v>
      </c>
      <c r="BD1403" s="1" t="s">
        <v>261</v>
      </c>
      <c r="BE1403">
        <v>0</v>
      </c>
      <c r="BF1403" s="1" t="s">
        <v>99</v>
      </c>
      <c r="BG1403" s="1" t="s">
        <v>96</v>
      </c>
      <c r="BH1403">
        <v>1963</v>
      </c>
      <c r="BI1403" s="1" t="s">
        <v>93</v>
      </c>
      <c r="BJ1403">
        <v>1</v>
      </c>
      <c r="BK1403">
        <v>364</v>
      </c>
      <c r="BL1403" s="1" t="s">
        <v>89</v>
      </c>
      <c r="BM1403" s="1" t="s">
        <v>89</v>
      </c>
      <c r="BN1403" s="1" t="s">
        <v>94</v>
      </c>
      <c r="BO1403">
        <v>0</v>
      </c>
      <c r="BP1403">
        <v>0</v>
      </c>
      <c r="BQ1403">
        <v>0</v>
      </c>
      <c r="BR1403">
        <v>0</v>
      </c>
      <c r="BS1403">
        <v>216</v>
      </c>
      <c r="BT1403">
        <v>0</v>
      </c>
      <c r="BU1403" s="1" t="s">
        <v>99</v>
      </c>
      <c r="BV1403" s="1" t="s">
        <v>273</v>
      </c>
      <c r="BW1403" s="1" t="s">
        <v>99</v>
      </c>
      <c r="BX1403">
        <v>0</v>
      </c>
      <c r="BY1403">
        <v>6</v>
      </c>
      <c r="BZ1403">
        <v>2009</v>
      </c>
      <c r="CA1403" s="1" t="s">
        <v>271</v>
      </c>
      <c r="CB1403" s="1" t="s">
        <v>263</v>
      </c>
      <c r="CC1403">
        <v>154000</v>
      </c>
    </row>
    <row r="1404" spans="1:81" x14ac:dyDescent="0.3">
      <c r="A1404">
        <v>535402100</v>
      </c>
      <c r="B1404">
        <v>80</v>
      </c>
      <c r="C1404" s="1" t="s">
        <v>252</v>
      </c>
      <c r="D1404">
        <v>83</v>
      </c>
      <c r="E1404">
        <v>10184</v>
      </c>
      <c r="F1404" s="1" t="s">
        <v>81</v>
      </c>
      <c r="G1404" s="1" t="s">
        <v>99</v>
      </c>
      <c r="H1404" s="1" t="s">
        <v>265</v>
      </c>
      <c r="I1404" s="1" t="s">
        <v>82</v>
      </c>
      <c r="J1404" s="1" t="s">
        <v>83</v>
      </c>
      <c r="K1404" s="1" t="s">
        <v>266</v>
      </c>
      <c r="L1404" s="1" t="s">
        <v>84</v>
      </c>
      <c r="M1404" s="1" t="s">
        <v>270</v>
      </c>
      <c r="N1404" s="1" t="s">
        <v>256</v>
      </c>
      <c r="O1404" s="1" t="s">
        <v>256</v>
      </c>
      <c r="P1404" s="1" t="s">
        <v>257</v>
      </c>
      <c r="Q1404" s="1" t="s">
        <v>274</v>
      </c>
      <c r="R1404">
        <v>6</v>
      </c>
      <c r="S1404">
        <v>5</v>
      </c>
      <c r="T1404">
        <v>1963</v>
      </c>
      <c r="U1404">
        <v>1963</v>
      </c>
      <c r="V1404" s="1" t="s">
        <v>268</v>
      </c>
      <c r="W1404" s="1" t="s">
        <v>86</v>
      </c>
      <c r="X1404" s="1" t="s">
        <v>121</v>
      </c>
      <c r="Y1404" s="1" t="s">
        <v>121</v>
      </c>
      <c r="Z1404" s="1" t="s">
        <v>87</v>
      </c>
      <c r="AA1404">
        <v>379</v>
      </c>
      <c r="AB1404" s="1" t="s">
        <v>89</v>
      </c>
      <c r="AC1404" s="1" t="s">
        <v>89</v>
      </c>
      <c r="AD1404" s="1" t="s">
        <v>90</v>
      </c>
      <c r="AE1404" s="1" t="s">
        <v>89</v>
      </c>
      <c r="AF1404" s="1" t="s">
        <v>89</v>
      </c>
      <c r="AG1404" s="1" t="s">
        <v>127</v>
      </c>
      <c r="AH1404" s="1" t="s">
        <v>111</v>
      </c>
      <c r="AI1404">
        <v>580</v>
      </c>
      <c r="AJ1404" s="1" t="s">
        <v>93</v>
      </c>
      <c r="AK1404">
        <v>0</v>
      </c>
      <c r="AL1404">
        <v>503</v>
      </c>
      <c r="AM1404">
        <v>1083</v>
      </c>
      <c r="AN1404" s="1" t="s">
        <v>260</v>
      </c>
      <c r="AO1404" s="1" t="s">
        <v>89</v>
      </c>
      <c r="AP1404" s="1" t="s">
        <v>94</v>
      </c>
      <c r="AQ1404" s="1" t="s">
        <v>95</v>
      </c>
      <c r="AR1404">
        <v>1146</v>
      </c>
      <c r="AS1404">
        <v>0</v>
      </c>
      <c r="AT1404">
        <v>0</v>
      </c>
      <c r="AU1404">
        <v>1146</v>
      </c>
      <c r="AV1404">
        <v>0</v>
      </c>
      <c r="AW1404">
        <v>1</v>
      </c>
      <c r="AX1404">
        <v>1</v>
      </c>
      <c r="AY1404">
        <v>0</v>
      </c>
      <c r="AZ1404">
        <v>3</v>
      </c>
      <c r="BA1404">
        <v>1</v>
      </c>
      <c r="BB1404" s="1" t="s">
        <v>89</v>
      </c>
      <c r="BC1404">
        <v>6</v>
      </c>
      <c r="BD1404" s="1" t="s">
        <v>261</v>
      </c>
      <c r="BE1404">
        <v>1</v>
      </c>
      <c r="BF1404" s="1" t="s">
        <v>91</v>
      </c>
      <c r="BG1404" s="1" t="s">
        <v>96</v>
      </c>
      <c r="BH1404">
        <v>1963</v>
      </c>
      <c r="BI1404" s="1" t="s">
        <v>93</v>
      </c>
      <c r="BJ1404">
        <v>1</v>
      </c>
      <c r="BK1404">
        <v>294</v>
      </c>
      <c r="BL1404" s="1" t="s">
        <v>89</v>
      </c>
      <c r="BM1404" s="1" t="s">
        <v>89</v>
      </c>
      <c r="BN1404" s="1" t="s">
        <v>94</v>
      </c>
      <c r="BO1404">
        <v>345</v>
      </c>
      <c r="BP1404">
        <v>75</v>
      </c>
      <c r="BQ1404">
        <v>0</v>
      </c>
      <c r="BR1404">
        <v>0</v>
      </c>
      <c r="BS1404">
        <v>0</v>
      </c>
      <c r="BT1404">
        <v>0</v>
      </c>
      <c r="BU1404" s="1" t="s">
        <v>99</v>
      </c>
      <c r="BV1404" s="1" t="s">
        <v>99</v>
      </c>
      <c r="BW1404" s="1" t="s">
        <v>99</v>
      </c>
      <c r="BX1404">
        <v>0</v>
      </c>
      <c r="BY1404">
        <v>6</v>
      </c>
      <c r="BZ1404">
        <v>2006</v>
      </c>
      <c r="CA1404" s="1" t="s">
        <v>271</v>
      </c>
      <c r="CB1404" s="1" t="s">
        <v>263</v>
      </c>
      <c r="CC1404">
        <v>165000</v>
      </c>
    </row>
    <row r="1405" spans="1:81" x14ac:dyDescent="0.3">
      <c r="A1405">
        <v>535402120</v>
      </c>
      <c r="B1405">
        <v>60</v>
      </c>
      <c r="C1405" s="1" t="s">
        <v>252</v>
      </c>
      <c r="D1405">
        <v>70</v>
      </c>
      <c r="E1405">
        <v>9247</v>
      </c>
      <c r="F1405" s="1" t="s">
        <v>81</v>
      </c>
      <c r="G1405" s="1" t="s">
        <v>99</v>
      </c>
      <c r="H1405" s="1" t="s">
        <v>253</v>
      </c>
      <c r="I1405" s="1" t="s">
        <v>82</v>
      </c>
      <c r="J1405" s="1" t="s">
        <v>83</v>
      </c>
      <c r="K1405" s="1" t="s">
        <v>266</v>
      </c>
      <c r="L1405" s="1" t="s">
        <v>84</v>
      </c>
      <c r="M1405" s="1" t="s">
        <v>270</v>
      </c>
      <c r="N1405" s="1" t="s">
        <v>256</v>
      </c>
      <c r="O1405" s="1" t="s">
        <v>256</v>
      </c>
      <c r="P1405" s="1" t="s">
        <v>257</v>
      </c>
      <c r="Q1405" s="1" t="s">
        <v>122</v>
      </c>
      <c r="R1405">
        <v>6</v>
      </c>
      <c r="S1405">
        <v>6</v>
      </c>
      <c r="T1405">
        <v>1962</v>
      </c>
      <c r="U1405">
        <v>1962</v>
      </c>
      <c r="V1405" s="1" t="s">
        <v>268</v>
      </c>
      <c r="W1405" s="1" t="s">
        <v>86</v>
      </c>
      <c r="X1405" s="1" t="s">
        <v>121</v>
      </c>
      <c r="Y1405" s="1" t="s">
        <v>121</v>
      </c>
      <c r="Z1405" s="1" t="s">
        <v>87</v>
      </c>
      <c r="AA1405">
        <v>318</v>
      </c>
      <c r="AB1405" s="1" t="s">
        <v>89</v>
      </c>
      <c r="AC1405" s="1" t="s">
        <v>89</v>
      </c>
      <c r="AD1405" s="1" t="s">
        <v>90</v>
      </c>
      <c r="AE1405" s="1" t="s">
        <v>89</v>
      </c>
      <c r="AF1405" s="1" t="s">
        <v>89</v>
      </c>
      <c r="AG1405" s="1" t="s">
        <v>101</v>
      </c>
      <c r="AH1405" s="1" t="s">
        <v>102</v>
      </c>
      <c r="AI1405">
        <v>319</v>
      </c>
      <c r="AJ1405" s="1" t="s">
        <v>93</v>
      </c>
      <c r="AK1405">
        <v>0</v>
      </c>
      <c r="AL1405">
        <v>539</v>
      </c>
      <c r="AM1405">
        <v>858</v>
      </c>
      <c r="AN1405" s="1" t="s">
        <v>260</v>
      </c>
      <c r="AO1405" s="1" t="s">
        <v>112</v>
      </c>
      <c r="AP1405" s="1" t="s">
        <v>94</v>
      </c>
      <c r="AQ1405" s="1" t="s">
        <v>95</v>
      </c>
      <c r="AR1405">
        <v>858</v>
      </c>
      <c r="AS1405">
        <v>858</v>
      </c>
      <c r="AT1405">
        <v>0</v>
      </c>
      <c r="AU1405">
        <v>1716</v>
      </c>
      <c r="AV1405">
        <v>0</v>
      </c>
      <c r="AW1405">
        <v>0</v>
      </c>
      <c r="AX1405">
        <v>1</v>
      </c>
      <c r="AY1405">
        <v>1</v>
      </c>
      <c r="AZ1405">
        <v>4</v>
      </c>
      <c r="BA1405">
        <v>1</v>
      </c>
      <c r="BB1405" s="1" t="s">
        <v>89</v>
      </c>
      <c r="BC1405">
        <v>8</v>
      </c>
      <c r="BD1405" s="1" t="s">
        <v>261</v>
      </c>
      <c r="BE1405">
        <v>1</v>
      </c>
      <c r="BF1405" s="1" t="s">
        <v>91</v>
      </c>
      <c r="BG1405" s="1" t="s">
        <v>96</v>
      </c>
      <c r="BH1405">
        <v>1962</v>
      </c>
      <c r="BI1405" s="1" t="s">
        <v>97</v>
      </c>
      <c r="BJ1405">
        <v>2</v>
      </c>
      <c r="BK1405">
        <v>490</v>
      </c>
      <c r="BL1405" s="1" t="s">
        <v>89</v>
      </c>
      <c r="BM1405" s="1" t="s">
        <v>89</v>
      </c>
      <c r="BN1405" s="1" t="s">
        <v>94</v>
      </c>
      <c r="BO1405">
        <v>0</v>
      </c>
      <c r="BP1405">
        <v>84</v>
      </c>
      <c r="BQ1405">
        <v>0</v>
      </c>
      <c r="BR1405">
        <v>0</v>
      </c>
      <c r="BS1405">
        <v>120</v>
      </c>
      <c r="BT1405">
        <v>0</v>
      </c>
      <c r="BU1405" s="1" t="s">
        <v>99</v>
      </c>
      <c r="BV1405" s="1" t="s">
        <v>99</v>
      </c>
      <c r="BW1405" s="1" t="s">
        <v>99</v>
      </c>
      <c r="BX1405">
        <v>0</v>
      </c>
      <c r="BY1405">
        <v>3</v>
      </c>
      <c r="BZ1405">
        <v>2008</v>
      </c>
      <c r="CA1405" s="1" t="s">
        <v>271</v>
      </c>
      <c r="CB1405" s="1" t="s">
        <v>263</v>
      </c>
      <c r="CC1405">
        <v>171000</v>
      </c>
    </row>
    <row r="1406" spans="1:81" x14ac:dyDescent="0.3">
      <c r="A1406">
        <v>535402140</v>
      </c>
      <c r="B1406">
        <v>80</v>
      </c>
      <c r="C1406" s="1" t="s">
        <v>252</v>
      </c>
      <c r="D1406">
        <v>93</v>
      </c>
      <c r="E1406">
        <v>10090</v>
      </c>
      <c r="F1406" s="1" t="s">
        <v>81</v>
      </c>
      <c r="G1406" s="1" t="s">
        <v>99</v>
      </c>
      <c r="H1406" s="1" t="s">
        <v>253</v>
      </c>
      <c r="I1406" s="1" t="s">
        <v>82</v>
      </c>
      <c r="J1406" s="1" t="s">
        <v>83</v>
      </c>
      <c r="K1406" s="1" t="s">
        <v>266</v>
      </c>
      <c r="L1406" s="1" t="s">
        <v>84</v>
      </c>
      <c r="M1406" s="1" t="s">
        <v>270</v>
      </c>
      <c r="N1406" s="1" t="s">
        <v>256</v>
      </c>
      <c r="O1406" s="1" t="s">
        <v>256</v>
      </c>
      <c r="P1406" s="1" t="s">
        <v>257</v>
      </c>
      <c r="Q1406" s="1" t="s">
        <v>274</v>
      </c>
      <c r="R1406">
        <v>7</v>
      </c>
      <c r="S1406">
        <v>5</v>
      </c>
      <c r="T1406">
        <v>1963</v>
      </c>
      <c r="U1406">
        <v>1999</v>
      </c>
      <c r="V1406" s="1" t="s">
        <v>268</v>
      </c>
      <c r="W1406" s="1" t="s">
        <v>86</v>
      </c>
      <c r="X1406" s="1" t="s">
        <v>88</v>
      </c>
      <c r="Y1406" s="1" t="s">
        <v>88</v>
      </c>
      <c r="Z1406" s="1" t="s">
        <v>87</v>
      </c>
      <c r="AA1406">
        <v>364</v>
      </c>
      <c r="AB1406" s="1" t="s">
        <v>89</v>
      </c>
      <c r="AC1406" s="1" t="s">
        <v>89</v>
      </c>
      <c r="AD1406" s="1" t="s">
        <v>90</v>
      </c>
      <c r="AE1406" s="1" t="s">
        <v>89</v>
      </c>
      <c r="AF1406" s="1" t="s">
        <v>89</v>
      </c>
      <c r="AG1406" s="1" t="s">
        <v>127</v>
      </c>
      <c r="AH1406" s="1" t="s">
        <v>102</v>
      </c>
      <c r="AI1406">
        <v>242</v>
      </c>
      <c r="AJ1406" s="1" t="s">
        <v>111</v>
      </c>
      <c r="AK1406">
        <v>483</v>
      </c>
      <c r="AL1406">
        <v>0</v>
      </c>
      <c r="AM1406">
        <v>725</v>
      </c>
      <c r="AN1406" s="1" t="s">
        <v>260</v>
      </c>
      <c r="AO1406" s="1" t="s">
        <v>89</v>
      </c>
      <c r="AP1406" s="1" t="s">
        <v>94</v>
      </c>
      <c r="AQ1406" s="1" t="s">
        <v>95</v>
      </c>
      <c r="AR1406">
        <v>1035</v>
      </c>
      <c r="AS1406">
        <v>616</v>
      </c>
      <c r="AT1406">
        <v>0</v>
      </c>
      <c r="AU1406">
        <v>1651</v>
      </c>
      <c r="AV1406">
        <v>0</v>
      </c>
      <c r="AW1406">
        <v>1</v>
      </c>
      <c r="AX1406">
        <v>2</v>
      </c>
      <c r="AY1406">
        <v>0</v>
      </c>
      <c r="AZ1406">
        <v>4</v>
      </c>
      <c r="BA1406">
        <v>1</v>
      </c>
      <c r="BB1406" s="1" t="s">
        <v>89</v>
      </c>
      <c r="BC1406">
        <v>6</v>
      </c>
      <c r="BD1406" s="1" t="s">
        <v>261</v>
      </c>
      <c r="BE1406">
        <v>2</v>
      </c>
      <c r="BF1406" s="1" t="s">
        <v>89</v>
      </c>
      <c r="BG1406" s="1" t="s">
        <v>124</v>
      </c>
      <c r="BH1406">
        <v>1963</v>
      </c>
      <c r="BI1406" s="1" t="s">
        <v>93</v>
      </c>
      <c r="BJ1406">
        <v>1</v>
      </c>
      <c r="BK1406">
        <v>276</v>
      </c>
      <c r="BL1406" s="1" t="s">
        <v>89</v>
      </c>
      <c r="BM1406" s="1" t="s">
        <v>89</v>
      </c>
      <c r="BN1406" s="1" t="s">
        <v>94</v>
      </c>
      <c r="BO1406">
        <v>460</v>
      </c>
      <c r="BP1406">
        <v>46</v>
      </c>
      <c r="BQ1406">
        <v>0</v>
      </c>
      <c r="BR1406">
        <v>0</v>
      </c>
      <c r="BS1406">
        <v>165</v>
      </c>
      <c r="BT1406">
        <v>0</v>
      </c>
      <c r="BU1406" s="1" t="s">
        <v>99</v>
      </c>
      <c r="BV1406" s="1" t="s">
        <v>116</v>
      </c>
      <c r="BW1406" s="1" t="s">
        <v>99</v>
      </c>
      <c r="BX1406">
        <v>0</v>
      </c>
      <c r="BY1406">
        <v>10</v>
      </c>
      <c r="BZ1406">
        <v>2007</v>
      </c>
      <c r="CA1406" s="1" t="s">
        <v>271</v>
      </c>
      <c r="CB1406" s="1" t="s">
        <v>263</v>
      </c>
      <c r="CC1406">
        <v>172000</v>
      </c>
    </row>
    <row r="1407" spans="1:81" x14ac:dyDescent="0.3">
      <c r="A1407">
        <v>535402180</v>
      </c>
      <c r="B1407">
        <v>20</v>
      </c>
      <c r="C1407" s="1" t="s">
        <v>252</v>
      </c>
      <c r="D1407">
        <v>75</v>
      </c>
      <c r="E1407">
        <v>8700</v>
      </c>
      <c r="F1407" s="1" t="s">
        <v>81</v>
      </c>
      <c r="G1407" s="1" t="s">
        <v>99</v>
      </c>
      <c r="H1407" s="1" t="s">
        <v>253</v>
      </c>
      <c r="I1407" s="1" t="s">
        <v>82</v>
      </c>
      <c r="J1407" s="1" t="s">
        <v>83</v>
      </c>
      <c r="K1407" s="1" t="s">
        <v>266</v>
      </c>
      <c r="L1407" s="1" t="s">
        <v>84</v>
      </c>
      <c r="M1407" s="1" t="s">
        <v>270</v>
      </c>
      <c r="N1407" s="1" t="s">
        <v>256</v>
      </c>
      <c r="O1407" s="1" t="s">
        <v>256</v>
      </c>
      <c r="P1407" s="1" t="s">
        <v>257</v>
      </c>
      <c r="Q1407" s="1" t="s">
        <v>85</v>
      </c>
      <c r="R1407">
        <v>5</v>
      </c>
      <c r="S1407">
        <v>7</v>
      </c>
      <c r="T1407">
        <v>1961</v>
      </c>
      <c r="U1407">
        <v>1961</v>
      </c>
      <c r="V1407" s="1" t="s">
        <v>268</v>
      </c>
      <c r="W1407" s="1" t="s">
        <v>86</v>
      </c>
      <c r="X1407" s="1" t="s">
        <v>121</v>
      </c>
      <c r="Y1407" s="1" t="s">
        <v>121</v>
      </c>
      <c r="Z1407" s="1" t="s">
        <v>87</v>
      </c>
      <c r="AA1407">
        <v>53</v>
      </c>
      <c r="AB1407" s="1" t="s">
        <v>89</v>
      </c>
      <c r="AC1407" s="1" t="s">
        <v>89</v>
      </c>
      <c r="AD1407" s="1" t="s">
        <v>90</v>
      </c>
      <c r="AE1407" s="1" t="s">
        <v>89</v>
      </c>
      <c r="AF1407" s="1" t="s">
        <v>89</v>
      </c>
      <c r="AG1407" s="1" t="s">
        <v>101</v>
      </c>
      <c r="AH1407" s="1" t="s">
        <v>111</v>
      </c>
      <c r="AI1407">
        <v>192</v>
      </c>
      <c r="AJ1407" s="1" t="s">
        <v>93</v>
      </c>
      <c r="AK1407">
        <v>0</v>
      </c>
      <c r="AL1407">
        <v>728</v>
      </c>
      <c r="AM1407">
        <v>920</v>
      </c>
      <c r="AN1407" s="1" t="s">
        <v>260</v>
      </c>
      <c r="AO1407" s="1" t="s">
        <v>91</v>
      </c>
      <c r="AP1407" s="1" t="s">
        <v>94</v>
      </c>
      <c r="AQ1407" s="1" t="s">
        <v>95</v>
      </c>
      <c r="AR1407">
        <v>888</v>
      </c>
      <c r="AS1407">
        <v>0</v>
      </c>
      <c r="AT1407">
        <v>0</v>
      </c>
      <c r="AU1407">
        <v>888</v>
      </c>
      <c r="AV1407">
        <v>0</v>
      </c>
      <c r="AW1407">
        <v>1</v>
      </c>
      <c r="AX1407">
        <v>1</v>
      </c>
      <c r="AY1407">
        <v>0</v>
      </c>
      <c r="AZ1407">
        <v>3</v>
      </c>
      <c r="BA1407">
        <v>1</v>
      </c>
      <c r="BB1407" s="1" t="s">
        <v>89</v>
      </c>
      <c r="BC1407">
        <v>5</v>
      </c>
      <c r="BD1407" s="1" t="s">
        <v>261</v>
      </c>
      <c r="BE1407">
        <v>0</v>
      </c>
      <c r="BF1407" s="1" t="s">
        <v>99</v>
      </c>
      <c r="BG1407" s="1" t="s">
        <v>96</v>
      </c>
      <c r="BH1407">
        <v>1961</v>
      </c>
      <c r="BI1407" s="1" t="s">
        <v>93</v>
      </c>
      <c r="BJ1407">
        <v>1</v>
      </c>
      <c r="BK1407">
        <v>240</v>
      </c>
      <c r="BL1407" s="1" t="s">
        <v>89</v>
      </c>
      <c r="BM1407" s="1" t="s">
        <v>89</v>
      </c>
      <c r="BN1407" s="1" t="s">
        <v>94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 s="1" t="s">
        <v>99</v>
      </c>
      <c r="BV1407" s="1" t="s">
        <v>99</v>
      </c>
      <c r="BW1407" s="1" t="s">
        <v>99</v>
      </c>
      <c r="BX1407">
        <v>0</v>
      </c>
      <c r="BY1407">
        <v>2</v>
      </c>
      <c r="BZ1407">
        <v>2007</v>
      </c>
      <c r="CA1407" s="1" t="s">
        <v>286</v>
      </c>
      <c r="CB1407" s="1" t="s">
        <v>114</v>
      </c>
      <c r="CC1407">
        <v>120000</v>
      </c>
    </row>
    <row r="1408" spans="1:81" x14ac:dyDescent="0.3">
      <c r="A1408">
        <v>535402220</v>
      </c>
      <c r="B1408">
        <v>50</v>
      </c>
      <c r="C1408" s="1" t="s">
        <v>252</v>
      </c>
      <c r="D1408">
        <v>77</v>
      </c>
      <c r="E1408">
        <v>9786</v>
      </c>
      <c r="F1408" s="1" t="s">
        <v>81</v>
      </c>
      <c r="G1408" s="1" t="s">
        <v>99</v>
      </c>
      <c r="H1408" s="1" t="s">
        <v>253</v>
      </c>
      <c r="I1408" s="1" t="s">
        <v>135</v>
      </c>
      <c r="J1408" s="1" t="s">
        <v>83</v>
      </c>
      <c r="K1408" s="1" t="s">
        <v>266</v>
      </c>
      <c r="L1408" s="1" t="s">
        <v>84</v>
      </c>
      <c r="M1408" s="1" t="s">
        <v>270</v>
      </c>
      <c r="N1408" s="1" t="s">
        <v>256</v>
      </c>
      <c r="O1408" s="1" t="s">
        <v>256</v>
      </c>
      <c r="P1408" s="1" t="s">
        <v>257</v>
      </c>
      <c r="Q1408" s="1" t="s">
        <v>136</v>
      </c>
      <c r="R1408">
        <v>6</v>
      </c>
      <c r="S1408">
        <v>7</v>
      </c>
      <c r="T1408">
        <v>1962</v>
      </c>
      <c r="U1408">
        <v>1981</v>
      </c>
      <c r="V1408" s="1" t="s">
        <v>268</v>
      </c>
      <c r="W1408" s="1" t="s">
        <v>86</v>
      </c>
      <c r="X1408" s="1" t="s">
        <v>100</v>
      </c>
      <c r="Y1408" s="1" t="s">
        <v>100</v>
      </c>
      <c r="Z1408" s="1" t="s">
        <v>269</v>
      </c>
      <c r="AA1408">
        <v>0</v>
      </c>
      <c r="AB1408" s="1" t="s">
        <v>89</v>
      </c>
      <c r="AC1408" s="1" t="s">
        <v>89</v>
      </c>
      <c r="AD1408" s="1" t="s">
        <v>90</v>
      </c>
      <c r="AE1408" s="1" t="s">
        <v>89</v>
      </c>
      <c r="AF1408" s="1" t="s">
        <v>89</v>
      </c>
      <c r="AG1408" s="1" t="s">
        <v>101</v>
      </c>
      <c r="AH1408" s="1" t="s">
        <v>102</v>
      </c>
      <c r="AI1408">
        <v>600</v>
      </c>
      <c r="AJ1408" s="1" t="s">
        <v>93</v>
      </c>
      <c r="AK1408">
        <v>0</v>
      </c>
      <c r="AL1408">
        <v>312</v>
      </c>
      <c r="AM1408">
        <v>912</v>
      </c>
      <c r="AN1408" s="1" t="s">
        <v>260</v>
      </c>
      <c r="AO1408" s="1" t="s">
        <v>89</v>
      </c>
      <c r="AP1408" s="1" t="s">
        <v>94</v>
      </c>
      <c r="AQ1408" s="1" t="s">
        <v>95</v>
      </c>
      <c r="AR1408">
        <v>1085</v>
      </c>
      <c r="AS1408">
        <v>649</v>
      </c>
      <c r="AT1408">
        <v>0</v>
      </c>
      <c r="AU1408">
        <v>1734</v>
      </c>
      <c r="AV1408">
        <v>0</v>
      </c>
      <c r="AW1408">
        <v>0</v>
      </c>
      <c r="AX1408">
        <v>1</v>
      </c>
      <c r="AY1408">
        <v>1</v>
      </c>
      <c r="AZ1408">
        <v>3</v>
      </c>
      <c r="BA1408">
        <v>1</v>
      </c>
      <c r="BB1408" s="1" t="s">
        <v>91</v>
      </c>
      <c r="BC1408">
        <v>7</v>
      </c>
      <c r="BD1408" s="1" t="s">
        <v>261</v>
      </c>
      <c r="BE1408">
        <v>1</v>
      </c>
      <c r="BF1408" s="1" t="s">
        <v>91</v>
      </c>
      <c r="BG1408" s="1" t="s">
        <v>96</v>
      </c>
      <c r="BH1408">
        <v>1962</v>
      </c>
      <c r="BI1408" s="1" t="s">
        <v>103</v>
      </c>
      <c r="BJ1408">
        <v>2</v>
      </c>
      <c r="BK1408">
        <v>440</v>
      </c>
      <c r="BL1408" s="1" t="s">
        <v>89</v>
      </c>
      <c r="BM1408" s="1" t="s">
        <v>89</v>
      </c>
      <c r="BN1408" s="1" t="s">
        <v>94</v>
      </c>
      <c r="BO1408">
        <v>0</v>
      </c>
      <c r="BP1408">
        <v>0</v>
      </c>
      <c r="BQ1408">
        <v>0</v>
      </c>
      <c r="BR1408">
        <v>0</v>
      </c>
      <c r="BS1408">
        <v>128</v>
      </c>
      <c r="BT1408">
        <v>0</v>
      </c>
      <c r="BU1408" s="1" t="s">
        <v>99</v>
      </c>
      <c r="BV1408" s="1" t="s">
        <v>132</v>
      </c>
      <c r="BW1408" s="1" t="s">
        <v>99</v>
      </c>
      <c r="BX1408">
        <v>0</v>
      </c>
      <c r="BY1408">
        <v>6</v>
      </c>
      <c r="BZ1408">
        <v>2006</v>
      </c>
      <c r="CA1408" s="1" t="s">
        <v>271</v>
      </c>
      <c r="CB1408" s="1" t="s">
        <v>263</v>
      </c>
      <c r="CC1408">
        <v>159000</v>
      </c>
    </row>
    <row r="1409" spans="1:81" x14ac:dyDescent="0.3">
      <c r="A1409">
        <v>535402230</v>
      </c>
      <c r="B1409">
        <v>20</v>
      </c>
      <c r="C1409" s="1" t="s">
        <v>252</v>
      </c>
      <c r="D1409">
        <v>77</v>
      </c>
      <c r="E1409">
        <v>9510</v>
      </c>
      <c r="F1409" s="1" t="s">
        <v>81</v>
      </c>
      <c r="G1409" s="1" t="s">
        <v>99</v>
      </c>
      <c r="H1409" s="1" t="s">
        <v>265</v>
      </c>
      <c r="I1409" s="1" t="s">
        <v>82</v>
      </c>
      <c r="J1409" s="1" t="s">
        <v>83</v>
      </c>
      <c r="K1409" s="1" t="s">
        <v>266</v>
      </c>
      <c r="L1409" s="1" t="s">
        <v>84</v>
      </c>
      <c r="M1409" s="1" t="s">
        <v>270</v>
      </c>
      <c r="N1409" s="1" t="s">
        <v>256</v>
      </c>
      <c r="O1409" s="1" t="s">
        <v>256</v>
      </c>
      <c r="P1409" s="1" t="s">
        <v>257</v>
      </c>
      <c r="Q1409" s="1" t="s">
        <v>85</v>
      </c>
      <c r="R1409">
        <v>6</v>
      </c>
      <c r="S1409">
        <v>5</v>
      </c>
      <c r="T1409">
        <v>1962</v>
      </c>
      <c r="U1409">
        <v>1985</v>
      </c>
      <c r="V1409" s="1" t="s">
        <v>268</v>
      </c>
      <c r="W1409" s="1" t="s">
        <v>86</v>
      </c>
      <c r="X1409" s="1" t="s">
        <v>121</v>
      </c>
      <c r="Y1409" s="1" t="s">
        <v>121</v>
      </c>
      <c r="Z1409" s="1" t="s">
        <v>284</v>
      </c>
      <c r="AA1409">
        <v>161</v>
      </c>
      <c r="AB1409" s="1" t="s">
        <v>89</v>
      </c>
      <c r="AC1409" s="1" t="s">
        <v>89</v>
      </c>
      <c r="AD1409" s="1" t="s">
        <v>90</v>
      </c>
      <c r="AE1409" s="1" t="s">
        <v>89</v>
      </c>
      <c r="AF1409" s="1" t="s">
        <v>89</v>
      </c>
      <c r="AG1409" s="1" t="s">
        <v>101</v>
      </c>
      <c r="AH1409" s="1" t="s">
        <v>111</v>
      </c>
      <c r="AI1409">
        <v>701</v>
      </c>
      <c r="AJ1409" s="1" t="s">
        <v>93</v>
      </c>
      <c r="AK1409">
        <v>0</v>
      </c>
      <c r="AL1409">
        <v>434</v>
      </c>
      <c r="AM1409">
        <v>1135</v>
      </c>
      <c r="AN1409" s="1" t="s">
        <v>260</v>
      </c>
      <c r="AO1409" s="1" t="s">
        <v>112</v>
      </c>
      <c r="AP1409" s="1" t="s">
        <v>94</v>
      </c>
      <c r="AQ1409" s="1" t="s">
        <v>95</v>
      </c>
      <c r="AR1409">
        <v>1207</v>
      </c>
      <c r="AS1409">
        <v>0</v>
      </c>
      <c r="AT1409">
        <v>0</v>
      </c>
      <c r="AU1409">
        <v>1207</v>
      </c>
      <c r="AV1409">
        <v>0</v>
      </c>
      <c r="AW1409">
        <v>0</v>
      </c>
      <c r="AX1409">
        <v>1</v>
      </c>
      <c r="AY1409">
        <v>1</v>
      </c>
      <c r="AZ1409">
        <v>3</v>
      </c>
      <c r="BA1409">
        <v>1</v>
      </c>
      <c r="BB1409" s="1" t="s">
        <v>89</v>
      </c>
      <c r="BC1409">
        <v>6</v>
      </c>
      <c r="BD1409" s="1" t="s">
        <v>261</v>
      </c>
      <c r="BE1409">
        <v>0</v>
      </c>
      <c r="BF1409" s="1" t="s">
        <v>99</v>
      </c>
      <c r="BG1409" s="1" t="s">
        <v>96</v>
      </c>
      <c r="BH1409">
        <v>1962</v>
      </c>
      <c r="BI1409" s="1" t="s">
        <v>103</v>
      </c>
      <c r="BJ1409">
        <v>1</v>
      </c>
      <c r="BK1409">
        <v>264</v>
      </c>
      <c r="BL1409" s="1" t="s">
        <v>89</v>
      </c>
      <c r="BM1409" s="1" t="s">
        <v>89</v>
      </c>
      <c r="BN1409" s="1" t="s">
        <v>94</v>
      </c>
      <c r="BO1409">
        <v>0</v>
      </c>
      <c r="BP1409">
        <v>240</v>
      </c>
      <c r="BQ1409">
        <v>0</v>
      </c>
      <c r="BR1409">
        <v>0</v>
      </c>
      <c r="BS1409">
        <v>0</v>
      </c>
      <c r="BT1409">
        <v>0</v>
      </c>
      <c r="BU1409" s="1" t="s">
        <v>99</v>
      </c>
      <c r="BV1409" s="1" t="s">
        <v>99</v>
      </c>
      <c r="BW1409" s="1" t="s">
        <v>99</v>
      </c>
      <c r="BX1409">
        <v>0</v>
      </c>
      <c r="BY1409">
        <v>5</v>
      </c>
      <c r="BZ1409">
        <v>2006</v>
      </c>
      <c r="CA1409" s="1" t="s">
        <v>271</v>
      </c>
      <c r="CB1409" s="1" t="s">
        <v>263</v>
      </c>
      <c r="CC1409">
        <v>147000</v>
      </c>
    </row>
    <row r="1410" spans="1:81" x14ac:dyDescent="0.3">
      <c r="A1410">
        <v>535402270</v>
      </c>
      <c r="B1410">
        <v>20</v>
      </c>
      <c r="C1410" s="1" t="s">
        <v>252</v>
      </c>
      <c r="D1410">
        <v>77</v>
      </c>
      <c r="E1410">
        <v>11500</v>
      </c>
      <c r="F1410" s="1" t="s">
        <v>81</v>
      </c>
      <c r="G1410" s="1" t="s">
        <v>99</v>
      </c>
      <c r="H1410" s="1" t="s">
        <v>253</v>
      </c>
      <c r="I1410" s="1" t="s">
        <v>82</v>
      </c>
      <c r="J1410" s="1" t="s">
        <v>83</v>
      </c>
      <c r="K1410" s="1" t="s">
        <v>266</v>
      </c>
      <c r="L1410" s="1" t="s">
        <v>84</v>
      </c>
      <c r="M1410" s="1" t="s">
        <v>270</v>
      </c>
      <c r="N1410" s="1" t="s">
        <v>256</v>
      </c>
      <c r="O1410" s="1" t="s">
        <v>256</v>
      </c>
      <c r="P1410" s="1" t="s">
        <v>257</v>
      </c>
      <c r="Q1410" s="1" t="s">
        <v>85</v>
      </c>
      <c r="R1410">
        <v>6</v>
      </c>
      <c r="S1410">
        <v>4</v>
      </c>
      <c r="T1410">
        <v>1967</v>
      </c>
      <c r="U1410">
        <v>1967</v>
      </c>
      <c r="V1410" s="1" t="s">
        <v>268</v>
      </c>
      <c r="W1410" s="1" t="s">
        <v>86</v>
      </c>
      <c r="X1410" s="1" t="s">
        <v>121</v>
      </c>
      <c r="Y1410" s="1" t="s">
        <v>121</v>
      </c>
      <c r="Z1410" s="1" t="s">
        <v>269</v>
      </c>
      <c r="AA1410">
        <v>0</v>
      </c>
      <c r="AB1410" s="1" t="s">
        <v>106</v>
      </c>
      <c r="AC1410" s="1" t="s">
        <v>89</v>
      </c>
      <c r="AD1410" s="1" t="s">
        <v>90</v>
      </c>
      <c r="AE1410" s="1" t="s">
        <v>89</v>
      </c>
      <c r="AF1410" s="1" t="s">
        <v>106</v>
      </c>
      <c r="AG1410" s="1" t="s">
        <v>101</v>
      </c>
      <c r="AH1410" s="1" t="s">
        <v>92</v>
      </c>
      <c r="AI1410">
        <v>872</v>
      </c>
      <c r="AJ1410" s="1" t="s">
        <v>102</v>
      </c>
      <c r="AK1410">
        <v>60</v>
      </c>
      <c r="AL1410">
        <v>108</v>
      </c>
      <c r="AM1410">
        <v>1040</v>
      </c>
      <c r="AN1410" s="1" t="s">
        <v>260</v>
      </c>
      <c r="AO1410" s="1" t="s">
        <v>91</v>
      </c>
      <c r="AP1410" s="1" t="s">
        <v>94</v>
      </c>
      <c r="AQ1410" s="1" t="s">
        <v>95</v>
      </c>
      <c r="AR1410">
        <v>1040</v>
      </c>
      <c r="AS1410">
        <v>0</v>
      </c>
      <c r="AT1410">
        <v>0</v>
      </c>
      <c r="AU1410">
        <v>1040</v>
      </c>
      <c r="AV1410">
        <v>1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s="1" t="s">
        <v>89</v>
      </c>
      <c r="BC1410">
        <v>6</v>
      </c>
      <c r="BD1410" s="1" t="s">
        <v>113</v>
      </c>
      <c r="BE1410">
        <v>1</v>
      </c>
      <c r="BF1410" s="1" t="s">
        <v>120</v>
      </c>
      <c r="BG1410" s="1" t="s">
        <v>96</v>
      </c>
      <c r="BH1410">
        <v>1967</v>
      </c>
      <c r="BI1410" s="1" t="s">
        <v>103</v>
      </c>
      <c r="BJ1410">
        <v>2</v>
      </c>
      <c r="BK1410">
        <v>480</v>
      </c>
      <c r="BL1410" s="1" t="s">
        <v>89</v>
      </c>
      <c r="BM1410" s="1" t="s">
        <v>89</v>
      </c>
      <c r="BN1410" s="1" t="s">
        <v>94</v>
      </c>
      <c r="BO1410">
        <v>0</v>
      </c>
      <c r="BP1410">
        <v>0</v>
      </c>
      <c r="BQ1410">
        <v>156</v>
      </c>
      <c r="BR1410">
        <v>0</v>
      </c>
      <c r="BS1410">
        <v>0</v>
      </c>
      <c r="BT1410">
        <v>0</v>
      </c>
      <c r="BU1410" s="1" t="s">
        <v>99</v>
      </c>
      <c r="BV1410" s="1" t="s">
        <v>116</v>
      </c>
      <c r="BW1410" s="1" t="s">
        <v>99</v>
      </c>
      <c r="BX1410">
        <v>0</v>
      </c>
      <c r="BY1410">
        <v>5</v>
      </c>
      <c r="BZ1410">
        <v>2009</v>
      </c>
      <c r="CA1410" s="1" t="s">
        <v>271</v>
      </c>
      <c r="CB1410" s="1" t="s">
        <v>263</v>
      </c>
      <c r="CC1410">
        <v>163000</v>
      </c>
    </row>
    <row r="1411" spans="1:81" x14ac:dyDescent="0.3">
      <c r="A1411">
        <v>535402330</v>
      </c>
      <c r="B1411">
        <v>90</v>
      </c>
      <c r="C1411" s="1" t="s">
        <v>252</v>
      </c>
      <c r="D1411">
        <v>91</v>
      </c>
      <c r="E1411">
        <v>11643</v>
      </c>
      <c r="F1411" s="1" t="s">
        <v>81</v>
      </c>
      <c r="G1411" s="1" t="s">
        <v>99</v>
      </c>
      <c r="H1411" s="1" t="s">
        <v>265</v>
      </c>
      <c r="I1411" s="1" t="s">
        <v>82</v>
      </c>
      <c r="J1411" s="1" t="s">
        <v>83</v>
      </c>
      <c r="K1411" s="1" t="s">
        <v>266</v>
      </c>
      <c r="L1411" s="1" t="s">
        <v>84</v>
      </c>
      <c r="M1411" s="1" t="s">
        <v>270</v>
      </c>
      <c r="N1411" s="1" t="s">
        <v>315</v>
      </c>
      <c r="O1411" s="1" t="s">
        <v>256</v>
      </c>
      <c r="P1411" s="1" t="s">
        <v>155</v>
      </c>
      <c r="Q1411" s="1" t="s">
        <v>122</v>
      </c>
      <c r="R1411">
        <v>5</v>
      </c>
      <c r="S1411">
        <v>5</v>
      </c>
      <c r="T1411">
        <v>1969</v>
      </c>
      <c r="U1411">
        <v>1969</v>
      </c>
      <c r="V1411" s="1" t="s">
        <v>268</v>
      </c>
      <c r="W1411" s="1" t="s">
        <v>86</v>
      </c>
      <c r="X1411" s="1" t="s">
        <v>105</v>
      </c>
      <c r="Y1411" s="1" t="s">
        <v>105</v>
      </c>
      <c r="Z1411" s="1" t="s">
        <v>87</v>
      </c>
      <c r="AA1411">
        <v>368</v>
      </c>
      <c r="AB1411" s="1" t="s">
        <v>89</v>
      </c>
      <c r="AC1411" s="1" t="s">
        <v>89</v>
      </c>
      <c r="AD1411" s="1" t="s">
        <v>90</v>
      </c>
      <c r="AE1411" s="1" t="s">
        <v>89</v>
      </c>
      <c r="AF1411" s="1" t="s">
        <v>89</v>
      </c>
      <c r="AG1411" s="1" t="s">
        <v>101</v>
      </c>
      <c r="AH1411" s="1" t="s">
        <v>115</v>
      </c>
      <c r="AI1411">
        <v>500</v>
      </c>
      <c r="AJ1411" s="1" t="s">
        <v>93</v>
      </c>
      <c r="AK1411">
        <v>0</v>
      </c>
      <c r="AL1411">
        <v>748</v>
      </c>
      <c r="AM1411">
        <v>1248</v>
      </c>
      <c r="AN1411" s="1" t="s">
        <v>260</v>
      </c>
      <c r="AO1411" s="1" t="s">
        <v>89</v>
      </c>
      <c r="AP1411" s="1" t="s">
        <v>94</v>
      </c>
      <c r="AQ1411" s="1" t="s">
        <v>95</v>
      </c>
      <c r="AR1411">
        <v>1338</v>
      </c>
      <c r="AS1411">
        <v>1296</v>
      </c>
      <c r="AT1411">
        <v>0</v>
      </c>
      <c r="AU1411">
        <v>2634</v>
      </c>
      <c r="AV1411">
        <v>1</v>
      </c>
      <c r="AW1411">
        <v>1</v>
      </c>
      <c r="AX1411">
        <v>2</v>
      </c>
      <c r="AY1411">
        <v>2</v>
      </c>
      <c r="AZ1411">
        <v>6</v>
      </c>
      <c r="BA1411">
        <v>2</v>
      </c>
      <c r="BB1411" s="1" t="s">
        <v>89</v>
      </c>
      <c r="BC1411">
        <v>12</v>
      </c>
      <c r="BD1411" s="1" t="s">
        <v>261</v>
      </c>
      <c r="BE1411">
        <v>0</v>
      </c>
      <c r="BF1411" s="1" t="s">
        <v>99</v>
      </c>
      <c r="BG1411" s="1" t="s">
        <v>147</v>
      </c>
      <c r="BH1411">
        <v>1969</v>
      </c>
      <c r="BI1411" s="1" t="s">
        <v>93</v>
      </c>
      <c r="BJ1411">
        <v>4</v>
      </c>
      <c r="BK1411">
        <v>968</v>
      </c>
      <c r="BL1411" s="1" t="s">
        <v>89</v>
      </c>
      <c r="BM1411" s="1" t="s">
        <v>89</v>
      </c>
      <c r="BN1411" s="1" t="s">
        <v>94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s="1" t="s">
        <v>99</v>
      </c>
      <c r="BV1411" s="1" t="s">
        <v>99</v>
      </c>
      <c r="BW1411" s="1" t="s">
        <v>99</v>
      </c>
      <c r="BX1411">
        <v>0</v>
      </c>
      <c r="BY1411">
        <v>8</v>
      </c>
      <c r="BZ1411">
        <v>2009</v>
      </c>
      <c r="CA1411" s="1" t="s">
        <v>271</v>
      </c>
      <c r="CB1411" s="1" t="s">
        <v>263</v>
      </c>
      <c r="CC1411">
        <v>200000</v>
      </c>
    </row>
    <row r="1412" spans="1:81" x14ac:dyDescent="0.3">
      <c r="A1412">
        <v>535403010</v>
      </c>
      <c r="B1412">
        <v>20</v>
      </c>
      <c r="C1412" s="1" t="s">
        <v>252</v>
      </c>
      <c r="D1412">
        <v>78</v>
      </c>
      <c r="E1412">
        <v>10180</v>
      </c>
      <c r="F1412" s="1" t="s">
        <v>81</v>
      </c>
      <c r="G1412" s="1" t="s">
        <v>99</v>
      </c>
      <c r="H1412" s="1" t="s">
        <v>253</v>
      </c>
      <c r="I1412" s="1" t="s">
        <v>82</v>
      </c>
      <c r="J1412" s="1" t="s">
        <v>83</v>
      </c>
      <c r="K1412" s="1" t="s">
        <v>254</v>
      </c>
      <c r="L1412" s="1" t="s">
        <v>84</v>
      </c>
      <c r="M1412" s="1" t="s">
        <v>270</v>
      </c>
      <c r="N1412" s="1" t="s">
        <v>267</v>
      </c>
      <c r="O1412" s="1" t="s">
        <v>256</v>
      </c>
      <c r="P1412" s="1" t="s">
        <v>257</v>
      </c>
      <c r="Q1412" s="1" t="s">
        <v>85</v>
      </c>
      <c r="R1412">
        <v>5</v>
      </c>
      <c r="S1412">
        <v>6</v>
      </c>
      <c r="T1412">
        <v>1968</v>
      </c>
      <c r="U1412">
        <v>1968</v>
      </c>
      <c r="V1412" s="1" t="s">
        <v>268</v>
      </c>
      <c r="W1412" s="1" t="s">
        <v>86</v>
      </c>
      <c r="X1412" s="1" t="s">
        <v>121</v>
      </c>
      <c r="Y1412" s="1" t="s">
        <v>88</v>
      </c>
      <c r="Z1412" s="1" t="s">
        <v>269</v>
      </c>
      <c r="AA1412">
        <v>0</v>
      </c>
      <c r="AB1412" s="1" t="s">
        <v>89</v>
      </c>
      <c r="AC1412" s="1" t="s">
        <v>89</v>
      </c>
      <c r="AD1412" s="1" t="s">
        <v>90</v>
      </c>
      <c r="AE1412" s="1" t="s">
        <v>89</v>
      </c>
      <c r="AF1412" s="1" t="s">
        <v>89</v>
      </c>
      <c r="AG1412" s="1" t="s">
        <v>101</v>
      </c>
      <c r="AH1412" s="1" t="s">
        <v>102</v>
      </c>
      <c r="AI1412">
        <v>744</v>
      </c>
      <c r="AJ1412" s="1" t="s">
        <v>93</v>
      </c>
      <c r="AK1412">
        <v>0</v>
      </c>
      <c r="AL1412">
        <v>168</v>
      </c>
      <c r="AM1412">
        <v>912</v>
      </c>
      <c r="AN1412" s="1" t="s">
        <v>260</v>
      </c>
      <c r="AO1412" s="1" t="s">
        <v>89</v>
      </c>
      <c r="AP1412" s="1" t="s">
        <v>94</v>
      </c>
      <c r="AQ1412" s="1" t="s">
        <v>95</v>
      </c>
      <c r="AR1412">
        <v>1044</v>
      </c>
      <c r="AS1412">
        <v>0</v>
      </c>
      <c r="AT1412">
        <v>0</v>
      </c>
      <c r="AU1412">
        <v>1044</v>
      </c>
      <c r="AV1412">
        <v>0</v>
      </c>
      <c r="AW1412">
        <v>1</v>
      </c>
      <c r="AX1412">
        <v>1</v>
      </c>
      <c r="AY1412">
        <v>1</v>
      </c>
      <c r="AZ1412">
        <v>3</v>
      </c>
      <c r="BA1412">
        <v>1</v>
      </c>
      <c r="BB1412" s="1" t="s">
        <v>89</v>
      </c>
      <c r="BC1412">
        <v>5</v>
      </c>
      <c r="BD1412" s="1" t="s">
        <v>261</v>
      </c>
      <c r="BE1412">
        <v>1</v>
      </c>
      <c r="BF1412" s="1" t="s">
        <v>106</v>
      </c>
      <c r="BG1412" s="1" t="s">
        <v>96</v>
      </c>
      <c r="BH1412">
        <v>1990</v>
      </c>
      <c r="BI1412" s="1" t="s">
        <v>97</v>
      </c>
      <c r="BJ1412">
        <v>2</v>
      </c>
      <c r="BK1412">
        <v>372</v>
      </c>
      <c r="BL1412" s="1" t="s">
        <v>89</v>
      </c>
      <c r="BM1412" s="1" t="s">
        <v>89</v>
      </c>
      <c r="BN1412" s="1" t="s">
        <v>94</v>
      </c>
      <c r="BO1412">
        <v>200</v>
      </c>
      <c r="BP1412">
        <v>48</v>
      </c>
      <c r="BQ1412">
        <v>0</v>
      </c>
      <c r="BR1412">
        <v>0</v>
      </c>
      <c r="BS1412">
        <v>0</v>
      </c>
      <c r="BT1412">
        <v>0</v>
      </c>
      <c r="BU1412" s="1" t="s">
        <v>99</v>
      </c>
      <c r="BV1412" s="1" t="s">
        <v>273</v>
      </c>
      <c r="BW1412" s="1" t="s">
        <v>125</v>
      </c>
      <c r="BX1412">
        <v>450</v>
      </c>
      <c r="BY1412">
        <v>6</v>
      </c>
      <c r="BZ1412">
        <v>2008</v>
      </c>
      <c r="CA1412" s="1" t="s">
        <v>271</v>
      </c>
      <c r="CB1412" s="1" t="s">
        <v>263</v>
      </c>
      <c r="CC1412">
        <v>139000</v>
      </c>
    </row>
    <row r="1413" spans="1:81" x14ac:dyDescent="0.3">
      <c r="A1413">
        <v>535403030</v>
      </c>
      <c r="B1413">
        <v>20</v>
      </c>
      <c r="C1413" s="1" t="s">
        <v>252</v>
      </c>
      <c r="D1413">
        <v>66</v>
      </c>
      <c r="E1413">
        <v>8300</v>
      </c>
      <c r="F1413" s="1" t="s">
        <v>81</v>
      </c>
      <c r="G1413" s="1" t="s">
        <v>99</v>
      </c>
      <c r="H1413" s="1" t="s">
        <v>253</v>
      </c>
      <c r="I1413" s="1" t="s">
        <v>82</v>
      </c>
      <c r="J1413" s="1" t="s">
        <v>83</v>
      </c>
      <c r="K1413" s="1" t="s">
        <v>266</v>
      </c>
      <c r="L1413" s="1" t="s">
        <v>84</v>
      </c>
      <c r="M1413" s="1" t="s">
        <v>270</v>
      </c>
      <c r="N1413" s="1" t="s">
        <v>256</v>
      </c>
      <c r="O1413" s="1" t="s">
        <v>256</v>
      </c>
      <c r="P1413" s="1" t="s">
        <v>257</v>
      </c>
      <c r="Q1413" s="1" t="s">
        <v>85</v>
      </c>
      <c r="R1413">
        <v>6</v>
      </c>
      <c r="S1413">
        <v>6</v>
      </c>
      <c r="T1413">
        <v>1968</v>
      </c>
      <c r="U1413">
        <v>1968</v>
      </c>
      <c r="V1413" s="1" t="s">
        <v>268</v>
      </c>
      <c r="W1413" s="1" t="s">
        <v>86</v>
      </c>
      <c r="X1413" s="1" t="s">
        <v>100</v>
      </c>
      <c r="Y1413" s="1" t="s">
        <v>100</v>
      </c>
      <c r="Z1413" s="1" t="s">
        <v>87</v>
      </c>
      <c r="AA1413">
        <v>86</v>
      </c>
      <c r="AB1413" s="1" t="s">
        <v>89</v>
      </c>
      <c r="AC1413" s="1" t="s">
        <v>89</v>
      </c>
      <c r="AD1413" s="1" t="s">
        <v>90</v>
      </c>
      <c r="AE1413" s="1" t="s">
        <v>89</v>
      </c>
      <c r="AF1413" s="1" t="s">
        <v>89</v>
      </c>
      <c r="AG1413" s="1" t="s">
        <v>107</v>
      </c>
      <c r="AH1413" s="1" t="s">
        <v>102</v>
      </c>
      <c r="AI1413">
        <v>952</v>
      </c>
      <c r="AJ1413" s="1" t="s">
        <v>93</v>
      </c>
      <c r="AK1413">
        <v>0</v>
      </c>
      <c r="AL1413">
        <v>0</v>
      </c>
      <c r="AM1413">
        <v>952</v>
      </c>
      <c r="AN1413" s="1" t="s">
        <v>260</v>
      </c>
      <c r="AO1413" s="1" t="s">
        <v>91</v>
      </c>
      <c r="AP1413" s="1" t="s">
        <v>94</v>
      </c>
      <c r="AQ1413" s="1" t="s">
        <v>95</v>
      </c>
      <c r="AR1413">
        <v>952</v>
      </c>
      <c r="AS1413">
        <v>0</v>
      </c>
      <c r="AT1413">
        <v>0</v>
      </c>
      <c r="AU1413">
        <v>952</v>
      </c>
      <c r="AV1413">
        <v>1</v>
      </c>
      <c r="AW1413">
        <v>0</v>
      </c>
      <c r="AX1413">
        <v>1</v>
      </c>
      <c r="AY1413">
        <v>0</v>
      </c>
      <c r="AZ1413">
        <v>3</v>
      </c>
      <c r="BA1413">
        <v>1</v>
      </c>
      <c r="BB1413" s="1" t="s">
        <v>89</v>
      </c>
      <c r="BC1413">
        <v>5</v>
      </c>
      <c r="BD1413" s="1" t="s">
        <v>261</v>
      </c>
      <c r="BE1413">
        <v>0</v>
      </c>
      <c r="BF1413" s="1" t="s">
        <v>99</v>
      </c>
      <c r="BG1413" s="1" t="s">
        <v>96</v>
      </c>
      <c r="BH1413">
        <v>1968</v>
      </c>
      <c r="BI1413" s="1" t="s">
        <v>93</v>
      </c>
      <c r="BJ1413">
        <v>1</v>
      </c>
      <c r="BK1413">
        <v>288</v>
      </c>
      <c r="BL1413" s="1" t="s">
        <v>89</v>
      </c>
      <c r="BM1413" s="1" t="s">
        <v>89</v>
      </c>
      <c r="BN1413" s="1" t="s">
        <v>94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s="1" t="s">
        <v>99</v>
      </c>
      <c r="BV1413" s="1" t="s">
        <v>99</v>
      </c>
      <c r="BW1413" s="1" t="s">
        <v>99</v>
      </c>
      <c r="BX1413">
        <v>0</v>
      </c>
      <c r="BY1413">
        <v>8</v>
      </c>
      <c r="BZ1413">
        <v>2007</v>
      </c>
      <c r="CA1413" s="1" t="s">
        <v>271</v>
      </c>
      <c r="CB1413" s="1" t="s">
        <v>263</v>
      </c>
      <c r="CC1413">
        <v>128500</v>
      </c>
    </row>
    <row r="1414" spans="1:81" x14ac:dyDescent="0.3">
      <c r="A1414">
        <v>535403040</v>
      </c>
      <c r="B1414">
        <v>20</v>
      </c>
      <c r="C1414" s="1" t="s">
        <v>252</v>
      </c>
      <c r="D1414">
        <v>66</v>
      </c>
      <c r="E1414">
        <v>7800</v>
      </c>
      <c r="F1414" s="1" t="s">
        <v>81</v>
      </c>
      <c r="G1414" s="1" t="s">
        <v>99</v>
      </c>
      <c r="H1414" s="1" t="s">
        <v>253</v>
      </c>
      <c r="I1414" s="1" t="s">
        <v>82</v>
      </c>
      <c r="J1414" s="1" t="s">
        <v>83</v>
      </c>
      <c r="K1414" s="1" t="s">
        <v>266</v>
      </c>
      <c r="L1414" s="1" t="s">
        <v>84</v>
      </c>
      <c r="M1414" s="1" t="s">
        <v>270</v>
      </c>
      <c r="N1414" s="1" t="s">
        <v>256</v>
      </c>
      <c r="O1414" s="1" t="s">
        <v>256</v>
      </c>
      <c r="P1414" s="1" t="s">
        <v>257</v>
      </c>
      <c r="Q1414" s="1" t="s">
        <v>85</v>
      </c>
      <c r="R1414">
        <v>5</v>
      </c>
      <c r="S1414">
        <v>5</v>
      </c>
      <c r="T1414">
        <v>1964</v>
      </c>
      <c r="U1414">
        <v>1964</v>
      </c>
      <c r="V1414" s="1" t="s">
        <v>268</v>
      </c>
      <c r="W1414" s="1" t="s">
        <v>86</v>
      </c>
      <c r="X1414" s="1" t="s">
        <v>100</v>
      </c>
      <c r="Y1414" s="1" t="s">
        <v>100</v>
      </c>
      <c r="Z1414" s="1" t="s">
        <v>269</v>
      </c>
      <c r="AA1414">
        <v>0</v>
      </c>
      <c r="AB1414" s="1" t="s">
        <v>89</v>
      </c>
      <c r="AC1414" s="1" t="s">
        <v>89</v>
      </c>
      <c r="AD1414" s="1" t="s">
        <v>90</v>
      </c>
      <c r="AE1414" s="1" t="s">
        <v>89</v>
      </c>
      <c r="AF1414" s="1" t="s">
        <v>89</v>
      </c>
      <c r="AG1414" s="1" t="s">
        <v>101</v>
      </c>
      <c r="AH1414" s="1" t="s">
        <v>102</v>
      </c>
      <c r="AI1414">
        <v>312</v>
      </c>
      <c r="AJ1414" s="1" t="s">
        <v>115</v>
      </c>
      <c r="AK1414">
        <v>600</v>
      </c>
      <c r="AL1414">
        <v>0</v>
      </c>
      <c r="AM1414">
        <v>912</v>
      </c>
      <c r="AN1414" s="1" t="s">
        <v>260</v>
      </c>
      <c r="AO1414" s="1" t="s">
        <v>89</v>
      </c>
      <c r="AP1414" s="1" t="s">
        <v>94</v>
      </c>
      <c r="AQ1414" s="1" t="s">
        <v>95</v>
      </c>
      <c r="AR1414">
        <v>912</v>
      </c>
      <c r="AS1414">
        <v>0</v>
      </c>
      <c r="AT1414">
        <v>0</v>
      </c>
      <c r="AU1414">
        <v>912</v>
      </c>
      <c r="AV1414">
        <v>0</v>
      </c>
      <c r="AW1414">
        <v>0</v>
      </c>
      <c r="AX1414">
        <v>1</v>
      </c>
      <c r="AY1414">
        <v>0</v>
      </c>
      <c r="AZ1414">
        <v>2</v>
      </c>
      <c r="BA1414">
        <v>1</v>
      </c>
      <c r="BB1414" s="1" t="s">
        <v>89</v>
      </c>
      <c r="BC1414">
        <v>5</v>
      </c>
      <c r="BD1414" s="1" t="s">
        <v>261</v>
      </c>
      <c r="BE1414">
        <v>0</v>
      </c>
      <c r="BF1414" s="1" t="s">
        <v>99</v>
      </c>
      <c r="BG1414" s="1" t="s">
        <v>96</v>
      </c>
      <c r="BH1414">
        <v>1964</v>
      </c>
      <c r="BI1414" s="1" t="s">
        <v>93</v>
      </c>
      <c r="BJ1414">
        <v>1</v>
      </c>
      <c r="BK1414">
        <v>288</v>
      </c>
      <c r="BL1414" s="1" t="s">
        <v>89</v>
      </c>
      <c r="BM1414" s="1" t="s">
        <v>89</v>
      </c>
      <c r="BN1414" s="1" t="s">
        <v>94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s="1" t="s">
        <v>99</v>
      </c>
      <c r="BV1414" s="1" t="s">
        <v>99</v>
      </c>
      <c r="BW1414" s="1" t="s">
        <v>99</v>
      </c>
      <c r="BX1414">
        <v>0</v>
      </c>
      <c r="BY1414">
        <v>11</v>
      </c>
      <c r="BZ1414">
        <v>2006</v>
      </c>
      <c r="CA1414" s="1" t="s">
        <v>271</v>
      </c>
      <c r="CB1414" s="1" t="s">
        <v>114</v>
      </c>
      <c r="CC1414">
        <v>115000</v>
      </c>
    </row>
    <row r="1415" spans="1:81" x14ac:dyDescent="0.3">
      <c r="A1415">
        <v>535403150</v>
      </c>
      <c r="B1415">
        <v>20</v>
      </c>
      <c r="C1415" s="1" t="s">
        <v>252</v>
      </c>
      <c r="D1415">
        <v>79</v>
      </c>
      <c r="E1415">
        <v>8910</v>
      </c>
      <c r="F1415" s="1" t="s">
        <v>81</v>
      </c>
      <c r="G1415" s="1" t="s">
        <v>99</v>
      </c>
      <c r="H1415" s="1" t="s">
        <v>265</v>
      </c>
      <c r="I1415" s="1" t="s">
        <v>82</v>
      </c>
      <c r="J1415" s="1" t="s">
        <v>83</v>
      </c>
      <c r="K1415" s="1" t="s">
        <v>254</v>
      </c>
      <c r="L1415" s="1" t="s">
        <v>84</v>
      </c>
      <c r="M1415" s="1" t="s">
        <v>270</v>
      </c>
      <c r="N1415" s="1" t="s">
        <v>256</v>
      </c>
      <c r="O1415" s="1" t="s">
        <v>256</v>
      </c>
      <c r="P1415" s="1" t="s">
        <v>257</v>
      </c>
      <c r="Q1415" s="1" t="s">
        <v>85</v>
      </c>
      <c r="R1415">
        <v>6</v>
      </c>
      <c r="S1415">
        <v>6</v>
      </c>
      <c r="T1415">
        <v>1959</v>
      </c>
      <c r="U1415">
        <v>1959</v>
      </c>
      <c r="V1415" s="1" t="s">
        <v>258</v>
      </c>
      <c r="W1415" s="1" t="s">
        <v>86</v>
      </c>
      <c r="X1415" s="1" t="s">
        <v>87</v>
      </c>
      <c r="Y1415" s="1" t="s">
        <v>87</v>
      </c>
      <c r="Z1415" s="1" t="s">
        <v>269</v>
      </c>
      <c r="AA1415">
        <v>0</v>
      </c>
      <c r="AB1415" s="1" t="s">
        <v>89</v>
      </c>
      <c r="AC1415" s="1" t="s">
        <v>89</v>
      </c>
      <c r="AD1415" s="1" t="s">
        <v>90</v>
      </c>
      <c r="AE1415" s="1" t="s">
        <v>89</v>
      </c>
      <c r="AF1415" s="1" t="s">
        <v>89</v>
      </c>
      <c r="AG1415" s="1" t="s">
        <v>107</v>
      </c>
      <c r="AH1415" s="1" t="s">
        <v>111</v>
      </c>
      <c r="AI1415">
        <v>655</v>
      </c>
      <c r="AJ1415" s="1" t="s">
        <v>93</v>
      </c>
      <c r="AK1415">
        <v>0</v>
      </c>
      <c r="AL1415">
        <v>0</v>
      </c>
      <c r="AM1415">
        <v>655</v>
      </c>
      <c r="AN1415" s="1" t="s">
        <v>260</v>
      </c>
      <c r="AO1415" s="1" t="s">
        <v>112</v>
      </c>
      <c r="AP1415" s="1" t="s">
        <v>94</v>
      </c>
      <c r="AQ1415" s="1" t="s">
        <v>95</v>
      </c>
      <c r="AR1415">
        <v>1194</v>
      </c>
      <c r="AS1415">
        <v>0</v>
      </c>
      <c r="AT1415">
        <v>0</v>
      </c>
      <c r="AU1415">
        <v>1194</v>
      </c>
      <c r="AV1415">
        <v>0</v>
      </c>
      <c r="AW1415">
        <v>1</v>
      </c>
      <c r="AX1415">
        <v>1</v>
      </c>
      <c r="AY1415">
        <v>0</v>
      </c>
      <c r="AZ1415">
        <v>3</v>
      </c>
      <c r="BA1415">
        <v>1</v>
      </c>
      <c r="BB1415" s="1" t="s">
        <v>89</v>
      </c>
      <c r="BC1415">
        <v>6</v>
      </c>
      <c r="BD1415" s="1" t="s">
        <v>261</v>
      </c>
      <c r="BE1415">
        <v>1</v>
      </c>
      <c r="BF1415" s="1" t="s">
        <v>106</v>
      </c>
      <c r="BG1415" s="1" t="s">
        <v>124</v>
      </c>
      <c r="BH1415">
        <v>1954</v>
      </c>
      <c r="BI1415" s="1" t="s">
        <v>97</v>
      </c>
      <c r="BJ1415">
        <v>2</v>
      </c>
      <c r="BK1415">
        <v>539</v>
      </c>
      <c r="BL1415" s="1" t="s">
        <v>89</v>
      </c>
      <c r="BM1415" s="1" t="s">
        <v>89</v>
      </c>
      <c r="BN1415" s="1" t="s">
        <v>94</v>
      </c>
      <c r="BO1415">
        <v>0</v>
      </c>
      <c r="BP1415">
        <v>0</v>
      </c>
      <c r="BQ1415">
        <v>192</v>
      </c>
      <c r="BR1415">
        <v>0</v>
      </c>
      <c r="BS1415">
        <v>0</v>
      </c>
      <c r="BT1415">
        <v>0</v>
      </c>
      <c r="BU1415" s="1" t="s">
        <v>99</v>
      </c>
      <c r="BV1415" s="1" t="s">
        <v>99</v>
      </c>
      <c r="BW1415" s="1" t="s">
        <v>99</v>
      </c>
      <c r="BX1415">
        <v>0</v>
      </c>
      <c r="BY1415">
        <v>7</v>
      </c>
      <c r="BZ1415">
        <v>2006</v>
      </c>
      <c r="CA1415" s="1" t="s">
        <v>271</v>
      </c>
      <c r="CB1415" s="1" t="s">
        <v>263</v>
      </c>
      <c r="CC1415">
        <v>159500</v>
      </c>
    </row>
    <row r="1416" spans="1:81" x14ac:dyDescent="0.3">
      <c r="A1416">
        <v>535403190</v>
      </c>
      <c r="B1416">
        <v>20</v>
      </c>
      <c r="C1416" s="1" t="s">
        <v>252</v>
      </c>
      <c r="D1416">
        <v>62</v>
      </c>
      <c r="E1416">
        <v>8010</v>
      </c>
      <c r="F1416" s="1" t="s">
        <v>81</v>
      </c>
      <c r="G1416" s="1" t="s">
        <v>99</v>
      </c>
      <c r="H1416" s="1" t="s">
        <v>265</v>
      </c>
      <c r="I1416" s="1" t="s">
        <v>82</v>
      </c>
      <c r="J1416" s="1" t="s">
        <v>83</v>
      </c>
      <c r="K1416" s="1" t="s">
        <v>266</v>
      </c>
      <c r="L1416" s="1" t="s">
        <v>84</v>
      </c>
      <c r="M1416" s="1" t="s">
        <v>270</v>
      </c>
      <c r="N1416" s="1" t="s">
        <v>256</v>
      </c>
      <c r="O1416" s="1" t="s">
        <v>256</v>
      </c>
      <c r="P1416" s="1" t="s">
        <v>257</v>
      </c>
      <c r="Q1416" s="1" t="s">
        <v>85</v>
      </c>
      <c r="R1416">
        <v>6</v>
      </c>
      <c r="S1416">
        <v>9</v>
      </c>
      <c r="T1416">
        <v>1958</v>
      </c>
      <c r="U1416">
        <v>2007</v>
      </c>
      <c r="V1416" s="1" t="s">
        <v>258</v>
      </c>
      <c r="W1416" s="1" t="s">
        <v>86</v>
      </c>
      <c r="X1416" s="1" t="s">
        <v>100</v>
      </c>
      <c r="Y1416" s="1" t="s">
        <v>100</v>
      </c>
      <c r="Z1416" s="1" t="s">
        <v>269</v>
      </c>
      <c r="AA1416">
        <v>0</v>
      </c>
      <c r="AB1416" s="1" t="s">
        <v>91</v>
      </c>
      <c r="AC1416" s="1" t="s">
        <v>91</v>
      </c>
      <c r="AD1416" s="1" t="s">
        <v>90</v>
      </c>
      <c r="AE1416" s="1" t="s">
        <v>89</v>
      </c>
      <c r="AF1416" s="1" t="s">
        <v>89</v>
      </c>
      <c r="AG1416" s="1" t="s">
        <v>107</v>
      </c>
      <c r="AH1416" s="1" t="s">
        <v>119</v>
      </c>
      <c r="AI1416">
        <v>745</v>
      </c>
      <c r="AJ1416" s="1" t="s">
        <v>93</v>
      </c>
      <c r="AK1416">
        <v>0</v>
      </c>
      <c r="AL1416">
        <v>206</v>
      </c>
      <c r="AM1416">
        <v>951</v>
      </c>
      <c r="AN1416" s="1" t="s">
        <v>260</v>
      </c>
      <c r="AO1416" s="1" t="s">
        <v>91</v>
      </c>
      <c r="AP1416" s="1" t="s">
        <v>94</v>
      </c>
      <c r="AQ1416" s="1" t="s">
        <v>95</v>
      </c>
      <c r="AR1416">
        <v>951</v>
      </c>
      <c r="AS1416">
        <v>0</v>
      </c>
      <c r="AT1416">
        <v>0</v>
      </c>
      <c r="AU1416">
        <v>951</v>
      </c>
      <c r="AV1416">
        <v>1</v>
      </c>
      <c r="AW1416">
        <v>0</v>
      </c>
      <c r="AX1416">
        <v>1</v>
      </c>
      <c r="AY1416">
        <v>0</v>
      </c>
      <c r="AZ1416">
        <v>2</v>
      </c>
      <c r="BA1416">
        <v>1</v>
      </c>
      <c r="BB1416" s="1" t="s">
        <v>91</v>
      </c>
      <c r="BC1416">
        <v>6</v>
      </c>
      <c r="BD1416" s="1" t="s">
        <v>261</v>
      </c>
      <c r="BE1416">
        <v>0</v>
      </c>
      <c r="BF1416" s="1" t="s">
        <v>99</v>
      </c>
      <c r="BG1416" s="1" t="s">
        <v>147</v>
      </c>
      <c r="BH1416">
        <v>1985</v>
      </c>
      <c r="BI1416" s="1" t="s">
        <v>93</v>
      </c>
      <c r="BJ1416">
        <v>2</v>
      </c>
      <c r="BK1416">
        <v>480</v>
      </c>
      <c r="BL1416" s="1" t="s">
        <v>89</v>
      </c>
      <c r="BM1416" s="1" t="s">
        <v>89</v>
      </c>
      <c r="BN1416" s="1" t="s">
        <v>94</v>
      </c>
      <c r="BO1416">
        <v>0</v>
      </c>
      <c r="BP1416">
        <v>0</v>
      </c>
      <c r="BQ1416">
        <v>42</v>
      </c>
      <c r="BR1416">
        <v>0</v>
      </c>
      <c r="BS1416">
        <v>0</v>
      </c>
      <c r="BT1416">
        <v>0</v>
      </c>
      <c r="BU1416" s="1" t="s">
        <v>99</v>
      </c>
      <c r="BV1416" s="1" t="s">
        <v>99</v>
      </c>
      <c r="BW1416" s="1" t="s">
        <v>125</v>
      </c>
      <c r="BX1416">
        <v>450</v>
      </c>
      <c r="BY1416">
        <v>9</v>
      </c>
      <c r="BZ1416">
        <v>2009</v>
      </c>
      <c r="CA1416" s="1" t="s">
        <v>271</v>
      </c>
      <c r="CB1416" s="1" t="s">
        <v>263</v>
      </c>
      <c r="CC1416">
        <v>143500</v>
      </c>
    </row>
    <row r="1417" spans="1:81" x14ac:dyDescent="0.3">
      <c r="A1417">
        <v>535403200</v>
      </c>
      <c r="B1417">
        <v>20</v>
      </c>
      <c r="C1417" s="1" t="s">
        <v>252</v>
      </c>
      <c r="D1417">
        <v>60</v>
      </c>
      <c r="E1417">
        <v>7332</v>
      </c>
      <c r="F1417" s="1" t="s">
        <v>81</v>
      </c>
      <c r="G1417" s="1" t="s">
        <v>99</v>
      </c>
      <c r="H1417" s="1" t="s">
        <v>265</v>
      </c>
      <c r="I1417" s="1" t="s">
        <v>82</v>
      </c>
      <c r="J1417" s="1" t="s">
        <v>83</v>
      </c>
      <c r="K1417" s="1" t="s">
        <v>266</v>
      </c>
      <c r="L1417" s="1" t="s">
        <v>84</v>
      </c>
      <c r="M1417" s="1" t="s">
        <v>270</v>
      </c>
      <c r="N1417" s="1" t="s">
        <v>256</v>
      </c>
      <c r="O1417" s="1" t="s">
        <v>256</v>
      </c>
      <c r="P1417" s="1" t="s">
        <v>257</v>
      </c>
      <c r="Q1417" s="1" t="s">
        <v>85</v>
      </c>
      <c r="R1417">
        <v>6</v>
      </c>
      <c r="S1417">
        <v>6</v>
      </c>
      <c r="T1417">
        <v>1959</v>
      </c>
      <c r="U1417">
        <v>1959</v>
      </c>
      <c r="V1417" s="1" t="s">
        <v>268</v>
      </c>
      <c r="W1417" s="1" t="s">
        <v>86</v>
      </c>
      <c r="X1417" s="1" t="s">
        <v>148</v>
      </c>
      <c r="Y1417" s="1" t="s">
        <v>134</v>
      </c>
      <c r="Z1417" s="1" t="s">
        <v>87</v>
      </c>
      <c r="AA1417">
        <v>207</v>
      </c>
      <c r="AB1417" s="1" t="s">
        <v>89</v>
      </c>
      <c r="AC1417" s="1" t="s">
        <v>89</v>
      </c>
      <c r="AD1417" s="1" t="s">
        <v>90</v>
      </c>
      <c r="AE1417" s="1" t="s">
        <v>89</v>
      </c>
      <c r="AF1417" s="1" t="s">
        <v>89</v>
      </c>
      <c r="AG1417" s="1" t="s">
        <v>101</v>
      </c>
      <c r="AH1417" s="1" t="s">
        <v>92</v>
      </c>
      <c r="AI1417">
        <v>414</v>
      </c>
      <c r="AJ1417" s="1" t="s">
        <v>93</v>
      </c>
      <c r="AK1417">
        <v>0</v>
      </c>
      <c r="AL1417">
        <v>450</v>
      </c>
      <c r="AM1417">
        <v>864</v>
      </c>
      <c r="AN1417" s="1" t="s">
        <v>260</v>
      </c>
      <c r="AO1417" s="1" t="s">
        <v>112</v>
      </c>
      <c r="AP1417" s="1" t="s">
        <v>94</v>
      </c>
      <c r="AQ1417" s="1" t="s">
        <v>95</v>
      </c>
      <c r="AR1417">
        <v>864</v>
      </c>
      <c r="AS1417">
        <v>0</v>
      </c>
      <c r="AT1417">
        <v>0</v>
      </c>
      <c r="AU1417">
        <v>864</v>
      </c>
      <c r="AV1417">
        <v>1</v>
      </c>
      <c r="AW1417">
        <v>0</v>
      </c>
      <c r="AX1417">
        <v>1</v>
      </c>
      <c r="AY1417">
        <v>0</v>
      </c>
      <c r="AZ1417">
        <v>2</v>
      </c>
      <c r="BA1417">
        <v>1</v>
      </c>
      <c r="BB1417" s="1" t="s">
        <v>91</v>
      </c>
      <c r="BC1417">
        <v>4</v>
      </c>
      <c r="BD1417" s="1" t="s">
        <v>261</v>
      </c>
      <c r="BE1417">
        <v>0</v>
      </c>
      <c r="BF1417" s="1" t="s">
        <v>99</v>
      </c>
      <c r="BG1417" s="1" t="s">
        <v>96</v>
      </c>
      <c r="BH1417">
        <v>1959</v>
      </c>
      <c r="BI1417" s="1" t="s">
        <v>93</v>
      </c>
      <c r="BJ1417">
        <v>1</v>
      </c>
      <c r="BK1417">
        <v>288</v>
      </c>
      <c r="BL1417" s="1" t="s">
        <v>89</v>
      </c>
      <c r="BM1417" s="1" t="s">
        <v>89</v>
      </c>
      <c r="BN1417" s="1" t="s">
        <v>94</v>
      </c>
      <c r="BO1417">
        <v>168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s="1" t="s">
        <v>99</v>
      </c>
      <c r="BV1417" s="1" t="s">
        <v>99</v>
      </c>
      <c r="BW1417" s="1" t="s">
        <v>99</v>
      </c>
      <c r="BX1417">
        <v>0</v>
      </c>
      <c r="BY1417">
        <v>10</v>
      </c>
      <c r="BZ1417">
        <v>2006</v>
      </c>
      <c r="CA1417" s="1" t="s">
        <v>271</v>
      </c>
      <c r="CB1417" s="1" t="s">
        <v>114</v>
      </c>
      <c r="CC1417">
        <v>120000</v>
      </c>
    </row>
    <row r="1418" spans="1:81" x14ac:dyDescent="0.3">
      <c r="A1418">
        <v>535403210</v>
      </c>
      <c r="B1418">
        <v>20</v>
      </c>
      <c r="C1418" s="1" t="s">
        <v>252</v>
      </c>
      <c r="D1418">
        <v>90</v>
      </c>
      <c r="E1418">
        <v>10454</v>
      </c>
      <c r="F1418" s="1" t="s">
        <v>81</v>
      </c>
      <c r="G1418" s="1" t="s">
        <v>99</v>
      </c>
      <c r="H1418" s="1" t="s">
        <v>253</v>
      </c>
      <c r="I1418" s="1" t="s">
        <v>82</v>
      </c>
      <c r="J1418" s="1" t="s">
        <v>83</v>
      </c>
      <c r="K1418" s="1" t="s">
        <v>254</v>
      </c>
      <c r="L1418" s="1" t="s">
        <v>84</v>
      </c>
      <c r="M1418" s="1" t="s">
        <v>270</v>
      </c>
      <c r="N1418" s="1" t="s">
        <v>256</v>
      </c>
      <c r="O1418" s="1" t="s">
        <v>256</v>
      </c>
      <c r="P1418" s="1" t="s">
        <v>257</v>
      </c>
      <c r="Q1418" s="1" t="s">
        <v>85</v>
      </c>
      <c r="R1418">
        <v>6</v>
      </c>
      <c r="S1418">
        <v>6</v>
      </c>
      <c r="T1418">
        <v>1957</v>
      </c>
      <c r="U1418">
        <v>1957</v>
      </c>
      <c r="V1418" s="1" t="s">
        <v>258</v>
      </c>
      <c r="W1418" s="1" t="s">
        <v>86</v>
      </c>
      <c r="X1418" s="1" t="s">
        <v>88</v>
      </c>
      <c r="Y1418" s="1" t="s">
        <v>88</v>
      </c>
      <c r="Z1418" s="1" t="s">
        <v>259</v>
      </c>
      <c r="AA1418">
        <v>143</v>
      </c>
      <c r="AB1418" s="1" t="s">
        <v>89</v>
      </c>
      <c r="AC1418" s="1" t="s">
        <v>89</v>
      </c>
      <c r="AD1418" s="1" t="s">
        <v>90</v>
      </c>
      <c r="AE1418" s="1" t="s">
        <v>89</v>
      </c>
      <c r="AF1418" s="1" t="s">
        <v>89</v>
      </c>
      <c r="AG1418" s="1" t="s">
        <v>101</v>
      </c>
      <c r="AH1418" s="1" t="s">
        <v>102</v>
      </c>
      <c r="AI1418">
        <v>546</v>
      </c>
      <c r="AJ1418" s="1" t="s">
        <v>93</v>
      </c>
      <c r="AK1418">
        <v>0</v>
      </c>
      <c r="AL1418">
        <v>559</v>
      </c>
      <c r="AM1418">
        <v>1105</v>
      </c>
      <c r="AN1418" s="1" t="s">
        <v>260</v>
      </c>
      <c r="AO1418" s="1" t="s">
        <v>91</v>
      </c>
      <c r="AP1418" s="1" t="s">
        <v>94</v>
      </c>
      <c r="AQ1418" s="1" t="s">
        <v>140</v>
      </c>
      <c r="AR1418">
        <v>1105</v>
      </c>
      <c r="AS1418">
        <v>0</v>
      </c>
      <c r="AT1418">
        <v>0</v>
      </c>
      <c r="AU1418">
        <v>1105</v>
      </c>
      <c r="AV1418">
        <v>0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s="1" t="s">
        <v>89</v>
      </c>
      <c r="BC1418">
        <v>5</v>
      </c>
      <c r="BD1418" s="1" t="s">
        <v>261</v>
      </c>
      <c r="BE1418">
        <v>0</v>
      </c>
      <c r="BF1418" s="1" t="s">
        <v>99</v>
      </c>
      <c r="BG1418" s="1" t="s">
        <v>147</v>
      </c>
      <c r="BH1418">
        <v>1957</v>
      </c>
      <c r="BI1418" s="1" t="s">
        <v>93</v>
      </c>
      <c r="BJ1418">
        <v>1</v>
      </c>
      <c r="BK1418">
        <v>308</v>
      </c>
      <c r="BL1418" s="1" t="s">
        <v>89</v>
      </c>
      <c r="BM1418" s="1" t="s">
        <v>89</v>
      </c>
      <c r="BN1418" s="1" t="s">
        <v>94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 s="1" t="s">
        <v>99</v>
      </c>
      <c r="BV1418" s="1" t="s">
        <v>99</v>
      </c>
      <c r="BW1418" s="1" t="s">
        <v>99</v>
      </c>
      <c r="BX1418">
        <v>0</v>
      </c>
      <c r="BY1418">
        <v>4</v>
      </c>
      <c r="BZ1418">
        <v>2009</v>
      </c>
      <c r="CA1418" s="1" t="s">
        <v>271</v>
      </c>
      <c r="CB1418" s="1" t="s">
        <v>263</v>
      </c>
      <c r="CC1418">
        <v>135000</v>
      </c>
    </row>
    <row r="1419" spans="1:81" x14ac:dyDescent="0.3">
      <c r="A1419">
        <v>535403280</v>
      </c>
      <c r="B1419">
        <v>20</v>
      </c>
      <c r="C1419" s="1" t="s">
        <v>252</v>
      </c>
      <c r="D1419">
        <v>64</v>
      </c>
      <c r="E1419">
        <v>8712</v>
      </c>
      <c r="F1419" s="1" t="s">
        <v>81</v>
      </c>
      <c r="G1419" s="1" t="s">
        <v>99</v>
      </c>
      <c r="H1419" s="1" t="s">
        <v>253</v>
      </c>
      <c r="I1419" s="1" t="s">
        <v>82</v>
      </c>
      <c r="J1419" s="1" t="s">
        <v>83</v>
      </c>
      <c r="K1419" s="1" t="s">
        <v>266</v>
      </c>
      <c r="L1419" s="1" t="s">
        <v>84</v>
      </c>
      <c r="M1419" s="1" t="s">
        <v>270</v>
      </c>
      <c r="N1419" s="1" t="s">
        <v>256</v>
      </c>
      <c r="O1419" s="1" t="s">
        <v>256</v>
      </c>
      <c r="P1419" s="1" t="s">
        <v>257</v>
      </c>
      <c r="Q1419" s="1" t="s">
        <v>85</v>
      </c>
      <c r="R1419">
        <v>5</v>
      </c>
      <c r="S1419">
        <v>7</v>
      </c>
      <c r="T1419">
        <v>1957</v>
      </c>
      <c r="U1419">
        <v>2000</v>
      </c>
      <c r="V1419" s="1" t="s">
        <v>258</v>
      </c>
      <c r="W1419" s="1" t="s">
        <v>86</v>
      </c>
      <c r="X1419" s="1" t="s">
        <v>105</v>
      </c>
      <c r="Y1419" s="1" t="s">
        <v>105</v>
      </c>
      <c r="Z1419" s="1" t="s">
        <v>269</v>
      </c>
      <c r="AA1419">
        <v>0</v>
      </c>
      <c r="AB1419" s="1" t="s">
        <v>89</v>
      </c>
      <c r="AC1419" s="1" t="s">
        <v>91</v>
      </c>
      <c r="AD1419" s="1" t="s">
        <v>90</v>
      </c>
      <c r="AE1419" s="1" t="s">
        <v>89</v>
      </c>
      <c r="AF1419" s="1" t="s">
        <v>89</v>
      </c>
      <c r="AG1419" s="1" t="s">
        <v>107</v>
      </c>
      <c r="AH1419" s="1" t="s">
        <v>92</v>
      </c>
      <c r="AI1419">
        <v>860</v>
      </c>
      <c r="AJ1419" s="1" t="s">
        <v>93</v>
      </c>
      <c r="AK1419">
        <v>0</v>
      </c>
      <c r="AL1419">
        <v>132</v>
      </c>
      <c r="AM1419">
        <v>992</v>
      </c>
      <c r="AN1419" s="1" t="s">
        <v>260</v>
      </c>
      <c r="AO1419" s="1" t="s">
        <v>89</v>
      </c>
      <c r="AP1419" s="1" t="s">
        <v>94</v>
      </c>
      <c r="AQ1419" s="1" t="s">
        <v>95</v>
      </c>
      <c r="AR1419">
        <v>1306</v>
      </c>
      <c r="AS1419">
        <v>0</v>
      </c>
      <c r="AT1419">
        <v>0</v>
      </c>
      <c r="AU1419">
        <v>1306</v>
      </c>
      <c r="AV1419">
        <v>1</v>
      </c>
      <c r="AW1419">
        <v>0</v>
      </c>
      <c r="AX1419">
        <v>1</v>
      </c>
      <c r="AY1419">
        <v>0</v>
      </c>
      <c r="AZ1419">
        <v>2</v>
      </c>
      <c r="BA1419">
        <v>1</v>
      </c>
      <c r="BB1419" s="1" t="s">
        <v>89</v>
      </c>
      <c r="BC1419">
        <v>5</v>
      </c>
      <c r="BD1419" s="1" t="s">
        <v>261</v>
      </c>
      <c r="BE1419">
        <v>0</v>
      </c>
      <c r="BF1419" s="1" t="s">
        <v>99</v>
      </c>
      <c r="BG1419" s="1" t="s">
        <v>147</v>
      </c>
      <c r="BH1419">
        <v>1968</v>
      </c>
      <c r="BI1419" s="1" t="s">
        <v>93</v>
      </c>
      <c r="BJ1419">
        <v>1</v>
      </c>
      <c r="BK1419">
        <v>756</v>
      </c>
      <c r="BL1419" s="1" t="s">
        <v>89</v>
      </c>
      <c r="BM1419" s="1" t="s">
        <v>89</v>
      </c>
      <c r="BN1419" s="1" t="s">
        <v>94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 s="1" t="s">
        <v>99</v>
      </c>
      <c r="BV1419" s="1" t="s">
        <v>99</v>
      </c>
      <c r="BW1419" s="1" t="s">
        <v>99</v>
      </c>
      <c r="BX1419">
        <v>0</v>
      </c>
      <c r="BY1419">
        <v>5</v>
      </c>
      <c r="BZ1419">
        <v>2009</v>
      </c>
      <c r="CA1419" s="1" t="s">
        <v>271</v>
      </c>
      <c r="CB1419" s="1" t="s">
        <v>263</v>
      </c>
      <c r="CC1419">
        <v>153000</v>
      </c>
    </row>
    <row r="1420" spans="1:81" x14ac:dyDescent="0.3">
      <c r="A1420">
        <v>535404080</v>
      </c>
      <c r="B1420">
        <v>20</v>
      </c>
      <c r="C1420" s="1" t="s">
        <v>252</v>
      </c>
      <c r="D1420">
        <v>73</v>
      </c>
      <c r="E1420">
        <v>7100</v>
      </c>
      <c r="F1420" s="1" t="s">
        <v>81</v>
      </c>
      <c r="G1420" s="1" t="s">
        <v>99</v>
      </c>
      <c r="H1420" s="1" t="s">
        <v>253</v>
      </c>
      <c r="I1420" s="1" t="s">
        <v>82</v>
      </c>
      <c r="J1420" s="1" t="s">
        <v>83</v>
      </c>
      <c r="K1420" s="1" t="s">
        <v>254</v>
      </c>
      <c r="L1420" s="1" t="s">
        <v>84</v>
      </c>
      <c r="M1420" s="1" t="s">
        <v>270</v>
      </c>
      <c r="N1420" s="1" t="s">
        <v>256</v>
      </c>
      <c r="O1420" s="1" t="s">
        <v>256</v>
      </c>
      <c r="P1420" s="1" t="s">
        <v>257</v>
      </c>
      <c r="Q1420" s="1" t="s">
        <v>85</v>
      </c>
      <c r="R1420">
        <v>5</v>
      </c>
      <c r="S1420">
        <v>7</v>
      </c>
      <c r="T1420">
        <v>1957</v>
      </c>
      <c r="U1420">
        <v>1957</v>
      </c>
      <c r="V1420" s="1" t="s">
        <v>268</v>
      </c>
      <c r="W1420" s="1" t="s">
        <v>86</v>
      </c>
      <c r="X1420" s="1" t="s">
        <v>148</v>
      </c>
      <c r="Y1420" s="1" t="s">
        <v>134</v>
      </c>
      <c r="Z1420" s="1" t="s">
        <v>269</v>
      </c>
      <c r="AA1420">
        <v>0</v>
      </c>
      <c r="AB1420" s="1" t="s">
        <v>89</v>
      </c>
      <c r="AC1420" s="1" t="s">
        <v>89</v>
      </c>
      <c r="AD1420" s="1" t="s">
        <v>90</v>
      </c>
      <c r="AE1420" s="1" t="s">
        <v>89</v>
      </c>
      <c r="AF1420" s="1" t="s">
        <v>89</v>
      </c>
      <c r="AG1420" s="1" t="s">
        <v>101</v>
      </c>
      <c r="AH1420" s="1" t="s">
        <v>119</v>
      </c>
      <c r="AI1420">
        <v>708</v>
      </c>
      <c r="AJ1420" s="1" t="s">
        <v>93</v>
      </c>
      <c r="AK1420">
        <v>0</v>
      </c>
      <c r="AL1420">
        <v>108</v>
      </c>
      <c r="AM1420">
        <v>816</v>
      </c>
      <c r="AN1420" s="1" t="s">
        <v>260</v>
      </c>
      <c r="AO1420" s="1" t="s">
        <v>89</v>
      </c>
      <c r="AP1420" s="1" t="s">
        <v>94</v>
      </c>
      <c r="AQ1420" s="1" t="s">
        <v>140</v>
      </c>
      <c r="AR1420">
        <v>816</v>
      </c>
      <c r="AS1420">
        <v>0</v>
      </c>
      <c r="AT1420">
        <v>0</v>
      </c>
      <c r="AU1420">
        <v>816</v>
      </c>
      <c r="AV1420">
        <v>1</v>
      </c>
      <c r="AW1420">
        <v>0</v>
      </c>
      <c r="AX1420">
        <v>1</v>
      </c>
      <c r="AY1420">
        <v>0</v>
      </c>
      <c r="AZ1420">
        <v>2</v>
      </c>
      <c r="BA1420">
        <v>1</v>
      </c>
      <c r="BB1420" s="1" t="s">
        <v>89</v>
      </c>
      <c r="BC1420">
        <v>5</v>
      </c>
      <c r="BD1420" s="1" t="s">
        <v>261</v>
      </c>
      <c r="BE1420">
        <v>0</v>
      </c>
      <c r="BF1420" s="1" t="s">
        <v>99</v>
      </c>
      <c r="BG1420" s="1" t="s">
        <v>147</v>
      </c>
      <c r="BH1420">
        <v>1957</v>
      </c>
      <c r="BI1420" s="1" t="s">
        <v>93</v>
      </c>
      <c r="BJ1420">
        <v>1</v>
      </c>
      <c r="BK1420">
        <v>308</v>
      </c>
      <c r="BL1420" s="1" t="s">
        <v>89</v>
      </c>
      <c r="BM1420" s="1" t="s">
        <v>89</v>
      </c>
      <c r="BN1420" s="1" t="s">
        <v>94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 s="1" t="s">
        <v>99</v>
      </c>
      <c r="BV1420" s="1" t="s">
        <v>99</v>
      </c>
      <c r="BW1420" s="1" t="s">
        <v>99</v>
      </c>
      <c r="BX1420">
        <v>0</v>
      </c>
      <c r="BY1420">
        <v>7</v>
      </c>
      <c r="BZ1420">
        <v>2006</v>
      </c>
      <c r="CA1420" s="1" t="s">
        <v>271</v>
      </c>
      <c r="CB1420" s="1" t="s">
        <v>263</v>
      </c>
      <c r="CC1420">
        <v>129900</v>
      </c>
    </row>
    <row r="1421" spans="1:81" x14ac:dyDescent="0.3">
      <c r="A1421">
        <v>535425010</v>
      </c>
      <c r="B1421">
        <v>80</v>
      </c>
      <c r="C1421" s="1" t="s">
        <v>252</v>
      </c>
      <c r="D1421">
        <v>96</v>
      </c>
      <c r="E1421">
        <v>11275</v>
      </c>
      <c r="F1421" s="1" t="s">
        <v>81</v>
      </c>
      <c r="G1421" s="1" t="s">
        <v>99</v>
      </c>
      <c r="H1421" s="1" t="s">
        <v>265</v>
      </c>
      <c r="I1421" s="1" t="s">
        <v>82</v>
      </c>
      <c r="J1421" s="1" t="s">
        <v>83</v>
      </c>
      <c r="K1421" s="1" t="s">
        <v>254</v>
      </c>
      <c r="L1421" s="1" t="s">
        <v>84</v>
      </c>
      <c r="M1421" s="1" t="s">
        <v>270</v>
      </c>
      <c r="N1421" s="1" t="s">
        <v>287</v>
      </c>
      <c r="O1421" s="1" t="s">
        <v>256</v>
      </c>
      <c r="P1421" s="1" t="s">
        <v>257</v>
      </c>
      <c r="Q1421" s="1" t="s">
        <v>274</v>
      </c>
      <c r="R1421">
        <v>7</v>
      </c>
      <c r="S1421">
        <v>7</v>
      </c>
      <c r="T1421">
        <v>1967</v>
      </c>
      <c r="U1421">
        <v>2007</v>
      </c>
      <c r="V1421" s="1" t="s">
        <v>150</v>
      </c>
      <c r="W1421" s="1" t="s">
        <v>149</v>
      </c>
      <c r="X1421" s="1" t="s">
        <v>100</v>
      </c>
      <c r="Y1421" s="1" t="s">
        <v>100</v>
      </c>
      <c r="Z1421" s="1" t="s">
        <v>87</v>
      </c>
      <c r="AA1421">
        <v>300</v>
      </c>
      <c r="AB1421" s="1" t="s">
        <v>91</v>
      </c>
      <c r="AC1421" s="1" t="s">
        <v>91</v>
      </c>
      <c r="AD1421" s="1" t="s">
        <v>90</v>
      </c>
      <c r="AE1421" s="1" t="s">
        <v>91</v>
      </c>
      <c r="AF1421" s="1" t="s">
        <v>89</v>
      </c>
      <c r="AG1421" s="1" t="s">
        <v>101</v>
      </c>
      <c r="AH1421" s="1" t="s">
        <v>93</v>
      </c>
      <c r="AI1421">
        <v>0</v>
      </c>
      <c r="AJ1421" s="1" t="s">
        <v>93</v>
      </c>
      <c r="AK1421">
        <v>0</v>
      </c>
      <c r="AL1421">
        <v>710</v>
      </c>
      <c r="AM1421">
        <v>710</v>
      </c>
      <c r="AN1421" s="1" t="s">
        <v>260</v>
      </c>
      <c r="AO1421" s="1" t="s">
        <v>112</v>
      </c>
      <c r="AP1421" s="1" t="s">
        <v>94</v>
      </c>
      <c r="AQ1421" s="1" t="s">
        <v>95</v>
      </c>
      <c r="AR1421">
        <v>1898</v>
      </c>
      <c r="AS1421">
        <v>1080</v>
      </c>
      <c r="AT1421">
        <v>0</v>
      </c>
      <c r="AU1421">
        <v>2978</v>
      </c>
      <c r="AV1421">
        <v>0</v>
      </c>
      <c r="AW1421">
        <v>0</v>
      </c>
      <c r="AX1421">
        <v>2</v>
      </c>
      <c r="AY1421">
        <v>1</v>
      </c>
      <c r="AZ1421">
        <v>5</v>
      </c>
      <c r="BA1421">
        <v>1</v>
      </c>
      <c r="BB1421" s="1" t="s">
        <v>91</v>
      </c>
      <c r="BC1421">
        <v>11</v>
      </c>
      <c r="BD1421" s="1" t="s">
        <v>261</v>
      </c>
      <c r="BE1421">
        <v>1</v>
      </c>
      <c r="BF1421" s="1" t="s">
        <v>91</v>
      </c>
      <c r="BG1421" s="1" t="s">
        <v>124</v>
      </c>
      <c r="BH1421">
        <v>1961</v>
      </c>
      <c r="BI1421" s="1" t="s">
        <v>97</v>
      </c>
      <c r="BJ1421">
        <v>2</v>
      </c>
      <c r="BK1421">
        <v>564</v>
      </c>
      <c r="BL1421" s="1" t="s">
        <v>89</v>
      </c>
      <c r="BM1421" s="1" t="s">
        <v>89</v>
      </c>
      <c r="BN1421" s="1" t="s">
        <v>94</v>
      </c>
      <c r="BO1421">
        <v>240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 s="1" t="s">
        <v>99</v>
      </c>
      <c r="BV1421" s="1" t="s">
        <v>99</v>
      </c>
      <c r="BW1421" s="1" t="s">
        <v>99</v>
      </c>
      <c r="BX1421">
        <v>0</v>
      </c>
      <c r="BY1421">
        <v>6</v>
      </c>
      <c r="BZ1421">
        <v>2010</v>
      </c>
      <c r="CA1421" s="1" t="s">
        <v>271</v>
      </c>
      <c r="CB1421" s="1" t="s">
        <v>263</v>
      </c>
      <c r="CC1421">
        <v>242000</v>
      </c>
    </row>
    <row r="1422" spans="1:81" x14ac:dyDescent="0.3">
      <c r="A1422">
        <v>535425040</v>
      </c>
      <c r="B1422">
        <v>20</v>
      </c>
      <c r="C1422" s="1" t="s">
        <v>252</v>
      </c>
      <c r="D1422">
        <v>80</v>
      </c>
      <c r="E1422">
        <v>10800</v>
      </c>
      <c r="F1422" s="1" t="s">
        <v>81</v>
      </c>
      <c r="G1422" s="1" t="s">
        <v>99</v>
      </c>
      <c r="H1422" s="1" t="s">
        <v>265</v>
      </c>
      <c r="I1422" s="1" t="s">
        <v>82</v>
      </c>
      <c r="J1422" s="1" t="s">
        <v>83</v>
      </c>
      <c r="K1422" s="1" t="s">
        <v>266</v>
      </c>
      <c r="L1422" s="1" t="s">
        <v>84</v>
      </c>
      <c r="M1422" s="1" t="s">
        <v>270</v>
      </c>
      <c r="N1422" s="1" t="s">
        <v>292</v>
      </c>
      <c r="O1422" s="1" t="s">
        <v>256</v>
      </c>
      <c r="P1422" s="1" t="s">
        <v>257</v>
      </c>
      <c r="Q1422" s="1" t="s">
        <v>85</v>
      </c>
      <c r="R1422">
        <v>6</v>
      </c>
      <c r="S1422">
        <v>6</v>
      </c>
      <c r="T1422">
        <v>1961</v>
      </c>
      <c r="U1422">
        <v>1992</v>
      </c>
      <c r="V1422" s="1" t="s">
        <v>268</v>
      </c>
      <c r="W1422" s="1" t="s">
        <v>86</v>
      </c>
      <c r="X1422" s="1" t="s">
        <v>121</v>
      </c>
      <c r="Y1422" s="1" t="s">
        <v>121</v>
      </c>
      <c r="Z1422" s="1" t="s">
        <v>87</v>
      </c>
      <c r="AA1422">
        <v>104</v>
      </c>
      <c r="AB1422" s="1" t="s">
        <v>89</v>
      </c>
      <c r="AC1422" s="1" t="s">
        <v>89</v>
      </c>
      <c r="AD1422" s="1" t="s">
        <v>90</v>
      </c>
      <c r="AE1422" s="1" t="s">
        <v>89</v>
      </c>
      <c r="AF1422" s="1" t="s">
        <v>89</v>
      </c>
      <c r="AG1422" s="1" t="s">
        <v>101</v>
      </c>
      <c r="AH1422" s="1" t="s">
        <v>102</v>
      </c>
      <c r="AI1422">
        <v>913</v>
      </c>
      <c r="AJ1422" s="1" t="s">
        <v>93</v>
      </c>
      <c r="AK1422">
        <v>0</v>
      </c>
      <c r="AL1422">
        <v>400</v>
      </c>
      <c r="AM1422">
        <v>1313</v>
      </c>
      <c r="AN1422" s="1" t="s">
        <v>260</v>
      </c>
      <c r="AO1422" s="1" t="s">
        <v>89</v>
      </c>
      <c r="AP1422" s="1" t="s">
        <v>94</v>
      </c>
      <c r="AQ1422" s="1" t="s">
        <v>95</v>
      </c>
      <c r="AR1422">
        <v>1773</v>
      </c>
      <c r="AS1422">
        <v>0</v>
      </c>
      <c r="AT1422">
        <v>0</v>
      </c>
      <c r="AU1422">
        <v>1773</v>
      </c>
      <c r="AV1422">
        <v>1</v>
      </c>
      <c r="AW1422">
        <v>0</v>
      </c>
      <c r="AX1422">
        <v>2</v>
      </c>
      <c r="AY1422">
        <v>0</v>
      </c>
      <c r="AZ1422">
        <v>3</v>
      </c>
      <c r="BA1422">
        <v>1</v>
      </c>
      <c r="BB1422" s="1" t="s">
        <v>89</v>
      </c>
      <c r="BC1422">
        <v>6</v>
      </c>
      <c r="BD1422" s="1" t="s">
        <v>141</v>
      </c>
      <c r="BE1422">
        <v>2</v>
      </c>
      <c r="BF1422" s="1" t="s">
        <v>89</v>
      </c>
      <c r="BG1422" s="1" t="s">
        <v>96</v>
      </c>
      <c r="BH1422">
        <v>1961</v>
      </c>
      <c r="BI1422" s="1" t="s">
        <v>103</v>
      </c>
      <c r="BJ1422">
        <v>2</v>
      </c>
      <c r="BK1422">
        <v>418</v>
      </c>
      <c r="BL1422" s="1" t="s">
        <v>89</v>
      </c>
      <c r="BM1422" s="1" t="s">
        <v>89</v>
      </c>
      <c r="BN1422" s="1" t="s">
        <v>94</v>
      </c>
      <c r="BO1422">
        <v>355</v>
      </c>
      <c r="BP1422">
        <v>98</v>
      </c>
      <c r="BQ1422">
        <v>0</v>
      </c>
      <c r="BR1422">
        <v>0</v>
      </c>
      <c r="BS1422">
        <v>144</v>
      </c>
      <c r="BT1422">
        <v>0</v>
      </c>
      <c r="BU1422" s="1" t="s">
        <v>99</v>
      </c>
      <c r="BV1422" s="1" t="s">
        <v>99</v>
      </c>
      <c r="BW1422" s="1" t="s">
        <v>99</v>
      </c>
      <c r="BX1422">
        <v>0</v>
      </c>
      <c r="BY1422">
        <v>8</v>
      </c>
      <c r="BZ1422">
        <v>2006</v>
      </c>
      <c r="CA1422" s="1" t="s">
        <v>271</v>
      </c>
      <c r="CB1422" s="1" t="s">
        <v>263</v>
      </c>
      <c r="CC1422">
        <v>183000</v>
      </c>
    </row>
    <row r="1423" spans="1:81" x14ac:dyDescent="0.3">
      <c r="A1423">
        <v>535425050</v>
      </c>
      <c r="B1423">
        <v>20</v>
      </c>
      <c r="C1423" s="1" t="s">
        <v>252</v>
      </c>
      <c r="D1423">
        <v>86</v>
      </c>
      <c r="E1423">
        <v>11650</v>
      </c>
      <c r="F1423" s="1" t="s">
        <v>81</v>
      </c>
      <c r="G1423" s="1" t="s">
        <v>99</v>
      </c>
      <c r="H1423" s="1" t="s">
        <v>265</v>
      </c>
      <c r="I1423" s="1" t="s">
        <v>82</v>
      </c>
      <c r="J1423" s="1" t="s">
        <v>83</v>
      </c>
      <c r="K1423" s="1" t="s">
        <v>254</v>
      </c>
      <c r="L1423" s="1" t="s">
        <v>84</v>
      </c>
      <c r="M1423" s="1" t="s">
        <v>270</v>
      </c>
      <c r="N1423" s="1" t="s">
        <v>292</v>
      </c>
      <c r="O1423" s="1" t="s">
        <v>256</v>
      </c>
      <c r="P1423" s="1" t="s">
        <v>257</v>
      </c>
      <c r="Q1423" s="1" t="s">
        <v>85</v>
      </c>
      <c r="R1423">
        <v>7</v>
      </c>
      <c r="S1423">
        <v>5</v>
      </c>
      <c r="T1423">
        <v>1959</v>
      </c>
      <c r="U1423">
        <v>1959</v>
      </c>
      <c r="V1423" s="1" t="s">
        <v>258</v>
      </c>
      <c r="W1423" s="1" t="s">
        <v>86</v>
      </c>
      <c r="X1423" s="1" t="s">
        <v>88</v>
      </c>
      <c r="Y1423" s="1" t="s">
        <v>88</v>
      </c>
      <c r="Z1423" s="1" t="s">
        <v>284</v>
      </c>
      <c r="AA1423">
        <v>58</v>
      </c>
      <c r="AB1423" s="1" t="s">
        <v>89</v>
      </c>
      <c r="AC1423" s="1" t="s">
        <v>89</v>
      </c>
      <c r="AD1423" s="1" t="s">
        <v>289</v>
      </c>
      <c r="AE1423" s="1" t="s">
        <v>138</v>
      </c>
      <c r="AF1423" s="1" t="s">
        <v>138</v>
      </c>
      <c r="AG1423" s="1" t="s">
        <v>138</v>
      </c>
      <c r="AH1423" s="1" t="s">
        <v>138</v>
      </c>
      <c r="AJ1423" s="1" t="s">
        <v>138</v>
      </c>
      <c r="AN1423" s="1" t="s">
        <v>260</v>
      </c>
      <c r="AO1423" s="1" t="s">
        <v>91</v>
      </c>
      <c r="AP1423" s="1" t="s">
        <v>94</v>
      </c>
      <c r="AQ1423" s="1" t="s">
        <v>140</v>
      </c>
      <c r="AR1423">
        <v>1472</v>
      </c>
      <c r="AS1423">
        <v>0</v>
      </c>
      <c r="AT1423">
        <v>0</v>
      </c>
      <c r="AU1423">
        <v>1472</v>
      </c>
      <c r="AX1423">
        <v>2</v>
      </c>
      <c r="AY1423">
        <v>0</v>
      </c>
      <c r="AZ1423">
        <v>2</v>
      </c>
      <c r="BA1423">
        <v>1</v>
      </c>
      <c r="BB1423" s="1" t="s">
        <v>91</v>
      </c>
      <c r="BC1423">
        <v>5</v>
      </c>
      <c r="BD1423" s="1" t="s">
        <v>261</v>
      </c>
      <c r="BE1423">
        <v>1</v>
      </c>
      <c r="BF1423" s="1" t="s">
        <v>91</v>
      </c>
      <c r="BG1423" s="1" t="s">
        <v>138</v>
      </c>
      <c r="BI1423" s="1" t="s">
        <v>138</v>
      </c>
      <c r="BL1423" s="1" t="s">
        <v>138</v>
      </c>
      <c r="BM1423" s="1" t="s">
        <v>138</v>
      </c>
      <c r="BN1423" s="1" t="s">
        <v>94</v>
      </c>
      <c r="BO1423">
        <v>0</v>
      </c>
      <c r="BP1423">
        <v>68</v>
      </c>
      <c r="BQ1423">
        <v>0</v>
      </c>
      <c r="BR1423">
        <v>0</v>
      </c>
      <c r="BS1423">
        <v>227</v>
      </c>
      <c r="BU1423" s="1" t="s">
        <v>138</v>
      </c>
      <c r="BV1423" s="1" t="s">
        <v>99</v>
      </c>
      <c r="BW1423" s="1" t="s">
        <v>138</v>
      </c>
      <c r="BY1423">
        <v>6</v>
      </c>
      <c r="BZ1423">
        <v>2006</v>
      </c>
      <c r="CA1423" s="1" t="s">
        <v>271</v>
      </c>
      <c r="CB1423" s="1" t="s">
        <v>263</v>
      </c>
      <c r="CC1423">
        <v>157500</v>
      </c>
    </row>
    <row r="1424" spans="1:81" x14ac:dyDescent="0.3">
      <c r="A1424">
        <v>535425060</v>
      </c>
      <c r="B1424">
        <v>20</v>
      </c>
      <c r="C1424" s="1" t="s">
        <v>252</v>
      </c>
      <c r="D1424">
        <v>76</v>
      </c>
      <c r="E1424">
        <v>11355</v>
      </c>
      <c r="F1424" s="1" t="s">
        <v>81</v>
      </c>
      <c r="G1424" s="1" t="s">
        <v>99</v>
      </c>
      <c r="H1424" s="1" t="s">
        <v>253</v>
      </c>
      <c r="I1424" s="1" t="s">
        <v>82</v>
      </c>
      <c r="J1424" s="1" t="s">
        <v>83</v>
      </c>
      <c r="K1424" s="1" t="s">
        <v>254</v>
      </c>
      <c r="L1424" s="1" t="s">
        <v>84</v>
      </c>
      <c r="M1424" s="1" t="s">
        <v>270</v>
      </c>
      <c r="N1424" s="1" t="s">
        <v>256</v>
      </c>
      <c r="O1424" s="1" t="s">
        <v>256</v>
      </c>
      <c r="P1424" s="1" t="s">
        <v>257</v>
      </c>
      <c r="Q1424" s="1" t="s">
        <v>85</v>
      </c>
      <c r="R1424">
        <v>7</v>
      </c>
      <c r="S1424">
        <v>7</v>
      </c>
      <c r="T1424">
        <v>1958</v>
      </c>
      <c r="U1424">
        <v>2001</v>
      </c>
      <c r="V1424" s="1" t="s">
        <v>268</v>
      </c>
      <c r="W1424" s="1" t="s">
        <v>118</v>
      </c>
      <c r="X1424" s="1" t="s">
        <v>121</v>
      </c>
      <c r="Y1424" s="1" t="s">
        <v>121</v>
      </c>
      <c r="Z1424" s="1" t="s">
        <v>87</v>
      </c>
      <c r="AA1424">
        <v>125</v>
      </c>
      <c r="AB1424" s="1" t="s">
        <v>89</v>
      </c>
      <c r="AC1424" s="1" t="s">
        <v>89</v>
      </c>
      <c r="AD1424" s="1" t="s">
        <v>90</v>
      </c>
      <c r="AE1424" s="1" t="s">
        <v>89</v>
      </c>
      <c r="AF1424" s="1" t="s">
        <v>89</v>
      </c>
      <c r="AG1424" s="1" t="s">
        <v>101</v>
      </c>
      <c r="AH1424" s="1" t="s">
        <v>92</v>
      </c>
      <c r="AI1424">
        <v>637</v>
      </c>
      <c r="AJ1424" s="1" t="s">
        <v>93</v>
      </c>
      <c r="AK1424">
        <v>0</v>
      </c>
      <c r="AL1424">
        <v>675</v>
      </c>
      <c r="AM1424">
        <v>1312</v>
      </c>
      <c r="AN1424" s="1" t="s">
        <v>260</v>
      </c>
      <c r="AO1424" s="1" t="s">
        <v>112</v>
      </c>
      <c r="AP1424" s="1" t="s">
        <v>94</v>
      </c>
      <c r="AQ1424" s="1" t="s">
        <v>95</v>
      </c>
      <c r="AR1424">
        <v>1312</v>
      </c>
      <c r="AS1424">
        <v>0</v>
      </c>
      <c r="AT1424">
        <v>0</v>
      </c>
      <c r="AU1424">
        <v>1312</v>
      </c>
      <c r="AV1424">
        <v>0</v>
      </c>
      <c r="AW1424">
        <v>0</v>
      </c>
      <c r="AX1424">
        <v>1</v>
      </c>
      <c r="AY1424">
        <v>1</v>
      </c>
      <c r="AZ1424">
        <v>3</v>
      </c>
      <c r="BA1424">
        <v>1</v>
      </c>
      <c r="BB1424" s="1" t="s">
        <v>89</v>
      </c>
      <c r="BC1424">
        <v>6</v>
      </c>
      <c r="BD1424" s="1" t="s">
        <v>261</v>
      </c>
      <c r="BE1424">
        <v>1</v>
      </c>
      <c r="BF1424" s="1" t="s">
        <v>91</v>
      </c>
      <c r="BG1424" s="1" t="s">
        <v>96</v>
      </c>
      <c r="BH1424">
        <v>1958</v>
      </c>
      <c r="BI1424" s="1" t="s">
        <v>103</v>
      </c>
      <c r="BJ1424">
        <v>2</v>
      </c>
      <c r="BK1424">
        <v>495</v>
      </c>
      <c r="BL1424" s="1" t="s">
        <v>89</v>
      </c>
      <c r="BM1424" s="1" t="s">
        <v>89</v>
      </c>
      <c r="BN1424" s="1" t="s">
        <v>94</v>
      </c>
      <c r="BO1424">
        <v>0</v>
      </c>
      <c r="BP1424">
        <v>304</v>
      </c>
      <c r="BQ1424">
        <v>144</v>
      </c>
      <c r="BR1424">
        <v>0</v>
      </c>
      <c r="BS1424">
        <v>0</v>
      </c>
      <c r="BT1424">
        <v>0</v>
      </c>
      <c r="BU1424" s="1" t="s">
        <v>99</v>
      </c>
      <c r="BV1424" s="1" t="s">
        <v>116</v>
      </c>
      <c r="BW1424" s="1" t="s">
        <v>164</v>
      </c>
      <c r="BX1424">
        <v>6500</v>
      </c>
      <c r="BY1424">
        <v>4</v>
      </c>
      <c r="BZ1424">
        <v>2008</v>
      </c>
      <c r="CA1424" s="1" t="s">
        <v>271</v>
      </c>
      <c r="CB1424" s="1" t="s">
        <v>263</v>
      </c>
      <c r="CC1424">
        <v>186000</v>
      </c>
    </row>
    <row r="1425" spans="1:81" x14ac:dyDescent="0.3">
      <c r="A1425">
        <v>535425070</v>
      </c>
      <c r="B1425">
        <v>20</v>
      </c>
      <c r="C1425" s="1" t="s">
        <v>252</v>
      </c>
      <c r="D1425">
        <v>0</v>
      </c>
      <c r="E1425">
        <v>17600</v>
      </c>
      <c r="F1425" s="1" t="s">
        <v>81</v>
      </c>
      <c r="G1425" s="1" t="s">
        <v>99</v>
      </c>
      <c r="H1425" s="1" t="s">
        <v>253</v>
      </c>
      <c r="I1425" s="1" t="s">
        <v>82</v>
      </c>
      <c r="J1425" s="1" t="s">
        <v>83</v>
      </c>
      <c r="K1425" s="1" t="s">
        <v>266</v>
      </c>
      <c r="L1425" s="1" t="s">
        <v>84</v>
      </c>
      <c r="M1425" s="1" t="s">
        <v>270</v>
      </c>
      <c r="N1425" s="1" t="s">
        <v>256</v>
      </c>
      <c r="O1425" s="1" t="s">
        <v>256</v>
      </c>
      <c r="P1425" s="1" t="s">
        <v>257</v>
      </c>
      <c r="Q1425" s="1" t="s">
        <v>85</v>
      </c>
      <c r="R1425">
        <v>6</v>
      </c>
      <c r="S1425">
        <v>5</v>
      </c>
      <c r="T1425">
        <v>1960</v>
      </c>
      <c r="U1425">
        <v>1960</v>
      </c>
      <c r="V1425" s="1" t="s">
        <v>268</v>
      </c>
      <c r="W1425" s="1" t="s">
        <v>86</v>
      </c>
      <c r="X1425" s="1" t="s">
        <v>100</v>
      </c>
      <c r="Y1425" s="1" t="s">
        <v>100</v>
      </c>
      <c r="Z1425" s="1" t="s">
        <v>87</v>
      </c>
      <c r="AA1425">
        <v>30</v>
      </c>
      <c r="AB1425" s="1" t="s">
        <v>89</v>
      </c>
      <c r="AC1425" s="1" t="s">
        <v>89</v>
      </c>
      <c r="AD1425" s="1" t="s">
        <v>90</v>
      </c>
      <c r="AE1425" s="1" t="s">
        <v>89</v>
      </c>
      <c r="AF1425" s="1" t="s">
        <v>89</v>
      </c>
      <c r="AG1425" s="1" t="s">
        <v>101</v>
      </c>
      <c r="AH1425" s="1" t="s">
        <v>92</v>
      </c>
      <c r="AI1425">
        <v>1270</v>
      </c>
      <c r="AJ1425" s="1" t="s">
        <v>93</v>
      </c>
      <c r="AK1425">
        <v>0</v>
      </c>
      <c r="AL1425">
        <v>208</v>
      </c>
      <c r="AM1425">
        <v>1478</v>
      </c>
      <c r="AN1425" s="1" t="s">
        <v>260</v>
      </c>
      <c r="AO1425" s="1" t="s">
        <v>112</v>
      </c>
      <c r="AP1425" s="1" t="s">
        <v>94</v>
      </c>
      <c r="AQ1425" s="1" t="s">
        <v>140</v>
      </c>
      <c r="AR1425">
        <v>1478</v>
      </c>
      <c r="AS1425">
        <v>0</v>
      </c>
      <c r="AT1425">
        <v>0</v>
      </c>
      <c r="AU1425">
        <v>1478</v>
      </c>
      <c r="AV1425">
        <v>1</v>
      </c>
      <c r="AW1425">
        <v>0</v>
      </c>
      <c r="AX1425">
        <v>2</v>
      </c>
      <c r="AY1425">
        <v>0</v>
      </c>
      <c r="AZ1425">
        <v>3</v>
      </c>
      <c r="BA1425">
        <v>1</v>
      </c>
      <c r="BB1425" s="1" t="s">
        <v>89</v>
      </c>
      <c r="BC1425">
        <v>6</v>
      </c>
      <c r="BD1425" s="1" t="s">
        <v>261</v>
      </c>
      <c r="BE1425">
        <v>2</v>
      </c>
      <c r="BF1425" s="1" t="s">
        <v>91</v>
      </c>
      <c r="BG1425" s="1" t="s">
        <v>96</v>
      </c>
      <c r="BH1425">
        <v>1960</v>
      </c>
      <c r="BI1425" s="1" t="s">
        <v>93</v>
      </c>
      <c r="BJ1425">
        <v>2</v>
      </c>
      <c r="BK1425">
        <v>498</v>
      </c>
      <c r="BL1425" s="1" t="s">
        <v>89</v>
      </c>
      <c r="BM1425" s="1" t="s">
        <v>89</v>
      </c>
      <c r="BN1425" s="1" t="s">
        <v>94</v>
      </c>
      <c r="BO1425">
        <v>0</v>
      </c>
      <c r="BP1425">
        <v>40</v>
      </c>
      <c r="BQ1425">
        <v>0</v>
      </c>
      <c r="BR1425">
        <v>0</v>
      </c>
      <c r="BS1425">
        <v>0</v>
      </c>
      <c r="BT1425">
        <v>0</v>
      </c>
      <c r="BU1425" s="1" t="s">
        <v>99</v>
      </c>
      <c r="BV1425" s="1" t="s">
        <v>99</v>
      </c>
      <c r="BW1425" s="1" t="s">
        <v>99</v>
      </c>
      <c r="BX1425">
        <v>0</v>
      </c>
      <c r="BY1425">
        <v>12</v>
      </c>
      <c r="BZ1425">
        <v>2009</v>
      </c>
      <c r="CA1425" s="1" t="s">
        <v>271</v>
      </c>
      <c r="CB1425" s="1" t="s">
        <v>263</v>
      </c>
      <c r="CC1425">
        <v>157500</v>
      </c>
    </row>
    <row r="1426" spans="1:81" x14ac:dyDescent="0.3">
      <c r="A1426">
        <v>535425080</v>
      </c>
      <c r="B1426">
        <v>60</v>
      </c>
      <c r="C1426" s="1" t="s">
        <v>252</v>
      </c>
      <c r="D1426">
        <v>0</v>
      </c>
      <c r="E1426">
        <v>18275</v>
      </c>
      <c r="F1426" s="1" t="s">
        <v>81</v>
      </c>
      <c r="G1426" s="1" t="s">
        <v>99</v>
      </c>
      <c r="H1426" s="1" t="s">
        <v>253</v>
      </c>
      <c r="I1426" s="1" t="s">
        <v>126</v>
      </c>
      <c r="J1426" s="1" t="s">
        <v>83</v>
      </c>
      <c r="K1426" s="1" t="s">
        <v>266</v>
      </c>
      <c r="L1426" s="1" t="s">
        <v>84</v>
      </c>
      <c r="M1426" s="1" t="s">
        <v>270</v>
      </c>
      <c r="N1426" s="1" t="s">
        <v>256</v>
      </c>
      <c r="O1426" s="1" t="s">
        <v>256</v>
      </c>
      <c r="P1426" s="1" t="s">
        <v>257</v>
      </c>
      <c r="Q1426" s="1" t="s">
        <v>122</v>
      </c>
      <c r="R1426">
        <v>7</v>
      </c>
      <c r="S1426">
        <v>8</v>
      </c>
      <c r="T1426">
        <v>1962</v>
      </c>
      <c r="U1426">
        <v>1998</v>
      </c>
      <c r="V1426" s="1" t="s">
        <v>268</v>
      </c>
      <c r="W1426" s="1" t="s">
        <v>86</v>
      </c>
      <c r="X1426" s="1" t="s">
        <v>88</v>
      </c>
      <c r="Y1426" s="1" t="s">
        <v>88</v>
      </c>
      <c r="Z1426" s="1" t="s">
        <v>269</v>
      </c>
      <c r="AA1426">
        <v>0</v>
      </c>
      <c r="AB1426" s="1" t="s">
        <v>89</v>
      </c>
      <c r="AC1426" s="1" t="s">
        <v>89</v>
      </c>
      <c r="AD1426" s="1" t="s">
        <v>90</v>
      </c>
      <c r="AE1426" s="1" t="s">
        <v>89</v>
      </c>
      <c r="AF1426" s="1" t="s">
        <v>89</v>
      </c>
      <c r="AG1426" s="1" t="s">
        <v>91</v>
      </c>
      <c r="AH1426" s="1" t="s">
        <v>111</v>
      </c>
      <c r="AI1426">
        <v>636</v>
      </c>
      <c r="AJ1426" s="1" t="s">
        <v>93</v>
      </c>
      <c r="AK1426">
        <v>0</v>
      </c>
      <c r="AL1426">
        <v>802</v>
      </c>
      <c r="AM1426">
        <v>1438</v>
      </c>
      <c r="AN1426" s="1" t="s">
        <v>260</v>
      </c>
      <c r="AO1426" s="1" t="s">
        <v>89</v>
      </c>
      <c r="AP1426" s="1" t="s">
        <v>94</v>
      </c>
      <c r="AQ1426" s="1" t="s">
        <v>95</v>
      </c>
      <c r="AR1426">
        <v>1900</v>
      </c>
      <c r="AS1426">
        <v>548</v>
      </c>
      <c r="AT1426">
        <v>0</v>
      </c>
      <c r="AU1426">
        <v>2448</v>
      </c>
      <c r="AV1426">
        <v>1</v>
      </c>
      <c r="AW1426">
        <v>0</v>
      </c>
      <c r="AX1426">
        <v>3</v>
      </c>
      <c r="AY1426">
        <v>0</v>
      </c>
      <c r="AZ1426">
        <v>3</v>
      </c>
      <c r="BA1426">
        <v>1</v>
      </c>
      <c r="BB1426" s="1" t="s">
        <v>89</v>
      </c>
      <c r="BC1426">
        <v>9</v>
      </c>
      <c r="BD1426" s="1" t="s">
        <v>261</v>
      </c>
      <c r="BE1426">
        <v>2</v>
      </c>
      <c r="BF1426" s="1" t="s">
        <v>91</v>
      </c>
      <c r="BG1426" s="1" t="s">
        <v>96</v>
      </c>
      <c r="BH1426">
        <v>1962</v>
      </c>
      <c r="BI1426" s="1" t="s">
        <v>103</v>
      </c>
      <c r="BJ1426">
        <v>2</v>
      </c>
      <c r="BK1426">
        <v>441</v>
      </c>
      <c r="BL1426" s="1" t="s">
        <v>89</v>
      </c>
      <c r="BM1426" s="1" t="s">
        <v>89</v>
      </c>
      <c r="BN1426" s="1" t="s">
        <v>94</v>
      </c>
      <c r="BO1426">
        <v>520</v>
      </c>
      <c r="BP1426">
        <v>102</v>
      </c>
      <c r="BQ1426">
        <v>0</v>
      </c>
      <c r="BR1426">
        <v>0</v>
      </c>
      <c r="BS1426">
        <v>0</v>
      </c>
      <c r="BT1426">
        <v>0</v>
      </c>
      <c r="BU1426" s="1" t="s">
        <v>99</v>
      </c>
      <c r="BV1426" s="1" t="s">
        <v>99</v>
      </c>
      <c r="BW1426" s="1" t="s">
        <v>99</v>
      </c>
      <c r="BX1426">
        <v>0</v>
      </c>
      <c r="BY1426">
        <v>9</v>
      </c>
      <c r="BZ1426">
        <v>2006</v>
      </c>
      <c r="CA1426" s="1" t="s">
        <v>271</v>
      </c>
      <c r="CB1426" s="1" t="s">
        <v>263</v>
      </c>
      <c r="CC1426">
        <v>277500</v>
      </c>
    </row>
    <row r="1427" spans="1:81" x14ac:dyDescent="0.3">
      <c r="A1427">
        <v>535426130</v>
      </c>
      <c r="B1427">
        <v>60</v>
      </c>
      <c r="C1427" s="1" t="s">
        <v>252</v>
      </c>
      <c r="D1427">
        <v>70</v>
      </c>
      <c r="E1427">
        <v>11606</v>
      </c>
      <c r="F1427" s="1" t="s">
        <v>81</v>
      </c>
      <c r="G1427" s="1" t="s">
        <v>99</v>
      </c>
      <c r="H1427" s="1" t="s">
        <v>253</v>
      </c>
      <c r="I1427" s="1" t="s">
        <v>126</v>
      </c>
      <c r="J1427" s="1" t="s">
        <v>83</v>
      </c>
      <c r="K1427" s="1" t="s">
        <v>266</v>
      </c>
      <c r="L1427" s="1" t="s">
        <v>110</v>
      </c>
      <c r="M1427" s="1" t="s">
        <v>270</v>
      </c>
      <c r="N1427" s="1" t="s">
        <v>256</v>
      </c>
      <c r="O1427" s="1" t="s">
        <v>256</v>
      </c>
      <c r="P1427" s="1" t="s">
        <v>257</v>
      </c>
      <c r="Q1427" s="1" t="s">
        <v>122</v>
      </c>
      <c r="R1427">
        <v>5</v>
      </c>
      <c r="S1427">
        <v>5</v>
      </c>
      <c r="T1427">
        <v>1969</v>
      </c>
      <c r="U1427">
        <v>1969</v>
      </c>
      <c r="V1427" s="1" t="s">
        <v>268</v>
      </c>
      <c r="W1427" s="1" t="s">
        <v>86</v>
      </c>
      <c r="X1427" s="1" t="s">
        <v>88</v>
      </c>
      <c r="Y1427" s="1" t="s">
        <v>88</v>
      </c>
      <c r="Z1427" s="1" t="s">
        <v>87</v>
      </c>
      <c r="AA1427">
        <v>192</v>
      </c>
      <c r="AB1427" s="1" t="s">
        <v>89</v>
      </c>
      <c r="AC1427" s="1" t="s">
        <v>89</v>
      </c>
      <c r="AD1427" s="1" t="s">
        <v>275</v>
      </c>
      <c r="AE1427" s="1" t="s">
        <v>91</v>
      </c>
      <c r="AF1427" s="1" t="s">
        <v>89</v>
      </c>
      <c r="AG1427" s="1" t="s">
        <v>127</v>
      </c>
      <c r="AH1427" s="1" t="s">
        <v>102</v>
      </c>
      <c r="AI1427">
        <v>650</v>
      </c>
      <c r="AJ1427" s="1" t="s">
        <v>93</v>
      </c>
      <c r="AK1427">
        <v>0</v>
      </c>
      <c r="AL1427">
        <v>390</v>
      </c>
      <c r="AM1427">
        <v>1040</v>
      </c>
      <c r="AN1427" s="1" t="s">
        <v>260</v>
      </c>
      <c r="AO1427" s="1" t="s">
        <v>89</v>
      </c>
      <c r="AP1427" s="1" t="s">
        <v>94</v>
      </c>
      <c r="AQ1427" s="1" t="s">
        <v>95</v>
      </c>
      <c r="AR1427">
        <v>1040</v>
      </c>
      <c r="AS1427">
        <v>1040</v>
      </c>
      <c r="AT1427">
        <v>0</v>
      </c>
      <c r="AU1427">
        <v>2080</v>
      </c>
      <c r="AV1427">
        <v>0</v>
      </c>
      <c r="AW1427">
        <v>1</v>
      </c>
      <c r="AX1427">
        <v>1</v>
      </c>
      <c r="AY1427">
        <v>2</v>
      </c>
      <c r="AZ1427">
        <v>5</v>
      </c>
      <c r="BA1427">
        <v>1</v>
      </c>
      <c r="BB1427" s="1" t="s">
        <v>106</v>
      </c>
      <c r="BC1427">
        <v>9</v>
      </c>
      <c r="BD1427" s="1" t="s">
        <v>261</v>
      </c>
      <c r="BE1427">
        <v>2</v>
      </c>
      <c r="BF1427" s="1" t="s">
        <v>89</v>
      </c>
      <c r="BG1427" s="1" t="s">
        <v>96</v>
      </c>
      <c r="BH1427">
        <v>1969</v>
      </c>
      <c r="BI1427" s="1" t="s">
        <v>93</v>
      </c>
      <c r="BJ1427">
        <v>2</v>
      </c>
      <c r="BK1427">
        <v>504</v>
      </c>
      <c r="BL1427" s="1" t="s">
        <v>89</v>
      </c>
      <c r="BM1427" s="1" t="s">
        <v>89</v>
      </c>
      <c r="BN1427" s="1" t="s">
        <v>94</v>
      </c>
      <c r="BO1427">
        <v>335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s="1" t="s">
        <v>99</v>
      </c>
      <c r="BV1427" s="1" t="s">
        <v>99</v>
      </c>
      <c r="BW1427" s="1" t="s">
        <v>99</v>
      </c>
      <c r="BX1427">
        <v>0</v>
      </c>
      <c r="BY1427">
        <v>9</v>
      </c>
      <c r="BZ1427">
        <v>2007</v>
      </c>
      <c r="CA1427" s="1" t="s">
        <v>271</v>
      </c>
      <c r="CB1427" s="1" t="s">
        <v>277</v>
      </c>
      <c r="CC1427">
        <v>135000</v>
      </c>
    </row>
    <row r="1428" spans="1:81" x14ac:dyDescent="0.3">
      <c r="A1428">
        <v>535426150</v>
      </c>
      <c r="B1428">
        <v>20</v>
      </c>
      <c r="C1428" s="1" t="s">
        <v>252</v>
      </c>
      <c r="D1428">
        <v>80</v>
      </c>
      <c r="E1428">
        <v>9000</v>
      </c>
      <c r="F1428" s="1" t="s">
        <v>81</v>
      </c>
      <c r="G1428" s="1" t="s">
        <v>99</v>
      </c>
      <c r="H1428" s="1" t="s">
        <v>253</v>
      </c>
      <c r="I1428" s="1" t="s">
        <v>126</v>
      </c>
      <c r="J1428" s="1" t="s">
        <v>83</v>
      </c>
      <c r="K1428" s="1" t="s">
        <v>266</v>
      </c>
      <c r="L1428" s="1" t="s">
        <v>123</v>
      </c>
      <c r="M1428" s="1" t="s">
        <v>270</v>
      </c>
      <c r="N1428" s="1" t="s">
        <v>256</v>
      </c>
      <c r="O1428" s="1" t="s">
        <v>256</v>
      </c>
      <c r="P1428" s="1" t="s">
        <v>257</v>
      </c>
      <c r="Q1428" s="1" t="s">
        <v>85</v>
      </c>
      <c r="R1428">
        <v>6</v>
      </c>
      <c r="S1428">
        <v>6</v>
      </c>
      <c r="T1428">
        <v>1958</v>
      </c>
      <c r="U1428">
        <v>1958</v>
      </c>
      <c r="V1428" s="1" t="s">
        <v>272</v>
      </c>
      <c r="W1428" s="1" t="s">
        <v>118</v>
      </c>
      <c r="X1428" s="1" t="s">
        <v>100</v>
      </c>
      <c r="Y1428" s="1" t="s">
        <v>100</v>
      </c>
      <c r="Z1428" s="1" t="s">
        <v>87</v>
      </c>
      <c r="AA1428">
        <v>82</v>
      </c>
      <c r="AB1428" s="1" t="s">
        <v>89</v>
      </c>
      <c r="AC1428" s="1" t="s">
        <v>89</v>
      </c>
      <c r="AD1428" s="1" t="s">
        <v>90</v>
      </c>
      <c r="AE1428" s="1" t="s">
        <v>91</v>
      </c>
      <c r="AF1428" s="1" t="s">
        <v>89</v>
      </c>
      <c r="AG1428" s="1" t="s">
        <v>91</v>
      </c>
      <c r="AH1428" s="1" t="s">
        <v>93</v>
      </c>
      <c r="AI1428">
        <v>0</v>
      </c>
      <c r="AJ1428" s="1" t="s">
        <v>93</v>
      </c>
      <c r="AK1428">
        <v>0</v>
      </c>
      <c r="AL1428">
        <v>160</v>
      </c>
      <c r="AM1428">
        <v>160</v>
      </c>
      <c r="AN1428" s="1" t="s">
        <v>260</v>
      </c>
      <c r="AO1428" s="1" t="s">
        <v>106</v>
      </c>
      <c r="AP1428" s="1" t="s">
        <v>94</v>
      </c>
      <c r="AQ1428" s="1" t="s">
        <v>95</v>
      </c>
      <c r="AR1428">
        <v>1142</v>
      </c>
      <c r="AS1428">
        <v>0</v>
      </c>
      <c r="AT1428">
        <v>0</v>
      </c>
      <c r="AU1428">
        <v>1142</v>
      </c>
      <c r="AV1428">
        <v>0</v>
      </c>
      <c r="AW1428">
        <v>0</v>
      </c>
      <c r="AX1428">
        <v>1</v>
      </c>
      <c r="AY1428">
        <v>0</v>
      </c>
      <c r="AZ1428">
        <v>2</v>
      </c>
      <c r="BA1428">
        <v>1</v>
      </c>
      <c r="BB1428" s="1" t="s">
        <v>89</v>
      </c>
      <c r="BC1428">
        <v>5</v>
      </c>
      <c r="BD1428" s="1" t="s">
        <v>261</v>
      </c>
      <c r="BE1428">
        <v>1</v>
      </c>
      <c r="BF1428" s="1" t="s">
        <v>91</v>
      </c>
      <c r="BG1428" s="1" t="s">
        <v>137</v>
      </c>
      <c r="BH1428">
        <v>1958</v>
      </c>
      <c r="BI1428" s="1" t="s">
        <v>103</v>
      </c>
      <c r="BJ1428">
        <v>1</v>
      </c>
      <c r="BK1428">
        <v>384</v>
      </c>
      <c r="BL1428" s="1" t="s">
        <v>89</v>
      </c>
      <c r="BM1428" s="1" t="s">
        <v>89</v>
      </c>
      <c r="BN1428" s="1" t="s">
        <v>94</v>
      </c>
      <c r="BO1428">
        <v>0</v>
      </c>
      <c r="BP1428">
        <v>28</v>
      </c>
      <c r="BQ1428">
        <v>64</v>
      </c>
      <c r="BR1428">
        <v>0</v>
      </c>
      <c r="BS1428">
        <v>0</v>
      </c>
      <c r="BT1428">
        <v>0</v>
      </c>
      <c r="BU1428" s="1" t="s">
        <v>99</v>
      </c>
      <c r="BV1428" s="1" t="s">
        <v>99</v>
      </c>
      <c r="BW1428" s="1" t="s">
        <v>99</v>
      </c>
      <c r="BX1428">
        <v>0</v>
      </c>
      <c r="BY1428">
        <v>4</v>
      </c>
      <c r="BZ1428">
        <v>2009</v>
      </c>
      <c r="CA1428" s="1" t="s">
        <v>271</v>
      </c>
      <c r="CB1428" s="1" t="s">
        <v>263</v>
      </c>
      <c r="CC1428">
        <v>113500</v>
      </c>
    </row>
    <row r="1429" spans="1:81" x14ac:dyDescent="0.3">
      <c r="A1429">
        <v>535426195</v>
      </c>
      <c r="B1429">
        <v>20</v>
      </c>
      <c r="C1429" s="1" t="s">
        <v>252</v>
      </c>
      <c r="D1429">
        <v>47</v>
      </c>
      <c r="E1429">
        <v>16321</v>
      </c>
      <c r="F1429" s="1" t="s">
        <v>81</v>
      </c>
      <c r="G1429" s="1" t="s">
        <v>99</v>
      </c>
      <c r="H1429" s="1" t="s">
        <v>253</v>
      </c>
      <c r="I1429" s="1" t="s">
        <v>82</v>
      </c>
      <c r="J1429" s="1" t="s">
        <v>83</v>
      </c>
      <c r="K1429" s="1" t="s">
        <v>109</v>
      </c>
      <c r="L1429" s="1" t="s">
        <v>84</v>
      </c>
      <c r="M1429" s="1" t="s">
        <v>270</v>
      </c>
      <c r="N1429" s="1" t="s">
        <v>256</v>
      </c>
      <c r="O1429" s="1" t="s">
        <v>256</v>
      </c>
      <c r="P1429" s="1" t="s">
        <v>257</v>
      </c>
      <c r="Q1429" s="1" t="s">
        <v>85</v>
      </c>
      <c r="R1429">
        <v>5</v>
      </c>
      <c r="S1429">
        <v>6</v>
      </c>
      <c r="T1429">
        <v>1957</v>
      </c>
      <c r="U1429">
        <v>1997</v>
      </c>
      <c r="V1429" s="1" t="s">
        <v>268</v>
      </c>
      <c r="W1429" s="1" t="s">
        <v>86</v>
      </c>
      <c r="X1429" s="1" t="s">
        <v>105</v>
      </c>
      <c r="Y1429" s="1" t="s">
        <v>105</v>
      </c>
      <c r="Z1429" s="1" t="s">
        <v>269</v>
      </c>
      <c r="AA1429">
        <v>0</v>
      </c>
      <c r="AB1429" s="1" t="s">
        <v>89</v>
      </c>
      <c r="AC1429" s="1" t="s">
        <v>89</v>
      </c>
      <c r="AD1429" s="1" t="s">
        <v>90</v>
      </c>
      <c r="AE1429" s="1" t="s">
        <v>89</v>
      </c>
      <c r="AF1429" s="1" t="s">
        <v>89</v>
      </c>
      <c r="AG1429" s="1" t="s">
        <v>91</v>
      </c>
      <c r="AH1429" s="1" t="s">
        <v>92</v>
      </c>
      <c r="AI1429">
        <v>1277</v>
      </c>
      <c r="AJ1429" s="1" t="s">
        <v>93</v>
      </c>
      <c r="AK1429">
        <v>0</v>
      </c>
      <c r="AL1429">
        <v>207</v>
      </c>
      <c r="AM1429">
        <v>1484</v>
      </c>
      <c r="AN1429" s="1" t="s">
        <v>260</v>
      </c>
      <c r="AO1429" s="1" t="s">
        <v>89</v>
      </c>
      <c r="AP1429" s="1" t="s">
        <v>94</v>
      </c>
      <c r="AQ1429" s="1" t="s">
        <v>95</v>
      </c>
      <c r="AR1429">
        <v>1600</v>
      </c>
      <c r="AS1429">
        <v>0</v>
      </c>
      <c r="AT1429">
        <v>0</v>
      </c>
      <c r="AU1429">
        <v>1600</v>
      </c>
      <c r="AV1429">
        <v>1</v>
      </c>
      <c r="AW1429">
        <v>0</v>
      </c>
      <c r="AX1429">
        <v>1</v>
      </c>
      <c r="AY1429">
        <v>0</v>
      </c>
      <c r="AZ1429">
        <v>2</v>
      </c>
      <c r="BA1429">
        <v>1</v>
      </c>
      <c r="BB1429" s="1" t="s">
        <v>89</v>
      </c>
      <c r="BC1429">
        <v>6</v>
      </c>
      <c r="BD1429" s="1" t="s">
        <v>261</v>
      </c>
      <c r="BE1429">
        <v>2</v>
      </c>
      <c r="BF1429" s="1" t="s">
        <v>91</v>
      </c>
      <c r="BG1429" s="1" t="s">
        <v>96</v>
      </c>
      <c r="BH1429">
        <v>1957</v>
      </c>
      <c r="BI1429" s="1" t="s">
        <v>103</v>
      </c>
      <c r="BJ1429">
        <v>1</v>
      </c>
      <c r="BK1429">
        <v>319</v>
      </c>
      <c r="BL1429" s="1" t="s">
        <v>89</v>
      </c>
      <c r="BM1429" s="1" t="s">
        <v>89</v>
      </c>
      <c r="BN1429" s="1" t="s">
        <v>94</v>
      </c>
      <c r="BO1429">
        <v>288</v>
      </c>
      <c r="BP1429">
        <v>258</v>
      </c>
      <c r="BQ1429">
        <v>0</v>
      </c>
      <c r="BR1429">
        <v>0</v>
      </c>
      <c r="BS1429">
        <v>0</v>
      </c>
      <c r="BT1429">
        <v>0</v>
      </c>
      <c r="BU1429" s="1" t="s">
        <v>99</v>
      </c>
      <c r="BV1429" s="1" t="s">
        <v>99</v>
      </c>
      <c r="BW1429" s="1" t="s">
        <v>99</v>
      </c>
      <c r="BX1429">
        <v>0</v>
      </c>
      <c r="BY1429">
        <v>12</v>
      </c>
      <c r="BZ1429">
        <v>2006</v>
      </c>
      <c r="CA1429" s="1" t="s">
        <v>271</v>
      </c>
      <c r="CB1429" s="1" t="s">
        <v>263</v>
      </c>
      <c r="CC1429">
        <v>207500</v>
      </c>
    </row>
    <row r="1430" spans="1:81" x14ac:dyDescent="0.3">
      <c r="A1430">
        <v>535426260</v>
      </c>
      <c r="B1430">
        <v>20</v>
      </c>
      <c r="C1430" s="1" t="s">
        <v>252</v>
      </c>
      <c r="D1430">
        <v>0</v>
      </c>
      <c r="E1430">
        <v>10920</v>
      </c>
      <c r="F1430" s="1" t="s">
        <v>81</v>
      </c>
      <c r="G1430" s="1" t="s">
        <v>99</v>
      </c>
      <c r="H1430" s="1" t="s">
        <v>253</v>
      </c>
      <c r="I1430" s="1" t="s">
        <v>82</v>
      </c>
      <c r="J1430" s="1" t="s">
        <v>83</v>
      </c>
      <c r="K1430" s="1" t="s">
        <v>254</v>
      </c>
      <c r="L1430" s="1" t="s">
        <v>84</v>
      </c>
      <c r="M1430" s="1" t="s">
        <v>270</v>
      </c>
      <c r="N1430" s="1" t="s">
        <v>256</v>
      </c>
      <c r="O1430" s="1" t="s">
        <v>256</v>
      </c>
      <c r="P1430" s="1" t="s">
        <v>257</v>
      </c>
      <c r="Q1430" s="1" t="s">
        <v>85</v>
      </c>
      <c r="R1430">
        <v>6</v>
      </c>
      <c r="S1430">
        <v>5</v>
      </c>
      <c r="T1430">
        <v>1960</v>
      </c>
      <c r="U1430">
        <v>1960</v>
      </c>
      <c r="V1430" s="1" t="s">
        <v>258</v>
      </c>
      <c r="W1430" s="1" t="s">
        <v>86</v>
      </c>
      <c r="X1430" s="1" t="s">
        <v>105</v>
      </c>
      <c r="Y1430" s="1" t="s">
        <v>105</v>
      </c>
      <c r="Z1430" s="1" t="s">
        <v>87</v>
      </c>
      <c r="AA1430">
        <v>212</v>
      </c>
      <c r="AB1430" s="1" t="s">
        <v>89</v>
      </c>
      <c r="AC1430" s="1" t="s">
        <v>89</v>
      </c>
      <c r="AD1430" s="1" t="s">
        <v>90</v>
      </c>
      <c r="AE1430" s="1" t="s">
        <v>89</v>
      </c>
      <c r="AF1430" s="1" t="s">
        <v>89</v>
      </c>
      <c r="AG1430" s="1" t="s">
        <v>101</v>
      </c>
      <c r="AH1430" s="1" t="s">
        <v>92</v>
      </c>
      <c r="AI1430">
        <v>733</v>
      </c>
      <c r="AJ1430" s="1" t="s">
        <v>93</v>
      </c>
      <c r="AK1430">
        <v>0</v>
      </c>
      <c r="AL1430">
        <v>520</v>
      </c>
      <c r="AM1430">
        <v>1253</v>
      </c>
      <c r="AN1430" s="1" t="s">
        <v>260</v>
      </c>
      <c r="AO1430" s="1" t="s">
        <v>89</v>
      </c>
      <c r="AP1430" s="1" t="s">
        <v>94</v>
      </c>
      <c r="AQ1430" s="1" t="s">
        <v>95</v>
      </c>
      <c r="AR1430">
        <v>1253</v>
      </c>
      <c r="AS1430">
        <v>0</v>
      </c>
      <c r="AT1430">
        <v>0</v>
      </c>
      <c r="AU1430">
        <v>1253</v>
      </c>
      <c r="AV1430">
        <v>1</v>
      </c>
      <c r="AW1430">
        <v>0</v>
      </c>
      <c r="AX1430">
        <v>1</v>
      </c>
      <c r="AY1430">
        <v>1</v>
      </c>
      <c r="AZ1430">
        <v>2</v>
      </c>
      <c r="BA1430">
        <v>1</v>
      </c>
      <c r="BB1430" s="1" t="s">
        <v>89</v>
      </c>
      <c r="BC1430">
        <v>5</v>
      </c>
      <c r="BD1430" s="1" t="s">
        <v>261</v>
      </c>
      <c r="BE1430">
        <v>1</v>
      </c>
      <c r="BF1430" s="1" t="s">
        <v>106</v>
      </c>
      <c r="BG1430" s="1" t="s">
        <v>96</v>
      </c>
      <c r="BH1430">
        <v>1960</v>
      </c>
      <c r="BI1430" s="1" t="s">
        <v>103</v>
      </c>
      <c r="BJ1430">
        <v>1</v>
      </c>
      <c r="BK1430">
        <v>352</v>
      </c>
      <c r="BL1430" s="1" t="s">
        <v>89</v>
      </c>
      <c r="BM1430" s="1" t="s">
        <v>89</v>
      </c>
      <c r="BN1430" s="1" t="s">
        <v>94</v>
      </c>
      <c r="BO1430">
        <v>0</v>
      </c>
      <c r="BP1430">
        <v>213</v>
      </c>
      <c r="BQ1430">
        <v>176</v>
      </c>
      <c r="BR1430">
        <v>0</v>
      </c>
      <c r="BS1430">
        <v>0</v>
      </c>
      <c r="BT1430">
        <v>0</v>
      </c>
      <c r="BU1430" s="1" t="s">
        <v>99</v>
      </c>
      <c r="BV1430" s="1" t="s">
        <v>273</v>
      </c>
      <c r="BW1430" s="1" t="s">
        <v>99</v>
      </c>
      <c r="BX1430">
        <v>0</v>
      </c>
      <c r="BY1430">
        <v>5</v>
      </c>
      <c r="BZ1430">
        <v>2008</v>
      </c>
      <c r="CA1430" s="1" t="s">
        <v>271</v>
      </c>
      <c r="CB1430" s="1" t="s">
        <v>263</v>
      </c>
      <c r="CC1430">
        <v>157000</v>
      </c>
    </row>
    <row r="1431" spans="1:81" x14ac:dyDescent="0.3">
      <c r="A1431">
        <v>535426350</v>
      </c>
      <c r="B1431">
        <v>20</v>
      </c>
      <c r="C1431" s="1" t="s">
        <v>252</v>
      </c>
      <c r="D1431">
        <v>0</v>
      </c>
      <c r="E1431">
        <v>12929</v>
      </c>
      <c r="F1431" s="1" t="s">
        <v>81</v>
      </c>
      <c r="G1431" s="1" t="s">
        <v>99</v>
      </c>
      <c r="H1431" s="1" t="s">
        <v>253</v>
      </c>
      <c r="I1431" s="1" t="s">
        <v>82</v>
      </c>
      <c r="J1431" s="1" t="s">
        <v>83</v>
      </c>
      <c r="K1431" s="1" t="s">
        <v>266</v>
      </c>
      <c r="L1431" s="1" t="s">
        <v>84</v>
      </c>
      <c r="M1431" s="1" t="s">
        <v>270</v>
      </c>
      <c r="N1431" s="1" t="s">
        <v>256</v>
      </c>
      <c r="O1431" s="1" t="s">
        <v>256</v>
      </c>
      <c r="P1431" s="1" t="s">
        <v>257</v>
      </c>
      <c r="Q1431" s="1" t="s">
        <v>85</v>
      </c>
      <c r="R1431">
        <v>6</v>
      </c>
      <c r="S1431">
        <v>6</v>
      </c>
      <c r="T1431">
        <v>1960</v>
      </c>
      <c r="U1431">
        <v>1993</v>
      </c>
      <c r="V1431" s="1" t="s">
        <v>268</v>
      </c>
      <c r="W1431" s="1" t="s">
        <v>86</v>
      </c>
      <c r="X1431" s="1" t="s">
        <v>100</v>
      </c>
      <c r="Y1431" s="1" t="s">
        <v>100</v>
      </c>
      <c r="Z1431" s="1" t="s">
        <v>87</v>
      </c>
      <c r="AA1431">
        <v>276</v>
      </c>
      <c r="AB1431" s="1" t="s">
        <v>89</v>
      </c>
      <c r="AC1431" s="1" t="s">
        <v>89</v>
      </c>
      <c r="AD1431" s="1" t="s">
        <v>90</v>
      </c>
      <c r="AE1431" s="1" t="s">
        <v>89</v>
      </c>
      <c r="AF1431" s="1" t="s">
        <v>89</v>
      </c>
      <c r="AG1431" s="1" t="s">
        <v>91</v>
      </c>
      <c r="AH1431" s="1" t="s">
        <v>119</v>
      </c>
      <c r="AI1431">
        <v>697</v>
      </c>
      <c r="AJ1431" s="1" t="s">
        <v>93</v>
      </c>
      <c r="AK1431">
        <v>0</v>
      </c>
      <c r="AL1431">
        <v>384</v>
      </c>
      <c r="AM1431">
        <v>1081</v>
      </c>
      <c r="AN1431" s="1" t="s">
        <v>260</v>
      </c>
      <c r="AO1431" s="1" t="s">
        <v>89</v>
      </c>
      <c r="AP1431" s="1" t="s">
        <v>94</v>
      </c>
      <c r="AQ1431" s="1" t="s">
        <v>95</v>
      </c>
      <c r="AR1431">
        <v>1081</v>
      </c>
      <c r="AS1431">
        <v>0</v>
      </c>
      <c r="AT1431">
        <v>0</v>
      </c>
      <c r="AU1431">
        <v>1081</v>
      </c>
      <c r="AV1431">
        <v>1</v>
      </c>
      <c r="AW1431">
        <v>0</v>
      </c>
      <c r="AX1431">
        <v>1</v>
      </c>
      <c r="AY1431">
        <v>0</v>
      </c>
      <c r="AZ1431">
        <v>3</v>
      </c>
      <c r="BA1431">
        <v>1</v>
      </c>
      <c r="BB1431" s="1" t="s">
        <v>89</v>
      </c>
      <c r="BC1431">
        <v>5</v>
      </c>
      <c r="BD1431" s="1" t="s">
        <v>261</v>
      </c>
      <c r="BE1431">
        <v>0</v>
      </c>
      <c r="BF1431" s="1" t="s">
        <v>99</v>
      </c>
      <c r="BG1431" s="1" t="s">
        <v>165</v>
      </c>
      <c r="BH1431">
        <v>1960</v>
      </c>
      <c r="BI1431" s="1" t="s">
        <v>93</v>
      </c>
      <c r="BJ1431">
        <v>1</v>
      </c>
      <c r="BK1431">
        <v>401</v>
      </c>
      <c r="BL1431" s="1" t="s">
        <v>89</v>
      </c>
      <c r="BM1431" s="1" t="s">
        <v>89</v>
      </c>
      <c r="BN1431" s="1" t="s">
        <v>94</v>
      </c>
      <c r="BO1431">
        <v>36</v>
      </c>
      <c r="BP1431">
        <v>82</v>
      </c>
      <c r="BQ1431">
        <v>0</v>
      </c>
      <c r="BR1431">
        <v>0</v>
      </c>
      <c r="BS1431">
        <v>0</v>
      </c>
      <c r="BT1431">
        <v>0</v>
      </c>
      <c r="BU1431" s="1" t="s">
        <v>99</v>
      </c>
      <c r="BV1431" s="1" t="s">
        <v>99</v>
      </c>
      <c r="BW1431" s="1" t="s">
        <v>99</v>
      </c>
      <c r="BX1431">
        <v>0</v>
      </c>
      <c r="BY1431">
        <v>6</v>
      </c>
      <c r="BZ1431">
        <v>2008</v>
      </c>
      <c r="CA1431" s="1" t="s">
        <v>271</v>
      </c>
      <c r="CB1431" s="1" t="s">
        <v>263</v>
      </c>
      <c r="CC1431">
        <v>148000</v>
      </c>
    </row>
    <row r="1432" spans="1:81" x14ac:dyDescent="0.3">
      <c r="A1432">
        <v>535427070</v>
      </c>
      <c r="B1432">
        <v>20</v>
      </c>
      <c r="C1432" s="1" t="s">
        <v>252</v>
      </c>
      <c r="D1432">
        <v>313</v>
      </c>
      <c r="E1432">
        <v>27650</v>
      </c>
      <c r="F1432" s="1" t="s">
        <v>81</v>
      </c>
      <c r="G1432" s="1" t="s">
        <v>99</v>
      </c>
      <c r="H1432" s="1" t="s">
        <v>278</v>
      </c>
      <c r="I1432" s="1" t="s">
        <v>126</v>
      </c>
      <c r="J1432" s="1" t="s">
        <v>83</v>
      </c>
      <c r="K1432" s="1" t="s">
        <v>266</v>
      </c>
      <c r="L1432" s="1" t="s">
        <v>123</v>
      </c>
      <c r="M1432" s="1" t="s">
        <v>270</v>
      </c>
      <c r="N1432" s="1" t="s">
        <v>292</v>
      </c>
      <c r="O1432" s="1" t="s">
        <v>256</v>
      </c>
      <c r="P1432" s="1" t="s">
        <v>257</v>
      </c>
      <c r="Q1432" s="1" t="s">
        <v>85</v>
      </c>
      <c r="R1432">
        <v>7</v>
      </c>
      <c r="S1432">
        <v>7</v>
      </c>
      <c r="T1432">
        <v>1960</v>
      </c>
      <c r="U1432">
        <v>2007</v>
      </c>
      <c r="V1432" s="1" t="s">
        <v>272</v>
      </c>
      <c r="W1432" s="1" t="s">
        <v>118</v>
      </c>
      <c r="X1432" s="1" t="s">
        <v>100</v>
      </c>
      <c r="Y1432" s="1" t="s">
        <v>100</v>
      </c>
      <c r="Z1432" s="1" t="s">
        <v>269</v>
      </c>
      <c r="AA1432">
        <v>0</v>
      </c>
      <c r="AB1432" s="1" t="s">
        <v>89</v>
      </c>
      <c r="AC1432" s="1" t="s">
        <v>89</v>
      </c>
      <c r="AD1432" s="1" t="s">
        <v>90</v>
      </c>
      <c r="AE1432" s="1" t="s">
        <v>91</v>
      </c>
      <c r="AF1432" s="1" t="s">
        <v>89</v>
      </c>
      <c r="AG1432" s="1" t="s">
        <v>91</v>
      </c>
      <c r="AH1432" s="1" t="s">
        <v>119</v>
      </c>
      <c r="AI1432">
        <v>425</v>
      </c>
      <c r="AJ1432" s="1" t="s">
        <v>93</v>
      </c>
      <c r="AK1432">
        <v>0</v>
      </c>
      <c r="AL1432">
        <v>160</v>
      </c>
      <c r="AM1432">
        <v>585</v>
      </c>
      <c r="AN1432" s="1" t="s">
        <v>260</v>
      </c>
      <c r="AO1432" s="1" t="s">
        <v>112</v>
      </c>
      <c r="AP1432" s="1" t="s">
        <v>94</v>
      </c>
      <c r="AQ1432" s="1" t="s">
        <v>95</v>
      </c>
      <c r="AR1432">
        <v>2069</v>
      </c>
      <c r="AS1432">
        <v>0</v>
      </c>
      <c r="AT1432">
        <v>0</v>
      </c>
      <c r="AU1432">
        <v>2069</v>
      </c>
      <c r="AV1432">
        <v>1</v>
      </c>
      <c r="AW1432">
        <v>0</v>
      </c>
      <c r="AX1432">
        <v>2</v>
      </c>
      <c r="AY1432">
        <v>0</v>
      </c>
      <c r="AZ1432">
        <v>4</v>
      </c>
      <c r="BA1432">
        <v>1</v>
      </c>
      <c r="BB1432" s="1" t="s">
        <v>91</v>
      </c>
      <c r="BC1432">
        <v>9</v>
      </c>
      <c r="BD1432" s="1" t="s">
        <v>261</v>
      </c>
      <c r="BE1432">
        <v>1</v>
      </c>
      <c r="BF1432" s="1" t="s">
        <v>91</v>
      </c>
      <c r="BG1432" s="1" t="s">
        <v>96</v>
      </c>
      <c r="BH1432">
        <v>1960</v>
      </c>
      <c r="BI1432" s="1" t="s">
        <v>103</v>
      </c>
      <c r="BJ1432">
        <v>2</v>
      </c>
      <c r="BK1432">
        <v>505</v>
      </c>
      <c r="BL1432" s="1" t="s">
        <v>89</v>
      </c>
      <c r="BM1432" s="1" t="s">
        <v>89</v>
      </c>
      <c r="BN1432" s="1" t="s">
        <v>94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 s="1" t="s">
        <v>99</v>
      </c>
      <c r="BV1432" s="1" t="s">
        <v>99</v>
      </c>
      <c r="BW1432" s="1" t="s">
        <v>99</v>
      </c>
      <c r="BX1432">
        <v>0</v>
      </c>
      <c r="BY1432">
        <v>11</v>
      </c>
      <c r="BZ1432">
        <v>2008</v>
      </c>
      <c r="CA1432" s="1" t="s">
        <v>271</v>
      </c>
      <c r="CB1432" s="1" t="s">
        <v>263</v>
      </c>
      <c r="CC1432">
        <v>242000</v>
      </c>
    </row>
    <row r="1433" spans="1:81" x14ac:dyDescent="0.3">
      <c r="A1433">
        <v>535450070</v>
      </c>
      <c r="B1433">
        <v>40</v>
      </c>
      <c r="C1433" s="1" t="s">
        <v>252</v>
      </c>
      <c r="D1433">
        <v>60</v>
      </c>
      <c r="E1433">
        <v>12144</v>
      </c>
      <c r="F1433" s="1" t="s">
        <v>81</v>
      </c>
      <c r="G1433" s="1" t="s">
        <v>99</v>
      </c>
      <c r="H1433" s="1" t="s">
        <v>265</v>
      </c>
      <c r="I1433" s="1" t="s">
        <v>82</v>
      </c>
      <c r="J1433" s="1" t="s">
        <v>83</v>
      </c>
      <c r="K1433" s="1" t="s">
        <v>266</v>
      </c>
      <c r="L1433" s="1" t="s">
        <v>84</v>
      </c>
      <c r="M1433" s="1" t="s">
        <v>270</v>
      </c>
      <c r="N1433" s="1" t="s">
        <v>256</v>
      </c>
      <c r="O1433" s="1" t="s">
        <v>256</v>
      </c>
      <c r="P1433" s="1" t="s">
        <v>257</v>
      </c>
      <c r="Q1433" s="1" t="s">
        <v>85</v>
      </c>
      <c r="R1433">
        <v>5</v>
      </c>
      <c r="S1433">
        <v>7</v>
      </c>
      <c r="T1433">
        <v>1949</v>
      </c>
      <c r="U1433">
        <v>1950</v>
      </c>
      <c r="V1433" s="1" t="s">
        <v>268</v>
      </c>
      <c r="W1433" s="1" t="s">
        <v>86</v>
      </c>
      <c r="X1433" s="1" t="s">
        <v>121</v>
      </c>
      <c r="Y1433" s="1" t="s">
        <v>121</v>
      </c>
      <c r="Z1433" s="1" t="s">
        <v>269</v>
      </c>
      <c r="AA1433">
        <v>0</v>
      </c>
      <c r="AB1433" s="1" t="s">
        <v>91</v>
      </c>
      <c r="AC1433" s="1" t="s">
        <v>89</v>
      </c>
      <c r="AD1433" s="1" t="s">
        <v>90</v>
      </c>
      <c r="AE1433" s="1" t="s">
        <v>89</v>
      </c>
      <c r="AF1433" s="1" t="s">
        <v>89</v>
      </c>
      <c r="AG1433" s="1" t="s">
        <v>101</v>
      </c>
      <c r="AH1433" s="1" t="s">
        <v>102</v>
      </c>
      <c r="AI1433">
        <v>375</v>
      </c>
      <c r="AJ1433" s="1" t="s">
        <v>93</v>
      </c>
      <c r="AK1433">
        <v>0</v>
      </c>
      <c r="AL1433">
        <v>457</v>
      </c>
      <c r="AM1433">
        <v>832</v>
      </c>
      <c r="AN1433" s="1" t="s">
        <v>260</v>
      </c>
      <c r="AO1433" s="1" t="s">
        <v>91</v>
      </c>
      <c r="AP1433" s="1" t="s">
        <v>94</v>
      </c>
      <c r="AQ1433" s="1" t="s">
        <v>95</v>
      </c>
      <c r="AR1433">
        <v>1036</v>
      </c>
      <c r="AS1433">
        <v>0</v>
      </c>
      <c r="AT1433">
        <v>232</v>
      </c>
      <c r="AU1433">
        <v>1268</v>
      </c>
      <c r="AV1433">
        <v>0</v>
      </c>
      <c r="AW1433">
        <v>0</v>
      </c>
      <c r="AX1433">
        <v>1</v>
      </c>
      <c r="AY1433">
        <v>0</v>
      </c>
      <c r="AZ1433">
        <v>3</v>
      </c>
      <c r="BA1433">
        <v>1</v>
      </c>
      <c r="BB1433" s="1" t="s">
        <v>89</v>
      </c>
      <c r="BC1433">
        <v>6</v>
      </c>
      <c r="BD1433" s="1" t="s">
        <v>261</v>
      </c>
      <c r="BE1433">
        <v>1</v>
      </c>
      <c r="BF1433" s="1" t="s">
        <v>91</v>
      </c>
      <c r="BG1433" s="1" t="s">
        <v>96</v>
      </c>
      <c r="BH1433">
        <v>1949</v>
      </c>
      <c r="BI1433" s="1" t="s">
        <v>93</v>
      </c>
      <c r="BJ1433">
        <v>1</v>
      </c>
      <c r="BK1433">
        <v>288</v>
      </c>
      <c r="BL1433" s="1" t="s">
        <v>89</v>
      </c>
      <c r="BM1433" s="1" t="s">
        <v>89</v>
      </c>
      <c r="BN1433" s="1" t="s">
        <v>94</v>
      </c>
      <c r="BO1433">
        <v>0</v>
      </c>
      <c r="BP1433">
        <v>28</v>
      </c>
      <c r="BQ1433">
        <v>0</v>
      </c>
      <c r="BR1433">
        <v>0</v>
      </c>
      <c r="BS1433">
        <v>0</v>
      </c>
      <c r="BT1433">
        <v>0</v>
      </c>
      <c r="BU1433" s="1" t="s">
        <v>99</v>
      </c>
      <c r="BV1433" s="1" t="s">
        <v>99</v>
      </c>
      <c r="BW1433" s="1" t="s">
        <v>164</v>
      </c>
      <c r="BX1433">
        <v>0</v>
      </c>
      <c r="BY1433">
        <v>9</v>
      </c>
      <c r="BZ1433">
        <v>2009</v>
      </c>
      <c r="CA1433" s="1" t="s">
        <v>271</v>
      </c>
      <c r="CB1433" s="1" t="s">
        <v>263</v>
      </c>
      <c r="CC1433">
        <v>133000</v>
      </c>
    </row>
    <row r="1434" spans="1:81" x14ac:dyDescent="0.3">
      <c r="A1434">
        <v>535450100</v>
      </c>
      <c r="B1434">
        <v>50</v>
      </c>
      <c r="C1434" s="1" t="s">
        <v>252</v>
      </c>
      <c r="D1434">
        <v>60</v>
      </c>
      <c r="E1434">
        <v>12144</v>
      </c>
      <c r="F1434" s="1" t="s">
        <v>81</v>
      </c>
      <c r="G1434" s="1" t="s">
        <v>99</v>
      </c>
      <c r="H1434" s="1" t="s">
        <v>265</v>
      </c>
      <c r="I1434" s="1" t="s">
        <v>82</v>
      </c>
      <c r="J1434" s="1" t="s">
        <v>83</v>
      </c>
      <c r="K1434" s="1" t="s">
        <v>266</v>
      </c>
      <c r="L1434" s="1" t="s">
        <v>84</v>
      </c>
      <c r="M1434" s="1" t="s">
        <v>270</v>
      </c>
      <c r="N1434" s="1" t="s">
        <v>256</v>
      </c>
      <c r="O1434" s="1" t="s">
        <v>256</v>
      </c>
      <c r="P1434" s="1" t="s">
        <v>257</v>
      </c>
      <c r="Q1434" s="1" t="s">
        <v>136</v>
      </c>
      <c r="R1434">
        <v>4</v>
      </c>
      <c r="S1434">
        <v>6</v>
      </c>
      <c r="T1434">
        <v>1950</v>
      </c>
      <c r="U1434">
        <v>1950</v>
      </c>
      <c r="V1434" s="1" t="s">
        <v>268</v>
      </c>
      <c r="W1434" s="1" t="s">
        <v>86</v>
      </c>
      <c r="X1434" s="1" t="s">
        <v>171</v>
      </c>
      <c r="Y1434" s="1" t="s">
        <v>100</v>
      </c>
      <c r="Z1434" s="1" t="s">
        <v>269</v>
      </c>
      <c r="AA1434">
        <v>0</v>
      </c>
      <c r="AB1434" s="1" t="s">
        <v>89</v>
      </c>
      <c r="AC1434" s="1" t="s">
        <v>89</v>
      </c>
      <c r="AD1434" s="1" t="s">
        <v>90</v>
      </c>
      <c r="AE1434" s="1" t="s">
        <v>89</v>
      </c>
      <c r="AF1434" s="1" t="s">
        <v>89</v>
      </c>
      <c r="AG1434" s="1" t="s">
        <v>101</v>
      </c>
      <c r="AH1434" s="1" t="s">
        <v>102</v>
      </c>
      <c r="AI1434">
        <v>455</v>
      </c>
      <c r="AJ1434" s="1" t="s">
        <v>93</v>
      </c>
      <c r="AK1434">
        <v>0</v>
      </c>
      <c r="AL1434">
        <v>455</v>
      </c>
      <c r="AM1434">
        <v>910</v>
      </c>
      <c r="AN1434" s="1" t="s">
        <v>260</v>
      </c>
      <c r="AO1434" s="1" t="s">
        <v>91</v>
      </c>
      <c r="AP1434" s="1" t="s">
        <v>94</v>
      </c>
      <c r="AQ1434" s="1" t="s">
        <v>95</v>
      </c>
      <c r="AR1434">
        <v>910</v>
      </c>
      <c r="AS1434">
        <v>611</v>
      </c>
      <c r="AT1434">
        <v>0</v>
      </c>
      <c r="AU1434">
        <v>1521</v>
      </c>
      <c r="AV1434">
        <v>0</v>
      </c>
      <c r="AW1434">
        <v>0</v>
      </c>
      <c r="AX1434">
        <v>1</v>
      </c>
      <c r="AY1434">
        <v>1</v>
      </c>
      <c r="AZ1434">
        <v>3</v>
      </c>
      <c r="BA1434">
        <v>1</v>
      </c>
      <c r="BB1434" s="1" t="s">
        <v>91</v>
      </c>
      <c r="BC1434">
        <v>6</v>
      </c>
      <c r="BD1434" s="1" t="s">
        <v>141</v>
      </c>
      <c r="BE1434">
        <v>0</v>
      </c>
      <c r="BF1434" s="1" t="s">
        <v>99</v>
      </c>
      <c r="BG1434" s="1" t="s">
        <v>147</v>
      </c>
      <c r="BH1434">
        <v>1950</v>
      </c>
      <c r="BI1434" s="1" t="s">
        <v>93</v>
      </c>
      <c r="BJ1434">
        <v>1</v>
      </c>
      <c r="BK1434">
        <v>597</v>
      </c>
      <c r="BL1434" s="1" t="s">
        <v>106</v>
      </c>
      <c r="BM1434" s="1" t="s">
        <v>89</v>
      </c>
      <c r="BN1434" s="1" t="s">
        <v>94</v>
      </c>
      <c r="BO1434">
        <v>199</v>
      </c>
      <c r="BP1434">
        <v>0</v>
      </c>
      <c r="BQ1434">
        <v>168</v>
      </c>
      <c r="BR1434">
        <v>0</v>
      </c>
      <c r="BS1434">
        <v>0</v>
      </c>
      <c r="BT1434">
        <v>0</v>
      </c>
      <c r="BU1434" s="1" t="s">
        <v>99</v>
      </c>
      <c r="BV1434" s="1" t="s">
        <v>99</v>
      </c>
      <c r="BW1434" s="1" t="s">
        <v>99</v>
      </c>
      <c r="BX1434">
        <v>0</v>
      </c>
      <c r="BY1434">
        <v>9</v>
      </c>
      <c r="BZ1434">
        <v>2006</v>
      </c>
      <c r="CA1434" s="1" t="s">
        <v>271</v>
      </c>
      <c r="CB1434" s="1" t="s">
        <v>263</v>
      </c>
      <c r="CC1434">
        <v>147500</v>
      </c>
    </row>
    <row r="1435" spans="1:81" x14ac:dyDescent="0.3">
      <c r="A1435">
        <v>535450160</v>
      </c>
      <c r="B1435">
        <v>90</v>
      </c>
      <c r="C1435" s="1" t="s">
        <v>252</v>
      </c>
      <c r="D1435">
        <v>60</v>
      </c>
      <c r="E1435">
        <v>8544</v>
      </c>
      <c r="F1435" s="1" t="s">
        <v>81</v>
      </c>
      <c r="G1435" s="1" t="s">
        <v>99</v>
      </c>
      <c r="H1435" s="1" t="s">
        <v>265</v>
      </c>
      <c r="I1435" s="1" t="s">
        <v>82</v>
      </c>
      <c r="J1435" s="1" t="s">
        <v>83</v>
      </c>
      <c r="K1435" s="1" t="s">
        <v>254</v>
      </c>
      <c r="L1435" s="1" t="s">
        <v>84</v>
      </c>
      <c r="M1435" s="1" t="s">
        <v>270</v>
      </c>
      <c r="N1435" s="1" t="s">
        <v>256</v>
      </c>
      <c r="O1435" s="1" t="s">
        <v>256</v>
      </c>
      <c r="P1435" s="1" t="s">
        <v>155</v>
      </c>
      <c r="Q1435" s="1" t="s">
        <v>85</v>
      </c>
      <c r="R1435">
        <v>3</v>
      </c>
      <c r="S1435">
        <v>4</v>
      </c>
      <c r="T1435">
        <v>1950</v>
      </c>
      <c r="U1435">
        <v>1950</v>
      </c>
      <c r="V1435" s="1" t="s">
        <v>268</v>
      </c>
      <c r="W1435" s="1" t="s">
        <v>86</v>
      </c>
      <c r="X1435" s="1" t="s">
        <v>87</v>
      </c>
      <c r="Y1435" s="1" t="s">
        <v>87</v>
      </c>
      <c r="Z1435" s="1" t="s">
        <v>269</v>
      </c>
      <c r="AA1435">
        <v>0</v>
      </c>
      <c r="AB1435" s="1" t="s">
        <v>89</v>
      </c>
      <c r="AC1435" s="1" t="s">
        <v>89</v>
      </c>
      <c r="AD1435" s="1" t="s">
        <v>289</v>
      </c>
      <c r="AE1435" s="1" t="s">
        <v>138</v>
      </c>
      <c r="AF1435" s="1" t="s">
        <v>138</v>
      </c>
      <c r="AG1435" s="1" t="s">
        <v>138</v>
      </c>
      <c r="AH1435" s="1" t="s">
        <v>138</v>
      </c>
      <c r="AJ1435" s="1" t="s">
        <v>138</v>
      </c>
      <c r="AN1435" s="1" t="s">
        <v>320</v>
      </c>
      <c r="AO1435" s="1" t="s">
        <v>106</v>
      </c>
      <c r="AP1435" s="1" t="s">
        <v>144</v>
      </c>
      <c r="AQ1435" s="1" t="s">
        <v>140</v>
      </c>
      <c r="AR1435">
        <v>1040</v>
      </c>
      <c r="AS1435">
        <v>0</v>
      </c>
      <c r="AT1435">
        <v>0</v>
      </c>
      <c r="AU1435">
        <v>1040</v>
      </c>
      <c r="AX1435">
        <v>2</v>
      </c>
      <c r="AY1435">
        <v>0</v>
      </c>
      <c r="AZ1435">
        <v>2</v>
      </c>
      <c r="BA1435">
        <v>2</v>
      </c>
      <c r="BB1435" s="1" t="s">
        <v>89</v>
      </c>
      <c r="BC1435">
        <v>6</v>
      </c>
      <c r="BD1435" s="1" t="s">
        <v>261</v>
      </c>
      <c r="BE1435">
        <v>0</v>
      </c>
      <c r="BF1435" s="1" t="s">
        <v>99</v>
      </c>
      <c r="BG1435" s="1" t="s">
        <v>138</v>
      </c>
      <c r="BI1435" s="1" t="s">
        <v>138</v>
      </c>
      <c r="BL1435" s="1" t="s">
        <v>138</v>
      </c>
      <c r="BM1435" s="1" t="s">
        <v>138</v>
      </c>
      <c r="BN1435" s="1" t="s">
        <v>94</v>
      </c>
      <c r="BO1435">
        <v>0</v>
      </c>
      <c r="BP1435">
        <v>0</v>
      </c>
      <c r="BQ1435">
        <v>0</v>
      </c>
      <c r="BR1435">
        <v>0</v>
      </c>
      <c r="BS1435">
        <v>0</v>
      </c>
      <c r="BU1435" s="1" t="s">
        <v>138</v>
      </c>
      <c r="BV1435" s="1" t="s">
        <v>99</v>
      </c>
      <c r="BW1435" s="1" t="s">
        <v>138</v>
      </c>
      <c r="BY1435">
        <v>6</v>
      </c>
      <c r="BZ1435">
        <v>2009</v>
      </c>
      <c r="CA1435" s="1" t="s">
        <v>271</v>
      </c>
      <c r="CB1435" s="1" t="s">
        <v>263</v>
      </c>
      <c r="CC1435">
        <v>92900</v>
      </c>
    </row>
    <row r="1436" spans="1:81" x14ac:dyDescent="0.3">
      <c r="A1436">
        <v>535450180</v>
      </c>
      <c r="B1436">
        <v>50</v>
      </c>
      <c r="C1436" s="1" t="s">
        <v>252</v>
      </c>
      <c r="D1436">
        <v>60</v>
      </c>
      <c r="E1436">
        <v>10800</v>
      </c>
      <c r="F1436" s="1" t="s">
        <v>81</v>
      </c>
      <c r="G1436" s="1" t="s">
        <v>99</v>
      </c>
      <c r="H1436" s="1" t="s">
        <v>265</v>
      </c>
      <c r="I1436" s="1" t="s">
        <v>82</v>
      </c>
      <c r="J1436" s="1" t="s">
        <v>83</v>
      </c>
      <c r="K1436" s="1" t="s">
        <v>266</v>
      </c>
      <c r="L1436" s="1" t="s">
        <v>84</v>
      </c>
      <c r="M1436" s="1" t="s">
        <v>270</v>
      </c>
      <c r="N1436" s="1" t="s">
        <v>256</v>
      </c>
      <c r="O1436" s="1" t="s">
        <v>256</v>
      </c>
      <c r="P1436" s="1" t="s">
        <v>257</v>
      </c>
      <c r="Q1436" s="1" t="s">
        <v>136</v>
      </c>
      <c r="R1436">
        <v>4</v>
      </c>
      <c r="S1436">
        <v>4</v>
      </c>
      <c r="T1436">
        <v>1949</v>
      </c>
      <c r="U1436">
        <v>1950</v>
      </c>
      <c r="V1436" s="1" t="s">
        <v>268</v>
      </c>
      <c r="W1436" s="1" t="s">
        <v>86</v>
      </c>
      <c r="X1436" s="1" t="s">
        <v>146</v>
      </c>
      <c r="Y1436" s="1" t="s">
        <v>146</v>
      </c>
      <c r="Z1436" s="1" t="s">
        <v>269</v>
      </c>
      <c r="AA1436">
        <v>0</v>
      </c>
      <c r="AB1436" s="1" t="s">
        <v>89</v>
      </c>
      <c r="AC1436" s="1" t="s">
        <v>89</v>
      </c>
      <c r="AD1436" s="1" t="s">
        <v>90</v>
      </c>
      <c r="AE1436" s="1" t="s">
        <v>89</v>
      </c>
      <c r="AF1436" s="1" t="s">
        <v>89</v>
      </c>
      <c r="AG1436" s="1" t="s">
        <v>101</v>
      </c>
      <c r="AH1436" s="1" t="s">
        <v>93</v>
      </c>
      <c r="AI1436">
        <v>0</v>
      </c>
      <c r="AJ1436" s="1" t="s">
        <v>93</v>
      </c>
      <c r="AK1436">
        <v>0</v>
      </c>
      <c r="AL1436">
        <v>720</v>
      </c>
      <c r="AM1436">
        <v>720</v>
      </c>
      <c r="AN1436" s="1" t="s">
        <v>260</v>
      </c>
      <c r="AO1436" s="1" t="s">
        <v>89</v>
      </c>
      <c r="AP1436" s="1" t="s">
        <v>144</v>
      </c>
      <c r="AQ1436" s="1" t="s">
        <v>140</v>
      </c>
      <c r="AR1436">
        <v>720</v>
      </c>
      <c r="AS1436">
        <v>472</v>
      </c>
      <c r="AT1436">
        <v>0</v>
      </c>
      <c r="AU1436">
        <v>1192</v>
      </c>
      <c r="AV1436">
        <v>0</v>
      </c>
      <c r="AW1436">
        <v>0</v>
      </c>
      <c r="AX1436">
        <v>1</v>
      </c>
      <c r="AY1436">
        <v>1</v>
      </c>
      <c r="AZ1436">
        <v>4</v>
      </c>
      <c r="BA1436">
        <v>1</v>
      </c>
      <c r="BB1436" s="1" t="s">
        <v>89</v>
      </c>
      <c r="BC1436">
        <v>6</v>
      </c>
      <c r="BD1436" s="1" t="s">
        <v>261</v>
      </c>
      <c r="BE1436">
        <v>0</v>
      </c>
      <c r="BF1436" s="1" t="s">
        <v>99</v>
      </c>
      <c r="BG1436" s="1" t="s">
        <v>99</v>
      </c>
      <c r="BH1436">
        <v>0</v>
      </c>
      <c r="BI1436" s="1" t="s">
        <v>99</v>
      </c>
      <c r="BJ1436">
        <v>0</v>
      </c>
      <c r="BK1436">
        <v>0</v>
      </c>
      <c r="BL1436" s="1" t="s">
        <v>99</v>
      </c>
      <c r="BM1436" s="1" t="s">
        <v>99</v>
      </c>
      <c r="BN1436" s="1" t="s">
        <v>94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 s="1" t="s">
        <v>99</v>
      </c>
      <c r="BV1436" s="1" t="s">
        <v>99</v>
      </c>
      <c r="BW1436" s="1" t="s">
        <v>99</v>
      </c>
      <c r="BX1436">
        <v>0</v>
      </c>
      <c r="BY1436">
        <v>12</v>
      </c>
      <c r="BZ1436">
        <v>2006</v>
      </c>
      <c r="CA1436" s="1" t="s">
        <v>271</v>
      </c>
      <c r="CB1436" s="1" t="s">
        <v>114</v>
      </c>
      <c r="CC1436">
        <v>135000</v>
      </c>
    </row>
    <row r="1437" spans="1:81" x14ac:dyDescent="0.3">
      <c r="A1437">
        <v>535450190</v>
      </c>
      <c r="B1437">
        <v>50</v>
      </c>
      <c r="C1437" s="1" t="s">
        <v>252</v>
      </c>
      <c r="D1437">
        <v>60</v>
      </c>
      <c r="E1437">
        <v>8064</v>
      </c>
      <c r="F1437" s="1" t="s">
        <v>81</v>
      </c>
      <c r="G1437" s="1" t="s">
        <v>99</v>
      </c>
      <c r="H1437" s="1" t="s">
        <v>265</v>
      </c>
      <c r="I1437" s="1" t="s">
        <v>82</v>
      </c>
      <c r="J1437" s="1" t="s">
        <v>83</v>
      </c>
      <c r="K1437" s="1" t="s">
        <v>254</v>
      </c>
      <c r="L1437" s="1" t="s">
        <v>84</v>
      </c>
      <c r="M1437" s="1" t="s">
        <v>270</v>
      </c>
      <c r="N1437" s="1" t="s">
        <v>315</v>
      </c>
      <c r="O1437" s="1" t="s">
        <v>256</v>
      </c>
      <c r="P1437" s="1" t="s">
        <v>257</v>
      </c>
      <c r="Q1437" s="1" t="s">
        <v>136</v>
      </c>
      <c r="R1437">
        <v>5</v>
      </c>
      <c r="S1437">
        <v>7</v>
      </c>
      <c r="T1437">
        <v>1949</v>
      </c>
      <c r="U1437">
        <v>2006</v>
      </c>
      <c r="V1437" s="1" t="s">
        <v>268</v>
      </c>
      <c r="W1437" s="1" t="s">
        <v>86</v>
      </c>
      <c r="X1437" s="1" t="s">
        <v>105</v>
      </c>
      <c r="Y1437" s="1" t="s">
        <v>105</v>
      </c>
      <c r="Z1437" s="1" t="s">
        <v>269</v>
      </c>
      <c r="AA1437">
        <v>0</v>
      </c>
      <c r="AB1437" s="1" t="s">
        <v>89</v>
      </c>
      <c r="AC1437" s="1" t="s">
        <v>91</v>
      </c>
      <c r="AD1437" s="1" t="s">
        <v>90</v>
      </c>
      <c r="AE1437" s="1" t="s">
        <v>89</v>
      </c>
      <c r="AF1437" s="1" t="s">
        <v>89</v>
      </c>
      <c r="AG1437" s="1" t="s">
        <v>107</v>
      </c>
      <c r="AH1437" s="1" t="s">
        <v>93</v>
      </c>
      <c r="AI1437">
        <v>0</v>
      </c>
      <c r="AJ1437" s="1" t="s">
        <v>93</v>
      </c>
      <c r="AK1437">
        <v>0</v>
      </c>
      <c r="AL1437">
        <v>672</v>
      </c>
      <c r="AM1437">
        <v>672</v>
      </c>
      <c r="AN1437" s="1" t="s">
        <v>260</v>
      </c>
      <c r="AO1437" s="1" t="s">
        <v>112</v>
      </c>
      <c r="AP1437" s="1" t="s">
        <v>94</v>
      </c>
      <c r="AQ1437" s="1" t="s">
        <v>95</v>
      </c>
      <c r="AR1437">
        <v>672</v>
      </c>
      <c r="AS1437">
        <v>252</v>
      </c>
      <c r="AT1437">
        <v>0</v>
      </c>
      <c r="AU1437">
        <v>924</v>
      </c>
      <c r="AV1437">
        <v>0</v>
      </c>
      <c r="AW1437">
        <v>0</v>
      </c>
      <c r="AX1437">
        <v>1</v>
      </c>
      <c r="AY1437">
        <v>0</v>
      </c>
      <c r="AZ1437">
        <v>3</v>
      </c>
      <c r="BA1437">
        <v>1</v>
      </c>
      <c r="BB1437" s="1" t="s">
        <v>89</v>
      </c>
      <c r="BC1437">
        <v>6</v>
      </c>
      <c r="BD1437" s="1" t="s">
        <v>261</v>
      </c>
      <c r="BE1437">
        <v>1</v>
      </c>
      <c r="BF1437" s="1" t="s">
        <v>120</v>
      </c>
      <c r="BG1437" s="1" t="s">
        <v>147</v>
      </c>
      <c r="BH1437">
        <v>2003</v>
      </c>
      <c r="BI1437" s="1" t="s">
        <v>93</v>
      </c>
      <c r="BJ1437">
        <v>2</v>
      </c>
      <c r="BK1437">
        <v>576</v>
      </c>
      <c r="BL1437" s="1" t="s">
        <v>89</v>
      </c>
      <c r="BM1437" s="1" t="s">
        <v>89</v>
      </c>
      <c r="BN1437" s="1" t="s">
        <v>94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 s="1" t="s">
        <v>99</v>
      </c>
      <c r="BV1437" s="1" t="s">
        <v>116</v>
      </c>
      <c r="BW1437" s="1" t="s">
        <v>125</v>
      </c>
      <c r="BX1437">
        <v>2000</v>
      </c>
      <c r="BY1437">
        <v>7</v>
      </c>
      <c r="BZ1437">
        <v>2007</v>
      </c>
      <c r="CA1437" s="1" t="s">
        <v>271</v>
      </c>
      <c r="CB1437" s="1" t="s">
        <v>263</v>
      </c>
      <c r="CC1437">
        <v>122900</v>
      </c>
    </row>
    <row r="1438" spans="1:81" x14ac:dyDescent="0.3">
      <c r="A1438">
        <v>535450200</v>
      </c>
      <c r="B1438">
        <v>50</v>
      </c>
      <c r="C1438" s="1" t="s">
        <v>252</v>
      </c>
      <c r="D1438">
        <v>60</v>
      </c>
      <c r="E1438">
        <v>8064</v>
      </c>
      <c r="F1438" s="1" t="s">
        <v>81</v>
      </c>
      <c r="G1438" s="1" t="s">
        <v>99</v>
      </c>
      <c r="H1438" s="1" t="s">
        <v>265</v>
      </c>
      <c r="I1438" s="1" t="s">
        <v>82</v>
      </c>
      <c r="J1438" s="1" t="s">
        <v>83</v>
      </c>
      <c r="K1438" s="1" t="s">
        <v>266</v>
      </c>
      <c r="L1438" s="1" t="s">
        <v>84</v>
      </c>
      <c r="M1438" s="1" t="s">
        <v>270</v>
      </c>
      <c r="N1438" s="1" t="s">
        <v>315</v>
      </c>
      <c r="O1438" s="1" t="s">
        <v>256</v>
      </c>
      <c r="P1438" s="1" t="s">
        <v>257</v>
      </c>
      <c r="Q1438" s="1" t="s">
        <v>136</v>
      </c>
      <c r="R1438">
        <v>6</v>
      </c>
      <c r="S1438">
        <v>5</v>
      </c>
      <c r="T1438">
        <v>1950</v>
      </c>
      <c r="U1438">
        <v>1950</v>
      </c>
      <c r="V1438" s="1" t="s">
        <v>268</v>
      </c>
      <c r="W1438" s="1" t="s">
        <v>86</v>
      </c>
      <c r="X1438" s="1" t="s">
        <v>100</v>
      </c>
      <c r="Y1438" s="1" t="s">
        <v>100</v>
      </c>
      <c r="Z1438" s="1" t="s">
        <v>269</v>
      </c>
      <c r="AA1438">
        <v>0</v>
      </c>
      <c r="AB1438" s="1" t="s">
        <v>89</v>
      </c>
      <c r="AC1438" s="1" t="s">
        <v>89</v>
      </c>
      <c r="AD1438" s="1" t="s">
        <v>90</v>
      </c>
      <c r="AE1438" s="1" t="s">
        <v>89</v>
      </c>
      <c r="AF1438" s="1" t="s">
        <v>89</v>
      </c>
      <c r="AG1438" s="1" t="s">
        <v>127</v>
      </c>
      <c r="AH1438" s="1" t="s">
        <v>102</v>
      </c>
      <c r="AI1438">
        <v>621</v>
      </c>
      <c r="AJ1438" s="1" t="s">
        <v>93</v>
      </c>
      <c r="AK1438">
        <v>0</v>
      </c>
      <c r="AL1438">
        <v>174</v>
      </c>
      <c r="AM1438">
        <v>795</v>
      </c>
      <c r="AN1438" s="1" t="s">
        <v>260</v>
      </c>
      <c r="AO1438" s="1" t="s">
        <v>91</v>
      </c>
      <c r="AP1438" s="1" t="s">
        <v>144</v>
      </c>
      <c r="AQ1438" s="1" t="s">
        <v>95</v>
      </c>
      <c r="AR1438">
        <v>765</v>
      </c>
      <c r="AS1438">
        <v>368</v>
      </c>
      <c r="AT1438">
        <v>0</v>
      </c>
      <c r="AU1438">
        <v>1133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s="1" t="s">
        <v>89</v>
      </c>
      <c r="BC1438">
        <v>5</v>
      </c>
      <c r="BD1438" s="1" t="s">
        <v>261</v>
      </c>
      <c r="BE1438">
        <v>0</v>
      </c>
      <c r="BF1438" s="1" t="s">
        <v>99</v>
      </c>
      <c r="BG1438" s="1" t="s">
        <v>147</v>
      </c>
      <c r="BH1438">
        <v>1989</v>
      </c>
      <c r="BI1438" s="1" t="s">
        <v>93</v>
      </c>
      <c r="BJ1438">
        <v>2</v>
      </c>
      <c r="BK1438">
        <v>900</v>
      </c>
      <c r="BL1438" s="1" t="s">
        <v>89</v>
      </c>
      <c r="BM1438" s="1" t="s">
        <v>89</v>
      </c>
      <c r="BN1438" s="1" t="s">
        <v>94</v>
      </c>
      <c r="BO1438">
        <v>0</v>
      </c>
      <c r="BP1438">
        <v>0</v>
      </c>
      <c r="BQ1438">
        <v>0</v>
      </c>
      <c r="BR1438">
        <v>0</v>
      </c>
      <c r="BS1438">
        <v>231</v>
      </c>
      <c r="BT1438">
        <v>0</v>
      </c>
      <c r="BU1438" s="1" t="s">
        <v>99</v>
      </c>
      <c r="BV1438" s="1" t="s">
        <v>99</v>
      </c>
      <c r="BW1438" s="1" t="s">
        <v>99</v>
      </c>
      <c r="BX1438">
        <v>0</v>
      </c>
      <c r="BY1438">
        <v>12</v>
      </c>
      <c r="BZ1438">
        <v>2009</v>
      </c>
      <c r="CA1438" s="1" t="s">
        <v>286</v>
      </c>
      <c r="CB1438" s="1" t="s">
        <v>114</v>
      </c>
      <c r="CC1438">
        <v>128500</v>
      </c>
    </row>
    <row r="1439" spans="1:81" x14ac:dyDescent="0.3">
      <c r="A1439">
        <v>535450210</v>
      </c>
      <c r="B1439">
        <v>50</v>
      </c>
      <c r="C1439" s="1" t="s">
        <v>252</v>
      </c>
      <c r="D1439">
        <v>60</v>
      </c>
      <c r="E1439">
        <v>8064</v>
      </c>
      <c r="F1439" s="1" t="s">
        <v>81</v>
      </c>
      <c r="G1439" s="1" t="s">
        <v>99</v>
      </c>
      <c r="H1439" s="1" t="s">
        <v>265</v>
      </c>
      <c r="I1439" s="1" t="s">
        <v>82</v>
      </c>
      <c r="J1439" s="1" t="s">
        <v>83</v>
      </c>
      <c r="K1439" s="1" t="s">
        <v>266</v>
      </c>
      <c r="L1439" s="1" t="s">
        <v>84</v>
      </c>
      <c r="M1439" s="1" t="s">
        <v>270</v>
      </c>
      <c r="N1439" s="1" t="s">
        <v>315</v>
      </c>
      <c r="O1439" s="1" t="s">
        <v>256</v>
      </c>
      <c r="P1439" s="1" t="s">
        <v>257</v>
      </c>
      <c r="Q1439" s="1" t="s">
        <v>136</v>
      </c>
      <c r="R1439">
        <v>6</v>
      </c>
      <c r="S1439">
        <v>8</v>
      </c>
      <c r="T1439">
        <v>1948</v>
      </c>
      <c r="U1439">
        <v>2004</v>
      </c>
      <c r="V1439" s="1" t="s">
        <v>268</v>
      </c>
      <c r="W1439" s="1" t="s">
        <v>86</v>
      </c>
      <c r="X1439" s="1" t="s">
        <v>148</v>
      </c>
      <c r="Y1439" s="1" t="s">
        <v>134</v>
      </c>
      <c r="Z1439" s="1" t="s">
        <v>269</v>
      </c>
      <c r="AA1439">
        <v>0</v>
      </c>
      <c r="AB1439" s="1" t="s">
        <v>89</v>
      </c>
      <c r="AC1439" s="1" t="s">
        <v>89</v>
      </c>
      <c r="AD1439" s="1" t="s">
        <v>90</v>
      </c>
      <c r="AE1439" s="1" t="s">
        <v>89</v>
      </c>
      <c r="AF1439" s="1" t="s">
        <v>89</v>
      </c>
      <c r="AG1439" s="1" t="s">
        <v>101</v>
      </c>
      <c r="AH1439" s="1" t="s">
        <v>111</v>
      </c>
      <c r="AI1439">
        <v>481</v>
      </c>
      <c r="AJ1439" s="1" t="s">
        <v>102</v>
      </c>
      <c r="AK1439">
        <v>174</v>
      </c>
      <c r="AL1439">
        <v>161</v>
      </c>
      <c r="AM1439">
        <v>816</v>
      </c>
      <c r="AN1439" s="1" t="s">
        <v>260</v>
      </c>
      <c r="AO1439" s="1" t="s">
        <v>89</v>
      </c>
      <c r="AP1439" s="1" t="s">
        <v>94</v>
      </c>
      <c r="AQ1439" s="1" t="s">
        <v>95</v>
      </c>
      <c r="AR1439">
        <v>816</v>
      </c>
      <c r="AS1439">
        <v>408</v>
      </c>
      <c r="AT1439">
        <v>0</v>
      </c>
      <c r="AU1439">
        <v>1224</v>
      </c>
      <c r="AV1439">
        <v>1</v>
      </c>
      <c r="AW1439">
        <v>0</v>
      </c>
      <c r="AX1439">
        <v>1</v>
      </c>
      <c r="AY1439">
        <v>0</v>
      </c>
      <c r="AZ1439">
        <v>3</v>
      </c>
      <c r="BA1439">
        <v>1</v>
      </c>
      <c r="BB1439" s="1" t="s">
        <v>89</v>
      </c>
      <c r="BC1439">
        <v>5</v>
      </c>
      <c r="BD1439" s="1" t="s">
        <v>261</v>
      </c>
      <c r="BE1439">
        <v>0</v>
      </c>
      <c r="BF1439" s="1" t="s">
        <v>99</v>
      </c>
      <c r="BG1439" s="1" t="s">
        <v>147</v>
      </c>
      <c r="BH1439">
        <v>1950</v>
      </c>
      <c r="BI1439" s="1" t="s">
        <v>93</v>
      </c>
      <c r="BJ1439">
        <v>1</v>
      </c>
      <c r="BK1439">
        <v>280</v>
      </c>
      <c r="BL1439" s="1" t="s">
        <v>89</v>
      </c>
      <c r="BM1439" s="1" t="s">
        <v>89</v>
      </c>
      <c r="BN1439" s="1" t="s">
        <v>94</v>
      </c>
      <c r="BO1439">
        <v>414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s="1" t="s">
        <v>99</v>
      </c>
      <c r="BV1439" s="1" t="s">
        <v>273</v>
      </c>
      <c r="BW1439" s="1" t="s">
        <v>99</v>
      </c>
      <c r="BX1439">
        <v>0</v>
      </c>
      <c r="BY1439">
        <v>5</v>
      </c>
      <c r="BZ1439">
        <v>2010</v>
      </c>
      <c r="CA1439" s="1" t="s">
        <v>271</v>
      </c>
      <c r="CB1439" s="1" t="s">
        <v>263</v>
      </c>
      <c r="CC1439">
        <v>132000</v>
      </c>
    </row>
    <row r="1440" spans="1:81" x14ac:dyDescent="0.3">
      <c r="A1440">
        <v>535450220</v>
      </c>
      <c r="B1440">
        <v>20</v>
      </c>
      <c r="C1440" s="1" t="s">
        <v>252</v>
      </c>
      <c r="D1440">
        <v>60</v>
      </c>
      <c r="E1440">
        <v>11664</v>
      </c>
      <c r="F1440" s="1" t="s">
        <v>81</v>
      </c>
      <c r="G1440" s="1" t="s">
        <v>99</v>
      </c>
      <c r="H1440" s="1" t="s">
        <v>265</v>
      </c>
      <c r="I1440" s="1" t="s">
        <v>82</v>
      </c>
      <c r="J1440" s="1" t="s">
        <v>83</v>
      </c>
      <c r="K1440" s="1" t="s">
        <v>266</v>
      </c>
      <c r="L1440" s="1" t="s">
        <v>84</v>
      </c>
      <c r="M1440" s="1" t="s">
        <v>270</v>
      </c>
      <c r="N1440" s="1" t="s">
        <v>315</v>
      </c>
      <c r="O1440" s="1" t="s">
        <v>256</v>
      </c>
      <c r="P1440" s="1" t="s">
        <v>257</v>
      </c>
      <c r="Q1440" s="1" t="s">
        <v>85</v>
      </c>
      <c r="R1440">
        <v>6</v>
      </c>
      <c r="S1440">
        <v>5</v>
      </c>
      <c r="T1440">
        <v>1948</v>
      </c>
      <c r="U1440">
        <v>1950</v>
      </c>
      <c r="V1440" s="1" t="s">
        <v>268</v>
      </c>
      <c r="W1440" s="1" t="s">
        <v>86</v>
      </c>
      <c r="X1440" s="1" t="s">
        <v>105</v>
      </c>
      <c r="Y1440" s="1" t="s">
        <v>105</v>
      </c>
      <c r="Z1440" s="1" t="s">
        <v>87</v>
      </c>
      <c r="AA1440">
        <v>206</v>
      </c>
      <c r="AB1440" s="1" t="s">
        <v>89</v>
      </c>
      <c r="AC1440" s="1" t="s">
        <v>89</v>
      </c>
      <c r="AD1440" s="1" t="s">
        <v>90</v>
      </c>
      <c r="AE1440" s="1" t="s">
        <v>89</v>
      </c>
      <c r="AF1440" s="1" t="s">
        <v>106</v>
      </c>
      <c r="AG1440" s="1" t="s">
        <v>101</v>
      </c>
      <c r="AH1440" s="1" t="s">
        <v>92</v>
      </c>
      <c r="AI1440">
        <v>336</v>
      </c>
      <c r="AJ1440" s="1" t="s">
        <v>93</v>
      </c>
      <c r="AK1440">
        <v>0</v>
      </c>
      <c r="AL1440">
        <v>746</v>
      </c>
      <c r="AM1440">
        <v>1082</v>
      </c>
      <c r="AN1440" s="1" t="s">
        <v>260</v>
      </c>
      <c r="AO1440" s="1" t="s">
        <v>89</v>
      </c>
      <c r="AP1440" s="1" t="s">
        <v>94</v>
      </c>
      <c r="AQ1440" s="1" t="s">
        <v>95</v>
      </c>
      <c r="AR1440">
        <v>1082</v>
      </c>
      <c r="AS1440">
        <v>0</v>
      </c>
      <c r="AT1440">
        <v>0</v>
      </c>
      <c r="AU1440">
        <v>1082</v>
      </c>
      <c r="AV1440">
        <v>0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s="1" t="s">
        <v>89</v>
      </c>
      <c r="BC1440">
        <v>5</v>
      </c>
      <c r="BD1440" s="1" t="s">
        <v>261</v>
      </c>
      <c r="BE1440">
        <v>1</v>
      </c>
      <c r="BF1440" s="1" t="s">
        <v>91</v>
      </c>
      <c r="BG1440" s="1" t="s">
        <v>147</v>
      </c>
      <c r="BH1440">
        <v>1948</v>
      </c>
      <c r="BI1440" s="1" t="s">
        <v>93</v>
      </c>
      <c r="BJ1440">
        <v>1</v>
      </c>
      <c r="BK1440">
        <v>240</v>
      </c>
      <c r="BL1440" s="1" t="s">
        <v>89</v>
      </c>
      <c r="BM1440" s="1" t="s">
        <v>89</v>
      </c>
      <c r="BN1440" s="1" t="s">
        <v>94</v>
      </c>
      <c r="BO1440">
        <v>0</v>
      </c>
      <c r="BP1440">
        <v>130</v>
      </c>
      <c r="BQ1440">
        <v>0</v>
      </c>
      <c r="BR1440">
        <v>0</v>
      </c>
      <c r="BS1440">
        <v>0</v>
      </c>
      <c r="BT1440">
        <v>0</v>
      </c>
      <c r="BU1440" s="1" t="s">
        <v>99</v>
      </c>
      <c r="BV1440" s="1" t="s">
        <v>99</v>
      </c>
      <c r="BW1440" s="1" t="s">
        <v>99</v>
      </c>
      <c r="BX1440">
        <v>0</v>
      </c>
      <c r="BY1440">
        <v>11</v>
      </c>
      <c r="BZ1440">
        <v>2007</v>
      </c>
      <c r="CA1440" s="1" t="s">
        <v>271</v>
      </c>
      <c r="CB1440" s="1" t="s">
        <v>263</v>
      </c>
      <c r="CC1440">
        <v>119200</v>
      </c>
    </row>
    <row r="1441" spans="1:81" x14ac:dyDescent="0.3">
      <c r="A1441">
        <v>535450310</v>
      </c>
      <c r="B1441">
        <v>50</v>
      </c>
      <c r="C1441" s="1" t="s">
        <v>252</v>
      </c>
      <c r="D1441">
        <v>78</v>
      </c>
      <c r="E1441">
        <v>10496</v>
      </c>
      <c r="F1441" s="1" t="s">
        <v>81</v>
      </c>
      <c r="G1441" s="1" t="s">
        <v>99</v>
      </c>
      <c r="H1441" s="1" t="s">
        <v>265</v>
      </c>
      <c r="I1441" s="1" t="s">
        <v>82</v>
      </c>
      <c r="J1441" s="1" t="s">
        <v>83</v>
      </c>
      <c r="K1441" s="1" t="s">
        <v>266</v>
      </c>
      <c r="L1441" s="1" t="s">
        <v>84</v>
      </c>
      <c r="M1441" s="1" t="s">
        <v>270</v>
      </c>
      <c r="N1441" s="1" t="s">
        <v>315</v>
      </c>
      <c r="O1441" s="1" t="s">
        <v>256</v>
      </c>
      <c r="P1441" s="1" t="s">
        <v>257</v>
      </c>
      <c r="Q1441" s="1" t="s">
        <v>136</v>
      </c>
      <c r="R1441">
        <v>6</v>
      </c>
      <c r="S1441">
        <v>6</v>
      </c>
      <c r="T1441">
        <v>1949</v>
      </c>
      <c r="U1441">
        <v>1950</v>
      </c>
      <c r="V1441" s="1" t="s">
        <v>268</v>
      </c>
      <c r="W1441" s="1" t="s">
        <v>86</v>
      </c>
      <c r="X1441" s="1" t="s">
        <v>100</v>
      </c>
      <c r="Y1441" s="1" t="s">
        <v>100</v>
      </c>
      <c r="Z1441" s="1" t="s">
        <v>87</v>
      </c>
      <c r="AA1441">
        <v>320</v>
      </c>
      <c r="AB1441" s="1" t="s">
        <v>89</v>
      </c>
      <c r="AC1441" s="1" t="s">
        <v>89</v>
      </c>
      <c r="AD1441" s="1" t="s">
        <v>90</v>
      </c>
      <c r="AE1441" s="1" t="s">
        <v>89</v>
      </c>
      <c r="AF1441" s="1" t="s">
        <v>89</v>
      </c>
      <c r="AG1441" s="1" t="s">
        <v>107</v>
      </c>
      <c r="AH1441" s="1" t="s">
        <v>102</v>
      </c>
      <c r="AI1441">
        <v>196</v>
      </c>
      <c r="AJ1441" s="1" t="s">
        <v>93</v>
      </c>
      <c r="AK1441">
        <v>0</v>
      </c>
      <c r="AL1441">
        <v>844</v>
      </c>
      <c r="AM1441">
        <v>1040</v>
      </c>
      <c r="AN1441" s="1" t="s">
        <v>260</v>
      </c>
      <c r="AO1441" s="1" t="s">
        <v>112</v>
      </c>
      <c r="AP1441" s="1" t="s">
        <v>94</v>
      </c>
      <c r="AQ1441" s="1" t="s">
        <v>95</v>
      </c>
      <c r="AR1441">
        <v>1168</v>
      </c>
      <c r="AS1441">
        <v>678</v>
      </c>
      <c r="AT1441">
        <v>0</v>
      </c>
      <c r="AU1441">
        <v>1846</v>
      </c>
      <c r="AV1441">
        <v>0</v>
      </c>
      <c r="AW1441">
        <v>0</v>
      </c>
      <c r="AX1441">
        <v>2</v>
      </c>
      <c r="AY1441">
        <v>0</v>
      </c>
      <c r="AZ1441">
        <v>3</v>
      </c>
      <c r="BA1441">
        <v>1</v>
      </c>
      <c r="BB1441" s="1" t="s">
        <v>89</v>
      </c>
      <c r="BC1441">
        <v>7</v>
      </c>
      <c r="BD1441" s="1" t="s">
        <v>261</v>
      </c>
      <c r="BE1441">
        <v>1</v>
      </c>
      <c r="BF1441" s="1" t="s">
        <v>91</v>
      </c>
      <c r="BG1441" s="1" t="s">
        <v>96</v>
      </c>
      <c r="BH1441">
        <v>1949</v>
      </c>
      <c r="BI1441" s="1" t="s">
        <v>93</v>
      </c>
      <c r="BJ1441">
        <v>1</v>
      </c>
      <c r="BK1441">
        <v>315</v>
      </c>
      <c r="BL1441" s="1" t="s">
        <v>89</v>
      </c>
      <c r="BM1441" s="1" t="s">
        <v>89</v>
      </c>
      <c r="BN1441" s="1" t="s">
        <v>94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 s="1" t="s">
        <v>99</v>
      </c>
      <c r="BV1441" s="1" t="s">
        <v>273</v>
      </c>
      <c r="BW1441" s="1" t="s">
        <v>99</v>
      </c>
      <c r="BX1441">
        <v>0</v>
      </c>
      <c r="BY1441">
        <v>1</v>
      </c>
      <c r="BZ1441">
        <v>2007</v>
      </c>
      <c r="CA1441" s="1" t="s">
        <v>271</v>
      </c>
      <c r="CB1441" s="1" t="s">
        <v>263</v>
      </c>
      <c r="CC1441">
        <v>143000</v>
      </c>
    </row>
    <row r="1442" spans="1:81" x14ac:dyDescent="0.3">
      <c r="A1442">
        <v>535451010</v>
      </c>
      <c r="B1442">
        <v>20</v>
      </c>
      <c r="C1442" s="1" t="s">
        <v>252</v>
      </c>
      <c r="D1442">
        <v>74</v>
      </c>
      <c r="E1442">
        <v>8892</v>
      </c>
      <c r="F1442" s="1" t="s">
        <v>81</v>
      </c>
      <c r="G1442" s="1" t="s">
        <v>99</v>
      </c>
      <c r="H1442" s="1" t="s">
        <v>265</v>
      </c>
      <c r="I1442" s="1" t="s">
        <v>82</v>
      </c>
      <c r="J1442" s="1" t="s">
        <v>83</v>
      </c>
      <c r="K1442" s="1" t="s">
        <v>254</v>
      </c>
      <c r="L1442" s="1" t="s">
        <v>84</v>
      </c>
      <c r="M1442" s="1" t="s">
        <v>270</v>
      </c>
      <c r="N1442" s="1" t="s">
        <v>256</v>
      </c>
      <c r="O1442" s="1" t="s">
        <v>256</v>
      </c>
      <c r="P1442" s="1" t="s">
        <v>257</v>
      </c>
      <c r="Q1442" s="1" t="s">
        <v>85</v>
      </c>
      <c r="R1442">
        <v>5</v>
      </c>
      <c r="S1442">
        <v>7</v>
      </c>
      <c r="T1442">
        <v>1953</v>
      </c>
      <c r="U1442">
        <v>1996</v>
      </c>
      <c r="V1442" s="1" t="s">
        <v>268</v>
      </c>
      <c r="W1442" s="1" t="s">
        <v>86</v>
      </c>
      <c r="X1442" s="1" t="s">
        <v>148</v>
      </c>
      <c r="Y1442" s="1" t="s">
        <v>134</v>
      </c>
      <c r="Z1442" s="1" t="s">
        <v>269</v>
      </c>
      <c r="AA1442">
        <v>0</v>
      </c>
      <c r="AB1442" s="1" t="s">
        <v>91</v>
      </c>
      <c r="AC1442" s="1" t="s">
        <v>89</v>
      </c>
      <c r="AD1442" s="1" t="s">
        <v>259</v>
      </c>
      <c r="AE1442" s="1" t="s">
        <v>89</v>
      </c>
      <c r="AF1442" s="1" t="s">
        <v>89</v>
      </c>
      <c r="AG1442" s="1" t="s">
        <v>127</v>
      </c>
      <c r="AH1442" s="1" t="s">
        <v>93</v>
      </c>
      <c r="AI1442">
        <v>0</v>
      </c>
      <c r="AJ1442" s="1" t="s">
        <v>93</v>
      </c>
      <c r="AK1442">
        <v>0</v>
      </c>
      <c r="AL1442">
        <v>105</v>
      </c>
      <c r="AM1442">
        <v>105</v>
      </c>
      <c r="AN1442" s="1" t="s">
        <v>260</v>
      </c>
      <c r="AO1442" s="1" t="s">
        <v>91</v>
      </c>
      <c r="AP1442" s="1" t="s">
        <v>94</v>
      </c>
      <c r="AQ1442" s="1" t="s">
        <v>95</v>
      </c>
      <c r="AR1442">
        <v>910</v>
      </c>
      <c r="AS1442">
        <v>0</v>
      </c>
      <c r="AT1442">
        <v>0</v>
      </c>
      <c r="AU1442">
        <v>910</v>
      </c>
      <c r="AV1442">
        <v>0</v>
      </c>
      <c r="AW1442">
        <v>0</v>
      </c>
      <c r="AX1442">
        <v>1</v>
      </c>
      <c r="AY1442">
        <v>0</v>
      </c>
      <c r="AZ1442">
        <v>3</v>
      </c>
      <c r="BA1442">
        <v>1</v>
      </c>
      <c r="BB1442" s="1" t="s">
        <v>91</v>
      </c>
      <c r="BC1442">
        <v>5</v>
      </c>
      <c r="BD1442" s="1" t="s">
        <v>261</v>
      </c>
      <c r="BE1442">
        <v>0</v>
      </c>
      <c r="BF1442" s="1" t="s">
        <v>99</v>
      </c>
      <c r="BG1442" s="1" t="s">
        <v>96</v>
      </c>
      <c r="BH1442">
        <v>1953</v>
      </c>
      <c r="BI1442" s="1" t="s">
        <v>93</v>
      </c>
      <c r="BJ1442">
        <v>2</v>
      </c>
      <c r="BK1442">
        <v>414</v>
      </c>
      <c r="BL1442" s="1" t="s">
        <v>89</v>
      </c>
      <c r="BM1442" s="1" t="s">
        <v>89</v>
      </c>
      <c r="BN1442" s="1" t="s">
        <v>94</v>
      </c>
      <c r="BO1442">
        <v>196</v>
      </c>
      <c r="BP1442">
        <v>0</v>
      </c>
      <c r="BQ1442">
        <v>150</v>
      </c>
      <c r="BR1442">
        <v>0</v>
      </c>
      <c r="BS1442">
        <v>0</v>
      </c>
      <c r="BT1442">
        <v>0</v>
      </c>
      <c r="BU1442" s="1" t="s">
        <v>99</v>
      </c>
      <c r="BV1442" s="1" t="s">
        <v>273</v>
      </c>
      <c r="BW1442" s="1" t="s">
        <v>99</v>
      </c>
      <c r="BX1442">
        <v>0</v>
      </c>
      <c r="BY1442">
        <v>10</v>
      </c>
      <c r="BZ1442">
        <v>2008</v>
      </c>
      <c r="CA1442" s="1" t="s">
        <v>271</v>
      </c>
      <c r="CB1442" s="1" t="s">
        <v>263</v>
      </c>
      <c r="CC1442">
        <v>116000</v>
      </c>
    </row>
    <row r="1443" spans="1:81" x14ac:dyDescent="0.3">
      <c r="A1443">
        <v>535451040</v>
      </c>
      <c r="B1443">
        <v>20</v>
      </c>
      <c r="C1443" s="1" t="s">
        <v>252</v>
      </c>
      <c r="D1443">
        <v>60</v>
      </c>
      <c r="E1443">
        <v>7200</v>
      </c>
      <c r="F1443" s="1" t="s">
        <v>81</v>
      </c>
      <c r="G1443" s="1" t="s">
        <v>99</v>
      </c>
      <c r="H1443" s="1" t="s">
        <v>265</v>
      </c>
      <c r="I1443" s="1" t="s">
        <v>82</v>
      </c>
      <c r="J1443" s="1" t="s">
        <v>83</v>
      </c>
      <c r="K1443" s="1" t="s">
        <v>266</v>
      </c>
      <c r="L1443" s="1" t="s">
        <v>84</v>
      </c>
      <c r="M1443" s="1" t="s">
        <v>270</v>
      </c>
      <c r="N1443" s="1" t="s">
        <v>256</v>
      </c>
      <c r="O1443" s="1" t="s">
        <v>256</v>
      </c>
      <c r="P1443" s="1" t="s">
        <v>257</v>
      </c>
      <c r="Q1443" s="1" t="s">
        <v>85</v>
      </c>
      <c r="R1443">
        <v>5</v>
      </c>
      <c r="S1443">
        <v>7</v>
      </c>
      <c r="T1443">
        <v>1950</v>
      </c>
      <c r="U1443">
        <v>1950</v>
      </c>
      <c r="V1443" s="1" t="s">
        <v>268</v>
      </c>
      <c r="W1443" s="1" t="s">
        <v>86</v>
      </c>
      <c r="X1443" s="1" t="s">
        <v>105</v>
      </c>
      <c r="Y1443" s="1" t="s">
        <v>105</v>
      </c>
      <c r="Z1443" s="1" t="s">
        <v>269</v>
      </c>
      <c r="AA1443">
        <v>0</v>
      </c>
      <c r="AB1443" s="1" t="s">
        <v>89</v>
      </c>
      <c r="AC1443" s="1" t="s">
        <v>89</v>
      </c>
      <c r="AD1443" s="1" t="s">
        <v>90</v>
      </c>
      <c r="AE1443" s="1" t="s">
        <v>89</v>
      </c>
      <c r="AF1443" s="1" t="s">
        <v>89</v>
      </c>
      <c r="AG1443" s="1" t="s">
        <v>101</v>
      </c>
      <c r="AH1443" s="1" t="s">
        <v>92</v>
      </c>
      <c r="AI1443">
        <v>534</v>
      </c>
      <c r="AJ1443" s="1" t="s">
        <v>102</v>
      </c>
      <c r="AK1443">
        <v>96</v>
      </c>
      <c r="AL1443">
        <v>246</v>
      </c>
      <c r="AM1443">
        <v>876</v>
      </c>
      <c r="AN1443" s="1" t="s">
        <v>260</v>
      </c>
      <c r="AO1443" s="1" t="s">
        <v>89</v>
      </c>
      <c r="AP1443" s="1" t="s">
        <v>94</v>
      </c>
      <c r="AQ1443" s="1" t="s">
        <v>95</v>
      </c>
      <c r="AR1443">
        <v>988</v>
      </c>
      <c r="AS1443">
        <v>0</v>
      </c>
      <c r="AT1443">
        <v>0</v>
      </c>
      <c r="AU1443">
        <v>988</v>
      </c>
      <c r="AV1443">
        <v>0</v>
      </c>
      <c r="AW1443">
        <v>0</v>
      </c>
      <c r="AX1443">
        <v>1</v>
      </c>
      <c r="AY1443">
        <v>0</v>
      </c>
      <c r="AZ1443">
        <v>3</v>
      </c>
      <c r="BA1443">
        <v>1</v>
      </c>
      <c r="BB1443" s="1" t="s">
        <v>89</v>
      </c>
      <c r="BC1443">
        <v>6</v>
      </c>
      <c r="BD1443" s="1" t="s">
        <v>261</v>
      </c>
      <c r="BE1443">
        <v>0</v>
      </c>
      <c r="BF1443" s="1" t="s">
        <v>99</v>
      </c>
      <c r="BG1443" s="1" t="s">
        <v>96</v>
      </c>
      <c r="BH1443">
        <v>1950</v>
      </c>
      <c r="BI1443" s="1" t="s">
        <v>93</v>
      </c>
      <c r="BJ1443">
        <v>1</v>
      </c>
      <c r="BK1443">
        <v>276</v>
      </c>
      <c r="BL1443" s="1" t="s">
        <v>89</v>
      </c>
      <c r="BM1443" s="1" t="s">
        <v>89</v>
      </c>
      <c r="BN1443" s="1" t="s">
        <v>94</v>
      </c>
      <c r="BO1443">
        <v>0</v>
      </c>
      <c r="BP1443">
        <v>80</v>
      </c>
      <c r="BQ1443">
        <v>0</v>
      </c>
      <c r="BR1443">
        <v>0</v>
      </c>
      <c r="BS1443">
        <v>0</v>
      </c>
      <c r="BT1443">
        <v>0</v>
      </c>
      <c r="BU1443" s="1" t="s">
        <v>99</v>
      </c>
      <c r="BV1443" s="1" t="s">
        <v>99</v>
      </c>
      <c r="BW1443" s="1" t="s">
        <v>99</v>
      </c>
      <c r="BX1443">
        <v>0</v>
      </c>
      <c r="BY1443">
        <v>5</v>
      </c>
      <c r="BZ1443">
        <v>2007</v>
      </c>
      <c r="CA1443" s="1" t="s">
        <v>271</v>
      </c>
      <c r="CB1443" s="1" t="s">
        <v>263</v>
      </c>
      <c r="CC1443">
        <v>119000</v>
      </c>
    </row>
    <row r="1444" spans="1:81" x14ac:dyDescent="0.3">
      <c r="A1444">
        <v>535451050</v>
      </c>
      <c r="B1444">
        <v>20</v>
      </c>
      <c r="C1444" s="1" t="s">
        <v>252</v>
      </c>
      <c r="D1444">
        <v>60</v>
      </c>
      <c r="E1444">
        <v>7200</v>
      </c>
      <c r="F1444" s="1" t="s">
        <v>81</v>
      </c>
      <c r="G1444" s="1" t="s">
        <v>99</v>
      </c>
      <c r="H1444" s="1" t="s">
        <v>265</v>
      </c>
      <c r="I1444" s="1" t="s">
        <v>82</v>
      </c>
      <c r="J1444" s="1" t="s">
        <v>83</v>
      </c>
      <c r="K1444" s="1" t="s">
        <v>266</v>
      </c>
      <c r="L1444" s="1" t="s">
        <v>84</v>
      </c>
      <c r="M1444" s="1" t="s">
        <v>270</v>
      </c>
      <c r="N1444" s="1" t="s">
        <v>256</v>
      </c>
      <c r="O1444" s="1" t="s">
        <v>256</v>
      </c>
      <c r="P1444" s="1" t="s">
        <v>257</v>
      </c>
      <c r="Q1444" s="1" t="s">
        <v>85</v>
      </c>
      <c r="R1444">
        <v>5</v>
      </c>
      <c r="S1444">
        <v>7</v>
      </c>
      <c r="T1444">
        <v>1951</v>
      </c>
      <c r="U1444">
        <v>1951</v>
      </c>
      <c r="V1444" s="1" t="s">
        <v>268</v>
      </c>
      <c r="W1444" s="1" t="s">
        <v>86</v>
      </c>
      <c r="X1444" s="1" t="s">
        <v>105</v>
      </c>
      <c r="Y1444" s="1" t="s">
        <v>105</v>
      </c>
      <c r="Z1444" s="1" t="s">
        <v>269</v>
      </c>
      <c r="AA1444">
        <v>0</v>
      </c>
      <c r="AB1444" s="1" t="s">
        <v>89</v>
      </c>
      <c r="AC1444" s="1" t="s">
        <v>89</v>
      </c>
      <c r="AD1444" s="1" t="s">
        <v>90</v>
      </c>
      <c r="AE1444" s="1" t="s">
        <v>106</v>
      </c>
      <c r="AF1444" s="1" t="s">
        <v>89</v>
      </c>
      <c r="AG1444" s="1" t="s">
        <v>101</v>
      </c>
      <c r="AH1444" s="1" t="s">
        <v>115</v>
      </c>
      <c r="AI1444">
        <v>432</v>
      </c>
      <c r="AJ1444" s="1" t="s">
        <v>93</v>
      </c>
      <c r="AK1444">
        <v>0</v>
      </c>
      <c r="AL1444">
        <v>444</v>
      </c>
      <c r="AM1444">
        <v>876</v>
      </c>
      <c r="AN1444" s="1" t="s">
        <v>260</v>
      </c>
      <c r="AO1444" s="1" t="s">
        <v>89</v>
      </c>
      <c r="AP1444" s="1" t="s">
        <v>94</v>
      </c>
      <c r="AQ1444" s="1" t="s">
        <v>95</v>
      </c>
      <c r="AR1444">
        <v>876</v>
      </c>
      <c r="AS1444">
        <v>0</v>
      </c>
      <c r="AT1444">
        <v>0</v>
      </c>
      <c r="AU1444">
        <v>876</v>
      </c>
      <c r="AV1444">
        <v>0</v>
      </c>
      <c r="AW1444">
        <v>0</v>
      </c>
      <c r="AX1444">
        <v>1</v>
      </c>
      <c r="AY1444">
        <v>0</v>
      </c>
      <c r="AZ1444">
        <v>2</v>
      </c>
      <c r="BA1444">
        <v>1</v>
      </c>
      <c r="BB1444" s="1" t="s">
        <v>89</v>
      </c>
      <c r="BC1444">
        <v>5</v>
      </c>
      <c r="BD1444" s="1" t="s">
        <v>261</v>
      </c>
      <c r="BE1444">
        <v>1</v>
      </c>
      <c r="BF1444" s="1" t="s">
        <v>89</v>
      </c>
      <c r="BG1444" s="1" t="s">
        <v>147</v>
      </c>
      <c r="BH1444">
        <v>1972</v>
      </c>
      <c r="BI1444" s="1" t="s">
        <v>93</v>
      </c>
      <c r="BJ1444">
        <v>2</v>
      </c>
      <c r="BK1444">
        <v>576</v>
      </c>
      <c r="BL1444" s="1" t="s">
        <v>89</v>
      </c>
      <c r="BM1444" s="1" t="s">
        <v>89</v>
      </c>
      <c r="BN1444" s="1" t="s">
        <v>94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 s="1" t="s">
        <v>99</v>
      </c>
      <c r="BV1444" s="1" t="s">
        <v>99</v>
      </c>
      <c r="BW1444" s="1" t="s">
        <v>99</v>
      </c>
      <c r="BX1444">
        <v>0</v>
      </c>
      <c r="BY1444">
        <v>2</v>
      </c>
      <c r="BZ1444">
        <v>2008</v>
      </c>
      <c r="CA1444" s="1" t="s">
        <v>271</v>
      </c>
      <c r="CB1444" s="1" t="s">
        <v>114</v>
      </c>
      <c r="CC1444">
        <v>94000</v>
      </c>
    </row>
    <row r="1445" spans="1:81" x14ac:dyDescent="0.3">
      <c r="A1445">
        <v>535451100</v>
      </c>
      <c r="B1445">
        <v>20</v>
      </c>
      <c r="C1445" s="1" t="s">
        <v>252</v>
      </c>
      <c r="D1445">
        <v>60</v>
      </c>
      <c r="E1445">
        <v>7200</v>
      </c>
      <c r="F1445" s="1" t="s">
        <v>81</v>
      </c>
      <c r="G1445" s="1" t="s">
        <v>99</v>
      </c>
      <c r="H1445" s="1" t="s">
        <v>265</v>
      </c>
      <c r="I1445" s="1" t="s">
        <v>82</v>
      </c>
      <c r="J1445" s="1" t="s">
        <v>83</v>
      </c>
      <c r="K1445" s="1" t="s">
        <v>266</v>
      </c>
      <c r="L1445" s="1" t="s">
        <v>84</v>
      </c>
      <c r="M1445" s="1" t="s">
        <v>270</v>
      </c>
      <c r="N1445" s="1" t="s">
        <v>256</v>
      </c>
      <c r="O1445" s="1" t="s">
        <v>256</v>
      </c>
      <c r="P1445" s="1" t="s">
        <v>257</v>
      </c>
      <c r="Q1445" s="1" t="s">
        <v>85</v>
      </c>
      <c r="R1445">
        <v>5</v>
      </c>
      <c r="S1445">
        <v>3</v>
      </c>
      <c r="T1445">
        <v>1950</v>
      </c>
      <c r="U1445">
        <v>1950</v>
      </c>
      <c r="V1445" s="1" t="s">
        <v>268</v>
      </c>
      <c r="W1445" s="1" t="s">
        <v>86</v>
      </c>
      <c r="X1445" s="1" t="s">
        <v>148</v>
      </c>
      <c r="Y1445" s="1" t="s">
        <v>134</v>
      </c>
      <c r="Z1445" s="1" t="s">
        <v>269</v>
      </c>
      <c r="AA1445">
        <v>0</v>
      </c>
      <c r="AB1445" s="1" t="s">
        <v>89</v>
      </c>
      <c r="AC1445" s="1" t="s">
        <v>89</v>
      </c>
      <c r="AD1445" s="1" t="s">
        <v>90</v>
      </c>
      <c r="AE1445" s="1" t="s">
        <v>89</v>
      </c>
      <c r="AF1445" s="1" t="s">
        <v>89</v>
      </c>
      <c r="AG1445" s="1" t="s">
        <v>101</v>
      </c>
      <c r="AH1445" s="1" t="s">
        <v>115</v>
      </c>
      <c r="AI1445">
        <v>432</v>
      </c>
      <c r="AJ1445" s="1" t="s">
        <v>93</v>
      </c>
      <c r="AK1445">
        <v>0</v>
      </c>
      <c r="AL1445">
        <v>432</v>
      </c>
      <c r="AM1445">
        <v>864</v>
      </c>
      <c r="AN1445" s="1" t="s">
        <v>260</v>
      </c>
      <c r="AO1445" s="1" t="s">
        <v>106</v>
      </c>
      <c r="AP1445" s="1" t="s">
        <v>94</v>
      </c>
      <c r="AQ1445" s="1" t="s">
        <v>140</v>
      </c>
      <c r="AR1445">
        <v>1238</v>
      </c>
      <c r="AS1445">
        <v>0</v>
      </c>
      <c r="AT1445">
        <v>0</v>
      </c>
      <c r="AU1445">
        <v>1238</v>
      </c>
      <c r="AV1445">
        <v>0</v>
      </c>
      <c r="AW1445">
        <v>0</v>
      </c>
      <c r="AX1445">
        <v>1</v>
      </c>
      <c r="AY1445">
        <v>1</v>
      </c>
      <c r="AZ1445">
        <v>3</v>
      </c>
      <c r="BA1445">
        <v>1</v>
      </c>
      <c r="BB1445" s="1" t="s">
        <v>89</v>
      </c>
      <c r="BC1445">
        <v>6</v>
      </c>
      <c r="BD1445" s="1" t="s">
        <v>141</v>
      </c>
      <c r="BE1445">
        <v>1</v>
      </c>
      <c r="BF1445" s="1" t="s">
        <v>89</v>
      </c>
      <c r="BG1445" s="1" t="s">
        <v>96</v>
      </c>
      <c r="BH1445">
        <v>1950</v>
      </c>
      <c r="BI1445" s="1" t="s">
        <v>93</v>
      </c>
      <c r="BJ1445">
        <v>1</v>
      </c>
      <c r="BK1445">
        <v>357</v>
      </c>
      <c r="BL1445" s="1" t="s">
        <v>89</v>
      </c>
      <c r="BM1445" s="1" t="s">
        <v>89</v>
      </c>
      <c r="BN1445" s="1" t="s">
        <v>94</v>
      </c>
      <c r="BO1445">
        <v>0</v>
      </c>
      <c r="BP1445">
        <v>171</v>
      </c>
      <c r="BQ1445">
        <v>0</v>
      </c>
      <c r="BR1445">
        <v>0</v>
      </c>
      <c r="BS1445">
        <v>0</v>
      </c>
      <c r="BT1445">
        <v>0</v>
      </c>
      <c r="BU1445" s="1" t="s">
        <v>99</v>
      </c>
      <c r="BV1445" s="1" t="s">
        <v>99</v>
      </c>
      <c r="BW1445" s="1" t="s">
        <v>99</v>
      </c>
      <c r="BX1445">
        <v>0</v>
      </c>
      <c r="BY1445">
        <v>11</v>
      </c>
      <c r="BZ1445">
        <v>2007</v>
      </c>
      <c r="CA1445" s="1" t="s">
        <v>271</v>
      </c>
      <c r="CB1445" s="1" t="s">
        <v>263</v>
      </c>
      <c r="CC1445">
        <v>102000</v>
      </c>
    </row>
    <row r="1446" spans="1:81" x14ac:dyDescent="0.3">
      <c r="A1446">
        <v>535451110</v>
      </c>
      <c r="B1446">
        <v>20</v>
      </c>
      <c r="C1446" s="1" t="s">
        <v>252</v>
      </c>
      <c r="D1446">
        <v>60</v>
      </c>
      <c r="E1446">
        <v>7200</v>
      </c>
      <c r="F1446" s="1" t="s">
        <v>81</v>
      </c>
      <c r="G1446" s="1" t="s">
        <v>99</v>
      </c>
      <c r="H1446" s="1" t="s">
        <v>265</v>
      </c>
      <c r="I1446" s="1" t="s">
        <v>82</v>
      </c>
      <c r="J1446" s="1" t="s">
        <v>83</v>
      </c>
      <c r="K1446" s="1" t="s">
        <v>266</v>
      </c>
      <c r="L1446" s="1" t="s">
        <v>84</v>
      </c>
      <c r="M1446" s="1" t="s">
        <v>270</v>
      </c>
      <c r="N1446" s="1" t="s">
        <v>256</v>
      </c>
      <c r="O1446" s="1" t="s">
        <v>256</v>
      </c>
      <c r="P1446" s="1" t="s">
        <v>257</v>
      </c>
      <c r="Q1446" s="1" t="s">
        <v>85</v>
      </c>
      <c r="R1446">
        <v>5</v>
      </c>
      <c r="S1446">
        <v>8</v>
      </c>
      <c r="T1446">
        <v>1950</v>
      </c>
      <c r="U1446">
        <v>2002</v>
      </c>
      <c r="V1446" s="1" t="s">
        <v>268</v>
      </c>
      <c r="W1446" s="1" t="s">
        <v>86</v>
      </c>
      <c r="X1446" s="1" t="s">
        <v>104</v>
      </c>
      <c r="Y1446" s="1" t="s">
        <v>104</v>
      </c>
      <c r="Z1446" s="1" t="s">
        <v>269</v>
      </c>
      <c r="AA1446">
        <v>0</v>
      </c>
      <c r="AB1446" s="1" t="s">
        <v>89</v>
      </c>
      <c r="AC1446" s="1" t="s">
        <v>89</v>
      </c>
      <c r="AD1446" s="1" t="s">
        <v>90</v>
      </c>
      <c r="AE1446" s="1" t="s">
        <v>89</v>
      </c>
      <c r="AF1446" s="1" t="s">
        <v>89</v>
      </c>
      <c r="AG1446" s="1" t="s">
        <v>101</v>
      </c>
      <c r="AH1446" s="1" t="s">
        <v>111</v>
      </c>
      <c r="AI1446">
        <v>398</v>
      </c>
      <c r="AJ1446" s="1" t="s">
        <v>92</v>
      </c>
      <c r="AK1446">
        <v>149</v>
      </c>
      <c r="AL1446">
        <v>317</v>
      </c>
      <c r="AM1446">
        <v>864</v>
      </c>
      <c r="AN1446" s="1" t="s">
        <v>260</v>
      </c>
      <c r="AO1446" s="1" t="s">
        <v>91</v>
      </c>
      <c r="AP1446" s="1" t="s">
        <v>94</v>
      </c>
      <c r="AQ1446" s="1" t="s">
        <v>95</v>
      </c>
      <c r="AR1446">
        <v>864</v>
      </c>
      <c r="AS1446">
        <v>0</v>
      </c>
      <c r="AT1446">
        <v>0</v>
      </c>
      <c r="AU1446">
        <v>864</v>
      </c>
      <c r="AV1446">
        <v>1</v>
      </c>
      <c r="AW1446">
        <v>0</v>
      </c>
      <c r="AX1446">
        <v>1</v>
      </c>
      <c r="AY1446">
        <v>0</v>
      </c>
      <c r="AZ1446">
        <v>3</v>
      </c>
      <c r="BA1446">
        <v>1</v>
      </c>
      <c r="BB1446" s="1" t="s">
        <v>91</v>
      </c>
      <c r="BC1446">
        <v>5</v>
      </c>
      <c r="BD1446" s="1" t="s">
        <v>261</v>
      </c>
      <c r="BE1446">
        <v>0</v>
      </c>
      <c r="BF1446" s="1" t="s">
        <v>99</v>
      </c>
      <c r="BG1446" s="1" t="s">
        <v>147</v>
      </c>
      <c r="BH1446">
        <v>1980</v>
      </c>
      <c r="BI1446" s="1" t="s">
        <v>103</v>
      </c>
      <c r="BJ1446">
        <v>2</v>
      </c>
      <c r="BK1446">
        <v>720</v>
      </c>
      <c r="BL1446" s="1" t="s">
        <v>89</v>
      </c>
      <c r="BM1446" s="1" t="s">
        <v>89</v>
      </c>
      <c r="BN1446" s="1" t="s">
        <v>94</v>
      </c>
      <c r="BO1446">
        <v>194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s="1" t="s">
        <v>99</v>
      </c>
      <c r="BV1446" s="1" t="s">
        <v>99</v>
      </c>
      <c r="BW1446" s="1" t="s">
        <v>99</v>
      </c>
      <c r="BX1446">
        <v>0</v>
      </c>
      <c r="BY1446">
        <v>7</v>
      </c>
      <c r="BZ1446">
        <v>2007</v>
      </c>
      <c r="CA1446" s="1" t="s">
        <v>271</v>
      </c>
      <c r="CB1446" s="1" t="s">
        <v>263</v>
      </c>
      <c r="CC1446">
        <v>129000</v>
      </c>
    </row>
    <row r="1447" spans="1:81" x14ac:dyDescent="0.3">
      <c r="A1447">
        <v>535451170</v>
      </c>
      <c r="B1447">
        <v>90</v>
      </c>
      <c r="C1447" s="1" t="s">
        <v>252</v>
      </c>
      <c r="D1447">
        <v>60</v>
      </c>
      <c r="E1447">
        <v>7200</v>
      </c>
      <c r="F1447" s="1" t="s">
        <v>81</v>
      </c>
      <c r="G1447" s="1" t="s">
        <v>99</v>
      </c>
      <c r="H1447" s="1" t="s">
        <v>265</v>
      </c>
      <c r="I1447" s="1" t="s">
        <v>82</v>
      </c>
      <c r="J1447" s="1" t="s">
        <v>83</v>
      </c>
      <c r="K1447" s="1" t="s">
        <v>266</v>
      </c>
      <c r="L1447" s="1" t="s">
        <v>84</v>
      </c>
      <c r="M1447" s="1" t="s">
        <v>270</v>
      </c>
      <c r="N1447" s="1" t="s">
        <v>256</v>
      </c>
      <c r="O1447" s="1" t="s">
        <v>256</v>
      </c>
      <c r="P1447" s="1" t="s">
        <v>155</v>
      </c>
      <c r="Q1447" s="1" t="s">
        <v>85</v>
      </c>
      <c r="R1447">
        <v>4</v>
      </c>
      <c r="S1447">
        <v>5</v>
      </c>
      <c r="T1447">
        <v>1949</v>
      </c>
      <c r="U1447">
        <v>1950</v>
      </c>
      <c r="V1447" s="1" t="s">
        <v>268</v>
      </c>
      <c r="W1447" s="1" t="s">
        <v>86</v>
      </c>
      <c r="X1447" s="1" t="s">
        <v>87</v>
      </c>
      <c r="Y1447" s="1" t="s">
        <v>259</v>
      </c>
      <c r="Z1447" s="1" t="s">
        <v>269</v>
      </c>
      <c r="AA1447">
        <v>0</v>
      </c>
      <c r="AB1447" s="1" t="s">
        <v>89</v>
      </c>
      <c r="AC1447" s="1" t="s">
        <v>89</v>
      </c>
      <c r="AD1447" s="1" t="s">
        <v>289</v>
      </c>
      <c r="AE1447" s="1" t="s">
        <v>138</v>
      </c>
      <c r="AF1447" s="1" t="s">
        <v>138</v>
      </c>
      <c r="AG1447" s="1" t="s">
        <v>138</v>
      </c>
      <c r="AH1447" s="1" t="s">
        <v>138</v>
      </c>
      <c r="AJ1447" s="1" t="s">
        <v>138</v>
      </c>
      <c r="AN1447" s="1" t="s">
        <v>320</v>
      </c>
      <c r="AO1447" s="1" t="s">
        <v>106</v>
      </c>
      <c r="AP1447" s="1" t="s">
        <v>144</v>
      </c>
      <c r="AQ1447" s="1" t="s">
        <v>168</v>
      </c>
      <c r="AR1447">
        <v>1040</v>
      </c>
      <c r="AS1447">
        <v>0</v>
      </c>
      <c r="AT1447">
        <v>0</v>
      </c>
      <c r="AU1447">
        <v>1040</v>
      </c>
      <c r="AX1447">
        <v>2</v>
      </c>
      <c r="AY1447">
        <v>0</v>
      </c>
      <c r="AZ1447">
        <v>2</v>
      </c>
      <c r="BA1447">
        <v>2</v>
      </c>
      <c r="BB1447" s="1" t="s">
        <v>89</v>
      </c>
      <c r="BC1447">
        <v>6</v>
      </c>
      <c r="BD1447" s="1" t="s">
        <v>261</v>
      </c>
      <c r="BE1447">
        <v>0</v>
      </c>
      <c r="BF1447" s="1" t="s">
        <v>99</v>
      </c>
      <c r="BG1447" s="1" t="s">
        <v>138</v>
      </c>
      <c r="BI1447" s="1" t="s">
        <v>138</v>
      </c>
      <c r="BL1447" s="1" t="s">
        <v>138</v>
      </c>
      <c r="BM1447" s="1" t="s">
        <v>138</v>
      </c>
      <c r="BN1447" s="1" t="s">
        <v>94</v>
      </c>
      <c r="BO1447">
        <v>0</v>
      </c>
      <c r="BP1447">
        <v>0</v>
      </c>
      <c r="BQ1447">
        <v>0</v>
      </c>
      <c r="BR1447">
        <v>0</v>
      </c>
      <c r="BS1447">
        <v>0</v>
      </c>
      <c r="BU1447" s="1" t="s">
        <v>138</v>
      </c>
      <c r="BV1447" s="1" t="s">
        <v>99</v>
      </c>
      <c r="BW1447" s="1" t="s">
        <v>138</v>
      </c>
      <c r="BY1447">
        <v>6</v>
      </c>
      <c r="BZ1447">
        <v>2009</v>
      </c>
      <c r="CA1447" s="1" t="s">
        <v>271</v>
      </c>
      <c r="CB1447" s="1" t="s">
        <v>263</v>
      </c>
      <c r="CC1447">
        <v>90000</v>
      </c>
    </row>
    <row r="1448" spans="1:81" x14ac:dyDescent="0.3">
      <c r="A1448">
        <v>535451190</v>
      </c>
      <c r="B1448">
        <v>20</v>
      </c>
      <c r="C1448" s="1" t="s">
        <v>252</v>
      </c>
      <c r="D1448">
        <v>60</v>
      </c>
      <c r="E1448">
        <v>7200</v>
      </c>
      <c r="F1448" s="1" t="s">
        <v>81</v>
      </c>
      <c r="G1448" s="1" t="s">
        <v>99</v>
      </c>
      <c r="H1448" s="1" t="s">
        <v>265</v>
      </c>
      <c r="I1448" s="1" t="s">
        <v>82</v>
      </c>
      <c r="J1448" s="1" t="s">
        <v>83</v>
      </c>
      <c r="K1448" s="1" t="s">
        <v>266</v>
      </c>
      <c r="L1448" s="1" t="s">
        <v>84</v>
      </c>
      <c r="M1448" s="1" t="s">
        <v>270</v>
      </c>
      <c r="N1448" s="1" t="s">
        <v>256</v>
      </c>
      <c r="O1448" s="1" t="s">
        <v>256</v>
      </c>
      <c r="P1448" s="1" t="s">
        <v>257</v>
      </c>
      <c r="Q1448" s="1" t="s">
        <v>85</v>
      </c>
      <c r="R1448">
        <v>5</v>
      </c>
      <c r="S1448">
        <v>7</v>
      </c>
      <c r="T1448">
        <v>1950</v>
      </c>
      <c r="U1448">
        <v>1950</v>
      </c>
      <c r="V1448" s="1" t="s">
        <v>258</v>
      </c>
      <c r="W1448" s="1" t="s">
        <v>86</v>
      </c>
      <c r="X1448" s="1" t="s">
        <v>100</v>
      </c>
      <c r="Y1448" s="1" t="s">
        <v>100</v>
      </c>
      <c r="Z1448" s="1" t="s">
        <v>269</v>
      </c>
      <c r="AA1448">
        <v>0</v>
      </c>
      <c r="AB1448" s="1" t="s">
        <v>89</v>
      </c>
      <c r="AC1448" s="1" t="s">
        <v>89</v>
      </c>
      <c r="AD1448" s="1" t="s">
        <v>90</v>
      </c>
      <c r="AE1448" s="1" t="s">
        <v>138</v>
      </c>
      <c r="AF1448" s="1" t="s">
        <v>138</v>
      </c>
      <c r="AG1448" s="1" t="s">
        <v>138</v>
      </c>
      <c r="AH1448" s="1" t="s">
        <v>138</v>
      </c>
      <c r="AJ1448" s="1" t="s">
        <v>138</v>
      </c>
      <c r="AN1448" s="1" t="s">
        <v>260</v>
      </c>
      <c r="AO1448" s="1" t="s">
        <v>89</v>
      </c>
      <c r="AP1448" s="1" t="s">
        <v>94</v>
      </c>
      <c r="AQ1448" s="1" t="s">
        <v>168</v>
      </c>
      <c r="AR1448">
        <v>1040</v>
      </c>
      <c r="AS1448">
        <v>0</v>
      </c>
      <c r="AT1448">
        <v>0</v>
      </c>
      <c r="AU1448">
        <v>1040</v>
      </c>
      <c r="AX1448">
        <v>1</v>
      </c>
      <c r="AY1448">
        <v>0</v>
      </c>
      <c r="AZ1448">
        <v>2</v>
      </c>
      <c r="BA1448">
        <v>1</v>
      </c>
      <c r="BB1448" s="1" t="s">
        <v>89</v>
      </c>
      <c r="BC1448">
        <v>5</v>
      </c>
      <c r="BD1448" s="1" t="s">
        <v>261</v>
      </c>
      <c r="BE1448">
        <v>0</v>
      </c>
      <c r="BF1448" s="1" t="s">
        <v>99</v>
      </c>
      <c r="BG1448" s="1" t="s">
        <v>138</v>
      </c>
      <c r="BI1448" s="1" t="s">
        <v>138</v>
      </c>
      <c r="BL1448" s="1" t="s">
        <v>138</v>
      </c>
      <c r="BM1448" s="1" t="s">
        <v>138</v>
      </c>
      <c r="BN1448" s="1" t="s">
        <v>94</v>
      </c>
      <c r="BO1448">
        <v>0</v>
      </c>
      <c r="BP1448">
        <v>0</v>
      </c>
      <c r="BQ1448">
        <v>0</v>
      </c>
      <c r="BR1448">
        <v>0</v>
      </c>
      <c r="BS1448">
        <v>0</v>
      </c>
      <c r="BU1448" s="1" t="s">
        <v>138</v>
      </c>
      <c r="BV1448" s="1" t="s">
        <v>99</v>
      </c>
      <c r="BW1448" s="1" t="s">
        <v>138</v>
      </c>
      <c r="BY1448">
        <v>6</v>
      </c>
      <c r="BZ1448">
        <v>2006</v>
      </c>
      <c r="CA1448" s="1" t="s">
        <v>271</v>
      </c>
      <c r="CB1448" s="1" t="s">
        <v>263</v>
      </c>
      <c r="CC1448">
        <v>109500</v>
      </c>
    </row>
    <row r="1449" spans="1:81" x14ac:dyDescent="0.3">
      <c r="A1449">
        <v>535451210</v>
      </c>
      <c r="B1449">
        <v>20</v>
      </c>
      <c r="C1449" s="1" t="s">
        <v>252</v>
      </c>
      <c r="D1449">
        <v>60</v>
      </c>
      <c r="E1449">
        <v>7200</v>
      </c>
      <c r="F1449" s="1" t="s">
        <v>81</v>
      </c>
      <c r="G1449" s="1" t="s">
        <v>99</v>
      </c>
      <c r="H1449" s="1" t="s">
        <v>265</v>
      </c>
      <c r="I1449" s="1" t="s">
        <v>82</v>
      </c>
      <c r="J1449" s="1" t="s">
        <v>83</v>
      </c>
      <c r="K1449" s="1" t="s">
        <v>266</v>
      </c>
      <c r="L1449" s="1" t="s">
        <v>84</v>
      </c>
      <c r="M1449" s="1" t="s">
        <v>270</v>
      </c>
      <c r="N1449" s="1" t="s">
        <v>256</v>
      </c>
      <c r="O1449" s="1" t="s">
        <v>256</v>
      </c>
      <c r="P1449" s="1" t="s">
        <v>257</v>
      </c>
      <c r="Q1449" s="1" t="s">
        <v>85</v>
      </c>
      <c r="R1449">
        <v>4</v>
      </c>
      <c r="S1449">
        <v>5</v>
      </c>
      <c r="T1449">
        <v>1950</v>
      </c>
      <c r="U1449">
        <v>1950</v>
      </c>
      <c r="V1449" s="1" t="s">
        <v>268</v>
      </c>
      <c r="W1449" s="1" t="s">
        <v>86</v>
      </c>
      <c r="X1449" s="1" t="s">
        <v>87</v>
      </c>
      <c r="Y1449" s="1" t="s">
        <v>100</v>
      </c>
      <c r="Z1449" s="1" t="s">
        <v>269</v>
      </c>
      <c r="AA1449">
        <v>0</v>
      </c>
      <c r="AB1449" s="1" t="s">
        <v>89</v>
      </c>
      <c r="AC1449" s="1" t="s">
        <v>89</v>
      </c>
      <c r="AD1449" s="1" t="s">
        <v>289</v>
      </c>
      <c r="AE1449" s="1" t="s">
        <v>138</v>
      </c>
      <c r="AF1449" s="1" t="s">
        <v>138</v>
      </c>
      <c r="AG1449" s="1" t="s">
        <v>138</v>
      </c>
      <c r="AH1449" s="1" t="s">
        <v>138</v>
      </c>
      <c r="AJ1449" s="1" t="s">
        <v>138</v>
      </c>
      <c r="AN1449" s="1" t="s">
        <v>260</v>
      </c>
      <c r="AO1449" s="1" t="s">
        <v>89</v>
      </c>
      <c r="AP1449" s="1" t="s">
        <v>94</v>
      </c>
      <c r="AQ1449" s="1" t="s">
        <v>140</v>
      </c>
      <c r="AR1449">
        <v>1040</v>
      </c>
      <c r="AS1449">
        <v>0</v>
      </c>
      <c r="AT1449">
        <v>0</v>
      </c>
      <c r="AU1449">
        <v>1040</v>
      </c>
      <c r="AX1449">
        <v>1</v>
      </c>
      <c r="AY1449">
        <v>0</v>
      </c>
      <c r="AZ1449">
        <v>2</v>
      </c>
      <c r="BA1449">
        <v>1</v>
      </c>
      <c r="BB1449" s="1" t="s">
        <v>89</v>
      </c>
      <c r="BC1449">
        <v>4</v>
      </c>
      <c r="BD1449" s="1" t="s">
        <v>261</v>
      </c>
      <c r="BE1449">
        <v>0</v>
      </c>
      <c r="BF1449" s="1" t="s">
        <v>99</v>
      </c>
      <c r="BG1449" s="1" t="s">
        <v>138</v>
      </c>
      <c r="BI1449" s="1" t="s">
        <v>138</v>
      </c>
      <c r="BL1449" s="1" t="s">
        <v>138</v>
      </c>
      <c r="BM1449" s="1" t="s">
        <v>138</v>
      </c>
      <c r="BN1449" s="1" t="s">
        <v>94</v>
      </c>
      <c r="BO1449">
        <v>0</v>
      </c>
      <c r="BP1449">
        <v>29</v>
      </c>
      <c r="BQ1449">
        <v>0</v>
      </c>
      <c r="BR1449">
        <v>0</v>
      </c>
      <c r="BS1449">
        <v>0</v>
      </c>
      <c r="BU1449" s="1" t="s">
        <v>138</v>
      </c>
      <c r="BV1449" s="1" t="s">
        <v>99</v>
      </c>
      <c r="BW1449" s="1" t="s">
        <v>138</v>
      </c>
      <c r="BY1449">
        <v>7</v>
      </c>
      <c r="BZ1449">
        <v>2006</v>
      </c>
      <c r="CA1449" s="1" t="s">
        <v>271</v>
      </c>
      <c r="CB1449" s="1" t="s">
        <v>263</v>
      </c>
      <c r="CC1449">
        <v>109900</v>
      </c>
    </row>
    <row r="1450" spans="1:81" x14ac:dyDescent="0.3">
      <c r="A1450">
        <v>535451230</v>
      </c>
      <c r="B1450">
        <v>20</v>
      </c>
      <c r="C1450" s="1" t="s">
        <v>252</v>
      </c>
      <c r="D1450">
        <v>60</v>
      </c>
      <c r="E1450">
        <v>7200</v>
      </c>
      <c r="F1450" s="1" t="s">
        <v>81</v>
      </c>
      <c r="G1450" s="1" t="s">
        <v>99</v>
      </c>
      <c r="H1450" s="1" t="s">
        <v>265</v>
      </c>
      <c r="I1450" s="1" t="s">
        <v>82</v>
      </c>
      <c r="J1450" s="1" t="s">
        <v>83</v>
      </c>
      <c r="K1450" s="1" t="s">
        <v>266</v>
      </c>
      <c r="L1450" s="1" t="s">
        <v>84</v>
      </c>
      <c r="M1450" s="1" t="s">
        <v>270</v>
      </c>
      <c r="N1450" s="1" t="s">
        <v>256</v>
      </c>
      <c r="O1450" s="1" t="s">
        <v>256</v>
      </c>
      <c r="P1450" s="1" t="s">
        <v>257</v>
      </c>
      <c r="Q1450" s="1" t="s">
        <v>85</v>
      </c>
      <c r="R1450">
        <v>5</v>
      </c>
      <c r="S1450">
        <v>5</v>
      </c>
      <c r="T1450">
        <v>1950</v>
      </c>
      <c r="U1450">
        <v>1950</v>
      </c>
      <c r="V1450" s="1" t="s">
        <v>258</v>
      </c>
      <c r="W1450" s="1" t="s">
        <v>86</v>
      </c>
      <c r="X1450" s="1" t="s">
        <v>105</v>
      </c>
      <c r="Y1450" s="1" t="s">
        <v>105</v>
      </c>
      <c r="Z1450" s="1" t="s">
        <v>269</v>
      </c>
      <c r="AA1450">
        <v>0</v>
      </c>
      <c r="AB1450" s="1" t="s">
        <v>89</v>
      </c>
      <c r="AC1450" s="1" t="s">
        <v>89</v>
      </c>
      <c r="AD1450" s="1" t="s">
        <v>90</v>
      </c>
      <c r="AE1450" s="1" t="s">
        <v>138</v>
      </c>
      <c r="AF1450" s="1" t="s">
        <v>138</v>
      </c>
      <c r="AG1450" s="1" t="s">
        <v>138</v>
      </c>
      <c r="AH1450" s="1" t="s">
        <v>138</v>
      </c>
      <c r="AJ1450" s="1" t="s">
        <v>138</v>
      </c>
      <c r="AN1450" s="1" t="s">
        <v>260</v>
      </c>
      <c r="AO1450" s="1" t="s">
        <v>91</v>
      </c>
      <c r="AP1450" s="1" t="s">
        <v>94</v>
      </c>
      <c r="AQ1450" s="1" t="s">
        <v>95</v>
      </c>
      <c r="AR1450">
        <v>1048</v>
      </c>
      <c r="AS1450">
        <v>0</v>
      </c>
      <c r="AT1450">
        <v>0</v>
      </c>
      <c r="AU1450">
        <v>1048</v>
      </c>
      <c r="AX1450">
        <v>1</v>
      </c>
      <c r="AY1450">
        <v>0</v>
      </c>
      <c r="AZ1450">
        <v>3</v>
      </c>
      <c r="BA1450">
        <v>1</v>
      </c>
      <c r="BB1450" s="1" t="s">
        <v>89</v>
      </c>
      <c r="BC1450">
        <v>7</v>
      </c>
      <c r="BD1450" s="1" t="s">
        <v>113</v>
      </c>
      <c r="BE1450">
        <v>0</v>
      </c>
      <c r="BF1450" s="1" t="s">
        <v>99</v>
      </c>
      <c r="BG1450" s="1" t="s">
        <v>138</v>
      </c>
      <c r="BI1450" s="1" t="s">
        <v>138</v>
      </c>
      <c r="BL1450" s="1" t="s">
        <v>138</v>
      </c>
      <c r="BM1450" s="1" t="s">
        <v>138</v>
      </c>
      <c r="BN1450" s="1" t="s">
        <v>94</v>
      </c>
      <c r="BO1450">
        <v>0</v>
      </c>
      <c r="BP1450">
        <v>27</v>
      </c>
      <c r="BQ1450">
        <v>0</v>
      </c>
      <c r="BR1450">
        <v>0</v>
      </c>
      <c r="BS1450">
        <v>0</v>
      </c>
      <c r="BU1450" s="1" t="s">
        <v>138</v>
      </c>
      <c r="BV1450" s="1" t="s">
        <v>99</v>
      </c>
      <c r="BW1450" s="1" t="s">
        <v>138</v>
      </c>
      <c r="BY1450">
        <v>7</v>
      </c>
      <c r="BZ1450">
        <v>2008</v>
      </c>
      <c r="CA1450" s="1" t="s">
        <v>271</v>
      </c>
      <c r="CB1450" s="1" t="s">
        <v>263</v>
      </c>
      <c r="CC1450">
        <v>98300</v>
      </c>
    </row>
    <row r="1451" spans="1:81" x14ac:dyDescent="0.3">
      <c r="A1451">
        <v>535451250</v>
      </c>
      <c r="B1451">
        <v>50</v>
      </c>
      <c r="C1451" s="1" t="s">
        <v>252</v>
      </c>
      <c r="D1451">
        <v>60</v>
      </c>
      <c r="E1451">
        <v>7200</v>
      </c>
      <c r="F1451" s="1" t="s">
        <v>81</v>
      </c>
      <c r="G1451" s="1" t="s">
        <v>99</v>
      </c>
      <c r="H1451" s="1" t="s">
        <v>265</v>
      </c>
      <c r="I1451" s="1" t="s">
        <v>82</v>
      </c>
      <c r="J1451" s="1" t="s">
        <v>83</v>
      </c>
      <c r="K1451" s="1" t="s">
        <v>266</v>
      </c>
      <c r="L1451" s="1" t="s">
        <v>84</v>
      </c>
      <c r="M1451" s="1" t="s">
        <v>270</v>
      </c>
      <c r="N1451" s="1" t="s">
        <v>256</v>
      </c>
      <c r="O1451" s="1" t="s">
        <v>256</v>
      </c>
      <c r="P1451" s="1" t="s">
        <v>257</v>
      </c>
      <c r="Q1451" s="1" t="s">
        <v>136</v>
      </c>
      <c r="R1451">
        <v>5</v>
      </c>
      <c r="S1451">
        <v>4</v>
      </c>
      <c r="T1451">
        <v>1950</v>
      </c>
      <c r="U1451">
        <v>1982</v>
      </c>
      <c r="V1451" s="1" t="s">
        <v>268</v>
      </c>
      <c r="W1451" s="1" t="s">
        <v>86</v>
      </c>
      <c r="X1451" s="1" t="s">
        <v>104</v>
      </c>
      <c r="Y1451" s="1" t="s">
        <v>100</v>
      </c>
      <c r="Z1451" s="1" t="s">
        <v>269</v>
      </c>
      <c r="AA1451">
        <v>0</v>
      </c>
      <c r="AB1451" s="1" t="s">
        <v>89</v>
      </c>
      <c r="AC1451" s="1" t="s">
        <v>89</v>
      </c>
      <c r="AD1451" s="1" t="s">
        <v>90</v>
      </c>
      <c r="AE1451" s="1" t="s">
        <v>89</v>
      </c>
      <c r="AF1451" s="1" t="s">
        <v>89</v>
      </c>
      <c r="AG1451" s="1" t="s">
        <v>101</v>
      </c>
      <c r="AH1451" s="1" t="s">
        <v>102</v>
      </c>
      <c r="AI1451">
        <v>180</v>
      </c>
      <c r="AJ1451" s="1" t="s">
        <v>92</v>
      </c>
      <c r="AK1451">
        <v>352</v>
      </c>
      <c r="AL1451">
        <v>676</v>
      </c>
      <c r="AM1451">
        <v>1208</v>
      </c>
      <c r="AN1451" s="1" t="s">
        <v>260</v>
      </c>
      <c r="AO1451" s="1" t="s">
        <v>91</v>
      </c>
      <c r="AP1451" s="1" t="s">
        <v>94</v>
      </c>
      <c r="AQ1451" s="1" t="s">
        <v>140</v>
      </c>
      <c r="AR1451">
        <v>1136</v>
      </c>
      <c r="AS1451">
        <v>768</v>
      </c>
      <c r="AT1451">
        <v>0</v>
      </c>
      <c r="AU1451">
        <v>1904</v>
      </c>
      <c r="AV1451">
        <v>1</v>
      </c>
      <c r="AW1451">
        <v>0</v>
      </c>
      <c r="AX1451">
        <v>1</v>
      </c>
      <c r="AY1451">
        <v>1</v>
      </c>
      <c r="AZ1451">
        <v>3</v>
      </c>
      <c r="BA1451">
        <v>1</v>
      </c>
      <c r="BB1451" s="1" t="s">
        <v>89</v>
      </c>
      <c r="BC1451">
        <v>7</v>
      </c>
      <c r="BD1451" s="1" t="s">
        <v>113</v>
      </c>
      <c r="BE1451">
        <v>0</v>
      </c>
      <c r="BF1451" s="1" t="s">
        <v>99</v>
      </c>
      <c r="BG1451" s="1" t="s">
        <v>96</v>
      </c>
      <c r="BH1451">
        <v>1950</v>
      </c>
      <c r="BI1451" s="1" t="s">
        <v>93</v>
      </c>
      <c r="BJ1451">
        <v>1</v>
      </c>
      <c r="BK1451">
        <v>240</v>
      </c>
      <c r="BL1451" s="1" t="s">
        <v>89</v>
      </c>
      <c r="BM1451" s="1" t="s">
        <v>89</v>
      </c>
      <c r="BN1451" s="1" t="s">
        <v>94</v>
      </c>
      <c r="BO1451">
        <v>0</v>
      </c>
      <c r="BP1451">
        <v>0</v>
      </c>
      <c r="BQ1451">
        <v>168</v>
      </c>
      <c r="BR1451">
        <v>0</v>
      </c>
      <c r="BS1451">
        <v>0</v>
      </c>
      <c r="BT1451">
        <v>0</v>
      </c>
      <c r="BU1451" s="1" t="s">
        <v>99</v>
      </c>
      <c r="BV1451" s="1" t="s">
        <v>132</v>
      </c>
      <c r="BW1451" s="1" t="s">
        <v>99</v>
      </c>
      <c r="BX1451">
        <v>0</v>
      </c>
      <c r="BY1451">
        <v>5</v>
      </c>
      <c r="BZ1451">
        <v>2009</v>
      </c>
      <c r="CA1451" s="1" t="s">
        <v>271</v>
      </c>
      <c r="CB1451" s="1" t="s">
        <v>263</v>
      </c>
      <c r="CC1451">
        <v>138000</v>
      </c>
    </row>
    <row r="1452" spans="1:81" x14ac:dyDescent="0.3">
      <c r="A1452">
        <v>535452060</v>
      </c>
      <c r="B1452">
        <v>20</v>
      </c>
      <c r="C1452" s="1" t="s">
        <v>252</v>
      </c>
      <c r="D1452">
        <v>70</v>
      </c>
      <c r="E1452">
        <v>7000</v>
      </c>
      <c r="F1452" s="1" t="s">
        <v>81</v>
      </c>
      <c r="G1452" s="1" t="s">
        <v>99</v>
      </c>
      <c r="H1452" s="1" t="s">
        <v>265</v>
      </c>
      <c r="I1452" s="1" t="s">
        <v>82</v>
      </c>
      <c r="J1452" s="1" t="s">
        <v>83</v>
      </c>
      <c r="K1452" s="1" t="s">
        <v>266</v>
      </c>
      <c r="L1452" s="1" t="s">
        <v>84</v>
      </c>
      <c r="M1452" s="1" t="s">
        <v>270</v>
      </c>
      <c r="N1452" s="1" t="s">
        <v>256</v>
      </c>
      <c r="O1452" s="1" t="s">
        <v>256</v>
      </c>
      <c r="P1452" s="1" t="s">
        <v>257</v>
      </c>
      <c r="Q1452" s="1" t="s">
        <v>85</v>
      </c>
      <c r="R1452">
        <v>5</v>
      </c>
      <c r="S1452">
        <v>7</v>
      </c>
      <c r="T1452">
        <v>1960</v>
      </c>
      <c r="U1452">
        <v>2002</v>
      </c>
      <c r="V1452" s="1" t="s">
        <v>268</v>
      </c>
      <c r="W1452" s="1" t="s">
        <v>86</v>
      </c>
      <c r="X1452" s="1" t="s">
        <v>100</v>
      </c>
      <c r="Y1452" s="1" t="s">
        <v>100</v>
      </c>
      <c r="Z1452" s="1" t="s">
        <v>87</v>
      </c>
      <c r="AA1452">
        <v>45</v>
      </c>
      <c r="AB1452" s="1" t="s">
        <v>89</v>
      </c>
      <c r="AC1452" s="1" t="s">
        <v>89</v>
      </c>
      <c r="AD1452" s="1" t="s">
        <v>90</v>
      </c>
      <c r="AE1452" s="1" t="s">
        <v>89</v>
      </c>
      <c r="AF1452" s="1" t="s">
        <v>89</v>
      </c>
      <c r="AG1452" s="1" t="s">
        <v>101</v>
      </c>
      <c r="AH1452" s="1" t="s">
        <v>102</v>
      </c>
      <c r="AI1452">
        <v>588</v>
      </c>
      <c r="AJ1452" s="1" t="s">
        <v>93</v>
      </c>
      <c r="AK1452">
        <v>0</v>
      </c>
      <c r="AL1452">
        <v>422</v>
      </c>
      <c r="AM1452">
        <v>1010</v>
      </c>
      <c r="AN1452" s="1" t="s">
        <v>260</v>
      </c>
      <c r="AO1452" s="1" t="s">
        <v>112</v>
      </c>
      <c r="AP1452" s="1" t="s">
        <v>94</v>
      </c>
      <c r="AQ1452" s="1" t="s">
        <v>95</v>
      </c>
      <c r="AR1452">
        <v>1134</v>
      </c>
      <c r="AS1452">
        <v>0</v>
      </c>
      <c r="AT1452">
        <v>0</v>
      </c>
      <c r="AU1452">
        <v>1134</v>
      </c>
      <c r="AV1452">
        <v>0</v>
      </c>
      <c r="AW1452">
        <v>0</v>
      </c>
      <c r="AX1452">
        <v>1</v>
      </c>
      <c r="AY1452">
        <v>0</v>
      </c>
      <c r="AZ1452">
        <v>2</v>
      </c>
      <c r="BA1452">
        <v>1</v>
      </c>
      <c r="BB1452" s="1" t="s">
        <v>89</v>
      </c>
      <c r="BC1452">
        <v>6</v>
      </c>
      <c r="BD1452" s="1" t="s">
        <v>261</v>
      </c>
      <c r="BE1452">
        <v>0</v>
      </c>
      <c r="BF1452" s="1" t="s">
        <v>99</v>
      </c>
      <c r="BG1452" s="1" t="s">
        <v>96</v>
      </c>
      <c r="BH1452">
        <v>1960</v>
      </c>
      <c r="BI1452" s="1" t="s">
        <v>103</v>
      </c>
      <c r="BJ1452">
        <v>1</v>
      </c>
      <c r="BK1452">
        <v>254</v>
      </c>
      <c r="BL1452" s="1" t="s">
        <v>89</v>
      </c>
      <c r="BM1452" s="1" t="s">
        <v>89</v>
      </c>
      <c r="BN1452" s="1" t="s">
        <v>94</v>
      </c>
      <c r="BO1452">
        <v>0</v>
      </c>
      <c r="BP1452">
        <v>16</v>
      </c>
      <c r="BQ1452">
        <v>0</v>
      </c>
      <c r="BR1452">
        <v>0</v>
      </c>
      <c r="BS1452">
        <v>0</v>
      </c>
      <c r="BT1452">
        <v>0</v>
      </c>
      <c r="BU1452" s="1" t="s">
        <v>99</v>
      </c>
      <c r="BV1452" s="1" t="s">
        <v>299</v>
      </c>
      <c r="BW1452" s="1" t="s">
        <v>99</v>
      </c>
      <c r="BX1452">
        <v>0</v>
      </c>
      <c r="BY1452">
        <v>4</v>
      </c>
      <c r="BZ1452">
        <v>2007</v>
      </c>
      <c r="CA1452" s="1" t="s">
        <v>271</v>
      </c>
      <c r="CB1452" s="1" t="s">
        <v>277</v>
      </c>
      <c r="CC1452">
        <v>135000</v>
      </c>
    </row>
    <row r="1453" spans="1:81" x14ac:dyDescent="0.3">
      <c r="A1453">
        <v>535452090</v>
      </c>
      <c r="B1453">
        <v>20</v>
      </c>
      <c r="C1453" s="1" t="s">
        <v>252</v>
      </c>
      <c r="D1453">
        <v>71</v>
      </c>
      <c r="E1453">
        <v>7350</v>
      </c>
      <c r="F1453" s="1" t="s">
        <v>81</v>
      </c>
      <c r="G1453" s="1" t="s">
        <v>99</v>
      </c>
      <c r="H1453" s="1" t="s">
        <v>265</v>
      </c>
      <c r="I1453" s="1" t="s">
        <v>82</v>
      </c>
      <c r="J1453" s="1" t="s">
        <v>83</v>
      </c>
      <c r="K1453" s="1" t="s">
        <v>266</v>
      </c>
      <c r="L1453" s="1" t="s">
        <v>84</v>
      </c>
      <c r="M1453" s="1" t="s">
        <v>270</v>
      </c>
      <c r="N1453" s="1" t="s">
        <v>256</v>
      </c>
      <c r="O1453" s="1" t="s">
        <v>256</v>
      </c>
      <c r="P1453" s="1" t="s">
        <v>257</v>
      </c>
      <c r="Q1453" s="1" t="s">
        <v>85</v>
      </c>
      <c r="R1453">
        <v>5</v>
      </c>
      <c r="S1453">
        <v>6</v>
      </c>
      <c r="T1453">
        <v>1958</v>
      </c>
      <c r="U1453">
        <v>1958</v>
      </c>
      <c r="V1453" s="1" t="s">
        <v>258</v>
      </c>
      <c r="W1453" s="1" t="s">
        <v>86</v>
      </c>
      <c r="X1453" s="1" t="s">
        <v>87</v>
      </c>
      <c r="Y1453" s="1" t="s">
        <v>87</v>
      </c>
      <c r="Z1453" s="1" t="s">
        <v>269</v>
      </c>
      <c r="AA1453">
        <v>0</v>
      </c>
      <c r="AB1453" s="1" t="s">
        <v>89</v>
      </c>
      <c r="AC1453" s="1" t="s">
        <v>89</v>
      </c>
      <c r="AD1453" s="1" t="s">
        <v>90</v>
      </c>
      <c r="AE1453" s="1" t="s">
        <v>89</v>
      </c>
      <c r="AF1453" s="1" t="s">
        <v>89</v>
      </c>
      <c r="AG1453" s="1" t="s">
        <v>101</v>
      </c>
      <c r="AH1453" s="1" t="s">
        <v>93</v>
      </c>
      <c r="AI1453">
        <v>0</v>
      </c>
      <c r="AJ1453" s="1" t="s">
        <v>93</v>
      </c>
      <c r="AK1453">
        <v>0</v>
      </c>
      <c r="AL1453">
        <v>1041</v>
      </c>
      <c r="AM1453">
        <v>1041</v>
      </c>
      <c r="AN1453" s="1" t="s">
        <v>260</v>
      </c>
      <c r="AO1453" s="1" t="s">
        <v>91</v>
      </c>
      <c r="AP1453" s="1" t="s">
        <v>94</v>
      </c>
      <c r="AQ1453" s="1" t="s">
        <v>95</v>
      </c>
      <c r="AR1453">
        <v>1041</v>
      </c>
      <c r="AS1453">
        <v>0</v>
      </c>
      <c r="AT1453">
        <v>0</v>
      </c>
      <c r="AU1453">
        <v>1041</v>
      </c>
      <c r="AV1453">
        <v>0</v>
      </c>
      <c r="AW1453">
        <v>0</v>
      </c>
      <c r="AX1453">
        <v>1</v>
      </c>
      <c r="AY1453">
        <v>0</v>
      </c>
      <c r="AZ1453">
        <v>3</v>
      </c>
      <c r="BA1453">
        <v>1</v>
      </c>
      <c r="BB1453" s="1" t="s">
        <v>89</v>
      </c>
      <c r="BC1453">
        <v>6</v>
      </c>
      <c r="BD1453" s="1" t="s">
        <v>261</v>
      </c>
      <c r="BE1453">
        <v>0</v>
      </c>
      <c r="BF1453" s="1" t="s">
        <v>99</v>
      </c>
      <c r="BG1453" s="1" t="s">
        <v>96</v>
      </c>
      <c r="BH1453">
        <v>1958</v>
      </c>
      <c r="BI1453" s="1" t="s">
        <v>103</v>
      </c>
      <c r="BJ1453">
        <v>1</v>
      </c>
      <c r="BK1453">
        <v>294</v>
      </c>
      <c r="BL1453" s="1" t="s">
        <v>89</v>
      </c>
      <c r="BM1453" s="1" t="s">
        <v>89</v>
      </c>
      <c r="BN1453" s="1" t="s">
        <v>94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 s="1" t="s">
        <v>99</v>
      </c>
      <c r="BV1453" s="1" t="s">
        <v>273</v>
      </c>
      <c r="BW1453" s="1" t="s">
        <v>99</v>
      </c>
      <c r="BX1453">
        <v>0</v>
      </c>
      <c r="BY1453">
        <v>3</v>
      </c>
      <c r="BZ1453">
        <v>2009</v>
      </c>
      <c r="CA1453" s="1" t="s">
        <v>271</v>
      </c>
      <c r="CB1453" s="1" t="s">
        <v>263</v>
      </c>
      <c r="CC1453">
        <v>128000</v>
      </c>
    </row>
    <row r="1454" spans="1:81" x14ac:dyDescent="0.3">
      <c r="A1454">
        <v>535452100</v>
      </c>
      <c r="B1454">
        <v>20</v>
      </c>
      <c r="C1454" s="1" t="s">
        <v>252</v>
      </c>
      <c r="D1454">
        <v>70</v>
      </c>
      <c r="E1454">
        <v>7560</v>
      </c>
      <c r="F1454" s="1" t="s">
        <v>81</v>
      </c>
      <c r="G1454" s="1" t="s">
        <v>99</v>
      </c>
      <c r="H1454" s="1" t="s">
        <v>265</v>
      </c>
      <c r="I1454" s="1" t="s">
        <v>82</v>
      </c>
      <c r="J1454" s="1" t="s">
        <v>83</v>
      </c>
      <c r="K1454" s="1" t="s">
        <v>266</v>
      </c>
      <c r="L1454" s="1" t="s">
        <v>84</v>
      </c>
      <c r="M1454" s="1" t="s">
        <v>270</v>
      </c>
      <c r="N1454" s="1" t="s">
        <v>256</v>
      </c>
      <c r="O1454" s="1" t="s">
        <v>256</v>
      </c>
      <c r="P1454" s="1" t="s">
        <v>257</v>
      </c>
      <c r="Q1454" s="1" t="s">
        <v>85</v>
      </c>
      <c r="R1454">
        <v>5</v>
      </c>
      <c r="S1454">
        <v>6</v>
      </c>
      <c r="T1454">
        <v>1958</v>
      </c>
      <c r="U1454">
        <v>1965</v>
      </c>
      <c r="V1454" s="1" t="s">
        <v>258</v>
      </c>
      <c r="W1454" s="1" t="s">
        <v>86</v>
      </c>
      <c r="X1454" s="1" t="s">
        <v>87</v>
      </c>
      <c r="Y1454" s="1" t="s">
        <v>88</v>
      </c>
      <c r="Z1454" s="1" t="s">
        <v>269</v>
      </c>
      <c r="AA1454">
        <v>0</v>
      </c>
      <c r="AB1454" s="1" t="s">
        <v>89</v>
      </c>
      <c r="AC1454" s="1" t="s">
        <v>89</v>
      </c>
      <c r="AD1454" s="1" t="s">
        <v>90</v>
      </c>
      <c r="AE1454" s="1" t="s">
        <v>89</v>
      </c>
      <c r="AF1454" s="1" t="s">
        <v>89</v>
      </c>
      <c r="AG1454" s="1" t="s">
        <v>101</v>
      </c>
      <c r="AH1454" s="1" t="s">
        <v>115</v>
      </c>
      <c r="AI1454">
        <v>504</v>
      </c>
      <c r="AJ1454" s="1" t="s">
        <v>93</v>
      </c>
      <c r="AK1454">
        <v>0</v>
      </c>
      <c r="AL1454">
        <v>525</v>
      </c>
      <c r="AM1454">
        <v>1029</v>
      </c>
      <c r="AN1454" s="1" t="s">
        <v>260</v>
      </c>
      <c r="AO1454" s="1" t="s">
        <v>89</v>
      </c>
      <c r="AP1454" s="1" t="s">
        <v>94</v>
      </c>
      <c r="AQ1454" s="1" t="s">
        <v>95</v>
      </c>
      <c r="AR1454">
        <v>1339</v>
      </c>
      <c r="AS1454">
        <v>0</v>
      </c>
      <c r="AT1454">
        <v>0</v>
      </c>
      <c r="AU1454">
        <v>1339</v>
      </c>
      <c r="AV1454">
        <v>0</v>
      </c>
      <c r="AW1454">
        <v>0</v>
      </c>
      <c r="AX1454">
        <v>1</v>
      </c>
      <c r="AY1454">
        <v>0</v>
      </c>
      <c r="AZ1454">
        <v>3</v>
      </c>
      <c r="BA1454">
        <v>1</v>
      </c>
      <c r="BB1454" s="1" t="s">
        <v>89</v>
      </c>
      <c r="BC1454">
        <v>6</v>
      </c>
      <c r="BD1454" s="1" t="s">
        <v>113</v>
      </c>
      <c r="BE1454">
        <v>0</v>
      </c>
      <c r="BF1454" s="1" t="s">
        <v>99</v>
      </c>
      <c r="BG1454" s="1" t="s">
        <v>96</v>
      </c>
      <c r="BH1454">
        <v>1958</v>
      </c>
      <c r="BI1454" s="1" t="s">
        <v>93</v>
      </c>
      <c r="BJ1454">
        <v>1</v>
      </c>
      <c r="BK1454">
        <v>294</v>
      </c>
      <c r="BL1454" s="1" t="s">
        <v>89</v>
      </c>
      <c r="BM1454" s="1" t="s">
        <v>89</v>
      </c>
      <c r="BN1454" s="1" t="s">
        <v>94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s="1" t="s">
        <v>99</v>
      </c>
      <c r="BV1454" s="1" t="s">
        <v>116</v>
      </c>
      <c r="BW1454" s="1" t="s">
        <v>99</v>
      </c>
      <c r="BX1454">
        <v>0</v>
      </c>
      <c r="BY1454">
        <v>5</v>
      </c>
      <c r="BZ1454">
        <v>2009</v>
      </c>
      <c r="CA1454" s="1" t="s">
        <v>286</v>
      </c>
      <c r="CB1454" s="1" t="s">
        <v>114</v>
      </c>
      <c r="CC1454">
        <v>139000</v>
      </c>
    </row>
    <row r="1455" spans="1:81" x14ac:dyDescent="0.3">
      <c r="A1455">
        <v>535452120</v>
      </c>
      <c r="B1455">
        <v>80</v>
      </c>
      <c r="C1455" s="1" t="s">
        <v>252</v>
      </c>
      <c r="D1455">
        <v>70</v>
      </c>
      <c r="E1455">
        <v>7910</v>
      </c>
      <c r="F1455" s="1" t="s">
        <v>81</v>
      </c>
      <c r="G1455" s="1" t="s">
        <v>99</v>
      </c>
      <c r="H1455" s="1" t="s">
        <v>265</v>
      </c>
      <c r="I1455" s="1" t="s">
        <v>82</v>
      </c>
      <c r="J1455" s="1" t="s">
        <v>83</v>
      </c>
      <c r="K1455" s="1" t="s">
        <v>266</v>
      </c>
      <c r="L1455" s="1" t="s">
        <v>84</v>
      </c>
      <c r="M1455" s="1" t="s">
        <v>270</v>
      </c>
      <c r="N1455" s="1" t="s">
        <v>256</v>
      </c>
      <c r="O1455" s="1" t="s">
        <v>256</v>
      </c>
      <c r="P1455" s="1" t="s">
        <v>257</v>
      </c>
      <c r="Q1455" s="1" t="s">
        <v>274</v>
      </c>
      <c r="R1455">
        <v>5</v>
      </c>
      <c r="S1455">
        <v>5</v>
      </c>
      <c r="T1455">
        <v>1960</v>
      </c>
      <c r="U1455">
        <v>1960</v>
      </c>
      <c r="V1455" s="1" t="s">
        <v>258</v>
      </c>
      <c r="W1455" s="1" t="s">
        <v>86</v>
      </c>
      <c r="X1455" s="1" t="s">
        <v>87</v>
      </c>
      <c r="Y1455" s="1" t="s">
        <v>121</v>
      </c>
      <c r="Z1455" s="1" t="s">
        <v>269</v>
      </c>
      <c r="AA1455">
        <v>0</v>
      </c>
      <c r="AB1455" s="1" t="s">
        <v>89</v>
      </c>
      <c r="AC1455" s="1" t="s">
        <v>89</v>
      </c>
      <c r="AD1455" s="1" t="s">
        <v>90</v>
      </c>
      <c r="AE1455" s="1" t="s">
        <v>89</v>
      </c>
      <c r="AF1455" s="1" t="s">
        <v>89</v>
      </c>
      <c r="AG1455" s="1" t="s">
        <v>101</v>
      </c>
      <c r="AH1455" s="1" t="s">
        <v>111</v>
      </c>
      <c r="AI1455">
        <v>666</v>
      </c>
      <c r="AJ1455" s="1" t="s">
        <v>93</v>
      </c>
      <c r="AK1455">
        <v>0</v>
      </c>
      <c r="AL1455">
        <v>409</v>
      </c>
      <c r="AM1455">
        <v>1075</v>
      </c>
      <c r="AN1455" s="1" t="s">
        <v>260</v>
      </c>
      <c r="AO1455" s="1" t="s">
        <v>91</v>
      </c>
      <c r="AP1455" s="1" t="s">
        <v>94</v>
      </c>
      <c r="AQ1455" s="1" t="s">
        <v>95</v>
      </c>
      <c r="AR1455">
        <v>1507</v>
      </c>
      <c r="AS1455">
        <v>0</v>
      </c>
      <c r="AT1455">
        <v>0</v>
      </c>
      <c r="AU1455">
        <v>1507</v>
      </c>
      <c r="AV1455">
        <v>0</v>
      </c>
      <c r="AW1455">
        <v>0</v>
      </c>
      <c r="AX1455">
        <v>2</v>
      </c>
      <c r="AY1455">
        <v>0</v>
      </c>
      <c r="AZ1455">
        <v>4</v>
      </c>
      <c r="BA1455">
        <v>1</v>
      </c>
      <c r="BB1455" s="1" t="s">
        <v>89</v>
      </c>
      <c r="BC1455">
        <v>7</v>
      </c>
      <c r="BD1455" s="1" t="s">
        <v>167</v>
      </c>
      <c r="BE1455">
        <v>0</v>
      </c>
      <c r="BF1455" s="1" t="s">
        <v>99</v>
      </c>
      <c r="BG1455" s="1" t="s">
        <v>137</v>
      </c>
      <c r="BH1455">
        <v>1960</v>
      </c>
      <c r="BI1455" s="1" t="s">
        <v>93</v>
      </c>
      <c r="BJ1455">
        <v>1</v>
      </c>
      <c r="BK1455">
        <v>404</v>
      </c>
      <c r="BL1455" s="1" t="s">
        <v>89</v>
      </c>
      <c r="BM1455" s="1" t="s">
        <v>89</v>
      </c>
      <c r="BN1455" s="1" t="s">
        <v>94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 s="1" t="s">
        <v>99</v>
      </c>
      <c r="BV1455" s="1" t="s">
        <v>273</v>
      </c>
      <c r="BW1455" s="1" t="s">
        <v>99</v>
      </c>
      <c r="BX1455">
        <v>0</v>
      </c>
      <c r="BY1455">
        <v>8</v>
      </c>
      <c r="BZ1455">
        <v>2008</v>
      </c>
      <c r="CA1455" s="1" t="s">
        <v>271</v>
      </c>
      <c r="CB1455" s="1" t="s">
        <v>263</v>
      </c>
      <c r="CC1455">
        <v>127000</v>
      </c>
    </row>
    <row r="1456" spans="1:81" x14ac:dyDescent="0.3">
      <c r="A1456">
        <v>535452140</v>
      </c>
      <c r="B1456">
        <v>20</v>
      </c>
      <c r="C1456" s="1" t="s">
        <v>252</v>
      </c>
      <c r="D1456">
        <v>60</v>
      </c>
      <c r="E1456">
        <v>7200</v>
      </c>
      <c r="F1456" s="1" t="s">
        <v>81</v>
      </c>
      <c r="G1456" s="1" t="s">
        <v>99</v>
      </c>
      <c r="H1456" s="1" t="s">
        <v>265</v>
      </c>
      <c r="I1456" s="1" t="s">
        <v>82</v>
      </c>
      <c r="J1456" s="1" t="s">
        <v>83</v>
      </c>
      <c r="K1456" s="1" t="s">
        <v>254</v>
      </c>
      <c r="L1456" s="1" t="s">
        <v>84</v>
      </c>
      <c r="M1456" s="1" t="s">
        <v>270</v>
      </c>
      <c r="N1456" s="1" t="s">
        <v>256</v>
      </c>
      <c r="O1456" s="1" t="s">
        <v>256</v>
      </c>
      <c r="P1456" s="1" t="s">
        <v>257</v>
      </c>
      <c r="Q1456" s="1" t="s">
        <v>85</v>
      </c>
      <c r="R1456">
        <v>5</v>
      </c>
      <c r="S1456">
        <v>7</v>
      </c>
      <c r="T1456">
        <v>1952</v>
      </c>
      <c r="U1456">
        <v>1952</v>
      </c>
      <c r="V1456" s="1" t="s">
        <v>268</v>
      </c>
      <c r="W1456" s="1" t="s">
        <v>86</v>
      </c>
      <c r="X1456" s="1" t="s">
        <v>105</v>
      </c>
      <c r="Y1456" s="1" t="s">
        <v>105</v>
      </c>
      <c r="Z1456" s="1" t="s">
        <v>269</v>
      </c>
      <c r="AA1456">
        <v>0</v>
      </c>
      <c r="AB1456" s="1" t="s">
        <v>89</v>
      </c>
      <c r="AC1456" s="1" t="s">
        <v>91</v>
      </c>
      <c r="AD1456" s="1" t="s">
        <v>90</v>
      </c>
      <c r="AE1456" s="1" t="s">
        <v>89</v>
      </c>
      <c r="AF1456" s="1" t="s">
        <v>91</v>
      </c>
      <c r="AG1456" s="1" t="s">
        <v>101</v>
      </c>
      <c r="AH1456" s="1" t="s">
        <v>111</v>
      </c>
      <c r="AI1456">
        <v>630</v>
      </c>
      <c r="AJ1456" s="1" t="s">
        <v>92</v>
      </c>
      <c r="AK1456">
        <v>102</v>
      </c>
      <c r="AL1456">
        <v>0</v>
      </c>
      <c r="AM1456">
        <v>732</v>
      </c>
      <c r="AN1456" s="1" t="s">
        <v>260</v>
      </c>
      <c r="AO1456" s="1" t="s">
        <v>89</v>
      </c>
      <c r="AP1456" s="1" t="s">
        <v>94</v>
      </c>
      <c r="AQ1456" s="1" t="s">
        <v>95</v>
      </c>
      <c r="AR1456">
        <v>732</v>
      </c>
      <c r="AS1456">
        <v>0</v>
      </c>
      <c r="AT1456">
        <v>0</v>
      </c>
      <c r="AU1456">
        <v>732</v>
      </c>
      <c r="AV1456">
        <v>1</v>
      </c>
      <c r="AW1456">
        <v>0</v>
      </c>
      <c r="AX1456">
        <v>1</v>
      </c>
      <c r="AY1456">
        <v>0</v>
      </c>
      <c r="AZ1456">
        <v>2</v>
      </c>
      <c r="BA1456">
        <v>1</v>
      </c>
      <c r="BB1456" s="1" t="s">
        <v>89</v>
      </c>
      <c r="BC1456">
        <v>4</v>
      </c>
      <c r="BD1456" s="1" t="s">
        <v>261</v>
      </c>
      <c r="BE1456">
        <v>0</v>
      </c>
      <c r="BF1456" s="1" t="s">
        <v>99</v>
      </c>
      <c r="BG1456" s="1" t="s">
        <v>147</v>
      </c>
      <c r="BH1456">
        <v>1952</v>
      </c>
      <c r="BI1456" s="1" t="s">
        <v>93</v>
      </c>
      <c r="BJ1456">
        <v>1</v>
      </c>
      <c r="BK1456">
        <v>240</v>
      </c>
      <c r="BL1456" s="1" t="s">
        <v>89</v>
      </c>
      <c r="BM1456" s="1" t="s">
        <v>89</v>
      </c>
      <c r="BN1456" s="1" t="s">
        <v>94</v>
      </c>
      <c r="BO1456">
        <v>0</v>
      </c>
      <c r="BP1456">
        <v>68</v>
      </c>
      <c r="BQ1456">
        <v>0</v>
      </c>
      <c r="BR1456">
        <v>0</v>
      </c>
      <c r="BS1456">
        <v>0</v>
      </c>
      <c r="BT1456">
        <v>0</v>
      </c>
      <c r="BU1456" s="1" t="s">
        <v>99</v>
      </c>
      <c r="BV1456" s="1" t="s">
        <v>99</v>
      </c>
      <c r="BW1456" s="1" t="s">
        <v>99</v>
      </c>
      <c r="BX1456">
        <v>0</v>
      </c>
      <c r="BY1456">
        <v>9</v>
      </c>
      <c r="BZ1456">
        <v>2009</v>
      </c>
      <c r="CA1456" s="1" t="s">
        <v>271</v>
      </c>
      <c r="CB1456" s="1" t="s">
        <v>263</v>
      </c>
      <c r="CC1456">
        <v>118900</v>
      </c>
    </row>
    <row r="1457" spans="1:81" x14ac:dyDescent="0.3">
      <c r="A1457">
        <v>535453020</v>
      </c>
      <c r="B1457">
        <v>20</v>
      </c>
      <c r="C1457" s="1" t="s">
        <v>252</v>
      </c>
      <c r="D1457">
        <v>80</v>
      </c>
      <c r="E1457">
        <v>8000</v>
      </c>
      <c r="F1457" s="1" t="s">
        <v>81</v>
      </c>
      <c r="G1457" s="1" t="s">
        <v>99</v>
      </c>
      <c r="H1457" s="1" t="s">
        <v>265</v>
      </c>
      <c r="I1457" s="1" t="s">
        <v>82</v>
      </c>
      <c r="J1457" s="1" t="s">
        <v>83</v>
      </c>
      <c r="K1457" s="1" t="s">
        <v>266</v>
      </c>
      <c r="L1457" s="1" t="s">
        <v>84</v>
      </c>
      <c r="M1457" s="1" t="s">
        <v>270</v>
      </c>
      <c r="N1457" s="1" t="s">
        <v>256</v>
      </c>
      <c r="O1457" s="1" t="s">
        <v>256</v>
      </c>
      <c r="P1457" s="1" t="s">
        <v>257</v>
      </c>
      <c r="Q1457" s="1" t="s">
        <v>85</v>
      </c>
      <c r="R1457">
        <v>5</v>
      </c>
      <c r="S1457">
        <v>6</v>
      </c>
      <c r="T1457">
        <v>1959</v>
      </c>
      <c r="U1457">
        <v>1959</v>
      </c>
      <c r="V1457" s="1" t="s">
        <v>268</v>
      </c>
      <c r="W1457" s="1" t="s">
        <v>86</v>
      </c>
      <c r="X1457" s="1" t="s">
        <v>87</v>
      </c>
      <c r="Y1457" s="1" t="s">
        <v>100</v>
      </c>
      <c r="Z1457" s="1" t="s">
        <v>269</v>
      </c>
      <c r="AA1457">
        <v>0</v>
      </c>
      <c r="AB1457" s="1" t="s">
        <v>89</v>
      </c>
      <c r="AC1457" s="1" t="s">
        <v>89</v>
      </c>
      <c r="AD1457" s="1" t="s">
        <v>275</v>
      </c>
      <c r="AE1457" s="1" t="s">
        <v>89</v>
      </c>
      <c r="AF1457" s="1" t="s">
        <v>89</v>
      </c>
      <c r="AG1457" s="1" t="s">
        <v>101</v>
      </c>
      <c r="AH1457" s="1" t="s">
        <v>92</v>
      </c>
      <c r="AI1457">
        <v>476</v>
      </c>
      <c r="AJ1457" s="1" t="s">
        <v>102</v>
      </c>
      <c r="AK1457">
        <v>488</v>
      </c>
      <c r="AL1457">
        <v>292</v>
      </c>
      <c r="AM1457">
        <v>1256</v>
      </c>
      <c r="AN1457" s="1" t="s">
        <v>260</v>
      </c>
      <c r="AO1457" s="1" t="s">
        <v>91</v>
      </c>
      <c r="AP1457" s="1" t="s">
        <v>94</v>
      </c>
      <c r="AQ1457" s="1" t="s">
        <v>140</v>
      </c>
      <c r="AR1457">
        <v>1256</v>
      </c>
      <c r="AS1457">
        <v>0</v>
      </c>
      <c r="AT1457">
        <v>0</v>
      </c>
      <c r="AU1457">
        <v>1256</v>
      </c>
      <c r="AV1457">
        <v>1</v>
      </c>
      <c r="AW1457">
        <v>0</v>
      </c>
      <c r="AX1457">
        <v>1</v>
      </c>
      <c r="AY1457">
        <v>1</v>
      </c>
      <c r="AZ1457">
        <v>3</v>
      </c>
      <c r="BA1457">
        <v>1</v>
      </c>
      <c r="BB1457" s="1" t="s">
        <v>91</v>
      </c>
      <c r="BC1457">
        <v>6</v>
      </c>
      <c r="BD1457" s="1" t="s">
        <v>261</v>
      </c>
      <c r="BE1457">
        <v>0</v>
      </c>
      <c r="BF1457" s="1" t="s">
        <v>99</v>
      </c>
      <c r="BG1457" s="1" t="s">
        <v>96</v>
      </c>
      <c r="BH1457">
        <v>1959</v>
      </c>
      <c r="BI1457" s="1" t="s">
        <v>103</v>
      </c>
      <c r="BJ1457">
        <v>1</v>
      </c>
      <c r="BK1457">
        <v>311</v>
      </c>
      <c r="BL1457" s="1" t="s">
        <v>89</v>
      </c>
      <c r="BM1457" s="1" t="s">
        <v>89</v>
      </c>
      <c r="BN1457" s="1" t="s">
        <v>94</v>
      </c>
      <c r="BO1457">
        <v>0</v>
      </c>
      <c r="BP1457">
        <v>240</v>
      </c>
      <c r="BQ1457">
        <v>0</v>
      </c>
      <c r="BR1457">
        <v>0</v>
      </c>
      <c r="BS1457">
        <v>0</v>
      </c>
      <c r="BT1457">
        <v>0</v>
      </c>
      <c r="BU1457" s="1" t="s">
        <v>99</v>
      </c>
      <c r="BV1457" s="1" t="s">
        <v>99</v>
      </c>
      <c r="BW1457" s="1" t="s">
        <v>99</v>
      </c>
      <c r="BX1457">
        <v>0</v>
      </c>
      <c r="BY1457">
        <v>5</v>
      </c>
      <c r="BZ1457">
        <v>2008</v>
      </c>
      <c r="CA1457" s="1" t="s">
        <v>271</v>
      </c>
      <c r="CB1457" s="1" t="s">
        <v>263</v>
      </c>
      <c r="CC1457">
        <v>159000</v>
      </c>
    </row>
    <row r="1458" spans="1:81" x14ac:dyDescent="0.3">
      <c r="A1458">
        <v>535453040</v>
      </c>
      <c r="B1458">
        <v>20</v>
      </c>
      <c r="C1458" s="1" t="s">
        <v>252</v>
      </c>
      <c r="D1458">
        <v>80</v>
      </c>
      <c r="E1458">
        <v>8000</v>
      </c>
      <c r="F1458" s="1" t="s">
        <v>81</v>
      </c>
      <c r="G1458" s="1" t="s">
        <v>99</v>
      </c>
      <c r="H1458" s="1" t="s">
        <v>265</v>
      </c>
      <c r="I1458" s="1" t="s">
        <v>82</v>
      </c>
      <c r="J1458" s="1" t="s">
        <v>83</v>
      </c>
      <c r="K1458" s="1" t="s">
        <v>266</v>
      </c>
      <c r="L1458" s="1" t="s">
        <v>84</v>
      </c>
      <c r="M1458" s="1" t="s">
        <v>270</v>
      </c>
      <c r="N1458" s="1" t="s">
        <v>256</v>
      </c>
      <c r="O1458" s="1" t="s">
        <v>256</v>
      </c>
      <c r="P1458" s="1" t="s">
        <v>257</v>
      </c>
      <c r="Q1458" s="1" t="s">
        <v>85</v>
      </c>
      <c r="R1458">
        <v>5</v>
      </c>
      <c r="S1458">
        <v>5</v>
      </c>
      <c r="T1458">
        <v>1962</v>
      </c>
      <c r="U1458">
        <v>1962</v>
      </c>
      <c r="V1458" s="1" t="s">
        <v>268</v>
      </c>
      <c r="W1458" s="1" t="s">
        <v>86</v>
      </c>
      <c r="X1458" s="1" t="s">
        <v>87</v>
      </c>
      <c r="Y1458" s="1" t="s">
        <v>105</v>
      </c>
      <c r="Z1458" s="1" t="s">
        <v>269</v>
      </c>
      <c r="AA1458">
        <v>0</v>
      </c>
      <c r="AB1458" s="1" t="s">
        <v>89</v>
      </c>
      <c r="AC1458" s="1" t="s">
        <v>89</v>
      </c>
      <c r="AD1458" s="1" t="s">
        <v>90</v>
      </c>
      <c r="AE1458" s="1" t="s">
        <v>89</v>
      </c>
      <c r="AF1458" s="1" t="s">
        <v>89</v>
      </c>
      <c r="AG1458" s="1" t="s">
        <v>101</v>
      </c>
      <c r="AH1458" s="1" t="s">
        <v>92</v>
      </c>
      <c r="AI1458">
        <v>520</v>
      </c>
      <c r="AJ1458" s="1" t="s">
        <v>102</v>
      </c>
      <c r="AK1458">
        <v>319</v>
      </c>
      <c r="AL1458">
        <v>188</v>
      </c>
      <c r="AM1458">
        <v>1027</v>
      </c>
      <c r="AN1458" s="1" t="s">
        <v>260</v>
      </c>
      <c r="AO1458" s="1" t="s">
        <v>89</v>
      </c>
      <c r="AP1458" s="1" t="s">
        <v>94</v>
      </c>
      <c r="AQ1458" s="1" t="s">
        <v>95</v>
      </c>
      <c r="AR1458">
        <v>1027</v>
      </c>
      <c r="AS1458">
        <v>0</v>
      </c>
      <c r="AT1458">
        <v>0</v>
      </c>
      <c r="AU1458">
        <v>1027</v>
      </c>
      <c r="AV1458">
        <v>0</v>
      </c>
      <c r="AW1458">
        <v>1</v>
      </c>
      <c r="AX1458">
        <v>1</v>
      </c>
      <c r="AY1458">
        <v>0</v>
      </c>
      <c r="AZ1458">
        <v>3</v>
      </c>
      <c r="BA1458">
        <v>1</v>
      </c>
      <c r="BB1458" s="1" t="s">
        <v>89</v>
      </c>
      <c r="BC1458">
        <v>6</v>
      </c>
      <c r="BD1458" s="1" t="s">
        <v>261</v>
      </c>
      <c r="BE1458">
        <v>0</v>
      </c>
      <c r="BF1458" s="1" t="s">
        <v>99</v>
      </c>
      <c r="BG1458" s="1" t="s">
        <v>96</v>
      </c>
      <c r="BH1458">
        <v>1962</v>
      </c>
      <c r="BI1458" s="1" t="s">
        <v>93</v>
      </c>
      <c r="BJ1458">
        <v>1</v>
      </c>
      <c r="BK1458">
        <v>299</v>
      </c>
      <c r="BL1458" s="1" t="s">
        <v>89</v>
      </c>
      <c r="BM1458" s="1" t="s">
        <v>89</v>
      </c>
      <c r="BN1458" s="1" t="s">
        <v>94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s="1" t="s">
        <v>99</v>
      </c>
      <c r="BV1458" s="1" t="s">
        <v>99</v>
      </c>
      <c r="BW1458" s="1" t="s">
        <v>99</v>
      </c>
      <c r="BX1458">
        <v>0</v>
      </c>
      <c r="BY1458">
        <v>11</v>
      </c>
      <c r="BZ1458">
        <v>2008</v>
      </c>
      <c r="CA1458" s="1" t="s">
        <v>271</v>
      </c>
      <c r="CB1458" s="1" t="s">
        <v>263</v>
      </c>
      <c r="CC1458">
        <v>125900</v>
      </c>
    </row>
    <row r="1459" spans="1:81" x14ac:dyDescent="0.3">
      <c r="A1459">
        <v>535453070</v>
      </c>
      <c r="B1459">
        <v>20</v>
      </c>
      <c r="C1459" s="1" t="s">
        <v>252</v>
      </c>
      <c r="D1459">
        <v>75</v>
      </c>
      <c r="E1459">
        <v>7500</v>
      </c>
      <c r="F1459" s="1" t="s">
        <v>81</v>
      </c>
      <c r="G1459" s="1" t="s">
        <v>99</v>
      </c>
      <c r="H1459" s="1" t="s">
        <v>265</v>
      </c>
      <c r="I1459" s="1" t="s">
        <v>82</v>
      </c>
      <c r="J1459" s="1" t="s">
        <v>83</v>
      </c>
      <c r="K1459" s="1" t="s">
        <v>266</v>
      </c>
      <c r="L1459" s="1" t="s">
        <v>84</v>
      </c>
      <c r="M1459" s="1" t="s">
        <v>270</v>
      </c>
      <c r="N1459" s="1" t="s">
        <v>256</v>
      </c>
      <c r="O1459" s="1" t="s">
        <v>256</v>
      </c>
      <c r="P1459" s="1" t="s">
        <v>257</v>
      </c>
      <c r="Q1459" s="1" t="s">
        <v>85</v>
      </c>
      <c r="R1459">
        <v>5</v>
      </c>
      <c r="S1459">
        <v>7</v>
      </c>
      <c r="T1459">
        <v>1959</v>
      </c>
      <c r="U1459">
        <v>1994</v>
      </c>
      <c r="V1459" s="1" t="s">
        <v>258</v>
      </c>
      <c r="W1459" s="1" t="s">
        <v>86</v>
      </c>
      <c r="X1459" s="1" t="s">
        <v>87</v>
      </c>
      <c r="Y1459" s="1" t="s">
        <v>87</v>
      </c>
      <c r="Z1459" s="1" t="s">
        <v>269</v>
      </c>
      <c r="AA1459">
        <v>0</v>
      </c>
      <c r="AB1459" s="1" t="s">
        <v>89</v>
      </c>
      <c r="AC1459" s="1" t="s">
        <v>89</v>
      </c>
      <c r="AD1459" s="1" t="s">
        <v>90</v>
      </c>
      <c r="AE1459" s="1" t="s">
        <v>89</v>
      </c>
      <c r="AF1459" s="1" t="s">
        <v>89</v>
      </c>
      <c r="AG1459" s="1" t="s">
        <v>101</v>
      </c>
      <c r="AH1459" s="1" t="s">
        <v>115</v>
      </c>
      <c r="AI1459">
        <v>340</v>
      </c>
      <c r="AJ1459" s="1" t="s">
        <v>102</v>
      </c>
      <c r="AK1459">
        <v>906</v>
      </c>
      <c r="AL1459">
        <v>0</v>
      </c>
      <c r="AM1459">
        <v>1246</v>
      </c>
      <c r="AN1459" s="1" t="s">
        <v>260</v>
      </c>
      <c r="AO1459" s="1" t="s">
        <v>112</v>
      </c>
      <c r="AP1459" s="1" t="s">
        <v>94</v>
      </c>
      <c r="AQ1459" s="1" t="s">
        <v>95</v>
      </c>
      <c r="AR1459">
        <v>1246</v>
      </c>
      <c r="AS1459">
        <v>0</v>
      </c>
      <c r="AT1459">
        <v>0</v>
      </c>
      <c r="AU1459">
        <v>1246</v>
      </c>
      <c r="AV1459">
        <v>1</v>
      </c>
      <c r="AW1459">
        <v>0</v>
      </c>
      <c r="AX1459">
        <v>1</v>
      </c>
      <c r="AY1459">
        <v>1</v>
      </c>
      <c r="AZ1459">
        <v>3</v>
      </c>
      <c r="BA1459">
        <v>1</v>
      </c>
      <c r="BB1459" s="1" t="s">
        <v>91</v>
      </c>
      <c r="BC1459">
        <v>6</v>
      </c>
      <c r="BD1459" s="1" t="s">
        <v>261</v>
      </c>
      <c r="BE1459">
        <v>0</v>
      </c>
      <c r="BF1459" s="1" t="s">
        <v>99</v>
      </c>
      <c r="BG1459" s="1" t="s">
        <v>96</v>
      </c>
      <c r="BH1459">
        <v>1959</v>
      </c>
      <c r="BI1459" s="1" t="s">
        <v>103</v>
      </c>
      <c r="BJ1459">
        <v>1</v>
      </c>
      <c r="BK1459">
        <v>305</v>
      </c>
      <c r="BL1459" s="1" t="s">
        <v>89</v>
      </c>
      <c r="BM1459" s="1" t="s">
        <v>89</v>
      </c>
      <c r="BN1459" s="1" t="s">
        <v>94</v>
      </c>
      <c r="BO1459">
        <v>218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 s="1" t="s">
        <v>99</v>
      </c>
      <c r="BV1459" s="1" t="s">
        <v>132</v>
      </c>
      <c r="BW1459" s="1" t="s">
        <v>99</v>
      </c>
      <c r="BX1459">
        <v>0</v>
      </c>
      <c r="BY1459">
        <v>5</v>
      </c>
      <c r="BZ1459">
        <v>2010</v>
      </c>
      <c r="CA1459" s="1" t="s">
        <v>271</v>
      </c>
      <c r="CB1459" s="1" t="s">
        <v>263</v>
      </c>
      <c r="CC1459">
        <v>154000</v>
      </c>
    </row>
    <row r="1460" spans="1:81" x14ac:dyDescent="0.3">
      <c r="A1460">
        <v>535453080</v>
      </c>
      <c r="B1460">
        <v>20</v>
      </c>
      <c r="C1460" s="1" t="s">
        <v>252</v>
      </c>
      <c r="D1460">
        <v>0</v>
      </c>
      <c r="E1460">
        <v>7500</v>
      </c>
      <c r="F1460" s="1" t="s">
        <v>81</v>
      </c>
      <c r="G1460" s="1" t="s">
        <v>99</v>
      </c>
      <c r="H1460" s="1" t="s">
        <v>265</v>
      </c>
      <c r="I1460" s="1" t="s">
        <v>82</v>
      </c>
      <c r="J1460" s="1" t="s">
        <v>83</v>
      </c>
      <c r="K1460" s="1" t="s">
        <v>266</v>
      </c>
      <c r="L1460" s="1" t="s">
        <v>84</v>
      </c>
      <c r="M1460" s="1" t="s">
        <v>270</v>
      </c>
      <c r="N1460" s="1" t="s">
        <v>256</v>
      </c>
      <c r="O1460" s="1" t="s">
        <v>256</v>
      </c>
      <c r="P1460" s="1" t="s">
        <v>257</v>
      </c>
      <c r="Q1460" s="1" t="s">
        <v>85</v>
      </c>
      <c r="R1460">
        <v>5</v>
      </c>
      <c r="S1460">
        <v>7</v>
      </c>
      <c r="T1460">
        <v>1959</v>
      </c>
      <c r="U1460">
        <v>2003</v>
      </c>
      <c r="V1460" s="1" t="s">
        <v>258</v>
      </c>
      <c r="W1460" s="1" t="s">
        <v>86</v>
      </c>
      <c r="X1460" s="1" t="s">
        <v>87</v>
      </c>
      <c r="Y1460" s="1" t="s">
        <v>87</v>
      </c>
      <c r="Z1460" s="1" t="s">
        <v>269</v>
      </c>
      <c r="AA1460">
        <v>0</v>
      </c>
      <c r="AB1460" s="1" t="s">
        <v>89</v>
      </c>
      <c r="AC1460" s="1" t="s">
        <v>89</v>
      </c>
      <c r="AD1460" s="1" t="s">
        <v>90</v>
      </c>
      <c r="AE1460" s="1" t="s">
        <v>89</v>
      </c>
      <c r="AF1460" s="1" t="s">
        <v>89</v>
      </c>
      <c r="AG1460" s="1" t="s">
        <v>101</v>
      </c>
      <c r="AH1460" s="1" t="s">
        <v>119</v>
      </c>
      <c r="AI1460">
        <v>574</v>
      </c>
      <c r="AJ1460" s="1" t="s">
        <v>93</v>
      </c>
      <c r="AK1460">
        <v>0</v>
      </c>
      <c r="AL1460">
        <v>466</v>
      </c>
      <c r="AM1460">
        <v>1040</v>
      </c>
      <c r="AN1460" s="1" t="s">
        <v>260</v>
      </c>
      <c r="AO1460" s="1" t="s">
        <v>112</v>
      </c>
      <c r="AP1460" s="1" t="s">
        <v>94</v>
      </c>
      <c r="AQ1460" s="1" t="s">
        <v>95</v>
      </c>
      <c r="AR1460">
        <v>1040</v>
      </c>
      <c r="AS1460">
        <v>0</v>
      </c>
      <c r="AT1460">
        <v>0</v>
      </c>
      <c r="AU1460">
        <v>1040</v>
      </c>
      <c r="AV1460">
        <v>1</v>
      </c>
      <c r="AW1460">
        <v>0</v>
      </c>
      <c r="AX1460">
        <v>1</v>
      </c>
      <c r="AY1460">
        <v>0</v>
      </c>
      <c r="AZ1460">
        <v>3</v>
      </c>
      <c r="BA1460">
        <v>1</v>
      </c>
      <c r="BB1460" s="1" t="s">
        <v>91</v>
      </c>
      <c r="BC1460">
        <v>6</v>
      </c>
      <c r="BD1460" s="1" t="s">
        <v>261</v>
      </c>
      <c r="BE1460">
        <v>0</v>
      </c>
      <c r="BF1460" s="1" t="s">
        <v>99</v>
      </c>
      <c r="BG1460" s="1" t="s">
        <v>96</v>
      </c>
      <c r="BH1460">
        <v>1959</v>
      </c>
      <c r="BI1460" s="1" t="s">
        <v>103</v>
      </c>
      <c r="BJ1460">
        <v>1</v>
      </c>
      <c r="BK1460">
        <v>286</v>
      </c>
      <c r="BL1460" s="1" t="s">
        <v>89</v>
      </c>
      <c r="BM1460" s="1" t="s">
        <v>89</v>
      </c>
      <c r="BN1460" s="1" t="s">
        <v>94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 s="1" t="s">
        <v>99</v>
      </c>
      <c r="BV1460" s="1" t="s">
        <v>99</v>
      </c>
      <c r="BW1460" s="1" t="s">
        <v>125</v>
      </c>
      <c r="BX1460">
        <v>0</v>
      </c>
      <c r="BY1460">
        <v>7</v>
      </c>
      <c r="BZ1460">
        <v>2007</v>
      </c>
      <c r="CA1460" s="1" t="s">
        <v>271</v>
      </c>
      <c r="CB1460" s="1" t="s">
        <v>263</v>
      </c>
      <c r="CC1460">
        <v>152000</v>
      </c>
    </row>
    <row r="1461" spans="1:81" x14ac:dyDescent="0.3">
      <c r="A1461">
        <v>535453100</v>
      </c>
      <c r="B1461">
        <v>80</v>
      </c>
      <c r="C1461" s="1" t="s">
        <v>252</v>
      </c>
      <c r="D1461">
        <v>80</v>
      </c>
      <c r="E1461">
        <v>8000</v>
      </c>
      <c r="F1461" s="1" t="s">
        <v>81</v>
      </c>
      <c r="G1461" s="1" t="s">
        <v>99</v>
      </c>
      <c r="H1461" s="1" t="s">
        <v>265</v>
      </c>
      <c r="I1461" s="1" t="s">
        <v>82</v>
      </c>
      <c r="J1461" s="1" t="s">
        <v>83</v>
      </c>
      <c r="K1461" s="1" t="s">
        <v>266</v>
      </c>
      <c r="L1461" s="1" t="s">
        <v>84</v>
      </c>
      <c r="M1461" s="1" t="s">
        <v>270</v>
      </c>
      <c r="N1461" s="1" t="s">
        <v>256</v>
      </c>
      <c r="O1461" s="1" t="s">
        <v>256</v>
      </c>
      <c r="P1461" s="1" t="s">
        <v>257</v>
      </c>
      <c r="Q1461" s="1" t="s">
        <v>274</v>
      </c>
      <c r="R1461">
        <v>5</v>
      </c>
      <c r="S1461">
        <v>5</v>
      </c>
      <c r="T1461">
        <v>1959</v>
      </c>
      <c r="U1461">
        <v>1959</v>
      </c>
      <c r="V1461" s="1" t="s">
        <v>268</v>
      </c>
      <c r="W1461" s="1" t="s">
        <v>86</v>
      </c>
      <c r="X1461" s="1" t="s">
        <v>87</v>
      </c>
      <c r="Y1461" s="1" t="s">
        <v>88</v>
      </c>
      <c r="Z1461" s="1" t="s">
        <v>269</v>
      </c>
      <c r="AA1461">
        <v>0</v>
      </c>
      <c r="AB1461" s="1" t="s">
        <v>89</v>
      </c>
      <c r="AC1461" s="1" t="s">
        <v>89</v>
      </c>
      <c r="AD1461" s="1" t="s">
        <v>90</v>
      </c>
      <c r="AE1461" s="1" t="s">
        <v>91</v>
      </c>
      <c r="AF1461" s="1" t="s">
        <v>89</v>
      </c>
      <c r="AG1461" s="1" t="s">
        <v>127</v>
      </c>
      <c r="AH1461" s="1" t="s">
        <v>119</v>
      </c>
      <c r="AI1461">
        <v>433</v>
      </c>
      <c r="AJ1461" s="1" t="s">
        <v>102</v>
      </c>
      <c r="AK1461">
        <v>95</v>
      </c>
      <c r="AL1461">
        <v>0</v>
      </c>
      <c r="AM1461">
        <v>528</v>
      </c>
      <c r="AN1461" s="1" t="s">
        <v>260</v>
      </c>
      <c r="AO1461" s="1" t="s">
        <v>89</v>
      </c>
      <c r="AP1461" s="1" t="s">
        <v>94</v>
      </c>
      <c r="AQ1461" s="1" t="s">
        <v>95</v>
      </c>
      <c r="AR1461">
        <v>1183</v>
      </c>
      <c r="AS1461">
        <v>0</v>
      </c>
      <c r="AT1461">
        <v>0</v>
      </c>
      <c r="AU1461">
        <v>1183</v>
      </c>
      <c r="AV1461">
        <v>1</v>
      </c>
      <c r="AW1461">
        <v>0</v>
      </c>
      <c r="AX1461">
        <v>1</v>
      </c>
      <c r="AY1461">
        <v>0</v>
      </c>
      <c r="AZ1461">
        <v>3</v>
      </c>
      <c r="BA1461">
        <v>1</v>
      </c>
      <c r="BB1461" s="1" t="s">
        <v>89</v>
      </c>
      <c r="BC1461">
        <v>6</v>
      </c>
      <c r="BD1461" s="1" t="s">
        <v>261</v>
      </c>
      <c r="BE1461">
        <v>0</v>
      </c>
      <c r="BF1461" s="1" t="s">
        <v>99</v>
      </c>
      <c r="BG1461" s="1" t="s">
        <v>96</v>
      </c>
      <c r="BH1461">
        <v>1959</v>
      </c>
      <c r="BI1461" s="1" t="s">
        <v>103</v>
      </c>
      <c r="BJ1461">
        <v>1</v>
      </c>
      <c r="BK1461">
        <v>288</v>
      </c>
      <c r="BL1461" s="1" t="s">
        <v>89</v>
      </c>
      <c r="BM1461" s="1" t="s">
        <v>89</v>
      </c>
      <c r="BN1461" s="1" t="s">
        <v>94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 s="1" t="s">
        <v>99</v>
      </c>
      <c r="BV1461" s="1" t="s">
        <v>273</v>
      </c>
      <c r="BW1461" s="1" t="s">
        <v>99</v>
      </c>
      <c r="BX1461">
        <v>0</v>
      </c>
      <c r="BY1461">
        <v>7</v>
      </c>
      <c r="BZ1461">
        <v>2009</v>
      </c>
      <c r="CA1461" s="1" t="s">
        <v>271</v>
      </c>
      <c r="CB1461" s="1" t="s">
        <v>263</v>
      </c>
      <c r="CC1461">
        <v>138000</v>
      </c>
    </row>
    <row r="1462" spans="1:81" x14ac:dyDescent="0.3">
      <c r="A1462">
        <v>535453150</v>
      </c>
      <c r="B1462">
        <v>20</v>
      </c>
      <c r="C1462" s="1" t="s">
        <v>252</v>
      </c>
      <c r="D1462">
        <v>70</v>
      </c>
      <c r="E1462">
        <v>7315</v>
      </c>
      <c r="F1462" s="1" t="s">
        <v>81</v>
      </c>
      <c r="G1462" s="1" t="s">
        <v>99</v>
      </c>
      <c r="H1462" s="1" t="s">
        <v>265</v>
      </c>
      <c r="I1462" s="1" t="s">
        <v>82</v>
      </c>
      <c r="J1462" s="1" t="s">
        <v>83</v>
      </c>
      <c r="K1462" s="1" t="s">
        <v>266</v>
      </c>
      <c r="L1462" s="1" t="s">
        <v>84</v>
      </c>
      <c r="M1462" s="1" t="s">
        <v>270</v>
      </c>
      <c r="N1462" s="1" t="s">
        <v>256</v>
      </c>
      <c r="O1462" s="1" t="s">
        <v>256</v>
      </c>
      <c r="P1462" s="1" t="s">
        <v>257</v>
      </c>
      <c r="Q1462" s="1" t="s">
        <v>85</v>
      </c>
      <c r="R1462">
        <v>5</v>
      </c>
      <c r="S1462">
        <v>6</v>
      </c>
      <c r="T1462">
        <v>1958</v>
      </c>
      <c r="U1462">
        <v>1958</v>
      </c>
      <c r="V1462" s="1" t="s">
        <v>258</v>
      </c>
      <c r="W1462" s="1" t="s">
        <v>86</v>
      </c>
      <c r="X1462" s="1" t="s">
        <v>87</v>
      </c>
      <c r="Y1462" s="1" t="s">
        <v>87</v>
      </c>
      <c r="Z1462" s="1" t="s">
        <v>269</v>
      </c>
      <c r="AA1462">
        <v>0</v>
      </c>
      <c r="AB1462" s="1" t="s">
        <v>89</v>
      </c>
      <c r="AC1462" s="1" t="s">
        <v>89</v>
      </c>
      <c r="AD1462" s="1" t="s">
        <v>90</v>
      </c>
      <c r="AE1462" s="1" t="s">
        <v>89</v>
      </c>
      <c r="AF1462" s="1" t="s">
        <v>89</v>
      </c>
      <c r="AG1462" s="1" t="s">
        <v>101</v>
      </c>
      <c r="AH1462" s="1" t="s">
        <v>102</v>
      </c>
      <c r="AI1462">
        <v>625</v>
      </c>
      <c r="AJ1462" s="1" t="s">
        <v>93</v>
      </c>
      <c r="AK1462">
        <v>0</v>
      </c>
      <c r="AL1462">
        <v>545</v>
      </c>
      <c r="AM1462">
        <v>1170</v>
      </c>
      <c r="AN1462" s="1" t="s">
        <v>260</v>
      </c>
      <c r="AO1462" s="1" t="s">
        <v>89</v>
      </c>
      <c r="AP1462" s="1" t="s">
        <v>94</v>
      </c>
      <c r="AQ1462" s="1" t="s">
        <v>95</v>
      </c>
      <c r="AR1462">
        <v>1170</v>
      </c>
      <c r="AS1462">
        <v>0</v>
      </c>
      <c r="AT1462">
        <v>0</v>
      </c>
      <c r="AU1462">
        <v>1170</v>
      </c>
      <c r="AV1462">
        <v>0</v>
      </c>
      <c r="AW1462">
        <v>1</v>
      </c>
      <c r="AX1462">
        <v>1</v>
      </c>
      <c r="AY1462">
        <v>0</v>
      </c>
      <c r="AZ1462">
        <v>3</v>
      </c>
      <c r="BA1462">
        <v>1</v>
      </c>
      <c r="BB1462" s="1" t="s">
        <v>89</v>
      </c>
      <c r="BC1462">
        <v>6</v>
      </c>
      <c r="BD1462" s="1" t="s">
        <v>261</v>
      </c>
      <c r="BE1462">
        <v>1</v>
      </c>
      <c r="BF1462" s="1" t="s">
        <v>89</v>
      </c>
      <c r="BG1462" s="1" t="s">
        <v>96</v>
      </c>
      <c r="BH1462">
        <v>1958</v>
      </c>
      <c r="BI1462" s="1" t="s">
        <v>103</v>
      </c>
      <c r="BJ1462">
        <v>1</v>
      </c>
      <c r="BK1462">
        <v>338</v>
      </c>
      <c r="BL1462" s="1" t="s">
        <v>89</v>
      </c>
      <c r="BM1462" s="1" t="s">
        <v>89</v>
      </c>
      <c r="BN1462" s="1" t="s">
        <v>94</v>
      </c>
      <c r="BO1462">
        <v>0</v>
      </c>
      <c r="BP1462">
        <v>0</v>
      </c>
      <c r="BQ1462">
        <v>0</v>
      </c>
      <c r="BR1462">
        <v>0</v>
      </c>
      <c r="BS1462">
        <v>225</v>
      </c>
      <c r="BT1462">
        <v>0</v>
      </c>
      <c r="BU1462" s="1" t="s">
        <v>99</v>
      </c>
      <c r="BV1462" s="1" t="s">
        <v>99</v>
      </c>
      <c r="BW1462" s="1" t="s">
        <v>99</v>
      </c>
      <c r="BX1462">
        <v>0</v>
      </c>
      <c r="BY1462">
        <v>3</v>
      </c>
      <c r="BZ1462">
        <v>2007</v>
      </c>
      <c r="CA1462" s="1" t="s">
        <v>271</v>
      </c>
      <c r="CB1462" s="1" t="s">
        <v>263</v>
      </c>
      <c r="CC1462">
        <v>140000</v>
      </c>
    </row>
    <row r="1463" spans="1:81" x14ac:dyDescent="0.3">
      <c r="A1463">
        <v>535453160</v>
      </c>
      <c r="B1463">
        <v>20</v>
      </c>
      <c r="C1463" s="1" t="s">
        <v>252</v>
      </c>
      <c r="D1463">
        <v>70</v>
      </c>
      <c r="E1463">
        <v>7560</v>
      </c>
      <c r="F1463" s="1" t="s">
        <v>81</v>
      </c>
      <c r="G1463" s="1" t="s">
        <v>99</v>
      </c>
      <c r="H1463" s="1" t="s">
        <v>265</v>
      </c>
      <c r="I1463" s="1" t="s">
        <v>82</v>
      </c>
      <c r="J1463" s="1" t="s">
        <v>83</v>
      </c>
      <c r="K1463" s="1" t="s">
        <v>266</v>
      </c>
      <c r="L1463" s="1" t="s">
        <v>84</v>
      </c>
      <c r="M1463" s="1" t="s">
        <v>270</v>
      </c>
      <c r="N1463" s="1" t="s">
        <v>256</v>
      </c>
      <c r="O1463" s="1" t="s">
        <v>256</v>
      </c>
      <c r="P1463" s="1" t="s">
        <v>257</v>
      </c>
      <c r="Q1463" s="1" t="s">
        <v>85</v>
      </c>
      <c r="R1463">
        <v>5</v>
      </c>
      <c r="S1463">
        <v>5</v>
      </c>
      <c r="T1463">
        <v>1959</v>
      </c>
      <c r="U1463">
        <v>1959</v>
      </c>
      <c r="V1463" s="1" t="s">
        <v>268</v>
      </c>
      <c r="W1463" s="1" t="s">
        <v>86</v>
      </c>
      <c r="X1463" s="1" t="s">
        <v>87</v>
      </c>
      <c r="Y1463" s="1" t="s">
        <v>100</v>
      </c>
      <c r="Z1463" s="1" t="s">
        <v>269</v>
      </c>
      <c r="AA1463">
        <v>0</v>
      </c>
      <c r="AB1463" s="1" t="s">
        <v>89</v>
      </c>
      <c r="AC1463" s="1" t="s">
        <v>89</v>
      </c>
      <c r="AD1463" s="1" t="s">
        <v>90</v>
      </c>
      <c r="AE1463" s="1" t="s">
        <v>89</v>
      </c>
      <c r="AF1463" s="1" t="s">
        <v>89</v>
      </c>
      <c r="AG1463" s="1" t="s">
        <v>101</v>
      </c>
      <c r="AH1463" s="1" t="s">
        <v>115</v>
      </c>
      <c r="AI1463">
        <v>369</v>
      </c>
      <c r="AJ1463" s="1" t="s">
        <v>93</v>
      </c>
      <c r="AK1463">
        <v>0</v>
      </c>
      <c r="AL1463">
        <v>671</v>
      </c>
      <c r="AM1463">
        <v>1040</v>
      </c>
      <c r="AN1463" s="1" t="s">
        <v>260</v>
      </c>
      <c r="AO1463" s="1" t="s">
        <v>89</v>
      </c>
      <c r="AP1463" s="1" t="s">
        <v>94</v>
      </c>
      <c r="AQ1463" s="1" t="s">
        <v>140</v>
      </c>
      <c r="AR1463">
        <v>1040</v>
      </c>
      <c r="AS1463">
        <v>0</v>
      </c>
      <c r="AT1463">
        <v>0</v>
      </c>
      <c r="AU1463">
        <v>1040</v>
      </c>
      <c r="AV1463">
        <v>0</v>
      </c>
      <c r="AW1463">
        <v>0</v>
      </c>
      <c r="AX1463">
        <v>1</v>
      </c>
      <c r="AY1463">
        <v>0</v>
      </c>
      <c r="AZ1463">
        <v>3</v>
      </c>
      <c r="BA1463">
        <v>1</v>
      </c>
      <c r="BB1463" s="1" t="s">
        <v>89</v>
      </c>
      <c r="BC1463">
        <v>6</v>
      </c>
      <c r="BD1463" s="1" t="s">
        <v>261</v>
      </c>
      <c r="BE1463">
        <v>0</v>
      </c>
      <c r="BF1463" s="1" t="s">
        <v>99</v>
      </c>
      <c r="BG1463" s="1" t="s">
        <v>96</v>
      </c>
      <c r="BH1463">
        <v>1959</v>
      </c>
      <c r="BI1463" s="1" t="s">
        <v>103</v>
      </c>
      <c r="BJ1463">
        <v>1</v>
      </c>
      <c r="BK1463">
        <v>286</v>
      </c>
      <c r="BL1463" s="1" t="s">
        <v>89</v>
      </c>
      <c r="BM1463" s="1" t="s">
        <v>89</v>
      </c>
      <c r="BN1463" s="1" t="s">
        <v>94</v>
      </c>
      <c r="BO1463">
        <v>140</v>
      </c>
      <c r="BP1463">
        <v>0</v>
      </c>
      <c r="BQ1463">
        <v>252</v>
      </c>
      <c r="BR1463">
        <v>0</v>
      </c>
      <c r="BS1463">
        <v>0</v>
      </c>
      <c r="BT1463">
        <v>0</v>
      </c>
      <c r="BU1463" s="1" t="s">
        <v>99</v>
      </c>
      <c r="BV1463" s="1" t="s">
        <v>273</v>
      </c>
      <c r="BW1463" s="1" t="s">
        <v>99</v>
      </c>
      <c r="BX1463">
        <v>0</v>
      </c>
      <c r="BY1463">
        <v>7</v>
      </c>
      <c r="BZ1463">
        <v>2006</v>
      </c>
      <c r="CA1463" s="1" t="s">
        <v>271</v>
      </c>
      <c r="CB1463" s="1" t="s">
        <v>263</v>
      </c>
      <c r="CC1463">
        <v>133700</v>
      </c>
    </row>
    <row r="1464" spans="1:81" x14ac:dyDescent="0.3">
      <c r="A1464">
        <v>535453180</v>
      </c>
      <c r="B1464">
        <v>20</v>
      </c>
      <c r="C1464" s="1" t="s">
        <v>252</v>
      </c>
      <c r="D1464">
        <v>70</v>
      </c>
      <c r="E1464">
        <v>7903</v>
      </c>
      <c r="F1464" s="1" t="s">
        <v>81</v>
      </c>
      <c r="G1464" s="1" t="s">
        <v>99</v>
      </c>
      <c r="H1464" s="1" t="s">
        <v>265</v>
      </c>
      <c r="I1464" s="1" t="s">
        <v>82</v>
      </c>
      <c r="J1464" s="1" t="s">
        <v>83</v>
      </c>
      <c r="K1464" s="1" t="s">
        <v>266</v>
      </c>
      <c r="L1464" s="1" t="s">
        <v>84</v>
      </c>
      <c r="M1464" s="1" t="s">
        <v>270</v>
      </c>
      <c r="N1464" s="1" t="s">
        <v>256</v>
      </c>
      <c r="O1464" s="1" t="s">
        <v>256</v>
      </c>
      <c r="P1464" s="1" t="s">
        <v>257</v>
      </c>
      <c r="Q1464" s="1" t="s">
        <v>85</v>
      </c>
      <c r="R1464">
        <v>5</v>
      </c>
      <c r="S1464">
        <v>5</v>
      </c>
      <c r="T1464">
        <v>1960</v>
      </c>
      <c r="U1464">
        <v>1960</v>
      </c>
      <c r="V1464" s="1" t="s">
        <v>258</v>
      </c>
      <c r="W1464" s="1" t="s">
        <v>86</v>
      </c>
      <c r="X1464" s="1" t="s">
        <v>87</v>
      </c>
      <c r="Y1464" s="1" t="s">
        <v>87</v>
      </c>
      <c r="Z1464" s="1" t="s">
        <v>269</v>
      </c>
      <c r="AA1464">
        <v>0</v>
      </c>
      <c r="AB1464" s="1" t="s">
        <v>89</v>
      </c>
      <c r="AC1464" s="1" t="s">
        <v>89</v>
      </c>
      <c r="AD1464" s="1" t="s">
        <v>90</v>
      </c>
      <c r="AE1464" s="1" t="s">
        <v>89</v>
      </c>
      <c r="AF1464" s="1" t="s">
        <v>89</v>
      </c>
      <c r="AG1464" s="1" t="s">
        <v>101</v>
      </c>
      <c r="AH1464" s="1" t="s">
        <v>102</v>
      </c>
      <c r="AI1464">
        <v>739</v>
      </c>
      <c r="AJ1464" s="1" t="s">
        <v>93</v>
      </c>
      <c r="AK1464">
        <v>0</v>
      </c>
      <c r="AL1464">
        <v>503</v>
      </c>
      <c r="AM1464">
        <v>1242</v>
      </c>
      <c r="AN1464" s="1" t="s">
        <v>260</v>
      </c>
      <c r="AO1464" s="1" t="s">
        <v>91</v>
      </c>
      <c r="AP1464" s="1" t="s">
        <v>94</v>
      </c>
      <c r="AQ1464" s="1" t="s">
        <v>140</v>
      </c>
      <c r="AR1464">
        <v>1242</v>
      </c>
      <c r="AS1464">
        <v>0</v>
      </c>
      <c r="AT1464">
        <v>0</v>
      </c>
      <c r="AU1464">
        <v>1242</v>
      </c>
      <c r="AV1464">
        <v>1</v>
      </c>
      <c r="AW1464">
        <v>0</v>
      </c>
      <c r="AX1464">
        <v>1</v>
      </c>
      <c r="AY1464">
        <v>1</v>
      </c>
      <c r="AZ1464">
        <v>3</v>
      </c>
      <c r="BA1464">
        <v>1</v>
      </c>
      <c r="BB1464" s="1" t="s">
        <v>89</v>
      </c>
      <c r="BC1464">
        <v>6</v>
      </c>
      <c r="BD1464" s="1" t="s">
        <v>261</v>
      </c>
      <c r="BE1464">
        <v>0</v>
      </c>
      <c r="BF1464" s="1" t="s">
        <v>99</v>
      </c>
      <c r="BG1464" s="1" t="s">
        <v>96</v>
      </c>
      <c r="BH1464">
        <v>1960</v>
      </c>
      <c r="BI1464" s="1" t="s">
        <v>103</v>
      </c>
      <c r="BJ1464">
        <v>1</v>
      </c>
      <c r="BK1464">
        <v>324</v>
      </c>
      <c r="BL1464" s="1" t="s">
        <v>89</v>
      </c>
      <c r="BM1464" s="1" t="s">
        <v>89</v>
      </c>
      <c r="BN1464" s="1" t="s">
        <v>94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 s="1" t="s">
        <v>99</v>
      </c>
      <c r="BV1464" s="1" t="s">
        <v>99</v>
      </c>
      <c r="BW1464" s="1" t="s">
        <v>99</v>
      </c>
      <c r="BX1464">
        <v>0</v>
      </c>
      <c r="BY1464">
        <v>5</v>
      </c>
      <c r="BZ1464">
        <v>2007</v>
      </c>
      <c r="CA1464" s="1" t="s">
        <v>271</v>
      </c>
      <c r="CB1464" s="1" t="s">
        <v>277</v>
      </c>
      <c r="CC1464">
        <v>152000</v>
      </c>
    </row>
    <row r="1465" spans="1:81" x14ac:dyDescent="0.3">
      <c r="A1465">
        <v>535453200</v>
      </c>
      <c r="B1465">
        <v>20</v>
      </c>
      <c r="C1465" s="1" t="s">
        <v>252</v>
      </c>
      <c r="D1465">
        <v>70</v>
      </c>
      <c r="E1465">
        <v>7931</v>
      </c>
      <c r="F1465" s="1" t="s">
        <v>81</v>
      </c>
      <c r="G1465" s="1" t="s">
        <v>99</v>
      </c>
      <c r="H1465" s="1" t="s">
        <v>265</v>
      </c>
      <c r="I1465" s="1" t="s">
        <v>82</v>
      </c>
      <c r="J1465" s="1" t="s">
        <v>83</v>
      </c>
      <c r="K1465" s="1" t="s">
        <v>266</v>
      </c>
      <c r="L1465" s="1" t="s">
        <v>84</v>
      </c>
      <c r="M1465" s="1" t="s">
        <v>270</v>
      </c>
      <c r="N1465" s="1" t="s">
        <v>256</v>
      </c>
      <c r="O1465" s="1" t="s">
        <v>256</v>
      </c>
      <c r="P1465" s="1" t="s">
        <v>257</v>
      </c>
      <c r="Q1465" s="1" t="s">
        <v>85</v>
      </c>
      <c r="R1465">
        <v>5</v>
      </c>
      <c r="S1465">
        <v>5</v>
      </c>
      <c r="T1465">
        <v>1959</v>
      </c>
      <c r="U1465">
        <v>1959</v>
      </c>
      <c r="V1465" s="1" t="s">
        <v>258</v>
      </c>
      <c r="W1465" s="1" t="s">
        <v>86</v>
      </c>
      <c r="X1465" s="1" t="s">
        <v>87</v>
      </c>
      <c r="Y1465" s="1" t="s">
        <v>88</v>
      </c>
      <c r="Z1465" s="1" t="s">
        <v>269</v>
      </c>
      <c r="AA1465">
        <v>0</v>
      </c>
      <c r="AB1465" s="1" t="s">
        <v>89</v>
      </c>
      <c r="AC1465" s="1" t="s">
        <v>89</v>
      </c>
      <c r="AD1465" s="1" t="s">
        <v>90</v>
      </c>
      <c r="AE1465" s="1" t="s">
        <v>89</v>
      </c>
      <c r="AF1465" s="1" t="s">
        <v>89</v>
      </c>
      <c r="AG1465" s="1" t="s">
        <v>101</v>
      </c>
      <c r="AH1465" s="1" t="s">
        <v>92</v>
      </c>
      <c r="AI1465">
        <v>1148</v>
      </c>
      <c r="AJ1465" s="1" t="s">
        <v>93</v>
      </c>
      <c r="AK1465">
        <v>0</v>
      </c>
      <c r="AL1465">
        <v>0</v>
      </c>
      <c r="AM1465">
        <v>1148</v>
      </c>
      <c r="AN1465" s="1" t="s">
        <v>260</v>
      </c>
      <c r="AO1465" s="1" t="s">
        <v>89</v>
      </c>
      <c r="AP1465" s="1" t="s">
        <v>94</v>
      </c>
      <c r="AQ1465" s="1" t="s">
        <v>95</v>
      </c>
      <c r="AR1465">
        <v>1148</v>
      </c>
      <c r="AS1465">
        <v>0</v>
      </c>
      <c r="AT1465">
        <v>0</v>
      </c>
      <c r="AU1465">
        <v>1148</v>
      </c>
      <c r="AV1465">
        <v>1</v>
      </c>
      <c r="AW1465">
        <v>0</v>
      </c>
      <c r="AX1465">
        <v>1</v>
      </c>
      <c r="AY1465">
        <v>0</v>
      </c>
      <c r="AZ1465">
        <v>3</v>
      </c>
      <c r="BA1465">
        <v>1</v>
      </c>
      <c r="BB1465" s="1" t="s">
        <v>89</v>
      </c>
      <c r="BC1465">
        <v>6</v>
      </c>
      <c r="BD1465" s="1" t="s">
        <v>261</v>
      </c>
      <c r="BE1465">
        <v>0</v>
      </c>
      <c r="BF1465" s="1" t="s">
        <v>99</v>
      </c>
      <c r="BG1465" s="1" t="s">
        <v>96</v>
      </c>
      <c r="BH1465">
        <v>1959</v>
      </c>
      <c r="BI1465" s="1" t="s">
        <v>93</v>
      </c>
      <c r="BJ1465">
        <v>1</v>
      </c>
      <c r="BK1465">
        <v>672</v>
      </c>
      <c r="BL1465" s="1" t="s">
        <v>89</v>
      </c>
      <c r="BM1465" s="1" t="s">
        <v>89</v>
      </c>
      <c r="BN1465" s="1" t="s">
        <v>94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 s="1" t="s">
        <v>99</v>
      </c>
      <c r="BV1465" s="1" t="s">
        <v>132</v>
      </c>
      <c r="BW1465" s="1" t="s">
        <v>99</v>
      </c>
      <c r="BX1465">
        <v>0</v>
      </c>
      <c r="BY1465">
        <v>7</v>
      </c>
      <c r="BZ1465">
        <v>2009</v>
      </c>
      <c r="CA1465" s="1" t="s">
        <v>271</v>
      </c>
      <c r="CB1465" s="1" t="s">
        <v>263</v>
      </c>
      <c r="CC1465">
        <v>132500</v>
      </c>
    </row>
    <row r="1466" spans="1:81" x14ac:dyDescent="0.3">
      <c r="A1466">
        <v>535453210</v>
      </c>
      <c r="B1466">
        <v>20</v>
      </c>
      <c r="C1466" s="1" t="s">
        <v>252</v>
      </c>
      <c r="D1466">
        <v>70</v>
      </c>
      <c r="E1466">
        <v>7931</v>
      </c>
      <c r="F1466" s="1" t="s">
        <v>81</v>
      </c>
      <c r="G1466" s="1" t="s">
        <v>99</v>
      </c>
      <c r="H1466" s="1" t="s">
        <v>265</v>
      </c>
      <c r="I1466" s="1" t="s">
        <v>82</v>
      </c>
      <c r="J1466" s="1" t="s">
        <v>83</v>
      </c>
      <c r="K1466" s="1" t="s">
        <v>266</v>
      </c>
      <c r="L1466" s="1" t="s">
        <v>84</v>
      </c>
      <c r="M1466" s="1" t="s">
        <v>270</v>
      </c>
      <c r="N1466" s="1" t="s">
        <v>256</v>
      </c>
      <c r="O1466" s="1" t="s">
        <v>256</v>
      </c>
      <c r="P1466" s="1" t="s">
        <v>257</v>
      </c>
      <c r="Q1466" s="1" t="s">
        <v>85</v>
      </c>
      <c r="R1466">
        <v>5</v>
      </c>
      <c r="S1466">
        <v>6</v>
      </c>
      <c r="T1466">
        <v>1960</v>
      </c>
      <c r="U1466">
        <v>1960</v>
      </c>
      <c r="V1466" s="1" t="s">
        <v>268</v>
      </c>
      <c r="W1466" s="1" t="s">
        <v>86</v>
      </c>
      <c r="X1466" s="1" t="s">
        <v>87</v>
      </c>
      <c r="Y1466" s="1" t="s">
        <v>100</v>
      </c>
      <c r="Z1466" s="1" t="s">
        <v>269</v>
      </c>
      <c r="AA1466">
        <v>0</v>
      </c>
      <c r="AB1466" s="1" t="s">
        <v>89</v>
      </c>
      <c r="AC1466" s="1" t="s">
        <v>89</v>
      </c>
      <c r="AD1466" s="1" t="s">
        <v>90</v>
      </c>
      <c r="AE1466" s="1" t="s">
        <v>89</v>
      </c>
      <c r="AF1466" s="1" t="s">
        <v>89</v>
      </c>
      <c r="AG1466" s="1" t="s">
        <v>101</v>
      </c>
      <c r="AH1466" s="1" t="s">
        <v>92</v>
      </c>
      <c r="AI1466">
        <v>374</v>
      </c>
      <c r="AJ1466" s="1" t="s">
        <v>115</v>
      </c>
      <c r="AK1466">
        <v>532</v>
      </c>
      <c r="AL1466">
        <v>363</v>
      </c>
      <c r="AM1466">
        <v>1269</v>
      </c>
      <c r="AN1466" s="1" t="s">
        <v>260</v>
      </c>
      <c r="AO1466" s="1" t="s">
        <v>89</v>
      </c>
      <c r="AP1466" s="1" t="s">
        <v>94</v>
      </c>
      <c r="AQ1466" s="1" t="s">
        <v>140</v>
      </c>
      <c r="AR1466">
        <v>1269</v>
      </c>
      <c r="AS1466">
        <v>0</v>
      </c>
      <c r="AT1466">
        <v>0</v>
      </c>
      <c r="AU1466">
        <v>1269</v>
      </c>
      <c r="AV1466">
        <v>0</v>
      </c>
      <c r="AW1466">
        <v>0</v>
      </c>
      <c r="AX1466">
        <v>1</v>
      </c>
      <c r="AY1466">
        <v>1</v>
      </c>
      <c r="AZ1466">
        <v>3</v>
      </c>
      <c r="BA1466">
        <v>1</v>
      </c>
      <c r="BB1466" s="1" t="s">
        <v>89</v>
      </c>
      <c r="BC1466">
        <v>6</v>
      </c>
      <c r="BD1466" s="1" t="s">
        <v>261</v>
      </c>
      <c r="BE1466">
        <v>1</v>
      </c>
      <c r="BF1466" s="1" t="s">
        <v>106</v>
      </c>
      <c r="BG1466" s="1" t="s">
        <v>147</v>
      </c>
      <c r="BH1466">
        <v>1964</v>
      </c>
      <c r="BI1466" s="1" t="s">
        <v>93</v>
      </c>
      <c r="BJ1466">
        <v>1</v>
      </c>
      <c r="BK1466">
        <v>308</v>
      </c>
      <c r="BL1466" s="1" t="s">
        <v>89</v>
      </c>
      <c r="BM1466" s="1" t="s">
        <v>89</v>
      </c>
      <c r="BN1466" s="1" t="s">
        <v>94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 s="1" t="s">
        <v>99</v>
      </c>
      <c r="BV1466" s="1" t="s">
        <v>99</v>
      </c>
      <c r="BW1466" s="1" t="s">
        <v>99</v>
      </c>
      <c r="BX1466">
        <v>0</v>
      </c>
      <c r="BY1466">
        <v>6</v>
      </c>
      <c r="BZ1466">
        <v>2008</v>
      </c>
      <c r="CA1466" s="1" t="s">
        <v>271</v>
      </c>
      <c r="CB1466" s="1" t="s">
        <v>263</v>
      </c>
      <c r="CC1466">
        <v>155000</v>
      </c>
    </row>
    <row r="1467" spans="1:81" x14ac:dyDescent="0.3">
      <c r="A1467">
        <v>535454030</v>
      </c>
      <c r="B1467">
        <v>90</v>
      </c>
      <c r="C1467" s="1" t="s">
        <v>252</v>
      </c>
      <c r="D1467">
        <v>60</v>
      </c>
      <c r="E1467">
        <v>8544</v>
      </c>
      <c r="F1467" s="1" t="s">
        <v>81</v>
      </c>
      <c r="G1467" s="1" t="s">
        <v>99</v>
      </c>
      <c r="H1467" s="1" t="s">
        <v>265</v>
      </c>
      <c r="I1467" s="1" t="s">
        <v>82</v>
      </c>
      <c r="J1467" s="1" t="s">
        <v>83</v>
      </c>
      <c r="K1467" s="1" t="s">
        <v>254</v>
      </c>
      <c r="L1467" s="1" t="s">
        <v>84</v>
      </c>
      <c r="M1467" s="1" t="s">
        <v>270</v>
      </c>
      <c r="N1467" s="1" t="s">
        <v>256</v>
      </c>
      <c r="O1467" s="1" t="s">
        <v>256</v>
      </c>
      <c r="P1467" s="1" t="s">
        <v>155</v>
      </c>
      <c r="Q1467" s="1" t="s">
        <v>85</v>
      </c>
      <c r="R1467">
        <v>3</v>
      </c>
      <c r="S1467">
        <v>4</v>
      </c>
      <c r="T1467">
        <v>1950</v>
      </c>
      <c r="U1467">
        <v>1950</v>
      </c>
      <c r="V1467" s="1" t="s">
        <v>268</v>
      </c>
      <c r="W1467" s="1" t="s">
        <v>86</v>
      </c>
      <c r="X1467" s="1" t="s">
        <v>87</v>
      </c>
      <c r="Y1467" s="1" t="s">
        <v>259</v>
      </c>
      <c r="Z1467" s="1" t="s">
        <v>269</v>
      </c>
      <c r="AA1467">
        <v>0</v>
      </c>
      <c r="AB1467" s="1" t="s">
        <v>89</v>
      </c>
      <c r="AC1467" s="1" t="s">
        <v>89</v>
      </c>
      <c r="AD1467" s="1" t="s">
        <v>289</v>
      </c>
      <c r="AE1467" s="1" t="s">
        <v>138</v>
      </c>
      <c r="AF1467" s="1" t="s">
        <v>138</v>
      </c>
      <c r="AG1467" s="1" t="s">
        <v>138</v>
      </c>
      <c r="AH1467" s="1" t="s">
        <v>138</v>
      </c>
      <c r="AJ1467" s="1" t="s">
        <v>138</v>
      </c>
      <c r="AN1467" s="1" t="s">
        <v>320</v>
      </c>
      <c r="AO1467" s="1" t="s">
        <v>106</v>
      </c>
      <c r="AP1467" s="1" t="s">
        <v>144</v>
      </c>
      <c r="AQ1467" s="1" t="s">
        <v>168</v>
      </c>
      <c r="AR1467">
        <v>1040</v>
      </c>
      <c r="AS1467">
        <v>0</v>
      </c>
      <c r="AT1467">
        <v>0</v>
      </c>
      <c r="AU1467">
        <v>1040</v>
      </c>
      <c r="AX1467">
        <v>2</v>
      </c>
      <c r="AY1467">
        <v>0</v>
      </c>
      <c r="AZ1467">
        <v>2</v>
      </c>
      <c r="BA1467">
        <v>2</v>
      </c>
      <c r="BB1467" s="1" t="s">
        <v>89</v>
      </c>
      <c r="BC1467">
        <v>6</v>
      </c>
      <c r="BD1467" s="1" t="s">
        <v>261</v>
      </c>
      <c r="BE1467">
        <v>0</v>
      </c>
      <c r="BF1467" s="1" t="s">
        <v>99</v>
      </c>
      <c r="BG1467" s="1" t="s">
        <v>138</v>
      </c>
      <c r="BI1467" s="1" t="s">
        <v>138</v>
      </c>
      <c r="BL1467" s="1" t="s">
        <v>138</v>
      </c>
      <c r="BM1467" s="1" t="s">
        <v>138</v>
      </c>
      <c r="BN1467" s="1" t="s">
        <v>94</v>
      </c>
      <c r="BO1467">
        <v>0</v>
      </c>
      <c r="BP1467">
        <v>0</v>
      </c>
      <c r="BQ1467">
        <v>0</v>
      </c>
      <c r="BR1467">
        <v>0</v>
      </c>
      <c r="BS1467">
        <v>0</v>
      </c>
      <c r="BU1467" s="1" t="s">
        <v>138</v>
      </c>
      <c r="BV1467" s="1" t="s">
        <v>99</v>
      </c>
      <c r="BW1467" s="1" t="s">
        <v>138</v>
      </c>
      <c r="BY1467">
        <v>12</v>
      </c>
      <c r="BZ1467">
        <v>2006</v>
      </c>
      <c r="CA1467" s="1" t="s">
        <v>271</v>
      </c>
      <c r="CB1467" s="1" t="s">
        <v>263</v>
      </c>
      <c r="CC1467">
        <v>81400</v>
      </c>
    </row>
    <row r="1468" spans="1:81" x14ac:dyDescent="0.3">
      <c r="A1468">
        <v>535454050</v>
      </c>
      <c r="B1468">
        <v>90</v>
      </c>
      <c r="C1468" s="1" t="s">
        <v>252</v>
      </c>
      <c r="D1468">
        <v>0</v>
      </c>
      <c r="E1468">
        <v>8544</v>
      </c>
      <c r="F1468" s="1" t="s">
        <v>81</v>
      </c>
      <c r="G1468" s="1" t="s">
        <v>99</v>
      </c>
      <c r="H1468" s="1" t="s">
        <v>265</v>
      </c>
      <c r="I1468" s="1" t="s">
        <v>82</v>
      </c>
      <c r="J1468" s="1" t="s">
        <v>83</v>
      </c>
      <c r="K1468" s="1" t="s">
        <v>266</v>
      </c>
      <c r="L1468" s="1" t="s">
        <v>84</v>
      </c>
      <c r="M1468" s="1" t="s">
        <v>270</v>
      </c>
      <c r="N1468" s="1" t="s">
        <v>256</v>
      </c>
      <c r="O1468" s="1" t="s">
        <v>256</v>
      </c>
      <c r="P1468" s="1" t="s">
        <v>155</v>
      </c>
      <c r="Q1468" s="1" t="s">
        <v>85</v>
      </c>
      <c r="R1468">
        <v>3</v>
      </c>
      <c r="S1468">
        <v>4</v>
      </c>
      <c r="T1468">
        <v>1949</v>
      </c>
      <c r="U1468">
        <v>1950</v>
      </c>
      <c r="V1468" s="1" t="s">
        <v>268</v>
      </c>
      <c r="W1468" s="1" t="s">
        <v>86</v>
      </c>
      <c r="X1468" s="1" t="s">
        <v>318</v>
      </c>
      <c r="Y1468" s="1" t="s">
        <v>318</v>
      </c>
      <c r="Z1468" s="1" t="s">
        <v>87</v>
      </c>
      <c r="AA1468">
        <v>340</v>
      </c>
      <c r="AB1468" s="1" t="s">
        <v>89</v>
      </c>
      <c r="AC1468" s="1" t="s">
        <v>89</v>
      </c>
      <c r="AD1468" s="1" t="s">
        <v>289</v>
      </c>
      <c r="AE1468" s="1" t="s">
        <v>138</v>
      </c>
      <c r="AF1468" s="1" t="s">
        <v>138</v>
      </c>
      <c r="AG1468" s="1" t="s">
        <v>138</v>
      </c>
      <c r="AH1468" s="1" t="s">
        <v>138</v>
      </c>
      <c r="AJ1468" s="1" t="s">
        <v>138</v>
      </c>
      <c r="AN1468" s="1" t="s">
        <v>320</v>
      </c>
      <c r="AO1468" s="1" t="s">
        <v>106</v>
      </c>
      <c r="AP1468" s="1" t="s">
        <v>144</v>
      </c>
      <c r="AQ1468" s="1" t="s">
        <v>140</v>
      </c>
      <c r="AR1468">
        <v>1040</v>
      </c>
      <c r="AS1468">
        <v>0</v>
      </c>
      <c r="AT1468">
        <v>0</v>
      </c>
      <c r="AU1468">
        <v>1040</v>
      </c>
      <c r="AX1468">
        <v>2</v>
      </c>
      <c r="AY1468">
        <v>0</v>
      </c>
      <c r="AZ1468">
        <v>2</v>
      </c>
      <c r="BA1468">
        <v>2</v>
      </c>
      <c r="BB1468" s="1" t="s">
        <v>89</v>
      </c>
      <c r="BC1468">
        <v>6</v>
      </c>
      <c r="BD1468" s="1" t="s">
        <v>261</v>
      </c>
      <c r="BE1468">
        <v>0</v>
      </c>
      <c r="BF1468" s="1" t="s">
        <v>99</v>
      </c>
      <c r="BG1468" s="1" t="s">
        <v>138</v>
      </c>
      <c r="BI1468" s="1" t="s">
        <v>138</v>
      </c>
      <c r="BL1468" s="1" t="s">
        <v>138</v>
      </c>
      <c r="BM1468" s="1" t="s">
        <v>138</v>
      </c>
      <c r="BN1468" s="1" t="s">
        <v>94</v>
      </c>
      <c r="BO1468">
        <v>0</v>
      </c>
      <c r="BP1468">
        <v>0</v>
      </c>
      <c r="BQ1468">
        <v>0</v>
      </c>
      <c r="BR1468">
        <v>0</v>
      </c>
      <c r="BS1468">
        <v>0</v>
      </c>
      <c r="BU1468" s="1" t="s">
        <v>138</v>
      </c>
      <c r="BV1468" s="1" t="s">
        <v>99</v>
      </c>
      <c r="BW1468" s="1" t="s">
        <v>138</v>
      </c>
      <c r="BY1468">
        <v>5</v>
      </c>
      <c r="BZ1468">
        <v>2006</v>
      </c>
      <c r="CA1468" s="1" t="s">
        <v>271</v>
      </c>
      <c r="CB1468" s="1" t="s">
        <v>263</v>
      </c>
      <c r="CC1468">
        <v>87500</v>
      </c>
    </row>
    <row r="1469" spans="1:81" x14ac:dyDescent="0.3">
      <c r="A1469">
        <v>535454060</v>
      </c>
      <c r="B1469">
        <v>90</v>
      </c>
      <c r="C1469" s="1" t="s">
        <v>252</v>
      </c>
      <c r="D1469">
        <v>60</v>
      </c>
      <c r="E1469">
        <v>8544</v>
      </c>
      <c r="F1469" s="1" t="s">
        <v>81</v>
      </c>
      <c r="G1469" s="1" t="s">
        <v>99</v>
      </c>
      <c r="H1469" s="1" t="s">
        <v>265</v>
      </c>
      <c r="I1469" s="1" t="s">
        <v>82</v>
      </c>
      <c r="J1469" s="1" t="s">
        <v>83</v>
      </c>
      <c r="K1469" s="1" t="s">
        <v>266</v>
      </c>
      <c r="L1469" s="1" t="s">
        <v>84</v>
      </c>
      <c r="M1469" s="1" t="s">
        <v>270</v>
      </c>
      <c r="N1469" s="1" t="s">
        <v>256</v>
      </c>
      <c r="O1469" s="1" t="s">
        <v>256</v>
      </c>
      <c r="P1469" s="1" t="s">
        <v>155</v>
      </c>
      <c r="Q1469" s="1" t="s">
        <v>85</v>
      </c>
      <c r="R1469">
        <v>3</v>
      </c>
      <c r="S1469">
        <v>4</v>
      </c>
      <c r="T1469">
        <v>1950</v>
      </c>
      <c r="U1469">
        <v>1950</v>
      </c>
      <c r="V1469" s="1" t="s">
        <v>268</v>
      </c>
      <c r="W1469" s="1" t="s">
        <v>86</v>
      </c>
      <c r="X1469" s="1" t="s">
        <v>318</v>
      </c>
      <c r="Y1469" s="1" t="s">
        <v>259</v>
      </c>
      <c r="Z1469" s="1" t="s">
        <v>269</v>
      </c>
      <c r="AA1469">
        <v>0</v>
      </c>
      <c r="AB1469" s="1" t="s">
        <v>89</v>
      </c>
      <c r="AC1469" s="1" t="s">
        <v>89</v>
      </c>
      <c r="AD1469" s="1" t="s">
        <v>90</v>
      </c>
      <c r="AE1469" s="1" t="s">
        <v>138</v>
      </c>
      <c r="AF1469" s="1" t="s">
        <v>138</v>
      </c>
      <c r="AG1469" s="1" t="s">
        <v>138</v>
      </c>
      <c r="AH1469" s="1" t="s">
        <v>138</v>
      </c>
      <c r="AJ1469" s="1" t="s">
        <v>138</v>
      </c>
      <c r="AN1469" s="1" t="s">
        <v>260</v>
      </c>
      <c r="AO1469" s="1" t="s">
        <v>91</v>
      </c>
      <c r="AP1469" s="1" t="s">
        <v>144</v>
      </c>
      <c r="AQ1469" s="1" t="s">
        <v>168</v>
      </c>
      <c r="AR1469">
        <v>1040</v>
      </c>
      <c r="AS1469">
        <v>0</v>
      </c>
      <c r="AT1469">
        <v>0</v>
      </c>
      <c r="AU1469">
        <v>1040</v>
      </c>
      <c r="AX1469">
        <v>2</v>
      </c>
      <c r="AY1469">
        <v>0</v>
      </c>
      <c r="AZ1469">
        <v>2</v>
      </c>
      <c r="BA1469">
        <v>2</v>
      </c>
      <c r="BB1469" s="1" t="s">
        <v>89</v>
      </c>
      <c r="BC1469">
        <v>6</v>
      </c>
      <c r="BD1469" s="1" t="s">
        <v>261</v>
      </c>
      <c r="BE1469">
        <v>0</v>
      </c>
      <c r="BF1469" s="1" t="s">
        <v>99</v>
      </c>
      <c r="BG1469" s="1" t="s">
        <v>138</v>
      </c>
      <c r="BI1469" s="1" t="s">
        <v>138</v>
      </c>
      <c r="BL1469" s="1" t="s">
        <v>138</v>
      </c>
      <c r="BM1469" s="1" t="s">
        <v>138</v>
      </c>
      <c r="BN1469" s="1" t="s">
        <v>94</v>
      </c>
      <c r="BO1469">
        <v>0</v>
      </c>
      <c r="BP1469">
        <v>0</v>
      </c>
      <c r="BQ1469">
        <v>0</v>
      </c>
      <c r="BR1469">
        <v>0</v>
      </c>
      <c r="BS1469">
        <v>0</v>
      </c>
      <c r="BU1469" s="1" t="s">
        <v>138</v>
      </c>
      <c r="BV1469" s="1" t="s">
        <v>99</v>
      </c>
      <c r="BW1469" s="1" t="s">
        <v>138</v>
      </c>
      <c r="BY1469">
        <v>7</v>
      </c>
      <c r="BZ1469">
        <v>2006</v>
      </c>
      <c r="CA1469" s="1" t="s">
        <v>271</v>
      </c>
      <c r="CB1469" s="1" t="s">
        <v>263</v>
      </c>
      <c r="CC1469">
        <v>93500</v>
      </c>
    </row>
    <row r="1470" spans="1:81" x14ac:dyDescent="0.3">
      <c r="A1470">
        <v>535454070</v>
      </c>
      <c r="B1470">
        <v>50</v>
      </c>
      <c r="C1470" s="1" t="s">
        <v>252</v>
      </c>
      <c r="D1470">
        <v>71</v>
      </c>
      <c r="E1470">
        <v>8520</v>
      </c>
      <c r="F1470" s="1" t="s">
        <v>81</v>
      </c>
      <c r="G1470" s="1" t="s">
        <v>99</v>
      </c>
      <c r="H1470" s="1" t="s">
        <v>265</v>
      </c>
      <c r="I1470" s="1" t="s">
        <v>82</v>
      </c>
      <c r="J1470" s="1" t="s">
        <v>83</v>
      </c>
      <c r="K1470" s="1" t="s">
        <v>254</v>
      </c>
      <c r="L1470" s="1" t="s">
        <v>84</v>
      </c>
      <c r="M1470" s="1" t="s">
        <v>270</v>
      </c>
      <c r="N1470" s="1" t="s">
        <v>315</v>
      </c>
      <c r="O1470" s="1" t="s">
        <v>256</v>
      </c>
      <c r="P1470" s="1" t="s">
        <v>257</v>
      </c>
      <c r="Q1470" s="1" t="s">
        <v>136</v>
      </c>
      <c r="R1470">
        <v>5</v>
      </c>
      <c r="S1470">
        <v>4</v>
      </c>
      <c r="T1470">
        <v>1952</v>
      </c>
      <c r="U1470">
        <v>1952</v>
      </c>
      <c r="V1470" s="1" t="s">
        <v>268</v>
      </c>
      <c r="W1470" s="1" t="s">
        <v>86</v>
      </c>
      <c r="X1470" s="1" t="s">
        <v>87</v>
      </c>
      <c r="Y1470" s="1" t="s">
        <v>100</v>
      </c>
      <c r="Z1470" s="1" t="s">
        <v>269</v>
      </c>
      <c r="AA1470">
        <v>0</v>
      </c>
      <c r="AB1470" s="1" t="s">
        <v>89</v>
      </c>
      <c r="AC1470" s="1" t="s">
        <v>106</v>
      </c>
      <c r="AD1470" s="1" t="s">
        <v>90</v>
      </c>
      <c r="AE1470" s="1" t="s">
        <v>89</v>
      </c>
      <c r="AF1470" s="1" t="s">
        <v>89</v>
      </c>
      <c r="AG1470" s="1" t="s">
        <v>101</v>
      </c>
      <c r="AH1470" s="1" t="s">
        <v>102</v>
      </c>
      <c r="AI1470">
        <v>507</v>
      </c>
      <c r="AJ1470" s="1" t="s">
        <v>93</v>
      </c>
      <c r="AK1470">
        <v>0</v>
      </c>
      <c r="AL1470">
        <v>403</v>
      </c>
      <c r="AM1470">
        <v>910</v>
      </c>
      <c r="AN1470" s="1" t="s">
        <v>260</v>
      </c>
      <c r="AO1470" s="1" t="s">
        <v>106</v>
      </c>
      <c r="AP1470" s="1" t="s">
        <v>94</v>
      </c>
      <c r="AQ1470" s="1" t="s">
        <v>95</v>
      </c>
      <c r="AR1470">
        <v>910</v>
      </c>
      <c r="AS1470">
        <v>475</v>
      </c>
      <c r="AT1470">
        <v>0</v>
      </c>
      <c r="AU1470">
        <v>1385</v>
      </c>
      <c r="AV1470">
        <v>0</v>
      </c>
      <c r="AW1470">
        <v>0</v>
      </c>
      <c r="AX1470">
        <v>2</v>
      </c>
      <c r="AY1470">
        <v>0</v>
      </c>
      <c r="AZ1470">
        <v>4</v>
      </c>
      <c r="BA1470">
        <v>1</v>
      </c>
      <c r="BB1470" s="1" t="s">
        <v>89</v>
      </c>
      <c r="BC1470">
        <v>6</v>
      </c>
      <c r="BD1470" s="1" t="s">
        <v>261</v>
      </c>
      <c r="BE1470">
        <v>0</v>
      </c>
      <c r="BF1470" s="1" t="s">
        <v>99</v>
      </c>
      <c r="BG1470" s="1" t="s">
        <v>147</v>
      </c>
      <c r="BH1470">
        <v>2000</v>
      </c>
      <c r="BI1470" s="1" t="s">
        <v>93</v>
      </c>
      <c r="BJ1470">
        <v>2</v>
      </c>
      <c r="BK1470">
        <v>720</v>
      </c>
      <c r="BL1470" s="1" t="s">
        <v>89</v>
      </c>
      <c r="BM1470" s="1" t="s">
        <v>89</v>
      </c>
      <c r="BN1470" s="1" t="s">
        <v>94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 s="1" t="s">
        <v>99</v>
      </c>
      <c r="BV1470" s="1" t="s">
        <v>116</v>
      </c>
      <c r="BW1470" s="1" t="s">
        <v>99</v>
      </c>
      <c r="BX1470">
        <v>0</v>
      </c>
      <c r="BY1470">
        <v>6</v>
      </c>
      <c r="BZ1470">
        <v>2010</v>
      </c>
      <c r="CA1470" s="1" t="s">
        <v>271</v>
      </c>
      <c r="CB1470" s="1" t="s">
        <v>263</v>
      </c>
      <c r="CC1470">
        <v>166000</v>
      </c>
    </row>
    <row r="1471" spans="1:81" x14ac:dyDescent="0.3">
      <c r="A1471">
        <v>535454100</v>
      </c>
      <c r="B1471">
        <v>50</v>
      </c>
      <c r="C1471" s="1" t="s">
        <v>252</v>
      </c>
      <c r="D1471">
        <v>60</v>
      </c>
      <c r="E1471">
        <v>10800</v>
      </c>
      <c r="F1471" s="1" t="s">
        <v>81</v>
      </c>
      <c r="G1471" s="1" t="s">
        <v>99</v>
      </c>
      <c r="H1471" s="1" t="s">
        <v>265</v>
      </c>
      <c r="I1471" s="1" t="s">
        <v>82</v>
      </c>
      <c r="J1471" s="1" t="s">
        <v>83</v>
      </c>
      <c r="K1471" s="1" t="s">
        <v>266</v>
      </c>
      <c r="L1471" s="1" t="s">
        <v>84</v>
      </c>
      <c r="M1471" s="1" t="s">
        <v>270</v>
      </c>
      <c r="N1471" s="1" t="s">
        <v>315</v>
      </c>
      <c r="O1471" s="1" t="s">
        <v>256</v>
      </c>
      <c r="P1471" s="1" t="s">
        <v>257</v>
      </c>
      <c r="Q1471" s="1" t="s">
        <v>136</v>
      </c>
      <c r="R1471">
        <v>4</v>
      </c>
      <c r="S1471">
        <v>7</v>
      </c>
      <c r="T1471">
        <v>1949</v>
      </c>
      <c r="U1471">
        <v>1996</v>
      </c>
      <c r="V1471" s="1" t="s">
        <v>268</v>
      </c>
      <c r="W1471" s="1" t="s">
        <v>86</v>
      </c>
      <c r="X1471" s="1" t="s">
        <v>105</v>
      </c>
      <c r="Y1471" s="1" t="s">
        <v>105</v>
      </c>
      <c r="Z1471" s="1" t="s">
        <v>269</v>
      </c>
      <c r="AA1471">
        <v>0</v>
      </c>
      <c r="AB1471" s="1" t="s">
        <v>89</v>
      </c>
      <c r="AC1471" s="1" t="s">
        <v>89</v>
      </c>
      <c r="AD1471" s="1" t="s">
        <v>90</v>
      </c>
      <c r="AE1471" s="1" t="s">
        <v>89</v>
      </c>
      <c r="AF1471" s="1" t="s">
        <v>89</v>
      </c>
      <c r="AG1471" s="1" t="s">
        <v>101</v>
      </c>
      <c r="AH1471" s="1" t="s">
        <v>93</v>
      </c>
      <c r="AI1471">
        <v>0</v>
      </c>
      <c r="AJ1471" s="1" t="s">
        <v>93</v>
      </c>
      <c r="AK1471">
        <v>0</v>
      </c>
      <c r="AL1471">
        <v>832</v>
      </c>
      <c r="AM1471">
        <v>832</v>
      </c>
      <c r="AN1471" s="1" t="s">
        <v>260</v>
      </c>
      <c r="AO1471" s="1" t="s">
        <v>89</v>
      </c>
      <c r="AP1471" s="1" t="s">
        <v>94</v>
      </c>
      <c r="AQ1471" s="1" t="s">
        <v>168</v>
      </c>
      <c r="AR1471">
        <v>832</v>
      </c>
      <c r="AS1471">
        <v>629</v>
      </c>
      <c r="AT1471">
        <v>0</v>
      </c>
      <c r="AU1471">
        <v>1461</v>
      </c>
      <c r="AV1471">
        <v>0</v>
      </c>
      <c r="AW1471">
        <v>0</v>
      </c>
      <c r="AX1471">
        <v>2</v>
      </c>
      <c r="AY1471">
        <v>0</v>
      </c>
      <c r="AZ1471">
        <v>4</v>
      </c>
      <c r="BA1471">
        <v>1</v>
      </c>
      <c r="BB1471" s="1" t="s">
        <v>89</v>
      </c>
      <c r="BC1471">
        <v>6</v>
      </c>
      <c r="BD1471" s="1" t="s">
        <v>261</v>
      </c>
      <c r="BE1471">
        <v>0</v>
      </c>
      <c r="BF1471" s="1" t="s">
        <v>99</v>
      </c>
      <c r="BG1471" s="1" t="s">
        <v>147</v>
      </c>
      <c r="BH1471">
        <v>1949</v>
      </c>
      <c r="BI1471" s="1" t="s">
        <v>93</v>
      </c>
      <c r="BJ1471">
        <v>1</v>
      </c>
      <c r="BK1471">
        <v>384</v>
      </c>
      <c r="BL1471" s="1" t="s">
        <v>89</v>
      </c>
      <c r="BM1471" s="1" t="s">
        <v>89</v>
      </c>
      <c r="BN1471" s="1" t="s">
        <v>94</v>
      </c>
      <c r="BO1471">
        <v>0</v>
      </c>
      <c r="BP1471">
        <v>204</v>
      </c>
      <c r="BQ1471">
        <v>0</v>
      </c>
      <c r="BR1471">
        <v>0</v>
      </c>
      <c r="BS1471">
        <v>0</v>
      </c>
      <c r="BT1471">
        <v>0</v>
      </c>
      <c r="BU1471" s="1" t="s">
        <v>99</v>
      </c>
      <c r="BV1471" s="1" t="s">
        <v>99</v>
      </c>
      <c r="BW1471" s="1" t="s">
        <v>99</v>
      </c>
      <c r="BX1471">
        <v>0</v>
      </c>
      <c r="BY1471">
        <v>8</v>
      </c>
      <c r="BZ1471">
        <v>2009</v>
      </c>
      <c r="CA1471" s="1" t="s">
        <v>271</v>
      </c>
      <c r="CB1471" s="1" t="s">
        <v>263</v>
      </c>
      <c r="CC1471">
        <v>133500</v>
      </c>
    </row>
    <row r="1472" spans="1:81" x14ac:dyDescent="0.3">
      <c r="A1472">
        <v>535454150</v>
      </c>
      <c r="B1472">
        <v>50</v>
      </c>
      <c r="C1472" s="1" t="s">
        <v>252</v>
      </c>
      <c r="D1472">
        <v>60</v>
      </c>
      <c r="E1472">
        <v>8064</v>
      </c>
      <c r="F1472" s="1" t="s">
        <v>81</v>
      </c>
      <c r="G1472" s="1" t="s">
        <v>99</v>
      </c>
      <c r="H1472" s="1" t="s">
        <v>265</v>
      </c>
      <c r="I1472" s="1" t="s">
        <v>82</v>
      </c>
      <c r="J1472" s="1" t="s">
        <v>83</v>
      </c>
      <c r="K1472" s="1" t="s">
        <v>266</v>
      </c>
      <c r="L1472" s="1" t="s">
        <v>84</v>
      </c>
      <c r="M1472" s="1" t="s">
        <v>270</v>
      </c>
      <c r="N1472" s="1" t="s">
        <v>315</v>
      </c>
      <c r="O1472" s="1" t="s">
        <v>256</v>
      </c>
      <c r="P1472" s="1" t="s">
        <v>257</v>
      </c>
      <c r="Q1472" s="1" t="s">
        <v>136</v>
      </c>
      <c r="R1472">
        <v>6</v>
      </c>
      <c r="S1472">
        <v>6</v>
      </c>
      <c r="T1472">
        <v>1948</v>
      </c>
      <c r="U1472">
        <v>1950</v>
      </c>
      <c r="V1472" s="1" t="s">
        <v>268</v>
      </c>
      <c r="W1472" s="1" t="s">
        <v>86</v>
      </c>
      <c r="X1472" s="1" t="s">
        <v>100</v>
      </c>
      <c r="Y1472" s="1" t="s">
        <v>100</v>
      </c>
      <c r="Z1472" s="1" t="s">
        <v>269</v>
      </c>
      <c r="AA1472">
        <v>0</v>
      </c>
      <c r="AB1472" s="1" t="s">
        <v>89</v>
      </c>
      <c r="AC1472" s="1" t="s">
        <v>89</v>
      </c>
      <c r="AD1472" s="1" t="s">
        <v>90</v>
      </c>
      <c r="AE1472" s="1" t="s">
        <v>89</v>
      </c>
      <c r="AF1472" s="1" t="s">
        <v>89</v>
      </c>
      <c r="AG1472" s="1" t="s">
        <v>101</v>
      </c>
      <c r="AH1472" s="1" t="s">
        <v>111</v>
      </c>
      <c r="AI1472">
        <v>315</v>
      </c>
      <c r="AJ1472" s="1" t="s">
        <v>93</v>
      </c>
      <c r="AK1472">
        <v>0</v>
      </c>
      <c r="AL1472">
        <v>453</v>
      </c>
      <c r="AM1472">
        <v>768</v>
      </c>
      <c r="AN1472" s="1" t="s">
        <v>260</v>
      </c>
      <c r="AO1472" s="1" t="s">
        <v>112</v>
      </c>
      <c r="AP1472" s="1" t="s">
        <v>94</v>
      </c>
      <c r="AQ1472" s="1" t="s">
        <v>95</v>
      </c>
      <c r="AR1472">
        <v>819</v>
      </c>
      <c r="AS1472">
        <v>501</v>
      </c>
      <c r="AT1472">
        <v>0</v>
      </c>
      <c r="AU1472">
        <v>1320</v>
      </c>
      <c r="AV1472">
        <v>0</v>
      </c>
      <c r="AW1472">
        <v>0</v>
      </c>
      <c r="AX1472">
        <v>2</v>
      </c>
      <c r="AY1472">
        <v>0</v>
      </c>
      <c r="AZ1472">
        <v>3</v>
      </c>
      <c r="BA1472">
        <v>1</v>
      </c>
      <c r="BB1472" s="1" t="s">
        <v>89</v>
      </c>
      <c r="BC1472">
        <v>5</v>
      </c>
      <c r="BD1472" s="1" t="s">
        <v>261</v>
      </c>
      <c r="BE1472">
        <v>0</v>
      </c>
      <c r="BF1472" s="1" t="s">
        <v>99</v>
      </c>
      <c r="BG1472" s="1" t="s">
        <v>147</v>
      </c>
      <c r="BH1472">
        <v>1994</v>
      </c>
      <c r="BI1472" s="1" t="s">
        <v>93</v>
      </c>
      <c r="BJ1472">
        <v>2</v>
      </c>
      <c r="BK1472">
        <v>576</v>
      </c>
      <c r="BL1472" s="1" t="s">
        <v>89</v>
      </c>
      <c r="BM1472" s="1" t="s">
        <v>89</v>
      </c>
      <c r="BN1472" s="1" t="s">
        <v>94</v>
      </c>
      <c r="BO1472">
        <v>108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 s="1" t="s">
        <v>99</v>
      </c>
      <c r="BV1472" s="1" t="s">
        <v>273</v>
      </c>
      <c r="BW1472" s="1" t="s">
        <v>99</v>
      </c>
      <c r="BX1472">
        <v>0</v>
      </c>
      <c r="BY1472">
        <v>9</v>
      </c>
      <c r="BZ1472">
        <v>2008</v>
      </c>
      <c r="CA1472" s="1" t="s">
        <v>271</v>
      </c>
      <c r="CB1472" s="1" t="s">
        <v>263</v>
      </c>
      <c r="CC1472">
        <v>138000</v>
      </c>
    </row>
    <row r="1473" spans="1:81" x14ac:dyDescent="0.3">
      <c r="A1473">
        <v>535454160</v>
      </c>
      <c r="B1473">
        <v>50</v>
      </c>
      <c r="C1473" s="1" t="s">
        <v>252</v>
      </c>
      <c r="D1473">
        <v>60</v>
      </c>
      <c r="E1473">
        <v>8064</v>
      </c>
      <c r="F1473" s="1" t="s">
        <v>81</v>
      </c>
      <c r="G1473" s="1" t="s">
        <v>99</v>
      </c>
      <c r="H1473" s="1" t="s">
        <v>265</v>
      </c>
      <c r="I1473" s="1" t="s">
        <v>82</v>
      </c>
      <c r="J1473" s="1" t="s">
        <v>83</v>
      </c>
      <c r="K1473" s="1" t="s">
        <v>254</v>
      </c>
      <c r="L1473" s="1" t="s">
        <v>84</v>
      </c>
      <c r="M1473" s="1" t="s">
        <v>270</v>
      </c>
      <c r="N1473" s="1" t="s">
        <v>315</v>
      </c>
      <c r="O1473" s="1" t="s">
        <v>256</v>
      </c>
      <c r="P1473" s="1" t="s">
        <v>257</v>
      </c>
      <c r="Q1473" s="1" t="s">
        <v>136</v>
      </c>
      <c r="R1473">
        <v>6</v>
      </c>
      <c r="S1473">
        <v>7</v>
      </c>
      <c r="T1473">
        <v>1948</v>
      </c>
      <c r="U1473">
        <v>1994</v>
      </c>
      <c r="V1473" s="1" t="s">
        <v>268</v>
      </c>
      <c r="W1473" s="1" t="s">
        <v>86</v>
      </c>
      <c r="X1473" s="1" t="s">
        <v>105</v>
      </c>
      <c r="Y1473" s="1" t="s">
        <v>105</v>
      </c>
      <c r="Z1473" s="1" t="s">
        <v>269</v>
      </c>
      <c r="AA1473">
        <v>0</v>
      </c>
      <c r="AB1473" s="1" t="s">
        <v>89</v>
      </c>
      <c r="AC1473" s="1" t="s">
        <v>89</v>
      </c>
      <c r="AD1473" s="1" t="s">
        <v>90</v>
      </c>
      <c r="AE1473" s="1" t="s">
        <v>89</v>
      </c>
      <c r="AF1473" s="1" t="s">
        <v>89</v>
      </c>
      <c r="AG1473" s="1" t="s">
        <v>101</v>
      </c>
      <c r="AH1473" s="1" t="s">
        <v>115</v>
      </c>
      <c r="AI1473">
        <v>120</v>
      </c>
      <c r="AJ1473" s="1" t="s">
        <v>93</v>
      </c>
      <c r="AK1473">
        <v>0</v>
      </c>
      <c r="AL1473">
        <v>744</v>
      </c>
      <c r="AM1473">
        <v>864</v>
      </c>
      <c r="AN1473" s="1" t="s">
        <v>260</v>
      </c>
      <c r="AO1473" s="1" t="s">
        <v>89</v>
      </c>
      <c r="AP1473" s="1" t="s">
        <v>94</v>
      </c>
      <c r="AQ1473" s="1" t="s">
        <v>95</v>
      </c>
      <c r="AR1473">
        <v>1064</v>
      </c>
      <c r="AS1473">
        <v>0</v>
      </c>
      <c r="AT1473">
        <v>431</v>
      </c>
      <c r="AU1473">
        <v>1495</v>
      </c>
      <c r="AV1473">
        <v>0</v>
      </c>
      <c r="AW1473">
        <v>0</v>
      </c>
      <c r="AX1473">
        <v>1</v>
      </c>
      <c r="AY1473">
        <v>0</v>
      </c>
      <c r="AZ1473">
        <v>3</v>
      </c>
      <c r="BA1473">
        <v>1</v>
      </c>
      <c r="BB1473" s="1" t="s">
        <v>89</v>
      </c>
      <c r="BC1473">
        <v>6</v>
      </c>
      <c r="BD1473" s="1" t="s">
        <v>261</v>
      </c>
      <c r="BE1473">
        <v>0</v>
      </c>
      <c r="BF1473" s="1" t="s">
        <v>99</v>
      </c>
      <c r="BG1473" s="1" t="s">
        <v>147</v>
      </c>
      <c r="BH1473">
        <v>1994</v>
      </c>
      <c r="BI1473" s="1" t="s">
        <v>93</v>
      </c>
      <c r="BJ1473">
        <v>2</v>
      </c>
      <c r="BK1473">
        <v>576</v>
      </c>
      <c r="BL1473" s="1" t="s">
        <v>89</v>
      </c>
      <c r="BM1473" s="1" t="s">
        <v>89</v>
      </c>
      <c r="BN1473" s="1" t="s">
        <v>94</v>
      </c>
      <c r="BO1473">
        <v>180</v>
      </c>
      <c r="BP1473">
        <v>36</v>
      </c>
      <c r="BQ1473">
        <v>0</v>
      </c>
      <c r="BR1473">
        <v>0</v>
      </c>
      <c r="BS1473">
        <v>0</v>
      </c>
      <c r="BT1473">
        <v>0</v>
      </c>
      <c r="BU1473" s="1" t="s">
        <v>99</v>
      </c>
      <c r="BV1473" s="1" t="s">
        <v>99</v>
      </c>
      <c r="BW1473" s="1" t="s">
        <v>99</v>
      </c>
      <c r="BX1473">
        <v>0</v>
      </c>
      <c r="BY1473">
        <v>8</v>
      </c>
      <c r="BZ1473">
        <v>2009</v>
      </c>
      <c r="CA1473" s="1" t="s">
        <v>286</v>
      </c>
      <c r="CB1473" s="1" t="s">
        <v>114</v>
      </c>
      <c r="CC1473">
        <v>135000</v>
      </c>
    </row>
    <row r="1474" spans="1:81" x14ac:dyDescent="0.3">
      <c r="A1474">
        <v>535455060</v>
      </c>
      <c r="B1474">
        <v>45</v>
      </c>
      <c r="C1474" s="1" t="s">
        <v>252</v>
      </c>
      <c r="D1474">
        <v>64</v>
      </c>
      <c r="E1474">
        <v>6390</v>
      </c>
      <c r="F1474" s="1" t="s">
        <v>81</v>
      </c>
      <c r="G1474" s="1" t="s">
        <v>99</v>
      </c>
      <c r="H1474" s="1" t="s">
        <v>265</v>
      </c>
      <c r="I1474" s="1" t="s">
        <v>82</v>
      </c>
      <c r="J1474" s="1" t="s">
        <v>83</v>
      </c>
      <c r="K1474" s="1" t="s">
        <v>254</v>
      </c>
      <c r="L1474" s="1" t="s">
        <v>84</v>
      </c>
      <c r="M1474" s="1" t="s">
        <v>270</v>
      </c>
      <c r="N1474" s="1" t="s">
        <v>267</v>
      </c>
      <c r="O1474" s="1" t="s">
        <v>256</v>
      </c>
      <c r="P1474" s="1" t="s">
        <v>257</v>
      </c>
      <c r="Q1474" s="1" t="s">
        <v>166</v>
      </c>
      <c r="R1474">
        <v>6</v>
      </c>
      <c r="S1474">
        <v>7</v>
      </c>
      <c r="T1474">
        <v>1954</v>
      </c>
      <c r="U1474">
        <v>1954</v>
      </c>
      <c r="V1474" s="1" t="s">
        <v>268</v>
      </c>
      <c r="W1474" s="1" t="s">
        <v>86</v>
      </c>
      <c r="X1474" s="1" t="s">
        <v>105</v>
      </c>
      <c r="Y1474" s="1" t="s">
        <v>105</v>
      </c>
      <c r="Z1474" s="1" t="s">
        <v>269</v>
      </c>
      <c r="AA1474">
        <v>0</v>
      </c>
      <c r="AB1474" s="1" t="s">
        <v>89</v>
      </c>
      <c r="AC1474" s="1" t="s">
        <v>89</v>
      </c>
      <c r="AD1474" s="1" t="s">
        <v>90</v>
      </c>
      <c r="AE1474" s="1" t="s">
        <v>89</v>
      </c>
      <c r="AF1474" s="1" t="s">
        <v>89</v>
      </c>
      <c r="AG1474" s="1" t="s">
        <v>101</v>
      </c>
      <c r="AH1474" s="1" t="s">
        <v>93</v>
      </c>
      <c r="AI1474">
        <v>0</v>
      </c>
      <c r="AJ1474" s="1" t="s">
        <v>93</v>
      </c>
      <c r="AK1474">
        <v>0</v>
      </c>
      <c r="AL1474">
        <v>936</v>
      </c>
      <c r="AM1474">
        <v>936</v>
      </c>
      <c r="AN1474" s="1" t="s">
        <v>260</v>
      </c>
      <c r="AO1474" s="1" t="s">
        <v>89</v>
      </c>
      <c r="AP1474" s="1" t="s">
        <v>94</v>
      </c>
      <c r="AQ1474" s="1" t="s">
        <v>140</v>
      </c>
      <c r="AR1474">
        <v>984</v>
      </c>
      <c r="AS1474">
        <v>0</v>
      </c>
      <c r="AT1474">
        <v>0</v>
      </c>
      <c r="AU1474">
        <v>984</v>
      </c>
      <c r="AV1474">
        <v>1</v>
      </c>
      <c r="AW1474">
        <v>0</v>
      </c>
      <c r="AX1474">
        <v>1</v>
      </c>
      <c r="AY1474">
        <v>0</v>
      </c>
      <c r="AZ1474">
        <v>2</v>
      </c>
      <c r="BA1474">
        <v>1</v>
      </c>
      <c r="BB1474" s="1" t="s">
        <v>89</v>
      </c>
      <c r="BC1474">
        <v>4</v>
      </c>
      <c r="BD1474" s="1" t="s">
        <v>261</v>
      </c>
      <c r="BE1474">
        <v>0</v>
      </c>
      <c r="BF1474" s="1" t="s">
        <v>99</v>
      </c>
      <c r="BG1474" s="1" t="s">
        <v>147</v>
      </c>
      <c r="BH1474">
        <v>1954</v>
      </c>
      <c r="BI1474" s="1" t="s">
        <v>93</v>
      </c>
      <c r="BJ1474">
        <v>1</v>
      </c>
      <c r="BK1474">
        <v>280</v>
      </c>
      <c r="BL1474" s="1" t="s">
        <v>89</v>
      </c>
      <c r="BM1474" s="1" t="s">
        <v>89</v>
      </c>
      <c r="BN1474" s="1" t="s">
        <v>94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 s="1" t="s">
        <v>99</v>
      </c>
      <c r="BV1474" s="1" t="s">
        <v>273</v>
      </c>
      <c r="BW1474" s="1" t="s">
        <v>99</v>
      </c>
      <c r="BX1474">
        <v>0</v>
      </c>
      <c r="BY1474">
        <v>6</v>
      </c>
      <c r="BZ1474">
        <v>2008</v>
      </c>
      <c r="CA1474" s="1" t="s">
        <v>271</v>
      </c>
      <c r="CB1474" s="1" t="s">
        <v>263</v>
      </c>
      <c r="CC1474">
        <v>112500</v>
      </c>
    </row>
    <row r="1475" spans="1:81" x14ac:dyDescent="0.3">
      <c r="A1475">
        <v>535455080</v>
      </c>
      <c r="B1475">
        <v>45</v>
      </c>
      <c r="C1475" s="1" t="s">
        <v>252</v>
      </c>
      <c r="D1475">
        <v>59</v>
      </c>
      <c r="E1475">
        <v>7227</v>
      </c>
      <c r="F1475" s="1" t="s">
        <v>81</v>
      </c>
      <c r="G1475" s="1" t="s">
        <v>99</v>
      </c>
      <c r="H1475" s="1" t="s">
        <v>265</v>
      </c>
      <c r="I1475" s="1" t="s">
        <v>126</v>
      </c>
      <c r="J1475" s="1" t="s">
        <v>83</v>
      </c>
      <c r="K1475" s="1" t="s">
        <v>254</v>
      </c>
      <c r="L1475" s="1" t="s">
        <v>123</v>
      </c>
      <c r="M1475" s="1" t="s">
        <v>270</v>
      </c>
      <c r="N1475" s="1" t="s">
        <v>315</v>
      </c>
      <c r="O1475" s="1" t="s">
        <v>256</v>
      </c>
      <c r="P1475" s="1" t="s">
        <v>257</v>
      </c>
      <c r="Q1475" s="1" t="s">
        <v>166</v>
      </c>
      <c r="R1475">
        <v>6</v>
      </c>
      <c r="S1475">
        <v>6</v>
      </c>
      <c r="T1475">
        <v>1954</v>
      </c>
      <c r="U1475">
        <v>1954</v>
      </c>
      <c r="V1475" s="1" t="s">
        <v>268</v>
      </c>
      <c r="W1475" s="1" t="s">
        <v>86</v>
      </c>
      <c r="X1475" s="1" t="s">
        <v>105</v>
      </c>
      <c r="Y1475" s="1" t="s">
        <v>105</v>
      </c>
      <c r="Z1475" s="1" t="s">
        <v>269</v>
      </c>
      <c r="AA1475">
        <v>0</v>
      </c>
      <c r="AB1475" s="1" t="s">
        <v>89</v>
      </c>
      <c r="AC1475" s="1" t="s">
        <v>89</v>
      </c>
      <c r="AD1475" s="1" t="s">
        <v>90</v>
      </c>
      <c r="AE1475" s="1" t="s">
        <v>89</v>
      </c>
      <c r="AF1475" s="1" t="s">
        <v>89</v>
      </c>
      <c r="AG1475" s="1" t="s">
        <v>101</v>
      </c>
      <c r="AH1475" s="1" t="s">
        <v>93</v>
      </c>
      <c r="AI1475">
        <v>0</v>
      </c>
      <c r="AJ1475" s="1" t="s">
        <v>93</v>
      </c>
      <c r="AK1475">
        <v>0</v>
      </c>
      <c r="AL1475">
        <v>832</v>
      </c>
      <c r="AM1475">
        <v>832</v>
      </c>
      <c r="AN1475" s="1" t="s">
        <v>260</v>
      </c>
      <c r="AO1475" s="1" t="s">
        <v>91</v>
      </c>
      <c r="AP1475" s="1" t="s">
        <v>94</v>
      </c>
      <c r="AQ1475" s="1" t="s">
        <v>95</v>
      </c>
      <c r="AR1475">
        <v>832</v>
      </c>
      <c r="AS1475">
        <v>0</v>
      </c>
      <c r="AT1475">
        <v>0</v>
      </c>
      <c r="AU1475">
        <v>832</v>
      </c>
      <c r="AV1475">
        <v>0</v>
      </c>
      <c r="AW1475">
        <v>0</v>
      </c>
      <c r="AX1475">
        <v>1</v>
      </c>
      <c r="AY1475">
        <v>0</v>
      </c>
      <c r="AZ1475">
        <v>2</v>
      </c>
      <c r="BA1475">
        <v>1</v>
      </c>
      <c r="BB1475" s="1" t="s">
        <v>91</v>
      </c>
      <c r="BC1475">
        <v>4</v>
      </c>
      <c r="BD1475" s="1" t="s">
        <v>261</v>
      </c>
      <c r="BE1475">
        <v>0</v>
      </c>
      <c r="BF1475" s="1" t="s">
        <v>99</v>
      </c>
      <c r="BG1475" s="1" t="s">
        <v>147</v>
      </c>
      <c r="BH1475">
        <v>1962</v>
      </c>
      <c r="BI1475" s="1" t="s">
        <v>93</v>
      </c>
      <c r="BJ1475">
        <v>2</v>
      </c>
      <c r="BK1475">
        <v>528</v>
      </c>
      <c r="BL1475" s="1" t="s">
        <v>89</v>
      </c>
      <c r="BM1475" s="1" t="s">
        <v>89</v>
      </c>
      <c r="BN1475" s="1" t="s">
        <v>94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 s="1" t="s">
        <v>99</v>
      </c>
      <c r="BV1475" s="1" t="s">
        <v>99</v>
      </c>
      <c r="BW1475" s="1" t="s">
        <v>99</v>
      </c>
      <c r="BX1475">
        <v>0</v>
      </c>
      <c r="BY1475">
        <v>6</v>
      </c>
      <c r="BZ1475">
        <v>2008</v>
      </c>
      <c r="CA1475" s="1" t="s">
        <v>271</v>
      </c>
      <c r="CB1475" s="1" t="s">
        <v>263</v>
      </c>
      <c r="CC1475">
        <v>105500</v>
      </c>
    </row>
    <row r="1476" spans="1:81" x14ac:dyDescent="0.3">
      <c r="A1476">
        <v>535455090</v>
      </c>
      <c r="B1476">
        <v>50</v>
      </c>
      <c r="C1476" s="1" t="s">
        <v>252</v>
      </c>
      <c r="D1476">
        <v>60</v>
      </c>
      <c r="E1476">
        <v>7200</v>
      </c>
      <c r="F1476" s="1" t="s">
        <v>81</v>
      </c>
      <c r="G1476" s="1" t="s">
        <v>99</v>
      </c>
      <c r="H1476" s="1" t="s">
        <v>265</v>
      </c>
      <c r="I1476" s="1" t="s">
        <v>82</v>
      </c>
      <c r="J1476" s="1" t="s">
        <v>83</v>
      </c>
      <c r="K1476" s="1" t="s">
        <v>266</v>
      </c>
      <c r="L1476" s="1" t="s">
        <v>84</v>
      </c>
      <c r="M1476" s="1" t="s">
        <v>270</v>
      </c>
      <c r="N1476" s="1" t="s">
        <v>256</v>
      </c>
      <c r="O1476" s="1" t="s">
        <v>256</v>
      </c>
      <c r="P1476" s="1" t="s">
        <v>257</v>
      </c>
      <c r="Q1476" s="1" t="s">
        <v>136</v>
      </c>
      <c r="R1476">
        <v>6</v>
      </c>
      <c r="S1476">
        <v>5</v>
      </c>
      <c r="T1476">
        <v>1954</v>
      </c>
      <c r="U1476">
        <v>1954</v>
      </c>
      <c r="V1476" s="1" t="s">
        <v>268</v>
      </c>
      <c r="W1476" s="1" t="s">
        <v>86</v>
      </c>
      <c r="X1476" s="1" t="s">
        <v>105</v>
      </c>
      <c r="Y1476" s="1" t="s">
        <v>105</v>
      </c>
      <c r="Z1476" s="1" t="s">
        <v>269</v>
      </c>
      <c r="AA1476">
        <v>0</v>
      </c>
      <c r="AB1476" s="1" t="s">
        <v>89</v>
      </c>
      <c r="AC1476" s="1" t="s">
        <v>89</v>
      </c>
      <c r="AD1476" s="1" t="s">
        <v>90</v>
      </c>
      <c r="AE1476" s="1" t="s">
        <v>89</v>
      </c>
      <c r="AF1476" s="1" t="s">
        <v>89</v>
      </c>
      <c r="AG1476" s="1" t="s">
        <v>101</v>
      </c>
      <c r="AH1476" s="1" t="s">
        <v>102</v>
      </c>
      <c r="AI1476">
        <v>673</v>
      </c>
      <c r="AJ1476" s="1" t="s">
        <v>93</v>
      </c>
      <c r="AK1476">
        <v>0</v>
      </c>
      <c r="AL1476">
        <v>181</v>
      </c>
      <c r="AM1476">
        <v>854</v>
      </c>
      <c r="AN1476" s="1" t="s">
        <v>260</v>
      </c>
      <c r="AO1476" s="1" t="s">
        <v>106</v>
      </c>
      <c r="AP1476" s="1" t="s">
        <v>94</v>
      </c>
      <c r="AQ1476" s="1" t="s">
        <v>140</v>
      </c>
      <c r="AR1476">
        <v>854</v>
      </c>
      <c r="AS1476">
        <v>424</v>
      </c>
      <c r="AT1476">
        <v>0</v>
      </c>
      <c r="AU1476">
        <v>1278</v>
      </c>
      <c r="AV1476">
        <v>0</v>
      </c>
      <c r="AW1476">
        <v>0</v>
      </c>
      <c r="AX1476">
        <v>1</v>
      </c>
      <c r="AY1476">
        <v>0</v>
      </c>
      <c r="AZ1476">
        <v>4</v>
      </c>
      <c r="BA1476">
        <v>1</v>
      </c>
      <c r="BB1476" s="1" t="s">
        <v>89</v>
      </c>
      <c r="BC1476">
        <v>6</v>
      </c>
      <c r="BD1476" s="1" t="s">
        <v>261</v>
      </c>
      <c r="BE1476">
        <v>0</v>
      </c>
      <c r="BF1476" s="1" t="s">
        <v>99</v>
      </c>
      <c r="BG1476" s="1" t="s">
        <v>96</v>
      </c>
      <c r="BH1476">
        <v>1954</v>
      </c>
      <c r="BI1476" s="1" t="s">
        <v>93</v>
      </c>
      <c r="BJ1476">
        <v>1</v>
      </c>
      <c r="BK1476">
        <v>240</v>
      </c>
      <c r="BL1476" s="1" t="s">
        <v>89</v>
      </c>
      <c r="BM1476" s="1" t="s">
        <v>89</v>
      </c>
      <c r="BN1476" s="1" t="s">
        <v>94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 s="1" t="s">
        <v>99</v>
      </c>
      <c r="BV1476" s="1" t="s">
        <v>299</v>
      </c>
      <c r="BW1476" s="1" t="s">
        <v>99</v>
      </c>
      <c r="BX1476">
        <v>0</v>
      </c>
      <c r="BY1476">
        <v>4</v>
      </c>
      <c r="BZ1476">
        <v>2008</v>
      </c>
      <c r="CA1476" s="1" t="s">
        <v>271</v>
      </c>
      <c r="CB1476" s="1" t="s">
        <v>263</v>
      </c>
      <c r="CC1476">
        <v>127500</v>
      </c>
    </row>
    <row r="1477" spans="1:81" x14ac:dyDescent="0.3">
      <c r="A1477">
        <v>535456010</v>
      </c>
      <c r="B1477">
        <v>90</v>
      </c>
      <c r="C1477" s="1" t="s">
        <v>252</v>
      </c>
      <c r="D1477">
        <v>75</v>
      </c>
      <c r="E1477">
        <v>8512</v>
      </c>
      <c r="F1477" s="1" t="s">
        <v>81</v>
      </c>
      <c r="G1477" s="1" t="s">
        <v>99</v>
      </c>
      <c r="H1477" s="1" t="s">
        <v>265</v>
      </c>
      <c r="I1477" s="1" t="s">
        <v>82</v>
      </c>
      <c r="J1477" s="1" t="s">
        <v>83</v>
      </c>
      <c r="K1477" s="1" t="s">
        <v>254</v>
      </c>
      <c r="L1477" s="1" t="s">
        <v>84</v>
      </c>
      <c r="M1477" s="1" t="s">
        <v>270</v>
      </c>
      <c r="N1477" s="1" t="s">
        <v>256</v>
      </c>
      <c r="O1477" s="1" t="s">
        <v>256</v>
      </c>
      <c r="P1477" s="1" t="s">
        <v>155</v>
      </c>
      <c r="Q1477" s="1" t="s">
        <v>85</v>
      </c>
      <c r="R1477">
        <v>5</v>
      </c>
      <c r="S1477">
        <v>5</v>
      </c>
      <c r="T1477">
        <v>1960</v>
      </c>
      <c r="U1477">
        <v>1960</v>
      </c>
      <c r="V1477" s="1" t="s">
        <v>258</v>
      </c>
      <c r="W1477" s="1" t="s">
        <v>86</v>
      </c>
      <c r="X1477" s="1" t="s">
        <v>87</v>
      </c>
      <c r="Y1477" s="1" t="s">
        <v>87</v>
      </c>
      <c r="Z1477" s="1" t="s">
        <v>269</v>
      </c>
      <c r="AA1477">
        <v>0</v>
      </c>
      <c r="AB1477" s="1" t="s">
        <v>89</v>
      </c>
      <c r="AC1477" s="1" t="s">
        <v>89</v>
      </c>
      <c r="AD1477" s="1" t="s">
        <v>90</v>
      </c>
      <c r="AE1477" s="1" t="s">
        <v>89</v>
      </c>
      <c r="AF1477" s="1" t="s">
        <v>106</v>
      </c>
      <c r="AG1477" s="1" t="s">
        <v>101</v>
      </c>
      <c r="AH1477" s="1" t="s">
        <v>93</v>
      </c>
      <c r="AI1477">
        <v>0</v>
      </c>
      <c r="AJ1477" s="1" t="s">
        <v>93</v>
      </c>
      <c r="AK1477">
        <v>0</v>
      </c>
      <c r="AL1477">
        <v>1556</v>
      </c>
      <c r="AM1477">
        <v>1556</v>
      </c>
      <c r="AN1477" s="1" t="s">
        <v>260</v>
      </c>
      <c r="AO1477" s="1" t="s">
        <v>89</v>
      </c>
      <c r="AP1477" s="1" t="s">
        <v>94</v>
      </c>
      <c r="AQ1477" s="1" t="s">
        <v>95</v>
      </c>
      <c r="AR1477">
        <v>1556</v>
      </c>
      <c r="AS1477">
        <v>0</v>
      </c>
      <c r="AT1477">
        <v>0</v>
      </c>
      <c r="AU1477">
        <v>1556</v>
      </c>
      <c r="AV1477">
        <v>0</v>
      </c>
      <c r="AW1477">
        <v>0</v>
      </c>
      <c r="AX1477">
        <v>2</v>
      </c>
      <c r="AY1477">
        <v>0</v>
      </c>
      <c r="AZ1477">
        <v>4</v>
      </c>
      <c r="BA1477">
        <v>2</v>
      </c>
      <c r="BB1477" s="1" t="s">
        <v>89</v>
      </c>
      <c r="BC1477">
        <v>8</v>
      </c>
      <c r="BD1477" s="1" t="s">
        <v>261</v>
      </c>
      <c r="BE1477">
        <v>0</v>
      </c>
      <c r="BF1477" s="1" t="s">
        <v>99</v>
      </c>
      <c r="BG1477" s="1" t="s">
        <v>99</v>
      </c>
      <c r="BH1477">
        <v>0</v>
      </c>
      <c r="BI1477" s="1" t="s">
        <v>99</v>
      </c>
      <c r="BJ1477">
        <v>0</v>
      </c>
      <c r="BK1477">
        <v>0</v>
      </c>
      <c r="BL1477" s="1" t="s">
        <v>99</v>
      </c>
      <c r="BM1477" s="1" t="s">
        <v>99</v>
      </c>
      <c r="BN1477" s="1" t="s">
        <v>94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 s="1" t="s">
        <v>99</v>
      </c>
      <c r="BV1477" s="1" t="s">
        <v>99</v>
      </c>
      <c r="BW1477" s="1" t="s">
        <v>99</v>
      </c>
      <c r="BX1477">
        <v>0</v>
      </c>
      <c r="BY1477">
        <v>9</v>
      </c>
      <c r="BZ1477">
        <v>2006</v>
      </c>
      <c r="CA1477" s="1" t="s">
        <v>271</v>
      </c>
      <c r="CB1477" s="1" t="s">
        <v>263</v>
      </c>
      <c r="CC1477">
        <v>119000</v>
      </c>
    </row>
    <row r="1478" spans="1:81" x14ac:dyDescent="0.3">
      <c r="A1478">
        <v>535456020</v>
      </c>
      <c r="B1478">
        <v>20</v>
      </c>
      <c r="C1478" s="1" t="s">
        <v>252</v>
      </c>
      <c r="D1478">
        <v>70</v>
      </c>
      <c r="E1478">
        <v>7945</v>
      </c>
      <c r="F1478" s="1" t="s">
        <v>81</v>
      </c>
      <c r="G1478" s="1" t="s">
        <v>99</v>
      </c>
      <c r="H1478" s="1" t="s">
        <v>265</v>
      </c>
      <c r="I1478" s="1" t="s">
        <v>82</v>
      </c>
      <c r="J1478" s="1" t="s">
        <v>83</v>
      </c>
      <c r="K1478" s="1" t="s">
        <v>266</v>
      </c>
      <c r="L1478" s="1" t="s">
        <v>84</v>
      </c>
      <c r="M1478" s="1" t="s">
        <v>270</v>
      </c>
      <c r="N1478" s="1" t="s">
        <v>256</v>
      </c>
      <c r="O1478" s="1" t="s">
        <v>256</v>
      </c>
      <c r="P1478" s="1" t="s">
        <v>257</v>
      </c>
      <c r="Q1478" s="1" t="s">
        <v>85</v>
      </c>
      <c r="R1478">
        <v>5</v>
      </c>
      <c r="S1478">
        <v>6</v>
      </c>
      <c r="T1478">
        <v>1959</v>
      </c>
      <c r="U1478">
        <v>1959</v>
      </c>
      <c r="V1478" s="1" t="s">
        <v>268</v>
      </c>
      <c r="W1478" s="1" t="s">
        <v>86</v>
      </c>
      <c r="X1478" s="1" t="s">
        <v>87</v>
      </c>
      <c r="Y1478" s="1" t="s">
        <v>100</v>
      </c>
      <c r="Z1478" s="1" t="s">
        <v>269</v>
      </c>
      <c r="AA1478">
        <v>0</v>
      </c>
      <c r="AB1478" s="1" t="s">
        <v>89</v>
      </c>
      <c r="AC1478" s="1" t="s">
        <v>89</v>
      </c>
      <c r="AD1478" s="1" t="s">
        <v>90</v>
      </c>
      <c r="AE1478" s="1" t="s">
        <v>89</v>
      </c>
      <c r="AF1478" s="1" t="s">
        <v>89</v>
      </c>
      <c r="AG1478" s="1" t="s">
        <v>101</v>
      </c>
      <c r="AH1478" s="1" t="s">
        <v>111</v>
      </c>
      <c r="AI1478">
        <v>179</v>
      </c>
      <c r="AJ1478" s="1" t="s">
        <v>92</v>
      </c>
      <c r="AK1478">
        <v>506</v>
      </c>
      <c r="AL1478">
        <v>465</v>
      </c>
      <c r="AM1478">
        <v>1150</v>
      </c>
      <c r="AN1478" s="1" t="s">
        <v>260</v>
      </c>
      <c r="AO1478" s="1" t="s">
        <v>112</v>
      </c>
      <c r="AP1478" s="1" t="s">
        <v>94</v>
      </c>
      <c r="AQ1478" s="1" t="s">
        <v>140</v>
      </c>
      <c r="AR1478">
        <v>1150</v>
      </c>
      <c r="AS1478">
        <v>0</v>
      </c>
      <c r="AT1478">
        <v>0</v>
      </c>
      <c r="AU1478">
        <v>1150</v>
      </c>
      <c r="AV1478">
        <v>1</v>
      </c>
      <c r="AW1478">
        <v>0</v>
      </c>
      <c r="AX1478">
        <v>1</v>
      </c>
      <c r="AY1478">
        <v>0</v>
      </c>
      <c r="AZ1478">
        <v>3</v>
      </c>
      <c r="BA1478">
        <v>1</v>
      </c>
      <c r="BB1478" s="1" t="s">
        <v>89</v>
      </c>
      <c r="BC1478">
        <v>6</v>
      </c>
      <c r="BD1478" s="1" t="s">
        <v>261</v>
      </c>
      <c r="BE1478">
        <v>0</v>
      </c>
      <c r="BF1478" s="1" t="s">
        <v>99</v>
      </c>
      <c r="BG1478" s="1" t="s">
        <v>96</v>
      </c>
      <c r="BH1478">
        <v>1959</v>
      </c>
      <c r="BI1478" s="1" t="s">
        <v>103</v>
      </c>
      <c r="BJ1478">
        <v>1</v>
      </c>
      <c r="BK1478">
        <v>300</v>
      </c>
      <c r="BL1478" s="1" t="s">
        <v>89</v>
      </c>
      <c r="BM1478" s="1" t="s">
        <v>89</v>
      </c>
      <c r="BN1478" s="1" t="s">
        <v>94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 s="1" t="s">
        <v>99</v>
      </c>
      <c r="BV1478" s="1" t="s">
        <v>99</v>
      </c>
      <c r="BW1478" s="1" t="s">
        <v>99</v>
      </c>
      <c r="BX1478">
        <v>0</v>
      </c>
      <c r="BY1478">
        <v>5</v>
      </c>
      <c r="BZ1478">
        <v>2006</v>
      </c>
      <c r="CA1478" s="1" t="s">
        <v>271</v>
      </c>
      <c r="CB1478" s="1" t="s">
        <v>263</v>
      </c>
      <c r="CC1478">
        <v>141000</v>
      </c>
    </row>
    <row r="1479" spans="1:81" x14ac:dyDescent="0.3">
      <c r="A1479">
        <v>535456050</v>
      </c>
      <c r="B1479">
        <v>90</v>
      </c>
      <c r="C1479" s="1" t="s">
        <v>252</v>
      </c>
      <c r="D1479">
        <v>113</v>
      </c>
      <c r="E1479">
        <v>8513</v>
      </c>
      <c r="F1479" s="1" t="s">
        <v>81</v>
      </c>
      <c r="G1479" s="1" t="s">
        <v>99</v>
      </c>
      <c r="H1479" s="1" t="s">
        <v>265</v>
      </c>
      <c r="I1479" s="1" t="s">
        <v>82</v>
      </c>
      <c r="J1479" s="1" t="s">
        <v>83</v>
      </c>
      <c r="K1479" s="1" t="s">
        <v>254</v>
      </c>
      <c r="L1479" s="1" t="s">
        <v>84</v>
      </c>
      <c r="M1479" s="1" t="s">
        <v>270</v>
      </c>
      <c r="N1479" s="1" t="s">
        <v>315</v>
      </c>
      <c r="O1479" s="1" t="s">
        <v>256</v>
      </c>
      <c r="P1479" s="1" t="s">
        <v>155</v>
      </c>
      <c r="Q1479" s="1" t="s">
        <v>85</v>
      </c>
      <c r="R1479">
        <v>5</v>
      </c>
      <c r="S1479">
        <v>5</v>
      </c>
      <c r="T1479">
        <v>1961</v>
      </c>
      <c r="U1479">
        <v>1961</v>
      </c>
      <c r="V1479" s="1" t="s">
        <v>268</v>
      </c>
      <c r="W1479" s="1" t="s">
        <v>86</v>
      </c>
      <c r="X1479" s="1" t="s">
        <v>87</v>
      </c>
      <c r="Y1479" s="1" t="s">
        <v>100</v>
      </c>
      <c r="Z1479" s="1" t="s">
        <v>269</v>
      </c>
      <c r="AA1479">
        <v>0</v>
      </c>
      <c r="AB1479" s="1" t="s">
        <v>89</v>
      </c>
      <c r="AC1479" s="1" t="s">
        <v>89</v>
      </c>
      <c r="AD1479" s="1" t="s">
        <v>90</v>
      </c>
      <c r="AE1479" s="1" t="s">
        <v>89</v>
      </c>
      <c r="AF1479" s="1" t="s">
        <v>89</v>
      </c>
      <c r="AG1479" s="1" t="s">
        <v>127</v>
      </c>
      <c r="AH1479" s="1" t="s">
        <v>93</v>
      </c>
      <c r="AI1479">
        <v>0</v>
      </c>
      <c r="AJ1479" s="1" t="s">
        <v>93</v>
      </c>
      <c r="AK1479">
        <v>0</v>
      </c>
      <c r="AL1479">
        <v>1800</v>
      </c>
      <c r="AM1479">
        <v>1800</v>
      </c>
      <c r="AN1479" s="1" t="s">
        <v>260</v>
      </c>
      <c r="AO1479" s="1" t="s">
        <v>89</v>
      </c>
      <c r="AP1479" s="1" t="s">
        <v>144</v>
      </c>
      <c r="AQ1479" s="1" t="s">
        <v>95</v>
      </c>
      <c r="AR1479">
        <v>1800</v>
      </c>
      <c r="AS1479">
        <v>0</v>
      </c>
      <c r="AT1479">
        <v>0</v>
      </c>
      <c r="AU1479">
        <v>1800</v>
      </c>
      <c r="AV1479">
        <v>0</v>
      </c>
      <c r="AW1479">
        <v>0</v>
      </c>
      <c r="AX1479">
        <v>2</v>
      </c>
      <c r="AY1479">
        <v>0</v>
      </c>
      <c r="AZ1479">
        <v>6</v>
      </c>
      <c r="BA1479">
        <v>2</v>
      </c>
      <c r="BB1479" s="1" t="s">
        <v>89</v>
      </c>
      <c r="BC1479">
        <v>10</v>
      </c>
      <c r="BD1479" s="1" t="s">
        <v>261</v>
      </c>
      <c r="BE1479">
        <v>0</v>
      </c>
      <c r="BF1479" s="1" t="s">
        <v>99</v>
      </c>
      <c r="BG1479" s="1" t="s">
        <v>99</v>
      </c>
      <c r="BH1479">
        <v>0</v>
      </c>
      <c r="BI1479" s="1" t="s">
        <v>99</v>
      </c>
      <c r="BJ1479">
        <v>0</v>
      </c>
      <c r="BK1479">
        <v>0</v>
      </c>
      <c r="BL1479" s="1" t="s">
        <v>99</v>
      </c>
      <c r="BM1479" s="1" t="s">
        <v>99</v>
      </c>
      <c r="BN1479" s="1" t="s">
        <v>144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 s="1" t="s">
        <v>99</v>
      </c>
      <c r="BV1479" s="1" t="s">
        <v>99</v>
      </c>
      <c r="BW1479" s="1" t="s">
        <v>99</v>
      </c>
      <c r="BX1479">
        <v>0</v>
      </c>
      <c r="BY1479">
        <v>11</v>
      </c>
      <c r="BZ1479">
        <v>2008</v>
      </c>
      <c r="CA1479" s="1" t="s">
        <v>271</v>
      </c>
      <c r="CB1479" s="1" t="s">
        <v>114</v>
      </c>
      <c r="CC1479">
        <v>130000</v>
      </c>
    </row>
    <row r="1480" spans="1:81" x14ac:dyDescent="0.3">
      <c r="A1480">
        <v>535456070</v>
      </c>
      <c r="B1480">
        <v>50</v>
      </c>
      <c r="C1480" s="1" t="s">
        <v>252</v>
      </c>
      <c r="D1480">
        <v>60</v>
      </c>
      <c r="E1480">
        <v>7200</v>
      </c>
      <c r="F1480" s="1" t="s">
        <v>81</v>
      </c>
      <c r="G1480" s="1" t="s">
        <v>99</v>
      </c>
      <c r="H1480" s="1" t="s">
        <v>265</v>
      </c>
      <c r="I1480" s="1" t="s">
        <v>82</v>
      </c>
      <c r="J1480" s="1" t="s">
        <v>83</v>
      </c>
      <c r="K1480" s="1" t="s">
        <v>266</v>
      </c>
      <c r="L1480" s="1" t="s">
        <v>84</v>
      </c>
      <c r="M1480" s="1" t="s">
        <v>270</v>
      </c>
      <c r="N1480" s="1" t="s">
        <v>256</v>
      </c>
      <c r="O1480" s="1" t="s">
        <v>256</v>
      </c>
      <c r="P1480" s="1" t="s">
        <v>257</v>
      </c>
      <c r="Q1480" s="1" t="s">
        <v>136</v>
      </c>
      <c r="R1480">
        <v>5</v>
      </c>
      <c r="S1480">
        <v>6</v>
      </c>
      <c r="T1480">
        <v>1955</v>
      </c>
      <c r="U1480">
        <v>1967</v>
      </c>
      <c r="V1480" s="1" t="s">
        <v>268</v>
      </c>
      <c r="W1480" s="1" t="s">
        <v>86</v>
      </c>
      <c r="X1480" s="1" t="s">
        <v>105</v>
      </c>
      <c r="Y1480" s="1" t="s">
        <v>105</v>
      </c>
      <c r="Z1480" s="1" t="s">
        <v>269</v>
      </c>
      <c r="AA1480">
        <v>0</v>
      </c>
      <c r="AB1480" s="1" t="s">
        <v>89</v>
      </c>
      <c r="AC1480" s="1" t="s">
        <v>91</v>
      </c>
      <c r="AD1480" s="1" t="s">
        <v>90</v>
      </c>
      <c r="AE1480" s="1" t="s">
        <v>89</v>
      </c>
      <c r="AF1480" s="1" t="s">
        <v>89</v>
      </c>
      <c r="AG1480" s="1" t="s">
        <v>107</v>
      </c>
      <c r="AH1480" s="1" t="s">
        <v>119</v>
      </c>
      <c r="AI1480">
        <v>370</v>
      </c>
      <c r="AJ1480" s="1" t="s">
        <v>93</v>
      </c>
      <c r="AK1480">
        <v>0</v>
      </c>
      <c r="AL1480">
        <v>398</v>
      </c>
      <c r="AM1480">
        <v>768</v>
      </c>
      <c r="AN1480" s="1" t="s">
        <v>260</v>
      </c>
      <c r="AO1480" s="1" t="s">
        <v>91</v>
      </c>
      <c r="AP1480" s="1" t="s">
        <v>94</v>
      </c>
      <c r="AQ1480" s="1" t="s">
        <v>95</v>
      </c>
      <c r="AR1480">
        <v>1024</v>
      </c>
      <c r="AS1480">
        <v>564</v>
      </c>
      <c r="AT1480">
        <v>0</v>
      </c>
      <c r="AU1480">
        <v>1588</v>
      </c>
      <c r="AV1480">
        <v>0</v>
      </c>
      <c r="AW1480">
        <v>0</v>
      </c>
      <c r="AX1480">
        <v>1</v>
      </c>
      <c r="AY1480">
        <v>1</v>
      </c>
      <c r="AZ1480">
        <v>3</v>
      </c>
      <c r="BA1480">
        <v>1</v>
      </c>
      <c r="BB1480" s="1" t="s">
        <v>89</v>
      </c>
      <c r="BC1480">
        <v>6</v>
      </c>
      <c r="BD1480" s="1" t="s">
        <v>261</v>
      </c>
      <c r="BE1480">
        <v>0</v>
      </c>
      <c r="BF1480" s="1" t="s">
        <v>99</v>
      </c>
      <c r="BG1480" s="1" t="s">
        <v>147</v>
      </c>
      <c r="BH1480">
        <v>1955</v>
      </c>
      <c r="BI1480" s="1" t="s">
        <v>93</v>
      </c>
      <c r="BJ1480">
        <v>2</v>
      </c>
      <c r="BK1480">
        <v>480</v>
      </c>
      <c r="BL1480" s="1" t="s">
        <v>89</v>
      </c>
      <c r="BM1480" s="1" t="s">
        <v>89</v>
      </c>
      <c r="BN1480" s="1" t="s">
        <v>94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 s="1" t="s">
        <v>99</v>
      </c>
      <c r="BV1480" s="1" t="s">
        <v>99</v>
      </c>
      <c r="BW1480" s="1" t="s">
        <v>99</v>
      </c>
      <c r="BX1480">
        <v>0</v>
      </c>
      <c r="BY1480">
        <v>3</v>
      </c>
      <c r="BZ1480">
        <v>2008</v>
      </c>
      <c r="CA1480" s="1" t="s">
        <v>271</v>
      </c>
      <c r="CB1480" s="1" t="s">
        <v>263</v>
      </c>
      <c r="CC1480">
        <v>150000</v>
      </c>
    </row>
    <row r="1481" spans="1:81" x14ac:dyDescent="0.3">
      <c r="A1481">
        <v>535456100</v>
      </c>
      <c r="B1481">
        <v>20</v>
      </c>
      <c r="C1481" s="1" t="s">
        <v>252</v>
      </c>
      <c r="D1481">
        <v>60</v>
      </c>
      <c r="E1481">
        <v>7200</v>
      </c>
      <c r="F1481" s="1" t="s">
        <v>81</v>
      </c>
      <c r="G1481" s="1" t="s">
        <v>99</v>
      </c>
      <c r="H1481" s="1" t="s">
        <v>265</v>
      </c>
      <c r="I1481" s="1" t="s">
        <v>82</v>
      </c>
      <c r="J1481" s="1" t="s">
        <v>83</v>
      </c>
      <c r="K1481" s="1" t="s">
        <v>266</v>
      </c>
      <c r="L1481" s="1" t="s">
        <v>84</v>
      </c>
      <c r="M1481" s="1" t="s">
        <v>270</v>
      </c>
      <c r="N1481" s="1" t="s">
        <v>256</v>
      </c>
      <c r="O1481" s="1" t="s">
        <v>256</v>
      </c>
      <c r="P1481" s="1" t="s">
        <v>257</v>
      </c>
      <c r="Q1481" s="1" t="s">
        <v>85</v>
      </c>
      <c r="R1481">
        <v>5</v>
      </c>
      <c r="S1481">
        <v>7</v>
      </c>
      <c r="T1481">
        <v>1954</v>
      </c>
      <c r="U1481">
        <v>1954</v>
      </c>
      <c r="V1481" s="1" t="s">
        <v>268</v>
      </c>
      <c r="W1481" s="1" t="s">
        <v>86</v>
      </c>
      <c r="X1481" s="1" t="s">
        <v>105</v>
      </c>
      <c r="Y1481" s="1" t="s">
        <v>105</v>
      </c>
      <c r="Z1481" s="1" t="s">
        <v>269</v>
      </c>
      <c r="AA1481">
        <v>0</v>
      </c>
      <c r="AB1481" s="1" t="s">
        <v>89</v>
      </c>
      <c r="AC1481" s="1" t="s">
        <v>89</v>
      </c>
      <c r="AD1481" s="1" t="s">
        <v>90</v>
      </c>
      <c r="AE1481" s="1" t="s">
        <v>89</v>
      </c>
      <c r="AF1481" s="1" t="s">
        <v>89</v>
      </c>
      <c r="AG1481" s="1" t="s">
        <v>101</v>
      </c>
      <c r="AH1481" s="1" t="s">
        <v>93</v>
      </c>
      <c r="AI1481">
        <v>0</v>
      </c>
      <c r="AJ1481" s="1" t="s">
        <v>93</v>
      </c>
      <c r="AK1481">
        <v>0</v>
      </c>
      <c r="AL1481">
        <v>825</v>
      </c>
      <c r="AM1481">
        <v>825</v>
      </c>
      <c r="AN1481" s="1" t="s">
        <v>260</v>
      </c>
      <c r="AO1481" s="1" t="s">
        <v>89</v>
      </c>
      <c r="AP1481" s="1" t="s">
        <v>94</v>
      </c>
      <c r="AQ1481" s="1" t="s">
        <v>140</v>
      </c>
      <c r="AR1481">
        <v>825</v>
      </c>
      <c r="AS1481">
        <v>0</v>
      </c>
      <c r="AT1481">
        <v>0</v>
      </c>
      <c r="AU1481">
        <v>825</v>
      </c>
      <c r="AV1481">
        <v>0</v>
      </c>
      <c r="AW1481">
        <v>1</v>
      </c>
      <c r="AX1481">
        <v>1</v>
      </c>
      <c r="AY1481">
        <v>0</v>
      </c>
      <c r="AZ1481">
        <v>2</v>
      </c>
      <c r="BA1481">
        <v>1</v>
      </c>
      <c r="BB1481" s="1" t="s">
        <v>89</v>
      </c>
      <c r="BC1481">
        <v>4</v>
      </c>
      <c r="BD1481" s="1" t="s">
        <v>261</v>
      </c>
      <c r="BE1481">
        <v>0</v>
      </c>
      <c r="BF1481" s="1" t="s">
        <v>99</v>
      </c>
      <c r="BG1481" s="1" t="s">
        <v>96</v>
      </c>
      <c r="BH1481">
        <v>1954</v>
      </c>
      <c r="BI1481" s="1" t="s">
        <v>93</v>
      </c>
      <c r="BJ1481">
        <v>1</v>
      </c>
      <c r="BK1481">
        <v>350</v>
      </c>
      <c r="BL1481" s="1" t="s">
        <v>89</v>
      </c>
      <c r="BM1481" s="1" t="s">
        <v>89</v>
      </c>
      <c r="BN1481" s="1" t="s">
        <v>94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 s="1" t="s">
        <v>99</v>
      </c>
      <c r="BV1481" s="1" t="s">
        <v>99</v>
      </c>
      <c r="BW1481" s="1" t="s">
        <v>99</v>
      </c>
      <c r="BX1481">
        <v>0</v>
      </c>
      <c r="BY1481">
        <v>7</v>
      </c>
      <c r="BZ1481">
        <v>2008</v>
      </c>
      <c r="CA1481" s="1" t="s">
        <v>271</v>
      </c>
      <c r="CB1481" s="1" t="s">
        <v>263</v>
      </c>
      <c r="CC1481">
        <v>109500</v>
      </c>
    </row>
    <row r="1482" spans="1:81" x14ac:dyDescent="0.3">
      <c r="A1482">
        <v>535456110</v>
      </c>
      <c r="B1482">
        <v>20</v>
      </c>
      <c r="C1482" s="1" t="s">
        <v>252</v>
      </c>
      <c r="D1482">
        <v>60</v>
      </c>
      <c r="E1482">
        <v>7200</v>
      </c>
      <c r="F1482" s="1" t="s">
        <v>81</v>
      </c>
      <c r="G1482" s="1" t="s">
        <v>99</v>
      </c>
      <c r="H1482" s="1" t="s">
        <v>265</v>
      </c>
      <c r="I1482" s="1" t="s">
        <v>82</v>
      </c>
      <c r="J1482" s="1" t="s">
        <v>83</v>
      </c>
      <c r="K1482" s="1" t="s">
        <v>254</v>
      </c>
      <c r="L1482" s="1" t="s">
        <v>84</v>
      </c>
      <c r="M1482" s="1" t="s">
        <v>270</v>
      </c>
      <c r="N1482" s="1" t="s">
        <v>256</v>
      </c>
      <c r="O1482" s="1" t="s">
        <v>256</v>
      </c>
      <c r="P1482" s="1" t="s">
        <v>257</v>
      </c>
      <c r="Q1482" s="1" t="s">
        <v>85</v>
      </c>
      <c r="R1482">
        <v>5</v>
      </c>
      <c r="S1482">
        <v>7</v>
      </c>
      <c r="T1482">
        <v>1951</v>
      </c>
      <c r="U1482">
        <v>2000</v>
      </c>
      <c r="V1482" s="1" t="s">
        <v>268</v>
      </c>
      <c r="W1482" s="1" t="s">
        <v>86</v>
      </c>
      <c r="X1482" s="1" t="s">
        <v>100</v>
      </c>
      <c r="Y1482" s="1" t="s">
        <v>100</v>
      </c>
      <c r="Z1482" s="1" t="s">
        <v>269</v>
      </c>
      <c r="AA1482">
        <v>0</v>
      </c>
      <c r="AB1482" s="1" t="s">
        <v>89</v>
      </c>
      <c r="AC1482" s="1" t="s">
        <v>89</v>
      </c>
      <c r="AD1482" s="1" t="s">
        <v>90</v>
      </c>
      <c r="AE1482" s="1" t="s">
        <v>89</v>
      </c>
      <c r="AF1482" s="1" t="s">
        <v>89</v>
      </c>
      <c r="AG1482" s="1" t="s">
        <v>107</v>
      </c>
      <c r="AH1482" s="1" t="s">
        <v>92</v>
      </c>
      <c r="AI1482">
        <v>234</v>
      </c>
      <c r="AJ1482" s="1" t="s">
        <v>102</v>
      </c>
      <c r="AK1482">
        <v>486</v>
      </c>
      <c r="AL1482">
        <v>180</v>
      </c>
      <c r="AM1482">
        <v>900</v>
      </c>
      <c r="AN1482" s="1" t="s">
        <v>260</v>
      </c>
      <c r="AO1482" s="1" t="s">
        <v>89</v>
      </c>
      <c r="AP1482" s="1" t="s">
        <v>94</v>
      </c>
      <c r="AQ1482" s="1" t="s">
        <v>95</v>
      </c>
      <c r="AR1482">
        <v>900</v>
      </c>
      <c r="AS1482">
        <v>0</v>
      </c>
      <c r="AT1482">
        <v>0</v>
      </c>
      <c r="AU1482">
        <v>900</v>
      </c>
      <c r="AV1482">
        <v>0</v>
      </c>
      <c r="AW1482">
        <v>1</v>
      </c>
      <c r="AX1482">
        <v>1</v>
      </c>
      <c r="AY1482">
        <v>0</v>
      </c>
      <c r="AZ1482">
        <v>3</v>
      </c>
      <c r="BA1482">
        <v>1</v>
      </c>
      <c r="BB1482" s="1" t="s">
        <v>91</v>
      </c>
      <c r="BC1482">
        <v>5</v>
      </c>
      <c r="BD1482" s="1" t="s">
        <v>261</v>
      </c>
      <c r="BE1482">
        <v>0</v>
      </c>
      <c r="BF1482" s="1" t="s">
        <v>99</v>
      </c>
      <c r="BG1482" s="1" t="s">
        <v>147</v>
      </c>
      <c r="BH1482">
        <v>2005</v>
      </c>
      <c r="BI1482" s="1" t="s">
        <v>93</v>
      </c>
      <c r="BJ1482">
        <v>2</v>
      </c>
      <c r="BK1482">
        <v>576</v>
      </c>
      <c r="BL1482" s="1" t="s">
        <v>89</v>
      </c>
      <c r="BM1482" s="1" t="s">
        <v>89</v>
      </c>
      <c r="BN1482" s="1" t="s">
        <v>94</v>
      </c>
      <c r="BO1482">
        <v>222</v>
      </c>
      <c r="BP1482">
        <v>32</v>
      </c>
      <c r="BQ1482">
        <v>0</v>
      </c>
      <c r="BR1482">
        <v>0</v>
      </c>
      <c r="BS1482">
        <v>0</v>
      </c>
      <c r="BT1482">
        <v>0</v>
      </c>
      <c r="BU1482" s="1" t="s">
        <v>99</v>
      </c>
      <c r="BV1482" s="1" t="s">
        <v>99</v>
      </c>
      <c r="BW1482" s="1" t="s">
        <v>99</v>
      </c>
      <c r="BX1482">
        <v>0</v>
      </c>
      <c r="BY1482">
        <v>5</v>
      </c>
      <c r="BZ1482">
        <v>2010</v>
      </c>
      <c r="CA1482" s="1" t="s">
        <v>271</v>
      </c>
      <c r="CB1482" s="1" t="s">
        <v>263</v>
      </c>
      <c r="CC1482">
        <v>134800</v>
      </c>
    </row>
    <row r="1483" spans="1:81" x14ac:dyDescent="0.3">
      <c r="A1483">
        <v>535457010</v>
      </c>
      <c r="B1483">
        <v>20</v>
      </c>
      <c r="C1483" s="1" t="s">
        <v>252</v>
      </c>
      <c r="D1483">
        <v>87</v>
      </c>
      <c r="E1483">
        <v>10000</v>
      </c>
      <c r="F1483" s="1" t="s">
        <v>81</v>
      </c>
      <c r="G1483" s="1" t="s">
        <v>99</v>
      </c>
      <c r="H1483" s="1" t="s">
        <v>253</v>
      </c>
      <c r="I1483" s="1" t="s">
        <v>82</v>
      </c>
      <c r="J1483" s="1" t="s">
        <v>83</v>
      </c>
      <c r="K1483" s="1" t="s">
        <v>254</v>
      </c>
      <c r="L1483" s="1" t="s">
        <v>84</v>
      </c>
      <c r="M1483" s="1" t="s">
        <v>270</v>
      </c>
      <c r="N1483" s="1" t="s">
        <v>256</v>
      </c>
      <c r="O1483" s="1" t="s">
        <v>256</v>
      </c>
      <c r="P1483" s="1" t="s">
        <v>257</v>
      </c>
      <c r="Q1483" s="1" t="s">
        <v>85</v>
      </c>
      <c r="R1483">
        <v>6</v>
      </c>
      <c r="S1483">
        <v>6</v>
      </c>
      <c r="T1483">
        <v>1962</v>
      </c>
      <c r="U1483">
        <v>1962</v>
      </c>
      <c r="V1483" s="1" t="s">
        <v>258</v>
      </c>
      <c r="W1483" s="1" t="s">
        <v>86</v>
      </c>
      <c r="X1483" s="1" t="s">
        <v>100</v>
      </c>
      <c r="Y1483" s="1" t="s">
        <v>100</v>
      </c>
      <c r="Z1483" s="1" t="s">
        <v>87</v>
      </c>
      <c r="AA1483">
        <v>261</v>
      </c>
      <c r="AB1483" s="1" t="s">
        <v>89</v>
      </c>
      <c r="AC1483" s="1" t="s">
        <v>89</v>
      </c>
      <c r="AD1483" s="1" t="s">
        <v>90</v>
      </c>
      <c r="AE1483" s="1" t="s">
        <v>89</v>
      </c>
      <c r="AF1483" s="1" t="s">
        <v>89</v>
      </c>
      <c r="AG1483" s="1" t="s">
        <v>101</v>
      </c>
      <c r="AH1483" s="1" t="s">
        <v>93</v>
      </c>
      <c r="AI1483">
        <v>0</v>
      </c>
      <c r="AJ1483" s="1" t="s">
        <v>93</v>
      </c>
      <c r="AK1483">
        <v>0</v>
      </c>
      <c r="AL1483">
        <v>1116</v>
      </c>
      <c r="AM1483">
        <v>1116</v>
      </c>
      <c r="AN1483" s="1" t="s">
        <v>260</v>
      </c>
      <c r="AO1483" s="1" t="s">
        <v>89</v>
      </c>
      <c r="AP1483" s="1" t="s">
        <v>94</v>
      </c>
      <c r="AQ1483" s="1" t="s">
        <v>95</v>
      </c>
      <c r="AR1483">
        <v>1116</v>
      </c>
      <c r="AS1483">
        <v>0</v>
      </c>
      <c r="AT1483">
        <v>0</v>
      </c>
      <c r="AU1483">
        <v>1116</v>
      </c>
      <c r="AV1483">
        <v>0</v>
      </c>
      <c r="AW1483">
        <v>0</v>
      </c>
      <c r="AX1483">
        <v>1</v>
      </c>
      <c r="AY1483">
        <v>1</v>
      </c>
      <c r="AZ1483">
        <v>3</v>
      </c>
      <c r="BA1483">
        <v>1</v>
      </c>
      <c r="BB1483" s="1" t="s">
        <v>89</v>
      </c>
      <c r="BC1483">
        <v>5</v>
      </c>
      <c r="BD1483" s="1" t="s">
        <v>261</v>
      </c>
      <c r="BE1483">
        <v>0</v>
      </c>
      <c r="BF1483" s="1" t="s">
        <v>99</v>
      </c>
      <c r="BG1483" s="1" t="s">
        <v>96</v>
      </c>
      <c r="BH1483">
        <v>1962</v>
      </c>
      <c r="BI1483" s="1" t="s">
        <v>93</v>
      </c>
      <c r="BJ1483">
        <v>2</v>
      </c>
      <c r="BK1483">
        <v>440</v>
      </c>
      <c r="BL1483" s="1" t="s">
        <v>89</v>
      </c>
      <c r="BM1483" s="1" t="s">
        <v>89</v>
      </c>
      <c r="BN1483" s="1" t="s">
        <v>94</v>
      </c>
      <c r="BO1483">
        <v>0</v>
      </c>
      <c r="BP1483">
        <v>0</v>
      </c>
      <c r="BQ1483">
        <v>0</v>
      </c>
      <c r="BR1483">
        <v>0</v>
      </c>
      <c r="BS1483">
        <v>385</v>
      </c>
      <c r="BT1483">
        <v>0</v>
      </c>
      <c r="BU1483" s="1" t="s">
        <v>99</v>
      </c>
      <c r="BV1483" s="1" t="s">
        <v>99</v>
      </c>
      <c r="BW1483" s="1" t="s">
        <v>99</v>
      </c>
      <c r="BX1483">
        <v>0</v>
      </c>
      <c r="BY1483">
        <v>2</v>
      </c>
      <c r="BZ1483">
        <v>2010</v>
      </c>
      <c r="CA1483" s="1" t="s">
        <v>271</v>
      </c>
      <c r="CB1483" s="1" t="s">
        <v>263</v>
      </c>
      <c r="CC1483">
        <v>160000</v>
      </c>
    </row>
    <row r="1484" spans="1:81" x14ac:dyDescent="0.3">
      <c r="A1484">
        <v>535457020</v>
      </c>
      <c r="B1484">
        <v>20</v>
      </c>
      <c r="C1484" s="1" t="s">
        <v>252</v>
      </c>
      <c r="D1484">
        <v>80</v>
      </c>
      <c r="E1484">
        <v>8000</v>
      </c>
      <c r="F1484" s="1" t="s">
        <v>81</v>
      </c>
      <c r="G1484" s="1" t="s">
        <v>99</v>
      </c>
      <c r="H1484" s="1" t="s">
        <v>265</v>
      </c>
      <c r="I1484" s="1" t="s">
        <v>82</v>
      </c>
      <c r="J1484" s="1" t="s">
        <v>83</v>
      </c>
      <c r="K1484" s="1" t="s">
        <v>266</v>
      </c>
      <c r="L1484" s="1" t="s">
        <v>84</v>
      </c>
      <c r="M1484" s="1" t="s">
        <v>270</v>
      </c>
      <c r="N1484" s="1" t="s">
        <v>256</v>
      </c>
      <c r="O1484" s="1" t="s">
        <v>256</v>
      </c>
      <c r="P1484" s="1" t="s">
        <v>257</v>
      </c>
      <c r="Q1484" s="1" t="s">
        <v>85</v>
      </c>
      <c r="R1484">
        <v>5</v>
      </c>
      <c r="S1484">
        <v>5</v>
      </c>
      <c r="T1484">
        <v>1960</v>
      </c>
      <c r="U1484">
        <v>1960</v>
      </c>
      <c r="V1484" s="1" t="s">
        <v>258</v>
      </c>
      <c r="W1484" s="1" t="s">
        <v>86</v>
      </c>
      <c r="X1484" s="1" t="s">
        <v>87</v>
      </c>
      <c r="Y1484" s="1" t="s">
        <v>87</v>
      </c>
      <c r="Z1484" s="1" t="s">
        <v>269</v>
      </c>
      <c r="AA1484">
        <v>0</v>
      </c>
      <c r="AB1484" s="1" t="s">
        <v>89</v>
      </c>
      <c r="AC1484" s="1" t="s">
        <v>89</v>
      </c>
      <c r="AD1484" s="1" t="s">
        <v>90</v>
      </c>
      <c r="AE1484" s="1" t="s">
        <v>89</v>
      </c>
      <c r="AF1484" s="1" t="s">
        <v>89</v>
      </c>
      <c r="AG1484" s="1" t="s">
        <v>101</v>
      </c>
      <c r="AH1484" s="1" t="s">
        <v>92</v>
      </c>
      <c r="AI1484">
        <v>1098</v>
      </c>
      <c r="AJ1484" s="1" t="s">
        <v>102</v>
      </c>
      <c r="AK1484">
        <v>154</v>
      </c>
      <c r="AL1484">
        <v>125</v>
      </c>
      <c r="AM1484">
        <v>1377</v>
      </c>
      <c r="AN1484" s="1" t="s">
        <v>260</v>
      </c>
      <c r="AO1484" s="1" t="s">
        <v>89</v>
      </c>
      <c r="AP1484" s="1" t="s">
        <v>94</v>
      </c>
      <c r="AQ1484" s="1" t="s">
        <v>95</v>
      </c>
      <c r="AR1484">
        <v>1377</v>
      </c>
      <c r="AS1484">
        <v>0</v>
      </c>
      <c r="AT1484">
        <v>0</v>
      </c>
      <c r="AU1484">
        <v>1377</v>
      </c>
      <c r="AV1484">
        <v>1</v>
      </c>
      <c r="AW1484">
        <v>0</v>
      </c>
      <c r="AX1484">
        <v>1</v>
      </c>
      <c r="AY1484">
        <v>0</v>
      </c>
      <c r="AZ1484">
        <v>3</v>
      </c>
      <c r="BA1484">
        <v>1</v>
      </c>
      <c r="BB1484" s="1" t="s">
        <v>89</v>
      </c>
      <c r="BC1484">
        <v>6</v>
      </c>
      <c r="BD1484" s="1" t="s">
        <v>261</v>
      </c>
      <c r="BE1484">
        <v>2</v>
      </c>
      <c r="BF1484" s="1" t="s">
        <v>89</v>
      </c>
      <c r="BG1484" s="1" t="s">
        <v>96</v>
      </c>
      <c r="BH1484">
        <v>1965</v>
      </c>
      <c r="BI1484" s="1" t="s">
        <v>93</v>
      </c>
      <c r="BJ1484">
        <v>1</v>
      </c>
      <c r="BK1484">
        <v>351</v>
      </c>
      <c r="BL1484" s="1" t="s">
        <v>89</v>
      </c>
      <c r="BM1484" s="1" t="s">
        <v>89</v>
      </c>
      <c r="BN1484" s="1" t="s">
        <v>94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 s="1" t="s">
        <v>99</v>
      </c>
      <c r="BV1484" s="1" t="s">
        <v>116</v>
      </c>
      <c r="BW1484" s="1" t="s">
        <v>99</v>
      </c>
      <c r="BX1484">
        <v>0</v>
      </c>
      <c r="BY1484">
        <v>11</v>
      </c>
      <c r="BZ1484">
        <v>2007</v>
      </c>
      <c r="CA1484" s="1" t="s">
        <v>271</v>
      </c>
      <c r="CB1484" s="1" t="s">
        <v>263</v>
      </c>
      <c r="CC1484">
        <v>156500</v>
      </c>
    </row>
    <row r="1485" spans="1:81" x14ac:dyDescent="0.3">
      <c r="A1485">
        <v>535457040</v>
      </c>
      <c r="B1485">
        <v>90</v>
      </c>
      <c r="C1485" s="1" t="s">
        <v>252</v>
      </c>
      <c r="D1485">
        <v>80</v>
      </c>
      <c r="E1485">
        <v>8000</v>
      </c>
      <c r="F1485" s="1" t="s">
        <v>81</v>
      </c>
      <c r="G1485" s="1" t="s">
        <v>99</v>
      </c>
      <c r="H1485" s="1" t="s">
        <v>265</v>
      </c>
      <c r="I1485" s="1" t="s">
        <v>82</v>
      </c>
      <c r="J1485" s="1" t="s">
        <v>83</v>
      </c>
      <c r="K1485" s="1" t="s">
        <v>254</v>
      </c>
      <c r="L1485" s="1" t="s">
        <v>84</v>
      </c>
      <c r="M1485" s="1" t="s">
        <v>270</v>
      </c>
      <c r="N1485" s="1" t="s">
        <v>315</v>
      </c>
      <c r="O1485" s="1" t="s">
        <v>256</v>
      </c>
      <c r="P1485" s="1" t="s">
        <v>155</v>
      </c>
      <c r="Q1485" s="1" t="s">
        <v>85</v>
      </c>
      <c r="R1485">
        <v>5</v>
      </c>
      <c r="S1485">
        <v>4</v>
      </c>
      <c r="T1485">
        <v>1961</v>
      </c>
      <c r="U1485">
        <v>1961</v>
      </c>
      <c r="V1485" s="1" t="s">
        <v>268</v>
      </c>
      <c r="W1485" s="1" t="s">
        <v>86</v>
      </c>
      <c r="X1485" s="1" t="s">
        <v>87</v>
      </c>
      <c r="Y1485" s="1" t="s">
        <v>87</v>
      </c>
      <c r="Z1485" s="1" t="s">
        <v>269</v>
      </c>
      <c r="AA1485">
        <v>0</v>
      </c>
      <c r="AB1485" s="1" t="s">
        <v>89</v>
      </c>
      <c r="AC1485" s="1" t="s">
        <v>89</v>
      </c>
      <c r="AD1485" s="1" t="s">
        <v>90</v>
      </c>
      <c r="AE1485" s="1" t="s">
        <v>89</v>
      </c>
      <c r="AF1485" s="1" t="s">
        <v>89</v>
      </c>
      <c r="AG1485" s="1" t="s">
        <v>101</v>
      </c>
      <c r="AH1485" s="1" t="s">
        <v>93</v>
      </c>
      <c r="AI1485">
        <v>0</v>
      </c>
      <c r="AJ1485" s="1" t="s">
        <v>93</v>
      </c>
      <c r="AK1485">
        <v>0</v>
      </c>
      <c r="AL1485">
        <v>1800</v>
      </c>
      <c r="AM1485">
        <v>1800</v>
      </c>
      <c r="AN1485" s="1" t="s">
        <v>260</v>
      </c>
      <c r="AO1485" s="1" t="s">
        <v>112</v>
      </c>
      <c r="AP1485" s="1" t="s">
        <v>144</v>
      </c>
      <c r="AQ1485" s="1" t="s">
        <v>95</v>
      </c>
      <c r="AR1485">
        <v>1800</v>
      </c>
      <c r="AS1485">
        <v>0</v>
      </c>
      <c r="AT1485">
        <v>0</v>
      </c>
      <c r="AU1485">
        <v>1800</v>
      </c>
      <c r="AV1485">
        <v>0</v>
      </c>
      <c r="AW1485">
        <v>0</v>
      </c>
      <c r="AX1485">
        <v>2</v>
      </c>
      <c r="AY1485">
        <v>0</v>
      </c>
      <c r="AZ1485">
        <v>6</v>
      </c>
      <c r="BA1485">
        <v>2</v>
      </c>
      <c r="BB1485" s="1" t="s">
        <v>89</v>
      </c>
      <c r="BC1485">
        <v>10</v>
      </c>
      <c r="BD1485" s="1" t="s">
        <v>261</v>
      </c>
      <c r="BE1485">
        <v>0</v>
      </c>
      <c r="BF1485" s="1" t="s">
        <v>99</v>
      </c>
      <c r="BG1485" s="1" t="s">
        <v>99</v>
      </c>
      <c r="BH1485">
        <v>0</v>
      </c>
      <c r="BI1485" s="1" t="s">
        <v>99</v>
      </c>
      <c r="BJ1485">
        <v>0</v>
      </c>
      <c r="BK1485">
        <v>0</v>
      </c>
      <c r="BL1485" s="1" t="s">
        <v>99</v>
      </c>
      <c r="BM1485" s="1" t="s">
        <v>99</v>
      </c>
      <c r="BN1485" s="1" t="s">
        <v>94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 s="1" t="s">
        <v>99</v>
      </c>
      <c r="BV1485" s="1" t="s">
        <v>99</v>
      </c>
      <c r="BW1485" s="1" t="s">
        <v>99</v>
      </c>
      <c r="BX1485">
        <v>0</v>
      </c>
      <c r="BY1485">
        <v>7</v>
      </c>
      <c r="BZ1485">
        <v>2007</v>
      </c>
      <c r="CA1485" s="1" t="s">
        <v>271</v>
      </c>
      <c r="CB1485" s="1" t="s">
        <v>263</v>
      </c>
      <c r="CC1485">
        <v>141000</v>
      </c>
    </row>
    <row r="1486" spans="1:81" x14ac:dyDescent="0.3">
      <c r="A1486">
        <v>535457050</v>
      </c>
      <c r="B1486">
        <v>20</v>
      </c>
      <c r="C1486" s="1" t="s">
        <v>252</v>
      </c>
      <c r="D1486">
        <v>70</v>
      </c>
      <c r="E1486">
        <v>7000</v>
      </c>
      <c r="F1486" s="1" t="s">
        <v>81</v>
      </c>
      <c r="G1486" s="1" t="s">
        <v>99</v>
      </c>
      <c r="H1486" s="1" t="s">
        <v>265</v>
      </c>
      <c r="I1486" s="1" t="s">
        <v>82</v>
      </c>
      <c r="J1486" s="1" t="s">
        <v>83</v>
      </c>
      <c r="K1486" s="1" t="s">
        <v>254</v>
      </c>
      <c r="L1486" s="1" t="s">
        <v>84</v>
      </c>
      <c r="M1486" s="1" t="s">
        <v>270</v>
      </c>
      <c r="N1486" s="1" t="s">
        <v>267</v>
      </c>
      <c r="O1486" s="1" t="s">
        <v>256</v>
      </c>
      <c r="P1486" s="1" t="s">
        <v>257</v>
      </c>
      <c r="Q1486" s="1" t="s">
        <v>85</v>
      </c>
      <c r="R1486">
        <v>5</v>
      </c>
      <c r="S1486">
        <v>6</v>
      </c>
      <c r="T1486">
        <v>1961</v>
      </c>
      <c r="U1486">
        <v>1961</v>
      </c>
      <c r="V1486" s="1" t="s">
        <v>268</v>
      </c>
      <c r="W1486" s="1" t="s">
        <v>86</v>
      </c>
      <c r="X1486" s="1" t="s">
        <v>87</v>
      </c>
      <c r="Y1486" s="1" t="s">
        <v>100</v>
      </c>
      <c r="Z1486" s="1" t="s">
        <v>269</v>
      </c>
      <c r="AA1486">
        <v>0</v>
      </c>
      <c r="AB1486" s="1" t="s">
        <v>89</v>
      </c>
      <c r="AC1486" s="1" t="s">
        <v>89</v>
      </c>
      <c r="AD1486" s="1" t="s">
        <v>289</v>
      </c>
      <c r="AE1486" s="1" t="s">
        <v>138</v>
      </c>
      <c r="AF1486" s="1" t="s">
        <v>138</v>
      </c>
      <c r="AG1486" s="1" t="s">
        <v>138</v>
      </c>
      <c r="AH1486" s="1" t="s">
        <v>138</v>
      </c>
      <c r="AJ1486" s="1" t="s">
        <v>138</v>
      </c>
      <c r="AN1486" s="1" t="s">
        <v>260</v>
      </c>
      <c r="AO1486" s="1" t="s">
        <v>91</v>
      </c>
      <c r="AP1486" s="1" t="s">
        <v>94</v>
      </c>
      <c r="AQ1486" s="1" t="s">
        <v>95</v>
      </c>
      <c r="AR1486">
        <v>925</v>
      </c>
      <c r="AS1486">
        <v>0</v>
      </c>
      <c r="AT1486">
        <v>0</v>
      </c>
      <c r="AU1486">
        <v>925</v>
      </c>
      <c r="AX1486">
        <v>1</v>
      </c>
      <c r="AY1486">
        <v>0</v>
      </c>
      <c r="AZ1486">
        <v>3</v>
      </c>
      <c r="BA1486">
        <v>1</v>
      </c>
      <c r="BB1486" s="1" t="s">
        <v>89</v>
      </c>
      <c r="BC1486">
        <v>7</v>
      </c>
      <c r="BD1486" s="1" t="s">
        <v>261</v>
      </c>
      <c r="BE1486">
        <v>0</v>
      </c>
      <c r="BF1486" s="1" t="s">
        <v>99</v>
      </c>
      <c r="BG1486" s="1" t="s">
        <v>138</v>
      </c>
      <c r="BI1486" s="1" t="s">
        <v>138</v>
      </c>
      <c r="BL1486" s="1" t="s">
        <v>138</v>
      </c>
      <c r="BM1486" s="1" t="s">
        <v>138</v>
      </c>
      <c r="BN1486" s="1" t="s">
        <v>94</v>
      </c>
      <c r="BO1486">
        <v>0</v>
      </c>
      <c r="BP1486">
        <v>0</v>
      </c>
      <c r="BQ1486">
        <v>0</v>
      </c>
      <c r="BR1486">
        <v>0</v>
      </c>
      <c r="BS1486">
        <v>0</v>
      </c>
      <c r="BU1486" s="1" t="s">
        <v>138</v>
      </c>
      <c r="BV1486" s="1" t="s">
        <v>99</v>
      </c>
      <c r="BW1486" s="1" t="s">
        <v>138</v>
      </c>
      <c r="BY1486">
        <v>7</v>
      </c>
      <c r="BZ1486">
        <v>2007</v>
      </c>
      <c r="CA1486" s="1" t="s">
        <v>271</v>
      </c>
      <c r="CB1486" s="1" t="s">
        <v>263</v>
      </c>
      <c r="CC1486">
        <v>99000</v>
      </c>
    </row>
    <row r="1487" spans="1:81" x14ac:dyDescent="0.3">
      <c r="A1487">
        <v>535457070</v>
      </c>
      <c r="B1487">
        <v>20</v>
      </c>
      <c r="C1487" s="1" t="s">
        <v>252</v>
      </c>
      <c r="D1487">
        <v>70</v>
      </c>
      <c r="E1487">
        <v>7000</v>
      </c>
      <c r="F1487" s="1" t="s">
        <v>81</v>
      </c>
      <c r="G1487" s="1" t="s">
        <v>99</v>
      </c>
      <c r="H1487" s="1" t="s">
        <v>265</v>
      </c>
      <c r="I1487" s="1" t="s">
        <v>82</v>
      </c>
      <c r="J1487" s="1" t="s">
        <v>83</v>
      </c>
      <c r="K1487" s="1" t="s">
        <v>266</v>
      </c>
      <c r="L1487" s="1" t="s">
        <v>84</v>
      </c>
      <c r="M1487" s="1" t="s">
        <v>270</v>
      </c>
      <c r="N1487" s="1" t="s">
        <v>256</v>
      </c>
      <c r="O1487" s="1" t="s">
        <v>256</v>
      </c>
      <c r="P1487" s="1" t="s">
        <v>257</v>
      </c>
      <c r="Q1487" s="1" t="s">
        <v>85</v>
      </c>
      <c r="R1487">
        <v>5</v>
      </c>
      <c r="S1487">
        <v>4</v>
      </c>
      <c r="T1487">
        <v>1961</v>
      </c>
      <c r="U1487">
        <v>1961</v>
      </c>
      <c r="V1487" s="1" t="s">
        <v>258</v>
      </c>
      <c r="W1487" s="1" t="s">
        <v>86</v>
      </c>
      <c r="X1487" s="1" t="s">
        <v>87</v>
      </c>
      <c r="Y1487" s="1" t="s">
        <v>87</v>
      </c>
      <c r="Z1487" s="1" t="s">
        <v>269</v>
      </c>
      <c r="AA1487">
        <v>0</v>
      </c>
      <c r="AB1487" s="1" t="s">
        <v>89</v>
      </c>
      <c r="AC1487" s="1" t="s">
        <v>89</v>
      </c>
      <c r="AD1487" s="1" t="s">
        <v>90</v>
      </c>
      <c r="AE1487" s="1" t="s">
        <v>89</v>
      </c>
      <c r="AF1487" s="1" t="s">
        <v>89</v>
      </c>
      <c r="AG1487" s="1" t="s">
        <v>101</v>
      </c>
      <c r="AH1487" s="1" t="s">
        <v>119</v>
      </c>
      <c r="AI1487">
        <v>781</v>
      </c>
      <c r="AJ1487" s="1" t="s">
        <v>93</v>
      </c>
      <c r="AK1487">
        <v>0</v>
      </c>
      <c r="AL1487">
        <v>369</v>
      </c>
      <c r="AM1487">
        <v>1150</v>
      </c>
      <c r="AN1487" s="1" t="s">
        <v>260</v>
      </c>
      <c r="AO1487" s="1" t="s">
        <v>89</v>
      </c>
      <c r="AP1487" s="1" t="s">
        <v>94</v>
      </c>
      <c r="AQ1487" s="1" t="s">
        <v>95</v>
      </c>
      <c r="AR1487">
        <v>1150</v>
      </c>
      <c r="AS1487">
        <v>0</v>
      </c>
      <c r="AT1487">
        <v>0</v>
      </c>
      <c r="AU1487">
        <v>1150</v>
      </c>
      <c r="AV1487">
        <v>0</v>
      </c>
      <c r="AW1487">
        <v>0</v>
      </c>
      <c r="AX1487">
        <v>1</v>
      </c>
      <c r="AY1487">
        <v>0</v>
      </c>
      <c r="AZ1487">
        <v>3</v>
      </c>
      <c r="BA1487">
        <v>1</v>
      </c>
      <c r="BB1487" s="1" t="s">
        <v>89</v>
      </c>
      <c r="BC1487">
        <v>6</v>
      </c>
      <c r="BD1487" s="1" t="s">
        <v>261</v>
      </c>
      <c r="BE1487">
        <v>0</v>
      </c>
      <c r="BF1487" s="1" t="s">
        <v>99</v>
      </c>
      <c r="BG1487" s="1" t="s">
        <v>96</v>
      </c>
      <c r="BH1487">
        <v>1961</v>
      </c>
      <c r="BI1487" s="1" t="s">
        <v>103</v>
      </c>
      <c r="BJ1487">
        <v>1</v>
      </c>
      <c r="BK1487">
        <v>288</v>
      </c>
      <c r="BL1487" s="1" t="s">
        <v>89</v>
      </c>
      <c r="BM1487" s="1" t="s">
        <v>89</v>
      </c>
      <c r="BN1487" s="1" t="s">
        <v>94</v>
      </c>
      <c r="BO1487">
        <v>0</v>
      </c>
      <c r="BP1487">
        <v>0</v>
      </c>
      <c r="BQ1487">
        <v>0</v>
      </c>
      <c r="BR1487">
        <v>0</v>
      </c>
      <c r="BS1487">
        <v>162</v>
      </c>
      <c r="BT1487">
        <v>0</v>
      </c>
      <c r="BU1487" s="1" t="s">
        <v>99</v>
      </c>
      <c r="BV1487" s="1" t="s">
        <v>99</v>
      </c>
      <c r="BW1487" s="1" t="s">
        <v>99</v>
      </c>
      <c r="BX1487">
        <v>0</v>
      </c>
      <c r="BY1487">
        <v>7</v>
      </c>
      <c r="BZ1487">
        <v>2006</v>
      </c>
      <c r="CA1487" s="1" t="s">
        <v>271</v>
      </c>
      <c r="CB1487" s="1" t="s">
        <v>263</v>
      </c>
      <c r="CC1487">
        <v>146000</v>
      </c>
    </row>
    <row r="1488" spans="1:81" x14ac:dyDescent="0.3">
      <c r="A1488">
        <v>535457090</v>
      </c>
      <c r="B1488">
        <v>20</v>
      </c>
      <c r="C1488" s="1" t="s">
        <v>252</v>
      </c>
      <c r="D1488">
        <v>81</v>
      </c>
      <c r="E1488">
        <v>7635</v>
      </c>
      <c r="F1488" s="1" t="s">
        <v>81</v>
      </c>
      <c r="G1488" s="1" t="s">
        <v>99</v>
      </c>
      <c r="H1488" s="1" t="s">
        <v>253</v>
      </c>
      <c r="I1488" s="1" t="s">
        <v>82</v>
      </c>
      <c r="J1488" s="1" t="s">
        <v>83</v>
      </c>
      <c r="K1488" s="1" t="s">
        <v>254</v>
      </c>
      <c r="L1488" s="1" t="s">
        <v>84</v>
      </c>
      <c r="M1488" s="1" t="s">
        <v>270</v>
      </c>
      <c r="N1488" s="1" t="s">
        <v>256</v>
      </c>
      <c r="O1488" s="1" t="s">
        <v>256</v>
      </c>
      <c r="P1488" s="1" t="s">
        <v>257</v>
      </c>
      <c r="Q1488" s="1" t="s">
        <v>85</v>
      </c>
      <c r="R1488">
        <v>5</v>
      </c>
      <c r="S1488">
        <v>6</v>
      </c>
      <c r="T1488">
        <v>1960</v>
      </c>
      <c r="U1488">
        <v>1960</v>
      </c>
      <c r="V1488" s="1" t="s">
        <v>268</v>
      </c>
      <c r="W1488" s="1" t="s">
        <v>86</v>
      </c>
      <c r="X1488" s="1" t="s">
        <v>87</v>
      </c>
      <c r="Y1488" s="1" t="s">
        <v>100</v>
      </c>
      <c r="Z1488" s="1" t="s">
        <v>269</v>
      </c>
      <c r="AA1488">
        <v>0</v>
      </c>
      <c r="AB1488" s="1" t="s">
        <v>89</v>
      </c>
      <c r="AC1488" s="1" t="s">
        <v>89</v>
      </c>
      <c r="AD1488" s="1" t="s">
        <v>90</v>
      </c>
      <c r="AE1488" s="1" t="s">
        <v>89</v>
      </c>
      <c r="AF1488" s="1" t="s">
        <v>89</v>
      </c>
      <c r="AG1488" s="1" t="s">
        <v>101</v>
      </c>
      <c r="AH1488" s="1" t="s">
        <v>102</v>
      </c>
      <c r="AI1488">
        <v>588</v>
      </c>
      <c r="AJ1488" s="1" t="s">
        <v>115</v>
      </c>
      <c r="AK1488">
        <v>350</v>
      </c>
      <c r="AL1488">
        <v>237</v>
      </c>
      <c r="AM1488">
        <v>1175</v>
      </c>
      <c r="AN1488" s="1" t="s">
        <v>260</v>
      </c>
      <c r="AO1488" s="1" t="s">
        <v>112</v>
      </c>
      <c r="AP1488" s="1" t="s">
        <v>94</v>
      </c>
      <c r="AQ1488" s="1" t="s">
        <v>95</v>
      </c>
      <c r="AR1488">
        <v>1175</v>
      </c>
      <c r="AS1488">
        <v>0</v>
      </c>
      <c r="AT1488">
        <v>0</v>
      </c>
      <c r="AU1488">
        <v>1175</v>
      </c>
      <c r="AV1488">
        <v>0</v>
      </c>
      <c r="AW1488">
        <v>0</v>
      </c>
      <c r="AX1488">
        <v>1</v>
      </c>
      <c r="AY1488">
        <v>1</v>
      </c>
      <c r="AZ1488">
        <v>3</v>
      </c>
      <c r="BA1488">
        <v>1</v>
      </c>
      <c r="BB1488" s="1" t="s">
        <v>89</v>
      </c>
      <c r="BC1488">
        <v>6</v>
      </c>
      <c r="BD1488" s="1" t="s">
        <v>261</v>
      </c>
      <c r="BE1488">
        <v>0</v>
      </c>
      <c r="BF1488" s="1" t="s">
        <v>99</v>
      </c>
      <c r="BG1488" s="1" t="s">
        <v>147</v>
      </c>
      <c r="BH1488">
        <v>1960</v>
      </c>
      <c r="BI1488" s="1" t="s">
        <v>103</v>
      </c>
      <c r="BJ1488">
        <v>2</v>
      </c>
      <c r="BK1488">
        <v>484</v>
      </c>
      <c r="BL1488" s="1" t="s">
        <v>89</v>
      </c>
      <c r="BM1488" s="1" t="s">
        <v>89</v>
      </c>
      <c r="BN1488" s="1" t="s">
        <v>94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 s="1" t="s">
        <v>99</v>
      </c>
      <c r="BV1488" s="1" t="s">
        <v>99</v>
      </c>
      <c r="BW1488" s="1" t="s">
        <v>99</v>
      </c>
      <c r="BX1488">
        <v>0</v>
      </c>
      <c r="BY1488">
        <v>6</v>
      </c>
      <c r="BZ1488">
        <v>2010</v>
      </c>
      <c r="CA1488" s="1" t="s">
        <v>271</v>
      </c>
      <c r="CB1488" s="1" t="s">
        <v>263</v>
      </c>
      <c r="CC1488">
        <v>148000</v>
      </c>
    </row>
    <row r="1489" spans="1:81" x14ac:dyDescent="0.3">
      <c r="A1489">
        <v>535475010</v>
      </c>
      <c r="B1489">
        <v>60</v>
      </c>
      <c r="C1489" s="1" t="s">
        <v>252</v>
      </c>
      <c r="D1489">
        <v>76</v>
      </c>
      <c r="E1489">
        <v>7570</v>
      </c>
      <c r="F1489" s="1" t="s">
        <v>81</v>
      </c>
      <c r="G1489" s="1" t="s">
        <v>99</v>
      </c>
      <c r="H1489" s="1" t="s">
        <v>265</v>
      </c>
      <c r="I1489" s="1" t="s">
        <v>82</v>
      </c>
      <c r="J1489" s="1" t="s">
        <v>83</v>
      </c>
      <c r="K1489" s="1" t="s">
        <v>254</v>
      </c>
      <c r="L1489" s="1" t="s">
        <v>84</v>
      </c>
      <c r="M1489" s="1" t="s">
        <v>270</v>
      </c>
      <c r="N1489" s="1" t="s">
        <v>256</v>
      </c>
      <c r="O1489" s="1" t="s">
        <v>256</v>
      </c>
      <c r="P1489" s="1" t="s">
        <v>257</v>
      </c>
      <c r="Q1489" s="1" t="s">
        <v>122</v>
      </c>
      <c r="R1489">
        <v>6</v>
      </c>
      <c r="S1489">
        <v>5</v>
      </c>
      <c r="T1489">
        <v>1964</v>
      </c>
      <c r="U1489">
        <v>1964</v>
      </c>
      <c r="V1489" s="1" t="s">
        <v>268</v>
      </c>
      <c r="W1489" s="1" t="s">
        <v>86</v>
      </c>
      <c r="X1489" s="1" t="s">
        <v>121</v>
      </c>
      <c r="Y1489" s="1" t="s">
        <v>121</v>
      </c>
      <c r="Z1489" s="1" t="s">
        <v>87</v>
      </c>
      <c r="AA1489">
        <v>420</v>
      </c>
      <c r="AB1489" s="1" t="s">
        <v>89</v>
      </c>
      <c r="AC1489" s="1" t="s">
        <v>89</v>
      </c>
      <c r="AD1489" s="1" t="s">
        <v>90</v>
      </c>
      <c r="AE1489" s="1" t="s">
        <v>89</v>
      </c>
      <c r="AF1489" s="1" t="s">
        <v>89</v>
      </c>
      <c r="AG1489" s="1" t="s">
        <v>101</v>
      </c>
      <c r="AH1489" s="1" t="s">
        <v>93</v>
      </c>
      <c r="AI1489">
        <v>0</v>
      </c>
      <c r="AJ1489" s="1" t="s">
        <v>93</v>
      </c>
      <c r="AK1489">
        <v>0</v>
      </c>
      <c r="AL1489">
        <v>780</v>
      </c>
      <c r="AM1489">
        <v>780</v>
      </c>
      <c r="AN1489" s="1" t="s">
        <v>260</v>
      </c>
      <c r="AO1489" s="1" t="s">
        <v>89</v>
      </c>
      <c r="AP1489" s="1" t="s">
        <v>94</v>
      </c>
      <c r="AQ1489" s="1" t="s">
        <v>95</v>
      </c>
      <c r="AR1489">
        <v>993</v>
      </c>
      <c r="AS1489">
        <v>813</v>
      </c>
      <c r="AT1489">
        <v>0</v>
      </c>
      <c r="AU1489">
        <v>1806</v>
      </c>
      <c r="AV1489">
        <v>0</v>
      </c>
      <c r="AW1489">
        <v>0</v>
      </c>
      <c r="AX1489">
        <v>1</v>
      </c>
      <c r="AY1489">
        <v>1</v>
      </c>
      <c r="AZ1489">
        <v>4</v>
      </c>
      <c r="BA1489">
        <v>1</v>
      </c>
      <c r="BB1489" s="1" t="s">
        <v>89</v>
      </c>
      <c r="BC1489">
        <v>8</v>
      </c>
      <c r="BD1489" s="1" t="s">
        <v>261</v>
      </c>
      <c r="BE1489">
        <v>0</v>
      </c>
      <c r="BF1489" s="1" t="s">
        <v>99</v>
      </c>
      <c r="BG1489" s="1" t="s">
        <v>96</v>
      </c>
      <c r="BH1489">
        <v>1964</v>
      </c>
      <c r="BI1489" s="1" t="s">
        <v>93</v>
      </c>
      <c r="BJ1489">
        <v>2</v>
      </c>
      <c r="BK1489">
        <v>483</v>
      </c>
      <c r="BL1489" s="1" t="s">
        <v>89</v>
      </c>
      <c r="BM1489" s="1" t="s">
        <v>89</v>
      </c>
      <c r="BN1489" s="1" t="s">
        <v>94</v>
      </c>
      <c r="BO1489">
        <v>0</v>
      </c>
      <c r="BP1489">
        <v>55</v>
      </c>
      <c r="BQ1489">
        <v>0</v>
      </c>
      <c r="BR1489">
        <v>0</v>
      </c>
      <c r="BS1489">
        <v>0</v>
      </c>
      <c r="BT1489">
        <v>0</v>
      </c>
      <c r="BU1489" s="1" t="s">
        <v>99</v>
      </c>
      <c r="BV1489" s="1" t="s">
        <v>99</v>
      </c>
      <c r="BW1489" s="1" t="s">
        <v>99</v>
      </c>
      <c r="BX1489">
        <v>0</v>
      </c>
      <c r="BY1489">
        <v>3</v>
      </c>
      <c r="BZ1489">
        <v>2009</v>
      </c>
      <c r="CA1489" s="1" t="s">
        <v>271</v>
      </c>
      <c r="CB1489" s="1" t="s">
        <v>263</v>
      </c>
      <c r="CC1489">
        <v>144750</v>
      </c>
    </row>
    <row r="1490" spans="1:81" x14ac:dyDescent="0.3">
      <c r="A1490">
        <v>535475020</v>
      </c>
      <c r="B1490">
        <v>60</v>
      </c>
      <c r="C1490" s="1" t="s">
        <v>252</v>
      </c>
      <c r="D1490">
        <v>71</v>
      </c>
      <c r="E1490">
        <v>7056</v>
      </c>
      <c r="F1490" s="1" t="s">
        <v>81</v>
      </c>
      <c r="G1490" s="1" t="s">
        <v>99</v>
      </c>
      <c r="H1490" s="1" t="s">
        <v>265</v>
      </c>
      <c r="I1490" s="1" t="s">
        <v>82</v>
      </c>
      <c r="J1490" s="1" t="s">
        <v>83</v>
      </c>
      <c r="K1490" s="1" t="s">
        <v>266</v>
      </c>
      <c r="L1490" s="1" t="s">
        <v>84</v>
      </c>
      <c r="M1490" s="1" t="s">
        <v>270</v>
      </c>
      <c r="N1490" s="1" t="s">
        <v>256</v>
      </c>
      <c r="O1490" s="1" t="s">
        <v>256</v>
      </c>
      <c r="P1490" s="1" t="s">
        <v>257</v>
      </c>
      <c r="Q1490" s="1" t="s">
        <v>122</v>
      </c>
      <c r="R1490">
        <v>6</v>
      </c>
      <c r="S1490">
        <v>5</v>
      </c>
      <c r="T1490">
        <v>1963</v>
      </c>
      <c r="U1490">
        <v>1963</v>
      </c>
      <c r="V1490" s="1" t="s">
        <v>258</v>
      </c>
      <c r="W1490" s="1" t="s">
        <v>86</v>
      </c>
      <c r="X1490" s="1" t="s">
        <v>121</v>
      </c>
      <c r="Y1490" s="1" t="s">
        <v>121</v>
      </c>
      <c r="Z1490" s="1" t="s">
        <v>87</v>
      </c>
      <c r="AA1490">
        <v>415</v>
      </c>
      <c r="AB1490" s="1" t="s">
        <v>89</v>
      </c>
      <c r="AC1490" s="1" t="s">
        <v>89</v>
      </c>
      <c r="AD1490" s="1" t="s">
        <v>90</v>
      </c>
      <c r="AE1490" s="1" t="s">
        <v>89</v>
      </c>
      <c r="AF1490" s="1" t="s">
        <v>89</v>
      </c>
      <c r="AG1490" s="1" t="s">
        <v>101</v>
      </c>
      <c r="AH1490" s="1" t="s">
        <v>92</v>
      </c>
      <c r="AI1490">
        <v>400</v>
      </c>
      <c r="AJ1490" s="1" t="s">
        <v>93</v>
      </c>
      <c r="AK1490">
        <v>0</v>
      </c>
      <c r="AL1490">
        <v>380</v>
      </c>
      <c r="AM1490">
        <v>780</v>
      </c>
      <c r="AN1490" s="1" t="s">
        <v>260</v>
      </c>
      <c r="AO1490" s="1" t="s">
        <v>89</v>
      </c>
      <c r="AP1490" s="1" t="s">
        <v>94</v>
      </c>
      <c r="AQ1490" s="1" t="s">
        <v>95</v>
      </c>
      <c r="AR1490">
        <v>983</v>
      </c>
      <c r="AS1490">
        <v>813</v>
      </c>
      <c r="AT1490">
        <v>0</v>
      </c>
      <c r="AU1490">
        <v>1796</v>
      </c>
      <c r="AV1490">
        <v>1</v>
      </c>
      <c r="AW1490">
        <v>0</v>
      </c>
      <c r="AX1490">
        <v>1</v>
      </c>
      <c r="AY1490">
        <v>1</v>
      </c>
      <c r="AZ1490">
        <v>4</v>
      </c>
      <c r="BA1490">
        <v>1</v>
      </c>
      <c r="BB1490" s="1" t="s">
        <v>89</v>
      </c>
      <c r="BC1490">
        <v>8</v>
      </c>
      <c r="BD1490" s="1" t="s">
        <v>261</v>
      </c>
      <c r="BE1490">
        <v>1</v>
      </c>
      <c r="BF1490" s="1" t="s">
        <v>89</v>
      </c>
      <c r="BG1490" s="1" t="s">
        <v>96</v>
      </c>
      <c r="BH1490">
        <v>1963</v>
      </c>
      <c r="BI1490" s="1" t="s">
        <v>103</v>
      </c>
      <c r="BJ1490">
        <v>2</v>
      </c>
      <c r="BK1490">
        <v>483</v>
      </c>
      <c r="BL1490" s="1" t="s">
        <v>89</v>
      </c>
      <c r="BM1490" s="1" t="s">
        <v>89</v>
      </c>
      <c r="BN1490" s="1" t="s">
        <v>94</v>
      </c>
      <c r="BO1490">
        <v>0</v>
      </c>
      <c r="BP1490">
        <v>50</v>
      </c>
      <c r="BQ1490">
        <v>0</v>
      </c>
      <c r="BR1490">
        <v>0</v>
      </c>
      <c r="BS1490">
        <v>0</v>
      </c>
      <c r="BT1490">
        <v>0</v>
      </c>
      <c r="BU1490" s="1" t="s">
        <v>99</v>
      </c>
      <c r="BV1490" s="1" t="s">
        <v>99</v>
      </c>
      <c r="BW1490" s="1" t="s">
        <v>99</v>
      </c>
      <c r="BX1490">
        <v>0</v>
      </c>
      <c r="BY1490">
        <v>10</v>
      </c>
      <c r="BZ1490">
        <v>2008</v>
      </c>
      <c r="CA1490" s="1" t="s">
        <v>271</v>
      </c>
      <c r="CB1490" s="1" t="s">
        <v>263</v>
      </c>
      <c r="CC1490">
        <v>140000</v>
      </c>
    </row>
    <row r="1491" spans="1:81" x14ac:dyDescent="0.3">
      <c r="A1491">
        <v>535476110</v>
      </c>
      <c r="B1491">
        <v>90</v>
      </c>
      <c r="C1491" s="1" t="s">
        <v>252</v>
      </c>
      <c r="D1491">
        <v>75</v>
      </c>
      <c r="E1491">
        <v>8604</v>
      </c>
      <c r="F1491" s="1" t="s">
        <v>81</v>
      </c>
      <c r="G1491" s="1" t="s">
        <v>99</v>
      </c>
      <c r="H1491" s="1" t="s">
        <v>253</v>
      </c>
      <c r="I1491" s="1" t="s">
        <v>82</v>
      </c>
      <c r="J1491" s="1" t="s">
        <v>83</v>
      </c>
      <c r="K1491" s="1" t="s">
        <v>266</v>
      </c>
      <c r="L1491" s="1" t="s">
        <v>84</v>
      </c>
      <c r="M1491" s="1" t="s">
        <v>270</v>
      </c>
      <c r="N1491" s="1" t="s">
        <v>256</v>
      </c>
      <c r="O1491" s="1" t="s">
        <v>256</v>
      </c>
      <c r="P1491" s="1" t="s">
        <v>155</v>
      </c>
      <c r="Q1491" s="1" t="s">
        <v>151</v>
      </c>
      <c r="R1491">
        <v>5</v>
      </c>
      <c r="S1491">
        <v>7</v>
      </c>
      <c r="T1491">
        <v>1978</v>
      </c>
      <c r="U1491">
        <v>1978</v>
      </c>
      <c r="V1491" s="1" t="s">
        <v>268</v>
      </c>
      <c r="W1491" s="1" t="s">
        <v>86</v>
      </c>
      <c r="X1491" s="1" t="s">
        <v>88</v>
      </c>
      <c r="Y1491" s="1" t="s">
        <v>88</v>
      </c>
      <c r="Z1491" s="1" t="s">
        <v>87</v>
      </c>
      <c r="AA1491">
        <v>124</v>
      </c>
      <c r="AB1491" s="1" t="s">
        <v>89</v>
      </c>
      <c r="AC1491" s="1" t="s">
        <v>91</v>
      </c>
      <c r="AD1491" s="1" t="s">
        <v>90</v>
      </c>
      <c r="AE1491" s="1" t="s">
        <v>91</v>
      </c>
      <c r="AF1491" s="1" t="s">
        <v>89</v>
      </c>
      <c r="AG1491" s="1" t="s">
        <v>127</v>
      </c>
      <c r="AH1491" s="1" t="s">
        <v>119</v>
      </c>
      <c r="AI1491">
        <v>941</v>
      </c>
      <c r="AJ1491" s="1" t="s">
        <v>93</v>
      </c>
      <c r="AK1491">
        <v>0</v>
      </c>
      <c r="AL1491">
        <v>0</v>
      </c>
      <c r="AM1491">
        <v>941</v>
      </c>
      <c r="AN1491" s="1" t="s">
        <v>260</v>
      </c>
      <c r="AO1491" s="1" t="s">
        <v>91</v>
      </c>
      <c r="AP1491" s="1" t="s">
        <v>94</v>
      </c>
      <c r="AQ1491" s="1" t="s">
        <v>95</v>
      </c>
      <c r="AR1491">
        <v>941</v>
      </c>
      <c r="AS1491">
        <v>0</v>
      </c>
      <c r="AT1491">
        <v>0</v>
      </c>
      <c r="AU1491">
        <v>941</v>
      </c>
      <c r="AV1491">
        <v>1</v>
      </c>
      <c r="AW1491">
        <v>0</v>
      </c>
      <c r="AX1491">
        <v>1</v>
      </c>
      <c r="AY1491">
        <v>0</v>
      </c>
      <c r="AZ1491">
        <v>2</v>
      </c>
      <c r="BA1491">
        <v>1</v>
      </c>
      <c r="BB1491" s="1" t="s">
        <v>91</v>
      </c>
      <c r="BC1491">
        <v>4</v>
      </c>
      <c r="BD1491" s="1" t="s">
        <v>261</v>
      </c>
      <c r="BE1491">
        <v>0</v>
      </c>
      <c r="BF1491" s="1" t="s">
        <v>99</v>
      </c>
      <c r="BG1491" s="1" t="s">
        <v>96</v>
      </c>
      <c r="BH1491">
        <v>1978</v>
      </c>
      <c r="BI1491" s="1" t="s">
        <v>93</v>
      </c>
      <c r="BJ1491">
        <v>2</v>
      </c>
      <c r="BK1491">
        <v>564</v>
      </c>
      <c r="BL1491" s="1" t="s">
        <v>89</v>
      </c>
      <c r="BM1491" s="1" t="s">
        <v>89</v>
      </c>
      <c r="BN1491" s="1" t="s">
        <v>94</v>
      </c>
      <c r="BO1491">
        <v>0</v>
      </c>
      <c r="BP1491">
        <v>40</v>
      </c>
      <c r="BQ1491">
        <v>0</v>
      </c>
      <c r="BR1491">
        <v>0</v>
      </c>
      <c r="BS1491">
        <v>0</v>
      </c>
      <c r="BT1491">
        <v>0</v>
      </c>
      <c r="BU1491" s="1" t="s">
        <v>99</v>
      </c>
      <c r="BV1491" s="1" t="s">
        <v>99</v>
      </c>
      <c r="BW1491" s="1" t="s">
        <v>99</v>
      </c>
      <c r="BX1491">
        <v>0</v>
      </c>
      <c r="BY1491">
        <v>11</v>
      </c>
      <c r="BZ1491">
        <v>2009</v>
      </c>
      <c r="CA1491" s="1" t="s">
        <v>271</v>
      </c>
      <c r="CB1491" s="1" t="s">
        <v>263</v>
      </c>
      <c r="CC1491">
        <v>145000</v>
      </c>
    </row>
    <row r="1492" spans="1:81" x14ac:dyDescent="0.3">
      <c r="A1492">
        <v>535476240</v>
      </c>
      <c r="B1492">
        <v>20</v>
      </c>
      <c r="C1492" s="1" t="s">
        <v>252</v>
      </c>
      <c r="D1492">
        <v>80</v>
      </c>
      <c r="E1492">
        <v>7936</v>
      </c>
      <c r="F1492" s="1" t="s">
        <v>81</v>
      </c>
      <c r="G1492" s="1" t="s">
        <v>99</v>
      </c>
      <c r="H1492" s="1" t="s">
        <v>265</v>
      </c>
      <c r="I1492" s="1" t="s">
        <v>82</v>
      </c>
      <c r="J1492" s="1" t="s">
        <v>83</v>
      </c>
      <c r="K1492" s="1" t="s">
        <v>266</v>
      </c>
      <c r="L1492" s="1" t="s">
        <v>84</v>
      </c>
      <c r="M1492" s="1" t="s">
        <v>270</v>
      </c>
      <c r="N1492" s="1" t="s">
        <v>256</v>
      </c>
      <c r="O1492" s="1" t="s">
        <v>256</v>
      </c>
      <c r="P1492" s="1" t="s">
        <v>257</v>
      </c>
      <c r="Q1492" s="1" t="s">
        <v>85</v>
      </c>
      <c r="R1492">
        <v>6</v>
      </c>
      <c r="S1492">
        <v>6</v>
      </c>
      <c r="T1492">
        <v>1963</v>
      </c>
      <c r="U1492">
        <v>1963</v>
      </c>
      <c r="V1492" s="1" t="s">
        <v>258</v>
      </c>
      <c r="W1492" s="1" t="s">
        <v>86</v>
      </c>
      <c r="X1492" s="1" t="s">
        <v>121</v>
      </c>
      <c r="Y1492" s="1" t="s">
        <v>121</v>
      </c>
      <c r="Z1492" s="1" t="s">
        <v>269</v>
      </c>
      <c r="AA1492">
        <v>0</v>
      </c>
      <c r="AB1492" s="1" t="s">
        <v>89</v>
      </c>
      <c r="AC1492" s="1" t="s">
        <v>89</v>
      </c>
      <c r="AD1492" s="1" t="s">
        <v>90</v>
      </c>
      <c r="AE1492" s="1" t="s">
        <v>89</v>
      </c>
      <c r="AF1492" s="1" t="s">
        <v>89</v>
      </c>
      <c r="AG1492" s="1" t="s">
        <v>101</v>
      </c>
      <c r="AH1492" s="1" t="s">
        <v>92</v>
      </c>
      <c r="AI1492">
        <v>826</v>
      </c>
      <c r="AJ1492" s="1" t="s">
        <v>93</v>
      </c>
      <c r="AK1492">
        <v>0</v>
      </c>
      <c r="AL1492">
        <v>219</v>
      </c>
      <c r="AM1492">
        <v>1045</v>
      </c>
      <c r="AN1492" s="1" t="s">
        <v>260</v>
      </c>
      <c r="AO1492" s="1" t="s">
        <v>89</v>
      </c>
      <c r="AP1492" s="1" t="s">
        <v>94</v>
      </c>
      <c r="AQ1492" s="1" t="s">
        <v>95</v>
      </c>
      <c r="AR1492">
        <v>1045</v>
      </c>
      <c r="AS1492">
        <v>0</v>
      </c>
      <c r="AT1492">
        <v>0</v>
      </c>
      <c r="AU1492">
        <v>1045</v>
      </c>
      <c r="AV1492">
        <v>1</v>
      </c>
      <c r="AW1492">
        <v>0</v>
      </c>
      <c r="AX1492">
        <v>1</v>
      </c>
      <c r="AY1492">
        <v>0</v>
      </c>
      <c r="AZ1492">
        <v>3</v>
      </c>
      <c r="BA1492">
        <v>1</v>
      </c>
      <c r="BB1492" s="1" t="s">
        <v>89</v>
      </c>
      <c r="BC1492">
        <v>6</v>
      </c>
      <c r="BD1492" s="1" t="s">
        <v>261</v>
      </c>
      <c r="BE1492">
        <v>1</v>
      </c>
      <c r="BF1492" s="1" t="s">
        <v>106</v>
      </c>
      <c r="BG1492" s="1" t="s">
        <v>96</v>
      </c>
      <c r="BH1492">
        <v>1963</v>
      </c>
      <c r="BI1492" s="1" t="s">
        <v>103</v>
      </c>
      <c r="BJ1492">
        <v>1</v>
      </c>
      <c r="BK1492">
        <v>264</v>
      </c>
      <c r="BL1492" s="1" t="s">
        <v>89</v>
      </c>
      <c r="BM1492" s="1" t="s">
        <v>89</v>
      </c>
      <c r="BN1492" s="1" t="s">
        <v>94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 s="1" t="s">
        <v>99</v>
      </c>
      <c r="BV1492" s="1" t="s">
        <v>99</v>
      </c>
      <c r="BW1492" s="1" t="s">
        <v>99</v>
      </c>
      <c r="BX1492">
        <v>0</v>
      </c>
      <c r="BY1492">
        <v>4</v>
      </c>
      <c r="BZ1492">
        <v>2009</v>
      </c>
      <c r="CA1492" s="1" t="s">
        <v>271</v>
      </c>
      <c r="CB1492" s="1" t="s">
        <v>263</v>
      </c>
      <c r="CC1492">
        <v>127000</v>
      </c>
    </row>
    <row r="1493" spans="1:81" x14ac:dyDescent="0.3">
      <c r="A1493">
        <v>535476350</v>
      </c>
      <c r="B1493">
        <v>20</v>
      </c>
      <c r="C1493" s="1" t="s">
        <v>252</v>
      </c>
      <c r="D1493">
        <v>80</v>
      </c>
      <c r="E1493">
        <v>9760</v>
      </c>
      <c r="F1493" s="1" t="s">
        <v>81</v>
      </c>
      <c r="G1493" s="1" t="s">
        <v>99</v>
      </c>
      <c r="H1493" s="1" t="s">
        <v>265</v>
      </c>
      <c r="I1493" s="1" t="s">
        <v>82</v>
      </c>
      <c r="J1493" s="1" t="s">
        <v>83</v>
      </c>
      <c r="K1493" s="1" t="s">
        <v>266</v>
      </c>
      <c r="L1493" s="1" t="s">
        <v>123</v>
      </c>
      <c r="M1493" s="1" t="s">
        <v>270</v>
      </c>
      <c r="N1493" s="1" t="s">
        <v>256</v>
      </c>
      <c r="O1493" s="1" t="s">
        <v>256</v>
      </c>
      <c r="P1493" s="1" t="s">
        <v>257</v>
      </c>
      <c r="Q1493" s="1" t="s">
        <v>85</v>
      </c>
      <c r="R1493">
        <v>6</v>
      </c>
      <c r="S1493">
        <v>7</v>
      </c>
      <c r="T1493">
        <v>1963</v>
      </c>
      <c r="U1493">
        <v>1984</v>
      </c>
      <c r="V1493" s="1" t="s">
        <v>258</v>
      </c>
      <c r="W1493" s="1" t="s">
        <v>86</v>
      </c>
      <c r="X1493" s="1" t="s">
        <v>100</v>
      </c>
      <c r="Y1493" s="1" t="s">
        <v>100</v>
      </c>
      <c r="Z1493" s="1" t="s">
        <v>87</v>
      </c>
      <c r="AA1493">
        <v>218</v>
      </c>
      <c r="AB1493" s="1" t="s">
        <v>89</v>
      </c>
      <c r="AC1493" s="1" t="s">
        <v>89</v>
      </c>
      <c r="AD1493" s="1" t="s">
        <v>90</v>
      </c>
      <c r="AE1493" s="1" t="s">
        <v>89</v>
      </c>
      <c r="AF1493" s="1" t="s">
        <v>89</v>
      </c>
      <c r="AG1493" s="1" t="s">
        <v>91</v>
      </c>
      <c r="AH1493" s="1" t="s">
        <v>92</v>
      </c>
      <c r="AI1493">
        <v>717</v>
      </c>
      <c r="AJ1493" s="1" t="s">
        <v>115</v>
      </c>
      <c r="AK1493">
        <v>263</v>
      </c>
      <c r="AL1493">
        <v>415</v>
      </c>
      <c r="AM1493">
        <v>1395</v>
      </c>
      <c r="AN1493" s="1" t="s">
        <v>260</v>
      </c>
      <c r="AO1493" s="1" t="s">
        <v>89</v>
      </c>
      <c r="AP1493" s="1" t="s">
        <v>94</v>
      </c>
      <c r="AQ1493" s="1" t="s">
        <v>95</v>
      </c>
      <c r="AR1493">
        <v>1395</v>
      </c>
      <c r="AS1493">
        <v>0</v>
      </c>
      <c r="AT1493">
        <v>0</v>
      </c>
      <c r="AU1493">
        <v>1395</v>
      </c>
      <c r="AV1493">
        <v>1</v>
      </c>
      <c r="AW1493">
        <v>0</v>
      </c>
      <c r="AX1493">
        <v>1</v>
      </c>
      <c r="AY1493">
        <v>0</v>
      </c>
      <c r="AZ1493">
        <v>2</v>
      </c>
      <c r="BA1493">
        <v>1</v>
      </c>
      <c r="BB1493" s="1" t="s">
        <v>89</v>
      </c>
      <c r="BC1493">
        <v>7</v>
      </c>
      <c r="BD1493" s="1" t="s">
        <v>113</v>
      </c>
      <c r="BE1493">
        <v>1</v>
      </c>
      <c r="BF1493" s="1" t="s">
        <v>89</v>
      </c>
      <c r="BG1493" s="1" t="s">
        <v>96</v>
      </c>
      <c r="BH1493">
        <v>1963</v>
      </c>
      <c r="BI1493" s="1" t="s">
        <v>103</v>
      </c>
      <c r="BJ1493">
        <v>2</v>
      </c>
      <c r="BK1493">
        <v>440</v>
      </c>
      <c r="BL1493" s="1" t="s">
        <v>89</v>
      </c>
      <c r="BM1493" s="1" t="s">
        <v>89</v>
      </c>
      <c r="BN1493" s="1" t="s">
        <v>94</v>
      </c>
      <c r="BO1493">
        <v>657</v>
      </c>
      <c r="BP1493">
        <v>0</v>
      </c>
      <c r="BQ1493">
        <v>113</v>
      </c>
      <c r="BR1493">
        <v>0</v>
      </c>
      <c r="BS1493">
        <v>240</v>
      </c>
      <c r="BT1493">
        <v>0</v>
      </c>
      <c r="BU1493" s="1" t="s">
        <v>99</v>
      </c>
      <c r="BV1493" s="1" t="s">
        <v>99</v>
      </c>
      <c r="BW1493" s="1" t="s">
        <v>99</v>
      </c>
      <c r="BX1493">
        <v>0</v>
      </c>
      <c r="BY1493">
        <v>5</v>
      </c>
      <c r="BZ1493">
        <v>2010</v>
      </c>
      <c r="CA1493" s="1" t="s">
        <v>271</v>
      </c>
      <c r="CB1493" s="1" t="s">
        <v>263</v>
      </c>
      <c r="CC1493">
        <v>192000</v>
      </c>
    </row>
    <row r="1494" spans="1:81" x14ac:dyDescent="0.3">
      <c r="A1494">
        <v>535476360</v>
      </c>
      <c r="B1494">
        <v>60</v>
      </c>
      <c r="C1494" s="1" t="s">
        <v>252</v>
      </c>
      <c r="D1494">
        <v>80</v>
      </c>
      <c r="E1494">
        <v>9760</v>
      </c>
      <c r="F1494" s="1" t="s">
        <v>81</v>
      </c>
      <c r="G1494" s="1" t="s">
        <v>99</v>
      </c>
      <c r="H1494" s="1" t="s">
        <v>265</v>
      </c>
      <c r="I1494" s="1" t="s">
        <v>82</v>
      </c>
      <c r="J1494" s="1" t="s">
        <v>83</v>
      </c>
      <c r="K1494" s="1" t="s">
        <v>266</v>
      </c>
      <c r="L1494" s="1" t="s">
        <v>123</v>
      </c>
      <c r="M1494" s="1" t="s">
        <v>270</v>
      </c>
      <c r="N1494" s="1" t="s">
        <v>256</v>
      </c>
      <c r="O1494" s="1" t="s">
        <v>256</v>
      </c>
      <c r="P1494" s="1" t="s">
        <v>257</v>
      </c>
      <c r="Q1494" s="1" t="s">
        <v>122</v>
      </c>
      <c r="R1494">
        <v>6</v>
      </c>
      <c r="S1494">
        <v>8</v>
      </c>
      <c r="T1494">
        <v>1964</v>
      </c>
      <c r="U1494">
        <v>1993</v>
      </c>
      <c r="V1494" s="1" t="s">
        <v>258</v>
      </c>
      <c r="W1494" s="1" t="s">
        <v>86</v>
      </c>
      <c r="X1494" s="1" t="s">
        <v>100</v>
      </c>
      <c r="Y1494" s="1" t="s">
        <v>100</v>
      </c>
      <c r="Z1494" s="1" t="s">
        <v>87</v>
      </c>
      <c r="AA1494">
        <v>340</v>
      </c>
      <c r="AB1494" s="1" t="s">
        <v>89</v>
      </c>
      <c r="AC1494" s="1" t="s">
        <v>89</v>
      </c>
      <c r="AD1494" s="1" t="s">
        <v>90</v>
      </c>
      <c r="AE1494" s="1" t="s">
        <v>89</v>
      </c>
      <c r="AF1494" s="1" t="s">
        <v>89</v>
      </c>
      <c r="AG1494" s="1" t="s">
        <v>91</v>
      </c>
      <c r="AH1494" s="1" t="s">
        <v>92</v>
      </c>
      <c r="AI1494">
        <v>536</v>
      </c>
      <c r="AJ1494" s="1" t="s">
        <v>102</v>
      </c>
      <c r="AK1494">
        <v>117</v>
      </c>
      <c r="AL1494">
        <v>169</v>
      </c>
      <c r="AM1494">
        <v>822</v>
      </c>
      <c r="AN1494" s="1" t="s">
        <v>260</v>
      </c>
      <c r="AO1494" s="1" t="s">
        <v>91</v>
      </c>
      <c r="AP1494" s="1" t="s">
        <v>94</v>
      </c>
      <c r="AQ1494" s="1" t="s">
        <v>95</v>
      </c>
      <c r="AR1494">
        <v>1020</v>
      </c>
      <c r="AS1494">
        <v>831</v>
      </c>
      <c r="AT1494">
        <v>0</v>
      </c>
      <c r="AU1494">
        <v>1851</v>
      </c>
      <c r="AV1494">
        <v>0</v>
      </c>
      <c r="AW1494">
        <v>0</v>
      </c>
      <c r="AX1494">
        <v>2</v>
      </c>
      <c r="AY1494">
        <v>1</v>
      </c>
      <c r="AZ1494">
        <v>3</v>
      </c>
      <c r="BA1494">
        <v>1</v>
      </c>
      <c r="BB1494" s="1" t="s">
        <v>91</v>
      </c>
      <c r="BC1494">
        <v>7</v>
      </c>
      <c r="BD1494" s="1" t="s">
        <v>261</v>
      </c>
      <c r="BE1494">
        <v>1</v>
      </c>
      <c r="BF1494" s="1" t="s">
        <v>106</v>
      </c>
      <c r="BG1494" s="1" t="s">
        <v>96</v>
      </c>
      <c r="BH1494">
        <v>1964</v>
      </c>
      <c r="BI1494" s="1" t="s">
        <v>103</v>
      </c>
      <c r="BJ1494">
        <v>2</v>
      </c>
      <c r="BK1494">
        <v>440</v>
      </c>
      <c r="BL1494" s="1" t="s">
        <v>89</v>
      </c>
      <c r="BM1494" s="1" t="s">
        <v>89</v>
      </c>
      <c r="BN1494" s="1" t="s">
        <v>94</v>
      </c>
      <c r="BO1494">
        <v>239</v>
      </c>
      <c r="BP1494">
        <v>42</v>
      </c>
      <c r="BQ1494">
        <v>0</v>
      </c>
      <c r="BR1494">
        <v>0</v>
      </c>
      <c r="BS1494">
        <v>0</v>
      </c>
      <c r="BT1494">
        <v>0</v>
      </c>
      <c r="BU1494" s="1" t="s">
        <v>99</v>
      </c>
      <c r="BV1494" s="1" t="s">
        <v>299</v>
      </c>
      <c r="BW1494" s="1" t="s">
        <v>99</v>
      </c>
      <c r="BX1494">
        <v>0</v>
      </c>
      <c r="BY1494">
        <v>7</v>
      </c>
      <c r="BZ1494">
        <v>2007</v>
      </c>
      <c r="CA1494" s="1" t="s">
        <v>271</v>
      </c>
      <c r="CB1494" s="1" t="s">
        <v>263</v>
      </c>
      <c r="CC1494">
        <v>187000</v>
      </c>
    </row>
    <row r="1495" spans="1:81" x14ac:dyDescent="0.3">
      <c r="A1495">
        <v>535476370</v>
      </c>
      <c r="B1495">
        <v>60</v>
      </c>
      <c r="C1495" s="1" t="s">
        <v>252</v>
      </c>
      <c r="D1495">
        <v>80</v>
      </c>
      <c r="E1495">
        <v>9760</v>
      </c>
      <c r="F1495" s="1" t="s">
        <v>81</v>
      </c>
      <c r="G1495" s="1" t="s">
        <v>99</v>
      </c>
      <c r="H1495" s="1" t="s">
        <v>265</v>
      </c>
      <c r="I1495" s="1" t="s">
        <v>82</v>
      </c>
      <c r="J1495" s="1" t="s">
        <v>83</v>
      </c>
      <c r="K1495" s="1" t="s">
        <v>266</v>
      </c>
      <c r="L1495" s="1" t="s">
        <v>123</v>
      </c>
      <c r="M1495" s="1" t="s">
        <v>270</v>
      </c>
      <c r="N1495" s="1" t="s">
        <v>256</v>
      </c>
      <c r="O1495" s="1" t="s">
        <v>256</v>
      </c>
      <c r="P1495" s="1" t="s">
        <v>257</v>
      </c>
      <c r="Q1495" s="1" t="s">
        <v>122</v>
      </c>
      <c r="R1495">
        <v>6</v>
      </c>
      <c r="S1495">
        <v>6</v>
      </c>
      <c r="T1495">
        <v>1964</v>
      </c>
      <c r="U1495">
        <v>1964</v>
      </c>
      <c r="V1495" s="1" t="s">
        <v>268</v>
      </c>
      <c r="W1495" s="1" t="s">
        <v>86</v>
      </c>
      <c r="X1495" s="1" t="s">
        <v>121</v>
      </c>
      <c r="Y1495" s="1" t="s">
        <v>121</v>
      </c>
      <c r="Z1495" s="1" t="s">
        <v>87</v>
      </c>
      <c r="AA1495">
        <v>360</v>
      </c>
      <c r="AB1495" s="1" t="s">
        <v>89</v>
      </c>
      <c r="AC1495" s="1" t="s">
        <v>89</v>
      </c>
      <c r="AD1495" s="1" t="s">
        <v>90</v>
      </c>
      <c r="AE1495" s="1" t="s">
        <v>89</v>
      </c>
      <c r="AF1495" s="1" t="s">
        <v>89</v>
      </c>
      <c r="AG1495" s="1" t="s">
        <v>91</v>
      </c>
      <c r="AH1495" s="1" t="s">
        <v>119</v>
      </c>
      <c r="AI1495">
        <v>674</v>
      </c>
      <c r="AJ1495" s="1" t="s">
        <v>115</v>
      </c>
      <c r="AK1495">
        <v>106</v>
      </c>
      <c r="AL1495">
        <v>0</v>
      </c>
      <c r="AM1495">
        <v>780</v>
      </c>
      <c r="AN1495" s="1" t="s">
        <v>260</v>
      </c>
      <c r="AO1495" s="1" t="s">
        <v>89</v>
      </c>
      <c r="AP1495" s="1" t="s">
        <v>94</v>
      </c>
      <c r="AQ1495" s="1" t="s">
        <v>95</v>
      </c>
      <c r="AR1495">
        <v>798</v>
      </c>
      <c r="AS1495">
        <v>813</v>
      </c>
      <c r="AT1495">
        <v>0</v>
      </c>
      <c r="AU1495">
        <v>1611</v>
      </c>
      <c r="AV1495">
        <v>1</v>
      </c>
      <c r="AW1495">
        <v>0</v>
      </c>
      <c r="AX1495">
        <v>1</v>
      </c>
      <c r="AY1495">
        <v>1</v>
      </c>
      <c r="AZ1495">
        <v>4</v>
      </c>
      <c r="BA1495">
        <v>1</v>
      </c>
      <c r="BB1495" s="1" t="s">
        <v>89</v>
      </c>
      <c r="BC1495">
        <v>7</v>
      </c>
      <c r="BD1495" s="1" t="s">
        <v>261</v>
      </c>
      <c r="BE1495">
        <v>0</v>
      </c>
      <c r="BF1495" s="1" t="s">
        <v>99</v>
      </c>
      <c r="BG1495" s="1" t="s">
        <v>96</v>
      </c>
      <c r="BH1495">
        <v>1964</v>
      </c>
      <c r="BI1495" s="1" t="s">
        <v>103</v>
      </c>
      <c r="BJ1495">
        <v>2</v>
      </c>
      <c r="BK1495">
        <v>442</v>
      </c>
      <c r="BL1495" s="1" t="s">
        <v>89</v>
      </c>
      <c r="BM1495" s="1" t="s">
        <v>89</v>
      </c>
      <c r="BN1495" s="1" t="s">
        <v>94</v>
      </c>
      <c r="BO1495">
        <v>328</v>
      </c>
      <c r="BP1495">
        <v>128</v>
      </c>
      <c r="BQ1495">
        <v>0</v>
      </c>
      <c r="BR1495">
        <v>0</v>
      </c>
      <c r="BS1495">
        <v>189</v>
      </c>
      <c r="BT1495">
        <v>0</v>
      </c>
      <c r="BU1495" s="1" t="s">
        <v>99</v>
      </c>
      <c r="BV1495" s="1" t="s">
        <v>99</v>
      </c>
      <c r="BW1495" s="1" t="s">
        <v>99</v>
      </c>
      <c r="BX1495">
        <v>0</v>
      </c>
      <c r="BY1495">
        <v>6</v>
      </c>
      <c r="BZ1495">
        <v>2008</v>
      </c>
      <c r="CA1495" s="1" t="s">
        <v>271</v>
      </c>
      <c r="CB1495" s="1" t="s">
        <v>263</v>
      </c>
      <c r="CC1495">
        <v>167900</v>
      </c>
    </row>
    <row r="1496" spans="1:81" x14ac:dyDescent="0.3">
      <c r="A1496">
        <v>535477020</v>
      </c>
      <c r="B1496">
        <v>60</v>
      </c>
      <c r="C1496" s="1" t="s">
        <v>252</v>
      </c>
      <c r="D1496">
        <v>70</v>
      </c>
      <c r="E1496">
        <v>7700</v>
      </c>
      <c r="F1496" s="1" t="s">
        <v>81</v>
      </c>
      <c r="G1496" s="1" t="s">
        <v>99</v>
      </c>
      <c r="H1496" s="1" t="s">
        <v>265</v>
      </c>
      <c r="I1496" s="1" t="s">
        <v>82</v>
      </c>
      <c r="J1496" s="1" t="s">
        <v>83</v>
      </c>
      <c r="K1496" s="1" t="s">
        <v>266</v>
      </c>
      <c r="L1496" s="1" t="s">
        <v>84</v>
      </c>
      <c r="M1496" s="1" t="s">
        <v>270</v>
      </c>
      <c r="N1496" s="1" t="s">
        <v>287</v>
      </c>
      <c r="O1496" s="1" t="s">
        <v>256</v>
      </c>
      <c r="P1496" s="1" t="s">
        <v>257</v>
      </c>
      <c r="Q1496" s="1" t="s">
        <v>122</v>
      </c>
      <c r="R1496">
        <v>6</v>
      </c>
      <c r="S1496">
        <v>5</v>
      </c>
      <c r="T1496">
        <v>1966</v>
      </c>
      <c r="U1496">
        <v>1966</v>
      </c>
      <c r="V1496" s="1" t="s">
        <v>268</v>
      </c>
      <c r="W1496" s="1" t="s">
        <v>86</v>
      </c>
      <c r="X1496" s="1" t="s">
        <v>105</v>
      </c>
      <c r="Y1496" s="1" t="s">
        <v>105</v>
      </c>
      <c r="Z1496" s="1" t="s">
        <v>87</v>
      </c>
      <c r="AA1496">
        <v>351</v>
      </c>
      <c r="AB1496" s="1" t="s">
        <v>89</v>
      </c>
      <c r="AC1496" s="1" t="s">
        <v>89</v>
      </c>
      <c r="AD1496" s="1" t="s">
        <v>90</v>
      </c>
      <c r="AE1496" s="1" t="s">
        <v>89</v>
      </c>
      <c r="AF1496" s="1" t="s">
        <v>89</v>
      </c>
      <c r="AG1496" s="1" t="s">
        <v>101</v>
      </c>
      <c r="AH1496" s="1" t="s">
        <v>93</v>
      </c>
      <c r="AI1496">
        <v>0</v>
      </c>
      <c r="AJ1496" s="1" t="s">
        <v>93</v>
      </c>
      <c r="AK1496">
        <v>0</v>
      </c>
      <c r="AL1496">
        <v>756</v>
      </c>
      <c r="AM1496">
        <v>756</v>
      </c>
      <c r="AN1496" s="1" t="s">
        <v>260</v>
      </c>
      <c r="AO1496" s="1" t="s">
        <v>89</v>
      </c>
      <c r="AP1496" s="1" t="s">
        <v>94</v>
      </c>
      <c r="AQ1496" s="1" t="s">
        <v>95</v>
      </c>
      <c r="AR1496">
        <v>1051</v>
      </c>
      <c r="AS1496">
        <v>788</v>
      </c>
      <c r="AT1496">
        <v>0</v>
      </c>
      <c r="AU1496">
        <v>1839</v>
      </c>
      <c r="AV1496">
        <v>0</v>
      </c>
      <c r="AW1496">
        <v>0</v>
      </c>
      <c r="AX1496">
        <v>1</v>
      </c>
      <c r="AY1496">
        <v>1</v>
      </c>
      <c r="AZ1496">
        <v>4</v>
      </c>
      <c r="BA1496">
        <v>1</v>
      </c>
      <c r="BB1496" s="1" t="s">
        <v>89</v>
      </c>
      <c r="BC1496">
        <v>7</v>
      </c>
      <c r="BD1496" s="1" t="s">
        <v>261</v>
      </c>
      <c r="BE1496">
        <v>1</v>
      </c>
      <c r="BF1496" s="1" t="s">
        <v>89</v>
      </c>
      <c r="BG1496" s="1" t="s">
        <v>96</v>
      </c>
      <c r="BH1496">
        <v>1966</v>
      </c>
      <c r="BI1496" s="1" t="s">
        <v>93</v>
      </c>
      <c r="BJ1496">
        <v>2</v>
      </c>
      <c r="BK1496">
        <v>442</v>
      </c>
      <c r="BL1496" s="1" t="s">
        <v>89</v>
      </c>
      <c r="BM1496" s="1" t="s">
        <v>89</v>
      </c>
      <c r="BN1496" s="1" t="s">
        <v>94</v>
      </c>
      <c r="BO1496">
        <v>0</v>
      </c>
      <c r="BP1496">
        <v>124</v>
      </c>
      <c r="BQ1496">
        <v>216</v>
      </c>
      <c r="BR1496">
        <v>0</v>
      </c>
      <c r="BS1496">
        <v>0</v>
      </c>
      <c r="BT1496">
        <v>0</v>
      </c>
      <c r="BU1496" s="1" t="s">
        <v>99</v>
      </c>
      <c r="BV1496" s="1" t="s">
        <v>99</v>
      </c>
      <c r="BW1496" s="1" t="s">
        <v>99</v>
      </c>
      <c r="BX1496">
        <v>0</v>
      </c>
      <c r="BY1496">
        <v>6</v>
      </c>
      <c r="BZ1496">
        <v>2010</v>
      </c>
      <c r="CA1496" s="1" t="s">
        <v>271</v>
      </c>
      <c r="CB1496" s="1" t="s">
        <v>263</v>
      </c>
      <c r="CC1496">
        <v>155000</v>
      </c>
    </row>
    <row r="1497" spans="1:81" x14ac:dyDescent="0.3">
      <c r="A1497">
        <v>535477060</v>
      </c>
      <c r="B1497">
        <v>60</v>
      </c>
      <c r="C1497" s="1" t="s">
        <v>252</v>
      </c>
      <c r="D1497">
        <v>69</v>
      </c>
      <c r="E1497">
        <v>7590</v>
      </c>
      <c r="F1497" s="1" t="s">
        <v>81</v>
      </c>
      <c r="G1497" s="1" t="s">
        <v>99</v>
      </c>
      <c r="H1497" s="1" t="s">
        <v>265</v>
      </c>
      <c r="I1497" s="1" t="s">
        <v>82</v>
      </c>
      <c r="J1497" s="1" t="s">
        <v>83</v>
      </c>
      <c r="K1497" s="1" t="s">
        <v>266</v>
      </c>
      <c r="L1497" s="1" t="s">
        <v>84</v>
      </c>
      <c r="M1497" s="1" t="s">
        <v>270</v>
      </c>
      <c r="N1497" s="1" t="s">
        <v>287</v>
      </c>
      <c r="O1497" s="1" t="s">
        <v>256</v>
      </c>
      <c r="P1497" s="1" t="s">
        <v>257</v>
      </c>
      <c r="Q1497" s="1" t="s">
        <v>122</v>
      </c>
      <c r="R1497">
        <v>6</v>
      </c>
      <c r="S1497">
        <v>5</v>
      </c>
      <c r="T1497">
        <v>1966</v>
      </c>
      <c r="U1497">
        <v>1966</v>
      </c>
      <c r="V1497" s="1" t="s">
        <v>268</v>
      </c>
      <c r="W1497" s="1" t="s">
        <v>86</v>
      </c>
      <c r="X1497" s="1" t="s">
        <v>104</v>
      </c>
      <c r="Y1497" s="1" t="s">
        <v>104</v>
      </c>
      <c r="Z1497" s="1" t="s">
        <v>87</v>
      </c>
      <c r="AA1497">
        <v>266</v>
      </c>
      <c r="AB1497" s="1" t="s">
        <v>89</v>
      </c>
      <c r="AC1497" s="1" t="s">
        <v>89</v>
      </c>
      <c r="AD1497" s="1" t="s">
        <v>90</v>
      </c>
      <c r="AE1497" s="1" t="s">
        <v>89</v>
      </c>
      <c r="AF1497" s="1" t="s">
        <v>89</v>
      </c>
      <c r="AG1497" s="1" t="s">
        <v>101</v>
      </c>
      <c r="AH1497" s="1" t="s">
        <v>92</v>
      </c>
      <c r="AI1497">
        <v>512</v>
      </c>
      <c r="AJ1497" s="1" t="s">
        <v>93</v>
      </c>
      <c r="AK1497">
        <v>0</v>
      </c>
      <c r="AL1497">
        <v>148</v>
      </c>
      <c r="AM1497">
        <v>660</v>
      </c>
      <c r="AN1497" s="1" t="s">
        <v>260</v>
      </c>
      <c r="AO1497" s="1" t="s">
        <v>89</v>
      </c>
      <c r="AP1497" s="1" t="s">
        <v>94</v>
      </c>
      <c r="AQ1497" s="1" t="s">
        <v>95</v>
      </c>
      <c r="AR1497">
        <v>660</v>
      </c>
      <c r="AS1497">
        <v>688</v>
      </c>
      <c r="AT1497">
        <v>0</v>
      </c>
      <c r="AU1497">
        <v>1348</v>
      </c>
      <c r="AV1497">
        <v>0</v>
      </c>
      <c r="AW1497">
        <v>0</v>
      </c>
      <c r="AX1497">
        <v>1</v>
      </c>
      <c r="AY1497">
        <v>1</v>
      </c>
      <c r="AZ1497">
        <v>3</v>
      </c>
      <c r="BA1497">
        <v>1</v>
      </c>
      <c r="BB1497" s="1" t="s">
        <v>89</v>
      </c>
      <c r="BC1497">
        <v>6</v>
      </c>
      <c r="BD1497" s="1" t="s">
        <v>261</v>
      </c>
      <c r="BE1497">
        <v>1</v>
      </c>
      <c r="BF1497" s="1" t="s">
        <v>106</v>
      </c>
      <c r="BG1497" s="1" t="s">
        <v>96</v>
      </c>
      <c r="BH1497">
        <v>1966</v>
      </c>
      <c r="BI1497" s="1" t="s">
        <v>103</v>
      </c>
      <c r="BJ1497">
        <v>2</v>
      </c>
      <c r="BK1497">
        <v>453</v>
      </c>
      <c r="BL1497" s="1" t="s">
        <v>89</v>
      </c>
      <c r="BM1497" s="1" t="s">
        <v>89</v>
      </c>
      <c r="BN1497" s="1" t="s">
        <v>94</v>
      </c>
      <c r="BO1497">
        <v>188</v>
      </c>
      <c r="BP1497">
        <v>108</v>
      </c>
      <c r="BQ1497">
        <v>0</v>
      </c>
      <c r="BR1497">
        <v>0</v>
      </c>
      <c r="BS1497">
        <v>0</v>
      </c>
      <c r="BT1497">
        <v>0</v>
      </c>
      <c r="BU1497" s="1" t="s">
        <v>99</v>
      </c>
      <c r="BV1497" s="1" t="s">
        <v>99</v>
      </c>
      <c r="BW1497" s="1" t="s">
        <v>99</v>
      </c>
      <c r="BX1497">
        <v>0</v>
      </c>
      <c r="BY1497">
        <v>7</v>
      </c>
      <c r="BZ1497">
        <v>2006</v>
      </c>
      <c r="CA1497" s="1" t="s">
        <v>271</v>
      </c>
      <c r="CB1497" s="1" t="s">
        <v>263</v>
      </c>
      <c r="CC1497">
        <v>155000</v>
      </c>
    </row>
    <row r="1498" spans="1:81" x14ac:dyDescent="0.3">
      <c r="A1498">
        <v>535477090</v>
      </c>
      <c r="B1498">
        <v>20</v>
      </c>
      <c r="C1498" s="1" t="s">
        <v>252</v>
      </c>
      <c r="D1498">
        <v>69</v>
      </c>
      <c r="E1498">
        <v>7590</v>
      </c>
      <c r="F1498" s="1" t="s">
        <v>81</v>
      </c>
      <c r="G1498" s="1" t="s">
        <v>99</v>
      </c>
      <c r="H1498" s="1" t="s">
        <v>265</v>
      </c>
      <c r="I1498" s="1" t="s">
        <v>82</v>
      </c>
      <c r="J1498" s="1" t="s">
        <v>83</v>
      </c>
      <c r="K1498" s="1" t="s">
        <v>266</v>
      </c>
      <c r="L1498" s="1" t="s">
        <v>84</v>
      </c>
      <c r="M1498" s="1" t="s">
        <v>270</v>
      </c>
      <c r="N1498" s="1" t="s">
        <v>287</v>
      </c>
      <c r="O1498" s="1" t="s">
        <v>256</v>
      </c>
      <c r="P1498" s="1" t="s">
        <v>257</v>
      </c>
      <c r="Q1498" s="1" t="s">
        <v>85</v>
      </c>
      <c r="R1498">
        <v>5</v>
      </c>
      <c r="S1498">
        <v>5</v>
      </c>
      <c r="T1498">
        <v>1963</v>
      </c>
      <c r="U1498">
        <v>1963</v>
      </c>
      <c r="V1498" s="1" t="s">
        <v>268</v>
      </c>
      <c r="W1498" s="1" t="s">
        <v>86</v>
      </c>
      <c r="X1498" s="1" t="s">
        <v>100</v>
      </c>
      <c r="Y1498" s="1" t="s">
        <v>100</v>
      </c>
      <c r="Z1498" s="1" t="s">
        <v>269</v>
      </c>
      <c r="AA1498">
        <v>0</v>
      </c>
      <c r="AB1498" s="1" t="s">
        <v>89</v>
      </c>
      <c r="AC1498" s="1" t="s">
        <v>89</v>
      </c>
      <c r="AD1498" s="1" t="s">
        <v>90</v>
      </c>
      <c r="AE1498" s="1" t="s">
        <v>89</v>
      </c>
      <c r="AF1498" s="1" t="s">
        <v>89</v>
      </c>
      <c r="AG1498" s="1" t="s">
        <v>101</v>
      </c>
      <c r="AH1498" s="1" t="s">
        <v>93</v>
      </c>
      <c r="AI1498">
        <v>0</v>
      </c>
      <c r="AJ1498" s="1" t="s">
        <v>93</v>
      </c>
      <c r="AK1498">
        <v>0</v>
      </c>
      <c r="AL1498">
        <v>1117</v>
      </c>
      <c r="AM1498">
        <v>1117</v>
      </c>
      <c r="AN1498" s="1" t="s">
        <v>260</v>
      </c>
      <c r="AO1498" s="1" t="s">
        <v>112</v>
      </c>
      <c r="AP1498" s="1" t="s">
        <v>94</v>
      </c>
      <c r="AQ1498" s="1" t="s">
        <v>95</v>
      </c>
      <c r="AR1498">
        <v>1117</v>
      </c>
      <c r="AS1498">
        <v>0</v>
      </c>
      <c r="AT1498">
        <v>0</v>
      </c>
      <c r="AU1498">
        <v>1117</v>
      </c>
      <c r="AV1498">
        <v>0</v>
      </c>
      <c r="AW1498">
        <v>0</v>
      </c>
      <c r="AX1498">
        <v>1</v>
      </c>
      <c r="AY1498">
        <v>0</v>
      </c>
      <c r="AZ1498">
        <v>3</v>
      </c>
      <c r="BA1498">
        <v>1</v>
      </c>
      <c r="BB1498" s="1" t="s">
        <v>89</v>
      </c>
      <c r="BC1498">
        <v>6</v>
      </c>
      <c r="BD1498" s="1" t="s">
        <v>261</v>
      </c>
      <c r="BE1498">
        <v>0</v>
      </c>
      <c r="BF1498" s="1" t="s">
        <v>99</v>
      </c>
      <c r="BG1498" s="1" t="s">
        <v>96</v>
      </c>
      <c r="BH1498">
        <v>1963</v>
      </c>
      <c r="BI1498" s="1" t="s">
        <v>93</v>
      </c>
      <c r="BJ1498">
        <v>1</v>
      </c>
      <c r="BK1498">
        <v>264</v>
      </c>
      <c r="BL1498" s="1" t="s">
        <v>89</v>
      </c>
      <c r="BM1498" s="1" t="s">
        <v>89</v>
      </c>
      <c r="BN1498" s="1" t="s">
        <v>94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 s="1" t="s">
        <v>99</v>
      </c>
      <c r="BV1498" s="1" t="s">
        <v>99</v>
      </c>
      <c r="BW1498" s="1" t="s">
        <v>99</v>
      </c>
      <c r="BX1498">
        <v>0</v>
      </c>
      <c r="BY1498">
        <v>5</v>
      </c>
      <c r="BZ1498">
        <v>2008</v>
      </c>
      <c r="CA1498" s="1" t="s">
        <v>286</v>
      </c>
      <c r="CB1498" s="1" t="s">
        <v>263</v>
      </c>
      <c r="CC1498">
        <v>136870</v>
      </c>
    </row>
    <row r="1499" spans="1:81" x14ac:dyDescent="0.3">
      <c r="A1499">
        <v>535477130</v>
      </c>
      <c r="B1499">
        <v>60</v>
      </c>
      <c r="C1499" s="1" t="s">
        <v>252</v>
      </c>
      <c r="D1499">
        <v>69</v>
      </c>
      <c r="E1499">
        <v>7590</v>
      </c>
      <c r="F1499" s="1" t="s">
        <v>81</v>
      </c>
      <c r="G1499" s="1" t="s">
        <v>99</v>
      </c>
      <c r="H1499" s="1" t="s">
        <v>265</v>
      </c>
      <c r="I1499" s="1" t="s">
        <v>82</v>
      </c>
      <c r="J1499" s="1" t="s">
        <v>83</v>
      </c>
      <c r="K1499" s="1" t="s">
        <v>266</v>
      </c>
      <c r="L1499" s="1" t="s">
        <v>84</v>
      </c>
      <c r="M1499" s="1" t="s">
        <v>270</v>
      </c>
      <c r="N1499" s="1" t="s">
        <v>287</v>
      </c>
      <c r="O1499" s="1" t="s">
        <v>256</v>
      </c>
      <c r="P1499" s="1" t="s">
        <v>257</v>
      </c>
      <c r="Q1499" s="1" t="s">
        <v>122</v>
      </c>
      <c r="R1499">
        <v>5</v>
      </c>
      <c r="S1499">
        <v>5</v>
      </c>
      <c r="T1499">
        <v>1962</v>
      </c>
      <c r="U1499">
        <v>1962</v>
      </c>
      <c r="V1499" s="1" t="s">
        <v>268</v>
      </c>
      <c r="W1499" s="1" t="s">
        <v>86</v>
      </c>
      <c r="X1499" s="1" t="s">
        <v>104</v>
      </c>
      <c r="Y1499" s="1" t="s">
        <v>104</v>
      </c>
      <c r="Z1499" s="1" t="s">
        <v>87</v>
      </c>
      <c r="AA1499">
        <v>288</v>
      </c>
      <c r="AB1499" s="1" t="s">
        <v>89</v>
      </c>
      <c r="AC1499" s="1" t="s">
        <v>89</v>
      </c>
      <c r="AD1499" s="1" t="s">
        <v>90</v>
      </c>
      <c r="AE1499" s="1" t="s">
        <v>89</v>
      </c>
      <c r="AF1499" s="1" t="s">
        <v>89</v>
      </c>
      <c r="AG1499" s="1" t="s">
        <v>101</v>
      </c>
      <c r="AH1499" s="1" t="s">
        <v>111</v>
      </c>
      <c r="AI1499">
        <v>540</v>
      </c>
      <c r="AJ1499" s="1" t="s">
        <v>93</v>
      </c>
      <c r="AK1499">
        <v>0</v>
      </c>
      <c r="AL1499">
        <v>324</v>
      </c>
      <c r="AM1499">
        <v>864</v>
      </c>
      <c r="AN1499" s="1" t="s">
        <v>260</v>
      </c>
      <c r="AO1499" s="1" t="s">
        <v>89</v>
      </c>
      <c r="AP1499" s="1" t="s">
        <v>94</v>
      </c>
      <c r="AQ1499" s="1" t="s">
        <v>95</v>
      </c>
      <c r="AR1499">
        <v>876</v>
      </c>
      <c r="AS1499">
        <v>936</v>
      </c>
      <c r="AT1499">
        <v>0</v>
      </c>
      <c r="AU1499">
        <v>1812</v>
      </c>
      <c r="AV1499">
        <v>0</v>
      </c>
      <c r="AW1499">
        <v>0</v>
      </c>
      <c r="AX1499">
        <v>2</v>
      </c>
      <c r="AY1499">
        <v>0</v>
      </c>
      <c r="AZ1499">
        <v>4</v>
      </c>
      <c r="BA1499">
        <v>1</v>
      </c>
      <c r="BB1499" s="1" t="s">
        <v>89</v>
      </c>
      <c r="BC1499">
        <v>8</v>
      </c>
      <c r="BD1499" s="1" t="s">
        <v>261</v>
      </c>
      <c r="BE1499">
        <v>1</v>
      </c>
      <c r="BF1499" s="1" t="s">
        <v>89</v>
      </c>
      <c r="BG1499" s="1" t="s">
        <v>96</v>
      </c>
      <c r="BH1499">
        <v>1962</v>
      </c>
      <c r="BI1499" s="1" t="s">
        <v>103</v>
      </c>
      <c r="BJ1499">
        <v>1</v>
      </c>
      <c r="BK1499">
        <v>264</v>
      </c>
      <c r="BL1499" s="1" t="s">
        <v>89</v>
      </c>
      <c r="BM1499" s="1" t="s">
        <v>89</v>
      </c>
      <c r="BN1499" s="1" t="s">
        <v>94</v>
      </c>
      <c r="BO1499">
        <v>0</v>
      </c>
      <c r="BP1499">
        <v>168</v>
      </c>
      <c r="BQ1499">
        <v>0</v>
      </c>
      <c r="BR1499">
        <v>0</v>
      </c>
      <c r="BS1499">
        <v>0</v>
      </c>
      <c r="BT1499">
        <v>0</v>
      </c>
      <c r="BU1499" s="1" t="s">
        <v>99</v>
      </c>
      <c r="BV1499" s="1" t="s">
        <v>99</v>
      </c>
      <c r="BW1499" s="1" t="s">
        <v>99</v>
      </c>
      <c r="BX1499">
        <v>0</v>
      </c>
      <c r="BY1499">
        <v>7</v>
      </c>
      <c r="BZ1499">
        <v>2007</v>
      </c>
      <c r="CA1499" s="1" t="s">
        <v>271</v>
      </c>
      <c r="CB1499" s="1" t="s">
        <v>263</v>
      </c>
      <c r="CC1499">
        <v>169500</v>
      </c>
    </row>
    <row r="1500" spans="1:81" x14ac:dyDescent="0.3">
      <c r="A1500">
        <v>535477150</v>
      </c>
      <c r="B1500">
        <v>20</v>
      </c>
      <c r="C1500" s="1" t="s">
        <v>252</v>
      </c>
      <c r="D1500">
        <v>60</v>
      </c>
      <c r="E1500">
        <v>6600</v>
      </c>
      <c r="F1500" s="1" t="s">
        <v>81</v>
      </c>
      <c r="G1500" s="1" t="s">
        <v>99</v>
      </c>
      <c r="H1500" s="1" t="s">
        <v>265</v>
      </c>
      <c r="I1500" s="1" t="s">
        <v>82</v>
      </c>
      <c r="J1500" s="1" t="s">
        <v>83</v>
      </c>
      <c r="K1500" s="1" t="s">
        <v>266</v>
      </c>
      <c r="L1500" s="1" t="s">
        <v>84</v>
      </c>
      <c r="M1500" s="1" t="s">
        <v>270</v>
      </c>
      <c r="N1500" s="1" t="s">
        <v>287</v>
      </c>
      <c r="O1500" s="1" t="s">
        <v>256</v>
      </c>
      <c r="P1500" s="1" t="s">
        <v>257</v>
      </c>
      <c r="Q1500" s="1" t="s">
        <v>85</v>
      </c>
      <c r="R1500">
        <v>5</v>
      </c>
      <c r="S1500">
        <v>5</v>
      </c>
      <c r="T1500">
        <v>1962</v>
      </c>
      <c r="U1500">
        <v>1962</v>
      </c>
      <c r="V1500" s="1" t="s">
        <v>258</v>
      </c>
      <c r="W1500" s="1" t="s">
        <v>86</v>
      </c>
      <c r="X1500" s="1" t="s">
        <v>105</v>
      </c>
      <c r="Y1500" s="1" t="s">
        <v>105</v>
      </c>
      <c r="Z1500" s="1" t="s">
        <v>269</v>
      </c>
      <c r="AA1500">
        <v>0</v>
      </c>
      <c r="AB1500" s="1" t="s">
        <v>89</v>
      </c>
      <c r="AC1500" s="1" t="s">
        <v>89</v>
      </c>
      <c r="AD1500" s="1" t="s">
        <v>90</v>
      </c>
      <c r="AE1500" s="1" t="s">
        <v>89</v>
      </c>
      <c r="AF1500" s="1" t="s">
        <v>89</v>
      </c>
      <c r="AG1500" s="1" t="s">
        <v>101</v>
      </c>
      <c r="AH1500" s="1" t="s">
        <v>93</v>
      </c>
      <c r="AI1500">
        <v>0</v>
      </c>
      <c r="AJ1500" s="1" t="s">
        <v>93</v>
      </c>
      <c r="AK1500">
        <v>0</v>
      </c>
      <c r="AL1500">
        <v>894</v>
      </c>
      <c r="AM1500">
        <v>894</v>
      </c>
      <c r="AN1500" s="1" t="s">
        <v>260</v>
      </c>
      <c r="AO1500" s="1" t="s">
        <v>91</v>
      </c>
      <c r="AP1500" s="1" t="s">
        <v>144</v>
      </c>
      <c r="AQ1500" s="1" t="s">
        <v>95</v>
      </c>
      <c r="AR1500">
        <v>894</v>
      </c>
      <c r="AS1500">
        <v>0</v>
      </c>
      <c r="AT1500">
        <v>0</v>
      </c>
      <c r="AU1500">
        <v>894</v>
      </c>
      <c r="AV1500">
        <v>0</v>
      </c>
      <c r="AW1500">
        <v>0</v>
      </c>
      <c r="AX1500">
        <v>1</v>
      </c>
      <c r="AY1500">
        <v>0</v>
      </c>
      <c r="AZ1500">
        <v>2</v>
      </c>
      <c r="BA1500">
        <v>1</v>
      </c>
      <c r="BB1500" s="1" t="s">
        <v>89</v>
      </c>
      <c r="BC1500">
        <v>5</v>
      </c>
      <c r="BD1500" s="1" t="s">
        <v>261</v>
      </c>
      <c r="BE1500">
        <v>0</v>
      </c>
      <c r="BF1500" s="1" t="s">
        <v>99</v>
      </c>
      <c r="BG1500" s="1" t="s">
        <v>147</v>
      </c>
      <c r="BH1500">
        <v>1962</v>
      </c>
      <c r="BI1500" s="1" t="s">
        <v>93</v>
      </c>
      <c r="BJ1500">
        <v>1</v>
      </c>
      <c r="BK1500">
        <v>308</v>
      </c>
      <c r="BL1500" s="1" t="s">
        <v>89</v>
      </c>
      <c r="BM1500" s="1" t="s">
        <v>89</v>
      </c>
      <c r="BN1500" s="1" t="s">
        <v>94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 s="1" t="s">
        <v>99</v>
      </c>
      <c r="BV1500" s="1" t="s">
        <v>99</v>
      </c>
      <c r="BW1500" s="1" t="s">
        <v>99</v>
      </c>
      <c r="BX1500">
        <v>0</v>
      </c>
      <c r="BY1500">
        <v>8</v>
      </c>
      <c r="BZ1500">
        <v>2009</v>
      </c>
      <c r="CA1500" s="1" t="s">
        <v>271</v>
      </c>
      <c r="CB1500" s="1" t="s">
        <v>263</v>
      </c>
      <c r="CC1500">
        <v>109500</v>
      </c>
    </row>
    <row r="1501" spans="1:81" x14ac:dyDescent="0.3">
      <c r="A1501">
        <v>535477180</v>
      </c>
      <c r="B1501">
        <v>20</v>
      </c>
      <c r="C1501" s="1" t="s">
        <v>252</v>
      </c>
      <c r="D1501">
        <v>60</v>
      </c>
      <c r="E1501">
        <v>6600</v>
      </c>
      <c r="F1501" s="1" t="s">
        <v>81</v>
      </c>
      <c r="G1501" s="1" t="s">
        <v>99</v>
      </c>
      <c r="H1501" s="1" t="s">
        <v>265</v>
      </c>
      <c r="I1501" s="1" t="s">
        <v>82</v>
      </c>
      <c r="J1501" s="1" t="s">
        <v>83</v>
      </c>
      <c r="K1501" s="1" t="s">
        <v>266</v>
      </c>
      <c r="L1501" s="1" t="s">
        <v>84</v>
      </c>
      <c r="M1501" s="1" t="s">
        <v>270</v>
      </c>
      <c r="N1501" s="1" t="s">
        <v>287</v>
      </c>
      <c r="O1501" s="1" t="s">
        <v>256</v>
      </c>
      <c r="P1501" s="1" t="s">
        <v>257</v>
      </c>
      <c r="Q1501" s="1" t="s">
        <v>85</v>
      </c>
      <c r="R1501">
        <v>5</v>
      </c>
      <c r="S1501">
        <v>5</v>
      </c>
      <c r="T1501">
        <v>1962</v>
      </c>
      <c r="U1501">
        <v>1962</v>
      </c>
      <c r="V1501" s="1" t="s">
        <v>258</v>
      </c>
      <c r="W1501" s="1" t="s">
        <v>86</v>
      </c>
      <c r="X1501" s="1" t="s">
        <v>100</v>
      </c>
      <c r="Y1501" s="1" t="s">
        <v>100</v>
      </c>
      <c r="Z1501" s="1" t="s">
        <v>269</v>
      </c>
      <c r="AA1501">
        <v>0</v>
      </c>
      <c r="AB1501" s="1" t="s">
        <v>89</v>
      </c>
      <c r="AC1501" s="1" t="s">
        <v>89</v>
      </c>
      <c r="AD1501" s="1" t="s">
        <v>90</v>
      </c>
      <c r="AE1501" s="1" t="s">
        <v>89</v>
      </c>
      <c r="AF1501" s="1" t="s">
        <v>89</v>
      </c>
      <c r="AG1501" s="1" t="s">
        <v>101</v>
      </c>
      <c r="AH1501" s="1" t="s">
        <v>111</v>
      </c>
      <c r="AI1501">
        <v>110</v>
      </c>
      <c r="AJ1501" s="1" t="s">
        <v>92</v>
      </c>
      <c r="AK1501">
        <v>442</v>
      </c>
      <c r="AL1501">
        <v>312</v>
      </c>
      <c r="AM1501">
        <v>864</v>
      </c>
      <c r="AN1501" s="1" t="s">
        <v>260</v>
      </c>
      <c r="AO1501" s="1" t="s">
        <v>91</v>
      </c>
      <c r="AP1501" s="1" t="s">
        <v>94</v>
      </c>
      <c r="AQ1501" s="1" t="s">
        <v>95</v>
      </c>
      <c r="AR1501">
        <v>864</v>
      </c>
      <c r="AS1501">
        <v>0</v>
      </c>
      <c r="AT1501">
        <v>0</v>
      </c>
      <c r="AU1501">
        <v>864</v>
      </c>
      <c r="AV1501">
        <v>0</v>
      </c>
      <c r="AW1501">
        <v>0</v>
      </c>
      <c r="AX1501">
        <v>1</v>
      </c>
      <c r="AY1501">
        <v>0</v>
      </c>
      <c r="AZ1501">
        <v>2</v>
      </c>
      <c r="BA1501">
        <v>1</v>
      </c>
      <c r="BB1501" s="1" t="s">
        <v>89</v>
      </c>
      <c r="BC1501">
        <v>5</v>
      </c>
      <c r="BD1501" s="1" t="s">
        <v>261</v>
      </c>
      <c r="BE1501">
        <v>0</v>
      </c>
      <c r="BF1501" s="1" t="s">
        <v>99</v>
      </c>
      <c r="BG1501" s="1" t="s">
        <v>147</v>
      </c>
      <c r="BH1501">
        <v>1962</v>
      </c>
      <c r="BI1501" s="1" t="s">
        <v>93</v>
      </c>
      <c r="BJ1501">
        <v>1</v>
      </c>
      <c r="BK1501">
        <v>294</v>
      </c>
      <c r="BL1501" s="1" t="s">
        <v>89</v>
      </c>
      <c r="BM1501" s="1" t="s">
        <v>89</v>
      </c>
      <c r="BN1501" s="1" t="s">
        <v>94</v>
      </c>
      <c r="BO1501">
        <v>58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 s="1" t="s">
        <v>99</v>
      </c>
      <c r="BV1501" s="1" t="s">
        <v>99</v>
      </c>
      <c r="BW1501" s="1" t="s">
        <v>99</v>
      </c>
      <c r="BX1501">
        <v>0</v>
      </c>
      <c r="BY1501">
        <v>12</v>
      </c>
      <c r="BZ1501">
        <v>2007</v>
      </c>
      <c r="CA1501" s="1" t="s">
        <v>271</v>
      </c>
      <c r="CB1501" s="1" t="s">
        <v>263</v>
      </c>
      <c r="CC1501">
        <v>125500</v>
      </c>
    </row>
    <row r="1502" spans="1:81" x14ac:dyDescent="0.3">
      <c r="A1502">
        <v>535478010</v>
      </c>
      <c r="B1502">
        <v>85</v>
      </c>
      <c r="C1502" s="1" t="s">
        <v>252</v>
      </c>
      <c r="D1502">
        <v>69</v>
      </c>
      <c r="E1502">
        <v>10205</v>
      </c>
      <c r="F1502" s="1" t="s">
        <v>81</v>
      </c>
      <c r="G1502" s="1" t="s">
        <v>99</v>
      </c>
      <c r="H1502" s="1" t="s">
        <v>253</v>
      </c>
      <c r="I1502" s="1" t="s">
        <v>82</v>
      </c>
      <c r="J1502" s="1" t="s">
        <v>83</v>
      </c>
      <c r="K1502" s="1" t="s">
        <v>266</v>
      </c>
      <c r="L1502" s="1" t="s">
        <v>84</v>
      </c>
      <c r="M1502" s="1" t="s">
        <v>270</v>
      </c>
      <c r="N1502" s="1" t="s">
        <v>256</v>
      </c>
      <c r="O1502" s="1" t="s">
        <v>256</v>
      </c>
      <c r="P1502" s="1" t="s">
        <v>257</v>
      </c>
      <c r="Q1502" s="1" t="s">
        <v>151</v>
      </c>
      <c r="R1502">
        <v>5</v>
      </c>
      <c r="S1502">
        <v>5</v>
      </c>
      <c r="T1502">
        <v>1962</v>
      </c>
      <c r="U1502">
        <v>1962</v>
      </c>
      <c r="V1502" s="1" t="s">
        <v>268</v>
      </c>
      <c r="W1502" s="1" t="s">
        <v>86</v>
      </c>
      <c r="X1502" s="1" t="s">
        <v>105</v>
      </c>
      <c r="Y1502" s="1" t="s">
        <v>105</v>
      </c>
      <c r="Z1502" s="1" t="s">
        <v>269</v>
      </c>
      <c r="AA1502">
        <v>0</v>
      </c>
      <c r="AB1502" s="1" t="s">
        <v>89</v>
      </c>
      <c r="AC1502" s="1" t="s">
        <v>89</v>
      </c>
      <c r="AD1502" s="1" t="s">
        <v>90</v>
      </c>
      <c r="AE1502" s="1" t="s">
        <v>89</v>
      </c>
      <c r="AF1502" s="1" t="s">
        <v>89</v>
      </c>
      <c r="AG1502" s="1" t="s">
        <v>127</v>
      </c>
      <c r="AH1502" s="1" t="s">
        <v>92</v>
      </c>
      <c r="AI1502">
        <v>784</v>
      </c>
      <c r="AJ1502" s="1" t="s">
        <v>93</v>
      </c>
      <c r="AK1502">
        <v>0</v>
      </c>
      <c r="AL1502">
        <v>141</v>
      </c>
      <c r="AM1502">
        <v>925</v>
      </c>
      <c r="AN1502" s="1" t="s">
        <v>260</v>
      </c>
      <c r="AO1502" s="1" t="s">
        <v>89</v>
      </c>
      <c r="AP1502" s="1" t="s">
        <v>94</v>
      </c>
      <c r="AQ1502" s="1" t="s">
        <v>95</v>
      </c>
      <c r="AR1502">
        <v>999</v>
      </c>
      <c r="AS1502">
        <v>0</v>
      </c>
      <c r="AT1502">
        <v>0</v>
      </c>
      <c r="AU1502">
        <v>999</v>
      </c>
      <c r="AV1502">
        <v>1</v>
      </c>
      <c r="AW1502">
        <v>0</v>
      </c>
      <c r="AX1502">
        <v>1</v>
      </c>
      <c r="AY1502">
        <v>0</v>
      </c>
      <c r="AZ1502">
        <v>3</v>
      </c>
      <c r="BA1502">
        <v>1</v>
      </c>
      <c r="BB1502" s="1" t="s">
        <v>89</v>
      </c>
      <c r="BC1502">
        <v>6</v>
      </c>
      <c r="BD1502" s="1" t="s">
        <v>261</v>
      </c>
      <c r="BE1502">
        <v>0</v>
      </c>
      <c r="BF1502" s="1" t="s">
        <v>99</v>
      </c>
      <c r="BG1502" s="1" t="s">
        <v>96</v>
      </c>
      <c r="BH1502">
        <v>1962</v>
      </c>
      <c r="BI1502" s="1" t="s">
        <v>93</v>
      </c>
      <c r="BJ1502">
        <v>1</v>
      </c>
      <c r="BK1502">
        <v>300</v>
      </c>
      <c r="BL1502" s="1" t="s">
        <v>89</v>
      </c>
      <c r="BM1502" s="1" t="s">
        <v>89</v>
      </c>
      <c r="BN1502" s="1" t="s">
        <v>94</v>
      </c>
      <c r="BO1502">
        <v>150</v>
      </c>
      <c r="BP1502">
        <v>72</v>
      </c>
      <c r="BQ1502">
        <v>0</v>
      </c>
      <c r="BR1502">
        <v>0</v>
      </c>
      <c r="BS1502">
        <v>0</v>
      </c>
      <c r="BT1502">
        <v>0</v>
      </c>
      <c r="BU1502" s="1" t="s">
        <v>99</v>
      </c>
      <c r="BV1502" s="1" t="s">
        <v>99</v>
      </c>
      <c r="BW1502" s="1" t="s">
        <v>99</v>
      </c>
      <c r="BX1502">
        <v>0</v>
      </c>
      <c r="BY1502">
        <v>5</v>
      </c>
      <c r="BZ1502">
        <v>2006</v>
      </c>
      <c r="CA1502" s="1" t="s">
        <v>271</v>
      </c>
      <c r="CB1502" s="1" t="s">
        <v>263</v>
      </c>
      <c r="CC1502">
        <v>134500</v>
      </c>
    </row>
    <row r="1503" spans="1:81" x14ac:dyDescent="0.3">
      <c r="A1503">
        <v>535478040</v>
      </c>
      <c r="B1503">
        <v>85</v>
      </c>
      <c r="C1503" s="1" t="s">
        <v>252</v>
      </c>
      <c r="D1503">
        <v>66</v>
      </c>
      <c r="E1503">
        <v>6760</v>
      </c>
      <c r="F1503" s="1" t="s">
        <v>81</v>
      </c>
      <c r="G1503" s="1" t="s">
        <v>99</v>
      </c>
      <c r="H1503" s="1" t="s">
        <v>265</v>
      </c>
      <c r="I1503" s="1" t="s">
        <v>82</v>
      </c>
      <c r="J1503" s="1" t="s">
        <v>83</v>
      </c>
      <c r="K1503" s="1" t="s">
        <v>266</v>
      </c>
      <c r="L1503" s="1" t="s">
        <v>84</v>
      </c>
      <c r="M1503" s="1" t="s">
        <v>270</v>
      </c>
      <c r="N1503" s="1" t="s">
        <v>256</v>
      </c>
      <c r="O1503" s="1" t="s">
        <v>256</v>
      </c>
      <c r="P1503" s="1" t="s">
        <v>257</v>
      </c>
      <c r="Q1503" s="1" t="s">
        <v>151</v>
      </c>
      <c r="R1503">
        <v>5</v>
      </c>
      <c r="S1503">
        <v>5</v>
      </c>
      <c r="T1503">
        <v>1962</v>
      </c>
      <c r="U1503">
        <v>1962</v>
      </c>
      <c r="V1503" s="1" t="s">
        <v>268</v>
      </c>
      <c r="W1503" s="1" t="s">
        <v>86</v>
      </c>
      <c r="X1503" s="1" t="s">
        <v>121</v>
      </c>
      <c r="Y1503" s="1" t="s">
        <v>121</v>
      </c>
      <c r="Z1503" s="1" t="s">
        <v>269</v>
      </c>
      <c r="AA1503">
        <v>0</v>
      </c>
      <c r="AB1503" s="1" t="s">
        <v>89</v>
      </c>
      <c r="AC1503" s="1" t="s">
        <v>89</v>
      </c>
      <c r="AD1503" s="1" t="s">
        <v>90</v>
      </c>
      <c r="AE1503" s="1" t="s">
        <v>89</v>
      </c>
      <c r="AF1503" s="1" t="s">
        <v>89</v>
      </c>
      <c r="AG1503" s="1" t="s">
        <v>127</v>
      </c>
      <c r="AH1503" s="1" t="s">
        <v>111</v>
      </c>
      <c r="AI1503">
        <v>734</v>
      </c>
      <c r="AJ1503" s="1" t="s">
        <v>93</v>
      </c>
      <c r="AK1503">
        <v>0</v>
      </c>
      <c r="AL1503">
        <v>162</v>
      </c>
      <c r="AM1503">
        <v>896</v>
      </c>
      <c r="AN1503" s="1" t="s">
        <v>260</v>
      </c>
      <c r="AO1503" s="1" t="s">
        <v>89</v>
      </c>
      <c r="AP1503" s="1" t="s">
        <v>94</v>
      </c>
      <c r="AQ1503" s="1" t="s">
        <v>95</v>
      </c>
      <c r="AR1503">
        <v>936</v>
      </c>
      <c r="AS1503">
        <v>0</v>
      </c>
      <c r="AT1503">
        <v>0</v>
      </c>
      <c r="AU1503">
        <v>936</v>
      </c>
      <c r="AV1503">
        <v>1</v>
      </c>
      <c r="AW1503">
        <v>0</v>
      </c>
      <c r="AX1503">
        <v>1</v>
      </c>
      <c r="AY1503">
        <v>0</v>
      </c>
      <c r="AZ1503">
        <v>3</v>
      </c>
      <c r="BA1503">
        <v>1</v>
      </c>
      <c r="BB1503" s="1" t="s">
        <v>89</v>
      </c>
      <c r="BC1503">
        <v>6</v>
      </c>
      <c r="BD1503" s="1" t="s">
        <v>261</v>
      </c>
      <c r="BE1503">
        <v>1</v>
      </c>
      <c r="BF1503" s="1" t="s">
        <v>120</v>
      </c>
      <c r="BG1503" s="1" t="s">
        <v>96</v>
      </c>
      <c r="BH1503">
        <v>1962</v>
      </c>
      <c r="BI1503" s="1" t="s">
        <v>103</v>
      </c>
      <c r="BJ1503">
        <v>1</v>
      </c>
      <c r="BK1503">
        <v>288</v>
      </c>
      <c r="BL1503" s="1" t="s">
        <v>89</v>
      </c>
      <c r="BM1503" s="1" t="s">
        <v>89</v>
      </c>
      <c r="BN1503" s="1" t="s">
        <v>94</v>
      </c>
      <c r="BO1503">
        <v>24</v>
      </c>
      <c r="BP1503">
        <v>90</v>
      </c>
      <c r="BQ1503">
        <v>160</v>
      </c>
      <c r="BR1503">
        <v>0</v>
      </c>
      <c r="BS1503">
        <v>0</v>
      </c>
      <c r="BT1503">
        <v>0</v>
      </c>
      <c r="BU1503" s="1" t="s">
        <v>99</v>
      </c>
      <c r="BV1503" s="1" t="s">
        <v>99</v>
      </c>
      <c r="BW1503" s="1" t="s">
        <v>99</v>
      </c>
      <c r="BX1503">
        <v>0</v>
      </c>
      <c r="BY1503">
        <v>10</v>
      </c>
      <c r="BZ1503">
        <v>2007</v>
      </c>
      <c r="CA1503" s="1" t="s">
        <v>271</v>
      </c>
      <c r="CB1503" s="1" t="s">
        <v>263</v>
      </c>
      <c r="CC1503">
        <v>130000</v>
      </c>
    </row>
    <row r="1504" spans="1:81" x14ac:dyDescent="0.3">
      <c r="A1504">
        <v>535478070</v>
      </c>
      <c r="B1504">
        <v>20</v>
      </c>
      <c r="C1504" s="1" t="s">
        <v>252</v>
      </c>
      <c r="D1504">
        <v>74</v>
      </c>
      <c r="E1504">
        <v>7400</v>
      </c>
      <c r="F1504" s="1" t="s">
        <v>81</v>
      </c>
      <c r="G1504" s="1" t="s">
        <v>99</v>
      </c>
      <c r="H1504" s="1" t="s">
        <v>265</v>
      </c>
      <c r="I1504" s="1" t="s">
        <v>82</v>
      </c>
      <c r="J1504" s="1" t="s">
        <v>83</v>
      </c>
      <c r="K1504" s="1" t="s">
        <v>254</v>
      </c>
      <c r="L1504" s="1" t="s">
        <v>84</v>
      </c>
      <c r="M1504" s="1" t="s">
        <v>270</v>
      </c>
      <c r="N1504" s="1" t="s">
        <v>315</v>
      </c>
      <c r="O1504" s="1" t="s">
        <v>256</v>
      </c>
      <c r="P1504" s="1" t="s">
        <v>257</v>
      </c>
      <c r="Q1504" s="1" t="s">
        <v>85</v>
      </c>
      <c r="R1504">
        <v>7</v>
      </c>
      <c r="S1504">
        <v>6</v>
      </c>
      <c r="T1504">
        <v>1962</v>
      </c>
      <c r="U1504">
        <v>1962</v>
      </c>
      <c r="V1504" s="1" t="s">
        <v>268</v>
      </c>
      <c r="W1504" s="1" t="s">
        <v>86</v>
      </c>
      <c r="X1504" s="1" t="s">
        <v>100</v>
      </c>
      <c r="Y1504" s="1" t="s">
        <v>100</v>
      </c>
      <c r="Z1504" s="1" t="s">
        <v>269</v>
      </c>
      <c r="AA1504">
        <v>0</v>
      </c>
      <c r="AB1504" s="1" t="s">
        <v>89</v>
      </c>
      <c r="AC1504" s="1" t="s">
        <v>89</v>
      </c>
      <c r="AD1504" s="1" t="s">
        <v>90</v>
      </c>
      <c r="AE1504" s="1" t="s">
        <v>89</v>
      </c>
      <c r="AF1504" s="1" t="s">
        <v>89</v>
      </c>
      <c r="AG1504" s="1" t="s">
        <v>101</v>
      </c>
      <c r="AH1504" s="1" t="s">
        <v>115</v>
      </c>
      <c r="AI1504">
        <v>809</v>
      </c>
      <c r="AJ1504" s="1" t="s">
        <v>93</v>
      </c>
      <c r="AK1504">
        <v>0</v>
      </c>
      <c r="AL1504">
        <v>236</v>
      </c>
      <c r="AM1504">
        <v>1045</v>
      </c>
      <c r="AN1504" s="1" t="s">
        <v>260</v>
      </c>
      <c r="AO1504" s="1" t="s">
        <v>91</v>
      </c>
      <c r="AP1504" s="1" t="s">
        <v>94</v>
      </c>
      <c r="AQ1504" s="1" t="s">
        <v>95</v>
      </c>
      <c r="AR1504">
        <v>1045</v>
      </c>
      <c r="AS1504">
        <v>0</v>
      </c>
      <c r="AT1504">
        <v>0</v>
      </c>
      <c r="AU1504">
        <v>1045</v>
      </c>
      <c r="AV1504">
        <v>1</v>
      </c>
      <c r="AW1504">
        <v>0</v>
      </c>
      <c r="AX1504">
        <v>1</v>
      </c>
      <c r="AY1504">
        <v>0</v>
      </c>
      <c r="AZ1504">
        <v>3</v>
      </c>
      <c r="BA1504">
        <v>1</v>
      </c>
      <c r="BB1504" s="1" t="s">
        <v>89</v>
      </c>
      <c r="BC1504">
        <v>6</v>
      </c>
      <c r="BD1504" s="1" t="s">
        <v>261</v>
      </c>
      <c r="BE1504">
        <v>0</v>
      </c>
      <c r="BF1504" s="1" t="s">
        <v>99</v>
      </c>
      <c r="BG1504" s="1" t="s">
        <v>147</v>
      </c>
      <c r="BH1504">
        <v>1962</v>
      </c>
      <c r="BI1504" s="1" t="s">
        <v>93</v>
      </c>
      <c r="BJ1504">
        <v>2</v>
      </c>
      <c r="BK1504">
        <v>528</v>
      </c>
      <c r="BL1504" s="1" t="s">
        <v>89</v>
      </c>
      <c r="BM1504" s="1" t="s">
        <v>89</v>
      </c>
      <c r="BN1504" s="1" t="s">
        <v>94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 s="1" t="s">
        <v>99</v>
      </c>
      <c r="BV1504" s="1" t="s">
        <v>99</v>
      </c>
      <c r="BW1504" s="1" t="s">
        <v>99</v>
      </c>
      <c r="BX1504">
        <v>0</v>
      </c>
      <c r="BY1504">
        <v>3</v>
      </c>
      <c r="BZ1504">
        <v>2006</v>
      </c>
      <c r="CA1504" s="1" t="s">
        <v>271</v>
      </c>
      <c r="CB1504" s="1" t="s">
        <v>263</v>
      </c>
      <c r="CC1504">
        <v>120000</v>
      </c>
    </row>
    <row r="1505" spans="1:81" x14ac:dyDescent="0.3">
      <c r="A1505">
        <v>535478090</v>
      </c>
      <c r="B1505">
        <v>20</v>
      </c>
      <c r="C1505" s="1" t="s">
        <v>252</v>
      </c>
      <c r="D1505">
        <v>70</v>
      </c>
      <c r="E1505">
        <v>7000</v>
      </c>
      <c r="F1505" s="1" t="s">
        <v>81</v>
      </c>
      <c r="G1505" s="1" t="s">
        <v>99</v>
      </c>
      <c r="H1505" s="1" t="s">
        <v>265</v>
      </c>
      <c r="I1505" s="1" t="s">
        <v>82</v>
      </c>
      <c r="J1505" s="1" t="s">
        <v>83</v>
      </c>
      <c r="K1505" s="1" t="s">
        <v>266</v>
      </c>
      <c r="L1505" s="1" t="s">
        <v>84</v>
      </c>
      <c r="M1505" s="1" t="s">
        <v>270</v>
      </c>
      <c r="N1505" s="1" t="s">
        <v>315</v>
      </c>
      <c r="O1505" s="1" t="s">
        <v>256</v>
      </c>
      <c r="P1505" s="1" t="s">
        <v>257</v>
      </c>
      <c r="Q1505" s="1" t="s">
        <v>85</v>
      </c>
      <c r="R1505">
        <v>5</v>
      </c>
      <c r="S1505">
        <v>6</v>
      </c>
      <c r="T1505">
        <v>1962</v>
      </c>
      <c r="U1505">
        <v>1962</v>
      </c>
      <c r="V1505" s="1" t="s">
        <v>268</v>
      </c>
      <c r="W1505" s="1" t="s">
        <v>86</v>
      </c>
      <c r="X1505" s="1" t="s">
        <v>100</v>
      </c>
      <c r="Y1505" s="1" t="s">
        <v>100</v>
      </c>
      <c r="Z1505" s="1" t="s">
        <v>269</v>
      </c>
      <c r="AA1505">
        <v>0</v>
      </c>
      <c r="AB1505" s="1" t="s">
        <v>89</v>
      </c>
      <c r="AC1505" s="1" t="s">
        <v>89</v>
      </c>
      <c r="AD1505" s="1" t="s">
        <v>90</v>
      </c>
      <c r="AE1505" s="1" t="s">
        <v>89</v>
      </c>
      <c r="AF1505" s="1" t="s">
        <v>89</v>
      </c>
      <c r="AG1505" s="1" t="s">
        <v>101</v>
      </c>
      <c r="AH1505" s="1" t="s">
        <v>92</v>
      </c>
      <c r="AI1505">
        <v>468</v>
      </c>
      <c r="AJ1505" s="1" t="s">
        <v>93</v>
      </c>
      <c r="AK1505">
        <v>0</v>
      </c>
      <c r="AL1505">
        <v>396</v>
      </c>
      <c r="AM1505">
        <v>864</v>
      </c>
      <c r="AN1505" s="1" t="s">
        <v>260</v>
      </c>
      <c r="AO1505" s="1" t="s">
        <v>91</v>
      </c>
      <c r="AP1505" s="1" t="s">
        <v>94</v>
      </c>
      <c r="AQ1505" s="1" t="s">
        <v>95</v>
      </c>
      <c r="AR1505">
        <v>864</v>
      </c>
      <c r="AS1505">
        <v>0</v>
      </c>
      <c r="AT1505">
        <v>0</v>
      </c>
      <c r="AU1505">
        <v>864</v>
      </c>
      <c r="AV1505">
        <v>0</v>
      </c>
      <c r="AW1505">
        <v>1</v>
      </c>
      <c r="AX1505">
        <v>1</v>
      </c>
      <c r="AY1505">
        <v>0</v>
      </c>
      <c r="AZ1505">
        <v>3</v>
      </c>
      <c r="BA1505">
        <v>1</v>
      </c>
      <c r="BB1505" s="1" t="s">
        <v>89</v>
      </c>
      <c r="BC1505">
        <v>5</v>
      </c>
      <c r="BD1505" s="1" t="s">
        <v>261</v>
      </c>
      <c r="BE1505">
        <v>0</v>
      </c>
      <c r="BF1505" s="1" t="s">
        <v>99</v>
      </c>
      <c r="BG1505" s="1" t="s">
        <v>96</v>
      </c>
      <c r="BH1505">
        <v>1962</v>
      </c>
      <c r="BI1505" s="1" t="s">
        <v>93</v>
      </c>
      <c r="BJ1505">
        <v>1</v>
      </c>
      <c r="BK1505">
        <v>336</v>
      </c>
      <c r="BL1505" s="1" t="s">
        <v>89</v>
      </c>
      <c r="BM1505" s="1" t="s">
        <v>89</v>
      </c>
      <c r="BN1505" s="1" t="s">
        <v>94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 s="1" t="s">
        <v>99</v>
      </c>
      <c r="BV1505" s="1" t="s">
        <v>273</v>
      </c>
      <c r="BW1505" s="1" t="s">
        <v>99</v>
      </c>
      <c r="BX1505">
        <v>0</v>
      </c>
      <c r="BY1505">
        <v>2</v>
      </c>
      <c r="BZ1505">
        <v>2006</v>
      </c>
      <c r="CA1505" s="1" t="s">
        <v>271</v>
      </c>
      <c r="CB1505" s="1" t="s">
        <v>263</v>
      </c>
      <c r="CC1505">
        <v>105000</v>
      </c>
    </row>
    <row r="1506" spans="1:81" x14ac:dyDescent="0.3">
      <c r="A1506">
        <v>535478110</v>
      </c>
      <c r="B1506">
        <v>190</v>
      </c>
      <c r="C1506" s="1" t="s">
        <v>252</v>
      </c>
      <c r="D1506">
        <v>70</v>
      </c>
      <c r="E1506">
        <v>7000</v>
      </c>
      <c r="F1506" s="1" t="s">
        <v>81</v>
      </c>
      <c r="G1506" s="1" t="s">
        <v>99</v>
      </c>
      <c r="H1506" s="1" t="s">
        <v>265</v>
      </c>
      <c r="I1506" s="1" t="s">
        <v>82</v>
      </c>
      <c r="J1506" s="1" t="s">
        <v>83</v>
      </c>
      <c r="K1506" s="1" t="s">
        <v>266</v>
      </c>
      <c r="L1506" s="1" t="s">
        <v>84</v>
      </c>
      <c r="M1506" s="1" t="s">
        <v>270</v>
      </c>
      <c r="N1506" s="1" t="s">
        <v>315</v>
      </c>
      <c r="O1506" s="1" t="s">
        <v>256</v>
      </c>
      <c r="P1506" s="1" t="s">
        <v>142</v>
      </c>
      <c r="Q1506" s="1" t="s">
        <v>151</v>
      </c>
      <c r="R1506">
        <v>5</v>
      </c>
      <c r="S1506">
        <v>5</v>
      </c>
      <c r="T1506">
        <v>1962</v>
      </c>
      <c r="U1506">
        <v>1962</v>
      </c>
      <c r="V1506" s="1" t="s">
        <v>268</v>
      </c>
      <c r="W1506" s="1" t="s">
        <v>86</v>
      </c>
      <c r="X1506" s="1" t="s">
        <v>105</v>
      </c>
      <c r="Y1506" s="1" t="s">
        <v>105</v>
      </c>
      <c r="Z1506" s="1" t="s">
        <v>269</v>
      </c>
      <c r="AA1506">
        <v>0</v>
      </c>
      <c r="AB1506" s="1" t="s">
        <v>89</v>
      </c>
      <c r="AC1506" s="1" t="s">
        <v>89</v>
      </c>
      <c r="AD1506" s="1" t="s">
        <v>90</v>
      </c>
      <c r="AE1506" s="1" t="s">
        <v>89</v>
      </c>
      <c r="AF1506" s="1" t="s">
        <v>89</v>
      </c>
      <c r="AG1506" s="1" t="s">
        <v>127</v>
      </c>
      <c r="AH1506" s="1" t="s">
        <v>111</v>
      </c>
      <c r="AI1506">
        <v>953</v>
      </c>
      <c r="AJ1506" s="1" t="s">
        <v>93</v>
      </c>
      <c r="AK1506">
        <v>0</v>
      </c>
      <c r="AL1506">
        <v>72</v>
      </c>
      <c r="AM1506">
        <v>1025</v>
      </c>
      <c r="AN1506" s="1" t="s">
        <v>260</v>
      </c>
      <c r="AO1506" s="1" t="s">
        <v>89</v>
      </c>
      <c r="AP1506" s="1" t="s">
        <v>94</v>
      </c>
      <c r="AQ1506" s="1" t="s">
        <v>95</v>
      </c>
      <c r="AR1506">
        <v>1025</v>
      </c>
      <c r="AS1506">
        <v>0</v>
      </c>
      <c r="AT1506">
        <v>0</v>
      </c>
      <c r="AU1506">
        <v>1025</v>
      </c>
      <c r="AV1506">
        <v>1</v>
      </c>
      <c r="AW1506">
        <v>0</v>
      </c>
      <c r="AX1506">
        <v>1</v>
      </c>
      <c r="AY1506">
        <v>0</v>
      </c>
      <c r="AZ1506">
        <v>3</v>
      </c>
      <c r="BA1506">
        <v>1</v>
      </c>
      <c r="BB1506" s="1" t="s">
        <v>89</v>
      </c>
      <c r="BC1506">
        <v>6</v>
      </c>
      <c r="BD1506" s="1" t="s">
        <v>261</v>
      </c>
      <c r="BE1506">
        <v>0</v>
      </c>
      <c r="BF1506" s="1" t="s">
        <v>99</v>
      </c>
      <c r="BG1506" s="1" t="s">
        <v>99</v>
      </c>
      <c r="BH1506">
        <v>0</v>
      </c>
      <c r="BI1506" s="1" t="s">
        <v>99</v>
      </c>
      <c r="BJ1506">
        <v>0</v>
      </c>
      <c r="BK1506">
        <v>0</v>
      </c>
      <c r="BL1506" s="1" t="s">
        <v>99</v>
      </c>
      <c r="BM1506" s="1" t="s">
        <v>99</v>
      </c>
      <c r="BN1506" s="1" t="s">
        <v>94</v>
      </c>
      <c r="BO1506">
        <v>96</v>
      </c>
      <c r="BP1506">
        <v>80</v>
      </c>
      <c r="BQ1506">
        <v>0</v>
      </c>
      <c r="BR1506">
        <v>0</v>
      </c>
      <c r="BS1506">
        <v>0</v>
      </c>
      <c r="BT1506">
        <v>0</v>
      </c>
      <c r="BU1506" s="1" t="s">
        <v>99</v>
      </c>
      <c r="BV1506" s="1" t="s">
        <v>99</v>
      </c>
      <c r="BW1506" s="1" t="s">
        <v>99</v>
      </c>
      <c r="BX1506">
        <v>0</v>
      </c>
      <c r="BY1506">
        <v>3</v>
      </c>
      <c r="BZ1506">
        <v>2006</v>
      </c>
      <c r="CA1506" s="1" t="s">
        <v>271</v>
      </c>
      <c r="CB1506" s="1" t="s">
        <v>263</v>
      </c>
      <c r="CC1506">
        <v>124000</v>
      </c>
    </row>
    <row r="1507" spans="1:81" x14ac:dyDescent="0.3">
      <c r="A1507">
        <v>902100010</v>
      </c>
      <c r="B1507">
        <v>30</v>
      </c>
      <c r="C1507" s="1" t="s">
        <v>300</v>
      </c>
      <c r="D1507">
        <v>60</v>
      </c>
      <c r="E1507">
        <v>6978</v>
      </c>
      <c r="F1507" s="1" t="s">
        <v>81</v>
      </c>
      <c r="G1507" s="1" t="s">
        <v>99</v>
      </c>
      <c r="H1507" s="1" t="s">
        <v>265</v>
      </c>
      <c r="I1507" s="1" t="s">
        <v>135</v>
      </c>
      <c r="J1507" s="1" t="s">
        <v>83</v>
      </c>
      <c r="K1507" s="1" t="s">
        <v>266</v>
      </c>
      <c r="L1507" s="1" t="s">
        <v>84</v>
      </c>
      <c r="M1507" s="1" t="s">
        <v>319</v>
      </c>
      <c r="N1507" s="1" t="s">
        <v>315</v>
      </c>
      <c r="O1507" s="1" t="s">
        <v>256</v>
      </c>
      <c r="P1507" s="1" t="s">
        <v>257</v>
      </c>
      <c r="Q1507" s="1" t="s">
        <v>85</v>
      </c>
      <c r="R1507">
        <v>5</v>
      </c>
      <c r="S1507">
        <v>7</v>
      </c>
      <c r="T1507">
        <v>1926</v>
      </c>
      <c r="U1507">
        <v>1980</v>
      </c>
      <c r="V1507" s="1" t="s">
        <v>268</v>
      </c>
      <c r="W1507" s="1" t="s">
        <v>86</v>
      </c>
      <c r="X1507" s="1" t="s">
        <v>105</v>
      </c>
      <c r="Y1507" s="1" t="s">
        <v>105</v>
      </c>
      <c r="Z1507" s="1" t="s">
        <v>269</v>
      </c>
      <c r="AA1507">
        <v>0</v>
      </c>
      <c r="AB1507" s="1" t="s">
        <v>91</v>
      </c>
      <c r="AC1507" s="1" t="s">
        <v>91</v>
      </c>
      <c r="AD1507" s="1" t="s">
        <v>157</v>
      </c>
      <c r="AE1507" s="1" t="s">
        <v>89</v>
      </c>
      <c r="AF1507" s="1" t="s">
        <v>89</v>
      </c>
      <c r="AG1507" s="1" t="s">
        <v>101</v>
      </c>
      <c r="AH1507" s="1" t="s">
        <v>93</v>
      </c>
      <c r="AI1507">
        <v>0</v>
      </c>
      <c r="AJ1507" s="1" t="s">
        <v>93</v>
      </c>
      <c r="AK1507">
        <v>0</v>
      </c>
      <c r="AL1507">
        <v>850</v>
      </c>
      <c r="AM1507">
        <v>850</v>
      </c>
      <c r="AN1507" s="1" t="s">
        <v>260</v>
      </c>
      <c r="AO1507" s="1" t="s">
        <v>89</v>
      </c>
      <c r="AP1507" s="1" t="s">
        <v>94</v>
      </c>
      <c r="AQ1507" s="1" t="s">
        <v>95</v>
      </c>
      <c r="AR1507">
        <v>960</v>
      </c>
      <c r="AS1507">
        <v>0</v>
      </c>
      <c r="AT1507">
        <v>0</v>
      </c>
      <c r="AU1507">
        <v>960</v>
      </c>
      <c r="AV1507">
        <v>0</v>
      </c>
      <c r="AW1507">
        <v>0</v>
      </c>
      <c r="AX1507">
        <v>1</v>
      </c>
      <c r="AY1507">
        <v>0</v>
      </c>
      <c r="AZ1507">
        <v>2</v>
      </c>
      <c r="BA1507">
        <v>1</v>
      </c>
      <c r="BB1507" s="1" t="s">
        <v>89</v>
      </c>
      <c r="BC1507">
        <v>5</v>
      </c>
      <c r="BD1507" s="1" t="s">
        <v>261</v>
      </c>
      <c r="BE1507">
        <v>0</v>
      </c>
      <c r="BF1507" s="1" t="s">
        <v>99</v>
      </c>
      <c r="BG1507" s="1" t="s">
        <v>147</v>
      </c>
      <c r="BH1507">
        <v>1981</v>
      </c>
      <c r="BI1507" s="1" t="s">
        <v>103</v>
      </c>
      <c r="BJ1507">
        <v>2</v>
      </c>
      <c r="BK1507">
        <v>576</v>
      </c>
      <c r="BL1507" s="1" t="s">
        <v>89</v>
      </c>
      <c r="BM1507" s="1" t="s">
        <v>89</v>
      </c>
      <c r="BN1507" s="1" t="s">
        <v>94</v>
      </c>
      <c r="BO1507">
        <v>0</v>
      </c>
      <c r="BP1507">
        <v>0</v>
      </c>
      <c r="BQ1507">
        <v>116</v>
      </c>
      <c r="BR1507">
        <v>0</v>
      </c>
      <c r="BS1507">
        <v>0</v>
      </c>
      <c r="BT1507">
        <v>0</v>
      </c>
      <c r="BU1507" s="1" t="s">
        <v>99</v>
      </c>
      <c r="BV1507" s="1" t="s">
        <v>99</v>
      </c>
      <c r="BW1507" s="1" t="s">
        <v>99</v>
      </c>
      <c r="BX1507">
        <v>0</v>
      </c>
      <c r="BY1507">
        <v>4</v>
      </c>
      <c r="BZ1507">
        <v>2007</v>
      </c>
      <c r="CA1507" s="1" t="s">
        <v>271</v>
      </c>
      <c r="CB1507" s="1" t="s">
        <v>263</v>
      </c>
      <c r="CC1507">
        <v>103000</v>
      </c>
    </row>
    <row r="1508" spans="1:81" x14ac:dyDescent="0.3">
      <c r="A1508">
        <v>902100020</v>
      </c>
      <c r="B1508">
        <v>20</v>
      </c>
      <c r="C1508" s="1" t="s">
        <v>300</v>
      </c>
      <c r="D1508">
        <v>56</v>
      </c>
      <c r="E1508">
        <v>9836</v>
      </c>
      <c r="F1508" s="1" t="s">
        <v>81</v>
      </c>
      <c r="G1508" s="1" t="s">
        <v>133</v>
      </c>
      <c r="H1508" s="1" t="s">
        <v>265</v>
      </c>
      <c r="I1508" s="1" t="s">
        <v>135</v>
      </c>
      <c r="J1508" s="1" t="s">
        <v>83</v>
      </c>
      <c r="K1508" s="1" t="s">
        <v>266</v>
      </c>
      <c r="L1508" s="1" t="s">
        <v>84</v>
      </c>
      <c r="M1508" s="1" t="s">
        <v>319</v>
      </c>
      <c r="N1508" s="1" t="s">
        <v>315</v>
      </c>
      <c r="O1508" s="1" t="s">
        <v>256</v>
      </c>
      <c r="P1508" s="1" t="s">
        <v>257</v>
      </c>
      <c r="Q1508" s="1" t="s">
        <v>85</v>
      </c>
      <c r="R1508">
        <v>6</v>
      </c>
      <c r="S1508">
        <v>5</v>
      </c>
      <c r="T1508">
        <v>2008</v>
      </c>
      <c r="U1508">
        <v>2008</v>
      </c>
      <c r="V1508" s="1" t="s">
        <v>268</v>
      </c>
      <c r="W1508" s="1" t="s">
        <v>86</v>
      </c>
      <c r="X1508" s="1" t="s">
        <v>104</v>
      </c>
      <c r="Y1508" s="1" t="s">
        <v>104</v>
      </c>
      <c r="Z1508" s="1" t="s">
        <v>269</v>
      </c>
      <c r="AA1508">
        <v>0</v>
      </c>
      <c r="AB1508" s="1" t="s">
        <v>89</v>
      </c>
      <c r="AC1508" s="1" t="s">
        <v>89</v>
      </c>
      <c r="AD1508" s="1" t="s">
        <v>275</v>
      </c>
      <c r="AE1508" s="1" t="s">
        <v>89</v>
      </c>
      <c r="AF1508" s="1" t="s">
        <v>89</v>
      </c>
      <c r="AG1508" s="1" t="s">
        <v>101</v>
      </c>
      <c r="AH1508" s="1" t="s">
        <v>119</v>
      </c>
      <c r="AI1508">
        <v>96</v>
      </c>
      <c r="AJ1508" s="1" t="s">
        <v>93</v>
      </c>
      <c r="AK1508">
        <v>0</v>
      </c>
      <c r="AL1508">
        <v>96</v>
      </c>
      <c r="AM1508">
        <v>192</v>
      </c>
      <c r="AN1508" s="1" t="s">
        <v>260</v>
      </c>
      <c r="AO1508" s="1" t="s">
        <v>91</v>
      </c>
      <c r="AP1508" s="1" t="s">
        <v>144</v>
      </c>
      <c r="AQ1508" s="1" t="s">
        <v>95</v>
      </c>
      <c r="AR1508">
        <v>1133</v>
      </c>
      <c r="AS1508">
        <v>0</v>
      </c>
      <c r="AT1508">
        <v>0</v>
      </c>
      <c r="AU1508">
        <v>1133</v>
      </c>
      <c r="AV1508">
        <v>1</v>
      </c>
      <c r="AW1508">
        <v>0</v>
      </c>
      <c r="AX1508">
        <v>1</v>
      </c>
      <c r="AY1508">
        <v>0</v>
      </c>
      <c r="AZ1508">
        <v>3</v>
      </c>
      <c r="BA1508">
        <v>1</v>
      </c>
      <c r="BB1508" s="1" t="s">
        <v>89</v>
      </c>
      <c r="BC1508">
        <v>7</v>
      </c>
      <c r="BD1508" s="1" t="s">
        <v>261</v>
      </c>
      <c r="BE1508">
        <v>0</v>
      </c>
      <c r="BF1508" s="1" t="s">
        <v>99</v>
      </c>
      <c r="BG1508" s="1" t="s">
        <v>147</v>
      </c>
      <c r="BH1508">
        <v>2008</v>
      </c>
      <c r="BI1508" s="1" t="s">
        <v>93</v>
      </c>
      <c r="BJ1508">
        <v>1</v>
      </c>
      <c r="BK1508">
        <v>308</v>
      </c>
      <c r="BL1508" s="1" t="s">
        <v>89</v>
      </c>
      <c r="BM1508" s="1" t="s">
        <v>89</v>
      </c>
      <c r="BN1508" s="1" t="s">
        <v>94</v>
      </c>
      <c r="BO1508">
        <v>0</v>
      </c>
      <c r="BP1508">
        <v>175</v>
      </c>
      <c r="BQ1508">
        <v>0</v>
      </c>
      <c r="BR1508">
        <v>0</v>
      </c>
      <c r="BS1508">
        <v>0</v>
      </c>
      <c r="BT1508">
        <v>0</v>
      </c>
      <c r="BU1508" s="1" t="s">
        <v>99</v>
      </c>
      <c r="BV1508" s="1" t="s">
        <v>99</v>
      </c>
      <c r="BW1508" s="1" t="s">
        <v>99</v>
      </c>
      <c r="BX1508">
        <v>0</v>
      </c>
      <c r="BY1508">
        <v>12</v>
      </c>
      <c r="BZ1508">
        <v>2008</v>
      </c>
      <c r="CA1508" s="1" t="s">
        <v>271</v>
      </c>
      <c r="CB1508" s="1" t="s">
        <v>114</v>
      </c>
      <c r="CC1508">
        <v>143000</v>
      </c>
    </row>
    <row r="1509" spans="1:81" x14ac:dyDescent="0.3">
      <c r="A1509">
        <v>902100030</v>
      </c>
      <c r="B1509">
        <v>30</v>
      </c>
      <c r="C1509" s="1" t="s">
        <v>300</v>
      </c>
      <c r="D1509">
        <v>30</v>
      </c>
      <c r="E1509">
        <v>5232</v>
      </c>
      <c r="F1509" s="1" t="s">
        <v>81</v>
      </c>
      <c r="G1509" s="1" t="s">
        <v>133</v>
      </c>
      <c r="H1509" s="1" t="s">
        <v>281</v>
      </c>
      <c r="I1509" s="1" t="s">
        <v>135</v>
      </c>
      <c r="J1509" s="1" t="s">
        <v>83</v>
      </c>
      <c r="K1509" s="1" t="s">
        <v>266</v>
      </c>
      <c r="L1509" s="1" t="s">
        <v>84</v>
      </c>
      <c r="M1509" s="1" t="s">
        <v>319</v>
      </c>
      <c r="N1509" s="1" t="s">
        <v>315</v>
      </c>
      <c r="O1509" s="1" t="s">
        <v>256</v>
      </c>
      <c r="P1509" s="1" t="s">
        <v>257</v>
      </c>
      <c r="Q1509" s="1" t="s">
        <v>85</v>
      </c>
      <c r="R1509">
        <v>5</v>
      </c>
      <c r="S1509">
        <v>5</v>
      </c>
      <c r="T1509">
        <v>1925</v>
      </c>
      <c r="U1509">
        <v>2004</v>
      </c>
      <c r="V1509" s="1" t="s">
        <v>268</v>
      </c>
      <c r="W1509" s="1" t="s">
        <v>86</v>
      </c>
      <c r="X1509" s="1" t="s">
        <v>100</v>
      </c>
      <c r="Y1509" s="1" t="s">
        <v>100</v>
      </c>
      <c r="Z1509" s="1" t="s">
        <v>269</v>
      </c>
      <c r="AA1509">
        <v>0</v>
      </c>
      <c r="AB1509" s="1" t="s">
        <v>89</v>
      </c>
      <c r="AC1509" s="1" t="s">
        <v>89</v>
      </c>
      <c r="AD1509" s="1" t="s">
        <v>157</v>
      </c>
      <c r="AE1509" s="1" t="s">
        <v>106</v>
      </c>
      <c r="AF1509" s="1" t="s">
        <v>89</v>
      </c>
      <c r="AG1509" s="1" t="s">
        <v>101</v>
      </c>
      <c r="AH1509" s="1" t="s">
        <v>93</v>
      </c>
      <c r="AI1509">
        <v>0</v>
      </c>
      <c r="AJ1509" s="1" t="s">
        <v>93</v>
      </c>
      <c r="AK1509">
        <v>0</v>
      </c>
      <c r="AL1509">
        <v>680</v>
      </c>
      <c r="AM1509">
        <v>680</v>
      </c>
      <c r="AN1509" s="1" t="s">
        <v>260</v>
      </c>
      <c r="AO1509" s="1" t="s">
        <v>91</v>
      </c>
      <c r="AP1509" s="1" t="s">
        <v>144</v>
      </c>
      <c r="AQ1509" s="1" t="s">
        <v>172</v>
      </c>
      <c r="AR1509">
        <v>764</v>
      </c>
      <c r="AS1509">
        <v>0</v>
      </c>
      <c r="AT1509">
        <v>0</v>
      </c>
      <c r="AU1509">
        <v>764</v>
      </c>
      <c r="AV1509">
        <v>0</v>
      </c>
      <c r="AW1509">
        <v>0</v>
      </c>
      <c r="AX1509">
        <v>1</v>
      </c>
      <c r="AY1509">
        <v>0</v>
      </c>
      <c r="AZ1509">
        <v>2</v>
      </c>
      <c r="BA1509">
        <v>1</v>
      </c>
      <c r="BB1509" s="1" t="s">
        <v>89</v>
      </c>
      <c r="BC1509">
        <v>4</v>
      </c>
      <c r="BD1509" s="1" t="s">
        <v>261</v>
      </c>
      <c r="BE1509">
        <v>0</v>
      </c>
      <c r="BF1509" s="1" t="s">
        <v>99</v>
      </c>
      <c r="BG1509" s="1" t="s">
        <v>147</v>
      </c>
      <c r="BH1509">
        <v>1965</v>
      </c>
      <c r="BI1509" s="1" t="s">
        <v>93</v>
      </c>
      <c r="BJ1509">
        <v>2</v>
      </c>
      <c r="BK1509">
        <v>504</v>
      </c>
      <c r="BL1509" s="1" t="s">
        <v>89</v>
      </c>
      <c r="BM1509" s="1" t="s">
        <v>89</v>
      </c>
      <c r="BN1509" s="1" t="s">
        <v>144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 s="1" t="s">
        <v>99</v>
      </c>
      <c r="BV1509" s="1" t="s">
        <v>99</v>
      </c>
      <c r="BW1509" s="1" t="s">
        <v>99</v>
      </c>
      <c r="BX1509">
        <v>0</v>
      </c>
      <c r="BY1509">
        <v>6</v>
      </c>
      <c r="BZ1509">
        <v>2008</v>
      </c>
      <c r="CA1509" s="1" t="s">
        <v>271</v>
      </c>
      <c r="CB1509" s="1" t="s">
        <v>263</v>
      </c>
      <c r="CC1509">
        <v>73000</v>
      </c>
    </row>
    <row r="1510" spans="1:81" x14ac:dyDescent="0.3">
      <c r="A1510">
        <v>902100110</v>
      </c>
      <c r="B1510">
        <v>70</v>
      </c>
      <c r="C1510" s="1" t="s">
        <v>300</v>
      </c>
      <c r="D1510">
        <v>62</v>
      </c>
      <c r="E1510">
        <v>9856</v>
      </c>
      <c r="F1510" s="1" t="s">
        <v>81</v>
      </c>
      <c r="G1510" s="1" t="s">
        <v>133</v>
      </c>
      <c r="H1510" s="1" t="s">
        <v>265</v>
      </c>
      <c r="I1510" s="1" t="s">
        <v>82</v>
      </c>
      <c r="J1510" s="1" t="s">
        <v>83</v>
      </c>
      <c r="K1510" s="1" t="s">
        <v>254</v>
      </c>
      <c r="L1510" s="1" t="s">
        <v>84</v>
      </c>
      <c r="M1510" s="1" t="s">
        <v>319</v>
      </c>
      <c r="N1510" s="1" t="s">
        <v>256</v>
      </c>
      <c r="O1510" s="1" t="s">
        <v>256</v>
      </c>
      <c r="P1510" s="1" t="s">
        <v>257</v>
      </c>
      <c r="Q1510" s="1" t="s">
        <v>122</v>
      </c>
      <c r="R1510">
        <v>5</v>
      </c>
      <c r="S1510">
        <v>8</v>
      </c>
      <c r="T1510">
        <v>1900</v>
      </c>
      <c r="U1510">
        <v>2005</v>
      </c>
      <c r="V1510" s="1" t="s">
        <v>258</v>
      </c>
      <c r="W1510" s="1" t="s">
        <v>86</v>
      </c>
      <c r="X1510" s="1" t="s">
        <v>130</v>
      </c>
      <c r="Y1510" s="1" t="s">
        <v>131</v>
      </c>
      <c r="Z1510" s="1" t="s">
        <v>269</v>
      </c>
      <c r="AA1510">
        <v>0</v>
      </c>
      <c r="AB1510" s="1" t="s">
        <v>91</v>
      </c>
      <c r="AC1510" s="1" t="s">
        <v>91</v>
      </c>
      <c r="AD1510" s="1" t="s">
        <v>275</v>
      </c>
      <c r="AE1510" s="1" t="s">
        <v>106</v>
      </c>
      <c r="AF1510" s="1" t="s">
        <v>89</v>
      </c>
      <c r="AG1510" s="1" t="s">
        <v>101</v>
      </c>
      <c r="AH1510" s="1" t="s">
        <v>93</v>
      </c>
      <c r="AI1510">
        <v>0</v>
      </c>
      <c r="AJ1510" s="1" t="s">
        <v>93</v>
      </c>
      <c r="AK1510">
        <v>0</v>
      </c>
      <c r="AL1510">
        <v>716</v>
      </c>
      <c r="AM1510">
        <v>716</v>
      </c>
      <c r="AN1510" s="1" t="s">
        <v>260</v>
      </c>
      <c r="AO1510" s="1" t="s">
        <v>112</v>
      </c>
      <c r="AP1510" s="1" t="s">
        <v>94</v>
      </c>
      <c r="AQ1510" s="1" t="s">
        <v>140</v>
      </c>
      <c r="AR1510">
        <v>1007</v>
      </c>
      <c r="AS1510">
        <v>1007</v>
      </c>
      <c r="AT1510">
        <v>0</v>
      </c>
      <c r="AU1510">
        <v>2014</v>
      </c>
      <c r="AV1510">
        <v>0</v>
      </c>
      <c r="AW1510">
        <v>0</v>
      </c>
      <c r="AX1510">
        <v>2</v>
      </c>
      <c r="AY1510">
        <v>0</v>
      </c>
      <c r="AZ1510">
        <v>5</v>
      </c>
      <c r="BA1510">
        <v>1</v>
      </c>
      <c r="BB1510" s="1" t="s">
        <v>89</v>
      </c>
      <c r="BC1510">
        <v>8</v>
      </c>
      <c r="BD1510" s="1" t="s">
        <v>261</v>
      </c>
      <c r="BE1510">
        <v>0</v>
      </c>
      <c r="BF1510" s="1" t="s">
        <v>99</v>
      </c>
      <c r="BG1510" s="1" t="s">
        <v>147</v>
      </c>
      <c r="BH1510">
        <v>1900</v>
      </c>
      <c r="BI1510" s="1" t="s">
        <v>93</v>
      </c>
      <c r="BJ1510">
        <v>2</v>
      </c>
      <c r="BK1510">
        <v>624</v>
      </c>
      <c r="BL1510" s="1" t="s">
        <v>89</v>
      </c>
      <c r="BM1510" s="1" t="s">
        <v>89</v>
      </c>
      <c r="BN1510" s="1" t="s">
        <v>94</v>
      </c>
      <c r="BO1510">
        <v>0</v>
      </c>
      <c r="BP1510">
        <v>72</v>
      </c>
      <c r="BQ1510">
        <v>167</v>
      </c>
      <c r="BR1510">
        <v>0</v>
      </c>
      <c r="BS1510">
        <v>0</v>
      </c>
      <c r="BT1510">
        <v>0</v>
      </c>
      <c r="BU1510" s="1" t="s">
        <v>99</v>
      </c>
      <c r="BV1510" s="1" t="s">
        <v>99</v>
      </c>
      <c r="BW1510" s="1" t="s">
        <v>99</v>
      </c>
      <c r="BX1510">
        <v>0</v>
      </c>
      <c r="BY1510">
        <v>6</v>
      </c>
      <c r="BZ1510">
        <v>2006</v>
      </c>
      <c r="CA1510" s="1" t="s">
        <v>271</v>
      </c>
      <c r="CB1510" s="1" t="s">
        <v>263</v>
      </c>
      <c r="CC1510">
        <v>169000</v>
      </c>
    </row>
    <row r="1511" spans="1:81" x14ac:dyDescent="0.3">
      <c r="A1511">
        <v>902100130</v>
      </c>
      <c r="B1511">
        <v>70</v>
      </c>
      <c r="C1511" s="1" t="s">
        <v>300</v>
      </c>
      <c r="D1511">
        <v>57</v>
      </c>
      <c r="E1511">
        <v>9906</v>
      </c>
      <c r="F1511" s="1" t="s">
        <v>81</v>
      </c>
      <c r="G1511" s="1" t="s">
        <v>133</v>
      </c>
      <c r="H1511" s="1" t="s">
        <v>265</v>
      </c>
      <c r="I1511" s="1" t="s">
        <v>82</v>
      </c>
      <c r="J1511" s="1" t="s">
        <v>83</v>
      </c>
      <c r="K1511" s="1" t="s">
        <v>266</v>
      </c>
      <c r="L1511" s="1" t="s">
        <v>84</v>
      </c>
      <c r="M1511" s="1" t="s">
        <v>319</v>
      </c>
      <c r="N1511" s="1" t="s">
        <v>256</v>
      </c>
      <c r="O1511" s="1" t="s">
        <v>256</v>
      </c>
      <c r="P1511" s="1" t="s">
        <v>257</v>
      </c>
      <c r="Q1511" s="1" t="s">
        <v>122</v>
      </c>
      <c r="R1511">
        <v>4</v>
      </c>
      <c r="S1511">
        <v>4</v>
      </c>
      <c r="T1511">
        <v>1925</v>
      </c>
      <c r="U1511">
        <v>1950</v>
      </c>
      <c r="V1511" s="1" t="s">
        <v>268</v>
      </c>
      <c r="W1511" s="1" t="s">
        <v>86</v>
      </c>
      <c r="X1511" s="1" t="s">
        <v>105</v>
      </c>
      <c r="Y1511" s="1" t="s">
        <v>105</v>
      </c>
      <c r="Z1511" s="1" t="s">
        <v>269</v>
      </c>
      <c r="AA1511">
        <v>0</v>
      </c>
      <c r="AB1511" s="1" t="s">
        <v>89</v>
      </c>
      <c r="AC1511" s="1" t="s">
        <v>89</v>
      </c>
      <c r="AD1511" s="1" t="s">
        <v>90</v>
      </c>
      <c r="AE1511" s="1" t="s">
        <v>89</v>
      </c>
      <c r="AF1511" s="1" t="s">
        <v>89</v>
      </c>
      <c r="AG1511" s="1" t="s">
        <v>101</v>
      </c>
      <c r="AH1511" s="1" t="s">
        <v>93</v>
      </c>
      <c r="AI1511">
        <v>0</v>
      </c>
      <c r="AJ1511" s="1" t="s">
        <v>93</v>
      </c>
      <c r="AK1511">
        <v>0</v>
      </c>
      <c r="AL1511">
        <v>686</v>
      </c>
      <c r="AM1511">
        <v>686</v>
      </c>
      <c r="AN1511" s="1" t="s">
        <v>260</v>
      </c>
      <c r="AO1511" s="1" t="s">
        <v>106</v>
      </c>
      <c r="AP1511" s="1" t="s">
        <v>144</v>
      </c>
      <c r="AQ1511" s="1" t="s">
        <v>95</v>
      </c>
      <c r="AR1511">
        <v>810</v>
      </c>
      <c r="AS1511">
        <v>518</v>
      </c>
      <c r="AT1511">
        <v>0</v>
      </c>
      <c r="AU1511">
        <v>1328</v>
      </c>
      <c r="AV1511">
        <v>0</v>
      </c>
      <c r="AW1511">
        <v>0</v>
      </c>
      <c r="AX1511">
        <v>1</v>
      </c>
      <c r="AY1511">
        <v>0</v>
      </c>
      <c r="AZ1511">
        <v>3</v>
      </c>
      <c r="BA1511">
        <v>1</v>
      </c>
      <c r="BB1511" s="1" t="s">
        <v>89</v>
      </c>
      <c r="BC1511">
        <v>8</v>
      </c>
      <c r="BD1511" s="1" t="s">
        <v>261</v>
      </c>
      <c r="BE1511">
        <v>0</v>
      </c>
      <c r="BF1511" s="1" t="s">
        <v>99</v>
      </c>
      <c r="BG1511" s="1" t="s">
        <v>147</v>
      </c>
      <c r="BH1511">
        <v>1940</v>
      </c>
      <c r="BI1511" s="1" t="s">
        <v>93</v>
      </c>
      <c r="BJ1511">
        <v>1</v>
      </c>
      <c r="BK1511">
        <v>210</v>
      </c>
      <c r="BL1511" s="1" t="s">
        <v>89</v>
      </c>
      <c r="BM1511" s="1" t="s">
        <v>89</v>
      </c>
      <c r="BN1511" s="1" t="s">
        <v>94</v>
      </c>
      <c r="BO1511">
        <v>0</v>
      </c>
      <c r="BP1511">
        <v>172</v>
      </c>
      <c r="BQ1511">
        <v>60</v>
      </c>
      <c r="BR1511">
        <v>0</v>
      </c>
      <c r="BS1511">
        <v>0</v>
      </c>
      <c r="BT1511">
        <v>0</v>
      </c>
      <c r="BU1511" s="1" t="s">
        <v>99</v>
      </c>
      <c r="BV1511" s="1" t="s">
        <v>99</v>
      </c>
      <c r="BW1511" s="1" t="s">
        <v>99</v>
      </c>
      <c r="BX1511">
        <v>0</v>
      </c>
      <c r="BY1511">
        <v>9</v>
      </c>
      <c r="BZ1511">
        <v>2006</v>
      </c>
      <c r="CA1511" s="1" t="s">
        <v>271</v>
      </c>
      <c r="CB1511" s="1" t="s">
        <v>277</v>
      </c>
      <c r="CC1511">
        <v>107000</v>
      </c>
    </row>
    <row r="1512" spans="1:81" x14ac:dyDescent="0.3">
      <c r="A1512">
        <v>902101010</v>
      </c>
      <c r="B1512">
        <v>50</v>
      </c>
      <c r="C1512" s="1" t="s">
        <v>300</v>
      </c>
      <c r="D1512">
        <v>0</v>
      </c>
      <c r="E1512">
        <v>3950</v>
      </c>
      <c r="F1512" s="1" t="s">
        <v>81</v>
      </c>
      <c r="G1512" s="1" t="s">
        <v>133</v>
      </c>
      <c r="H1512" s="1" t="s">
        <v>265</v>
      </c>
      <c r="I1512" s="1" t="s">
        <v>135</v>
      </c>
      <c r="J1512" s="1" t="s">
        <v>83</v>
      </c>
      <c r="K1512" s="1" t="s">
        <v>266</v>
      </c>
      <c r="L1512" s="1" t="s">
        <v>84</v>
      </c>
      <c r="M1512" s="1" t="s">
        <v>319</v>
      </c>
      <c r="N1512" s="1" t="s">
        <v>315</v>
      </c>
      <c r="O1512" s="1" t="s">
        <v>256</v>
      </c>
      <c r="P1512" s="1" t="s">
        <v>257</v>
      </c>
      <c r="Q1512" s="1" t="s">
        <v>136</v>
      </c>
      <c r="R1512">
        <v>6</v>
      </c>
      <c r="S1512">
        <v>8</v>
      </c>
      <c r="T1512">
        <v>1926</v>
      </c>
      <c r="U1512">
        <v>2004</v>
      </c>
      <c r="V1512" s="1" t="s">
        <v>268</v>
      </c>
      <c r="W1512" s="1" t="s">
        <v>86</v>
      </c>
      <c r="X1512" s="1" t="s">
        <v>105</v>
      </c>
      <c r="Y1512" s="1" t="s">
        <v>105</v>
      </c>
      <c r="Z1512" s="1" t="s">
        <v>269</v>
      </c>
      <c r="AA1512">
        <v>0</v>
      </c>
      <c r="AB1512" s="1" t="s">
        <v>89</v>
      </c>
      <c r="AC1512" s="1" t="s">
        <v>89</v>
      </c>
      <c r="AD1512" s="1" t="s">
        <v>90</v>
      </c>
      <c r="AE1512" s="1" t="s">
        <v>89</v>
      </c>
      <c r="AF1512" s="1" t="s">
        <v>89</v>
      </c>
      <c r="AG1512" s="1" t="s">
        <v>101</v>
      </c>
      <c r="AH1512" s="1" t="s">
        <v>102</v>
      </c>
      <c r="AI1512">
        <v>468</v>
      </c>
      <c r="AJ1512" s="1" t="s">
        <v>93</v>
      </c>
      <c r="AK1512">
        <v>0</v>
      </c>
      <c r="AL1512">
        <v>350</v>
      </c>
      <c r="AM1512">
        <v>818</v>
      </c>
      <c r="AN1512" s="1" t="s">
        <v>260</v>
      </c>
      <c r="AO1512" s="1" t="s">
        <v>89</v>
      </c>
      <c r="AP1512" s="1" t="s">
        <v>94</v>
      </c>
      <c r="AQ1512" s="1" t="s">
        <v>95</v>
      </c>
      <c r="AR1512">
        <v>818</v>
      </c>
      <c r="AS1512">
        <v>406</v>
      </c>
      <c r="AT1512">
        <v>0</v>
      </c>
      <c r="AU1512">
        <v>1224</v>
      </c>
      <c r="AV1512">
        <v>0</v>
      </c>
      <c r="AW1512">
        <v>0</v>
      </c>
      <c r="AX1512">
        <v>1</v>
      </c>
      <c r="AY1512">
        <v>0</v>
      </c>
      <c r="AZ1512">
        <v>3</v>
      </c>
      <c r="BA1512">
        <v>1</v>
      </c>
      <c r="BB1512" s="1" t="s">
        <v>89</v>
      </c>
      <c r="BC1512">
        <v>5</v>
      </c>
      <c r="BD1512" s="1" t="s">
        <v>261</v>
      </c>
      <c r="BE1512">
        <v>0</v>
      </c>
      <c r="BF1512" s="1" t="s">
        <v>99</v>
      </c>
      <c r="BG1512" s="1" t="s">
        <v>147</v>
      </c>
      <c r="BH1512">
        <v>1926</v>
      </c>
      <c r="BI1512" s="1" t="s">
        <v>93</v>
      </c>
      <c r="BJ1512">
        <v>1</v>
      </c>
      <c r="BK1512">
        <v>210</v>
      </c>
      <c r="BL1512" s="1" t="s">
        <v>89</v>
      </c>
      <c r="BM1512" s="1" t="s">
        <v>89</v>
      </c>
      <c r="BN1512" s="1" t="s">
        <v>144</v>
      </c>
      <c r="BO1512">
        <v>0</v>
      </c>
      <c r="BP1512">
        <v>0</v>
      </c>
      <c r="BQ1512">
        <v>116</v>
      </c>
      <c r="BR1512">
        <v>0</v>
      </c>
      <c r="BS1512">
        <v>0</v>
      </c>
      <c r="BT1512">
        <v>0</v>
      </c>
      <c r="BU1512" s="1" t="s">
        <v>99</v>
      </c>
      <c r="BV1512" s="1" t="s">
        <v>99</v>
      </c>
      <c r="BW1512" s="1" t="s">
        <v>99</v>
      </c>
      <c r="BX1512">
        <v>0</v>
      </c>
      <c r="BY1512">
        <v>12</v>
      </c>
      <c r="BZ1512">
        <v>2009</v>
      </c>
      <c r="CA1512" s="1" t="s">
        <v>271</v>
      </c>
      <c r="CB1512" s="1" t="s">
        <v>263</v>
      </c>
      <c r="CC1512">
        <v>115000</v>
      </c>
    </row>
    <row r="1513" spans="1:81" x14ac:dyDescent="0.3">
      <c r="A1513">
        <v>902101050</v>
      </c>
      <c r="B1513">
        <v>50</v>
      </c>
      <c r="C1513" s="1" t="s">
        <v>300</v>
      </c>
      <c r="D1513">
        <v>60</v>
      </c>
      <c r="E1513">
        <v>9600</v>
      </c>
      <c r="F1513" s="1" t="s">
        <v>81</v>
      </c>
      <c r="G1513" s="1" t="s">
        <v>133</v>
      </c>
      <c r="H1513" s="1" t="s">
        <v>265</v>
      </c>
      <c r="I1513" s="1" t="s">
        <v>82</v>
      </c>
      <c r="J1513" s="1" t="s">
        <v>83</v>
      </c>
      <c r="K1513" s="1" t="s">
        <v>266</v>
      </c>
      <c r="L1513" s="1" t="s">
        <v>84</v>
      </c>
      <c r="M1513" s="1" t="s">
        <v>319</v>
      </c>
      <c r="N1513" s="1" t="s">
        <v>256</v>
      </c>
      <c r="O1513" s="1" t="s">
        <v>256</v>
      </c>
      <c r="P1513" s="1" t="s">
        <v>257</v>
      </c>
      <c r="Q1513" s="1" t="s">
        <v>136</v>
      </c>
      <c r="R1513">
        <v>5</v>
      </c>
      <c r="S1513">
        <v>6</v>
      </c>
      <c r="T1513">
        <v>1948</v>
      </c>
      <c r="U1513">
        <v>1950</v>
      </c>
      <c r="V1513" s="1" t="s">
        <v>268</v>
      </c>
      <c r="W1513" s="1" t="s">
        <v>86</v>
      </c>
      <c r="X1513" s="1" t="s">
        <v>105</v>
      </c>
      <c r="Y1513" s="1" t="s">
        <v>105</v>
      </c>
      <c r="Z1513" s="1" t="s">
        <v>259</v>
      </c>
      <c r="AA1513">
        <v>264</v>
      </c>
      <c r="AB1513" s="1" t="s">
        <v>89</v>
      </c>
      <c r="AC1513" s="1" t="s">
        <v>89</v>
      </c>
      <c r="AD1513" s="1" t="s">
        <v>90</v>
      </c>
      <c r="AE1513" s="1" t="s">
        <v>89</v>
      </c>
      <c r="AF1513" s="1" t="s">
        <v>89</v>
      </c>
      <c r="AG1513" s="1" t="s">
        <v>101</v>
      </c>
      <c r="AH1513" s="1" t="s">
        <v>102</v>
      </c>
      <c r="AI1513">
        <v>276</v>
      </c>
      <c r="AJ1513" s="1" t="s">
        <v>93</v>
      </c>
      <c r="AK1513">
        <v>0</v>
      </c>
      <c r="AL1513">
        <v>936</v>
      </c>
      <c r="AM1513">
        <v>1212</v>
      </c>
      <c r="AN1513" s="1" t="s">
        <v>260</v>
      </c>
      <c r="AO1513" s="1" t="s">
        <v>91</v>
      </c>
      <c r="AP1513" s="1" t="s">
        <v>94</v>
      </c>
      <c r="AQ1513" s="1" t="s">
        <v>140</v>
      </c>
      <c r="AR1513">
        <v>1226</v>
      </c>
      <c r="AS1513">
        <v>442</v>
      </c>
      <c r="AT1513">
        <v>0</v>
      </c>
      <c r="AU1513">
        <v>1668</v>
      </c>
      <c r="AV1513">
        <v>1</v>
      </c>
      <c r="AW1513">
        <v>0</v>
      </c>
      <c r="AX1513">
        <v>1</v>
      </c>
      <c r="AY1513">
        <v>0</v>
      </c>
      <c r="AZ1513">
        <v>3</v>
      </c>
      <c r="BA1513">
        <v>1</v>
      </c>
      <c r="BB1513" s="1" t="s">
        <v>89</v>
      </c>
      <c r="BC1513">
        <v>6</v>
      </c>
      <c r="BD1513" s="1" t="s">
        <v>261</v>
      </c>
      <c r="BE1513">
        <v>0</v>
      </c>
      <c r="BF1513" s="1" t="s">
        <v>99</v>
      </c>
      <c r="BG1513" s="1" t="s">
        <v>147</v>
      </c>
      <c r="BH1513">
        <v>1948</v>
      </c>
      <c r="BI1513" s="1" t="s">
        <v>93</v>
      </c>
      <c r="BJ1513">
        <v>1</v>
      </c>
      <c r="BK1513">
        <v>240</v>
      </c>
      <c r="BL1513" s="1" t="s">
        <v>89</v>
      </c>
      <c r="BM1513" s="1" t="s">
        <v>89</v>
      </c>
      <c r="BN1513" s="1" t="s">
        <v>94</v>
      </c>
      <c r="BO1513">
        <v>0</v>
      </c>
      <c r="BP1513">
        <v>0</v>
      </c>
      <c r="BQ1513">
        <v>140</v>
      </c>
      <c r="BR1513">
        <v>0</v>
      </c>
      <c r="BS1513">
        <v>0</v>
      </c>
      <c r="BT1513">
        <v>0</v>
      </c>
      <c r="BU1513" s="1" t="s">
        <v>99</v>
      </c>
      <c r="BV1513" s="1" t="s">
        <v>99</v>
      </c>
      <c r="BW1513" s="1" t="s">
        <v>99</v>
      </c>
      <c r="BX1513">
        <v>0</v>
      </c>
      <c r="BY1513">
        <v>5</v>
      </c>
      <c r="BZ1513">
        <v>2006</v>
      </c>
      <c r="CA1513" s="1" t="s">
        <v>271</v>
      </c>
      <c r="CB1513" s="1" t="s">
        <v>263</v>
      </c>
      <c r="CC1513">
        <v>135000</v>
      </c>
    </row>
    <row r="1514" spans="1:81" x14ac:dyDescent="0.3">
      <c r="A1514">
        <v>902102060</v>
      </c>
      <c r="B1514">
        <v>70</v>
      </c>
      <c r="C1514" s="1" t="s">
        <v>300</v>
      </c>
      <c r="D1514">
        <v>60</v>
      </c>
      <c r="E1514">
        <v>10440</v>
      </c>
      <c r="F1514" s="1" t="s">
        <v>81</v>
      </c>
      <c r="G1514" s="1" t="s">
        <v>133</v>
      </c>
      <c r="H1514" s="1" t="s">
        <v>265</v>
      </c>
      <c r="I1514" s="1" t="s">
        <v>82</v>
      </c>
      <c r="J1514" s="1" t="s">
        <v>83</v>
      </c>
      <c r="K1514" s="1" t="s">
        <v>266</v>
      </c>
      <c r="L1514" s="1" t="s">
        <v>84</v>
      </c>
      <c r="M1514" s="1" t="s">
        <v>319</v>
      </c>
      <c r="N1514" s="1" t="s">
        <v>256</v>
      </c>
      <c r="O1514" s="1" t="s">
        <v>256</v>
      </c>
      <c r="P1514" s="1" t="s">
        <v>257</v>
      </c>
      <c r="Q1514" s="1" t="s">
        <v>122</v>
      </c>
      <c r="R1514">
        <v>5</v>
      </c>
      <c r="S1514">
        <v>8</v>
      </c>
      <c r="T1514">
        <v>1904</v>
      </c>
      <c r="U1514">
        <v>2002</v>
      </c>
      <c r="V1514" s="1" t="s">
        <v>268</v>
      </c>
      <c r="W1514" s="1" t="s">
        <v>86</v>
      </c>
      <c r="X1514" s="1" t="s">
        <v>105</v>
      </c>
      <c r="Y1514" s="1" t="s">
        <v>105</v>
      </c>
      <c r="Z1514" s="1" t="s">
        <v>269</v>
      </c>
      <c r="AA1514">
        <v>0</v>
      </c>
      <c r="AB1514" s="1" t="s">
        <v>89</v>
      </c>
      <c r="AC1514" s="1" t="s">
        <v>89</v>
      </c>
      <c r="AD1514" s="1" t="s">
        <v>275</v>
      </c>
      <c r="AE1514" s="1" t="s">
        <v>89</v>
      </c>
      <c r="AF1514" s="1" t="s">
        <v>89</v>
      </c>
      <c r="AG1514" s="1" t="s">
        <v>101</v>
      </c>
      <c r="AH1514" s="1" t="s">
        <v>93</v>
      </c>
      <c r="AI1514">
        <v>0</v>
      </c>
      <c r="AJ1514" s="1" t="s">
        <v>93</v>
      </c>
      <c r="AK1514">
        <v>0</v>
      </c>
      <c r="AL1514">
        <v>650</v>
      </c>
      <c r="AM1514">
        <v>650</v>
      </c>
      <c r="AN1514" s="1" t="s">
        <v>260</v>
      </c>
      <c r="AO1514" s="1" t="s">
        <v>91</v>
      </c>
      <c r="AP1514" s="1" t="s">
        <v>94</v>
      </c>
      <c r="AQ1514" s="1" t="s">
        <v>95</v>
      </c>
      <c r="AR1514">
        <v>958</v>
      </c>
      <c r="AS1514">
        <v>581</v>
      </c>
      <c r="AT1514">
        <v>0</v>
      </c>
      <c r="AU1514">
        <v>1539</v>
      </c>
      <c r="AV1514">
        <v>0</v>
      </c>
      <c r="AW1514">
        <v>0</v>
      </c>
      <c r="AX1514">
        <v>2</v>
      </c>
      <c r="AY1514">
        <v>0</v>
      </c>
      <c r="AZ1514">
        <v>3</v>
      </c>
      <c r="BA1514">
        <v>1</v>
      </c>
      <c r="BB1514" s="1" t="s">
        <v>91</v>
      </c>
      <c r="BC1514">
        <v>8</v>
      </c>
      <c r="BD1514" s="1" t="s">
        <v>261</v>
      </c>
      <c r="BE1514">
        <v>1</v>
      </c>
      <c r="BF1514" s="1" t="s">
        <v>120</v>
      </c>
      <c r="BG1514" s="1" t="s">
        <v>147</v>
      </c>
      <c r="BH1514">
        <v>1983</v>
      </c>
      <c r="BI1514" s="1" t="s">
        <v>93</v>
      </c>
      <c r="BJ1514">
        <v>2</v>
      </c>
      <c r="BK1514">
        <v>686</v>
      </c>
      <c r="BL1514" s="1" t="s">
        <v>91</v>
      </c>
      <c r="BM1514" s="1" t="s">
        <v>89</v>
      </c>
      <c r="BN1514" s="1" t="s">
        <v>98</v>
      </c>
      <c r="BO1514">
        <v>70</v>
      </c>
      <c r="BP1514">
        <v>78</v>
      </c>
      <c r="BQ1514">
        <v>68</v>
      </c>
      <c r="BR1514">
        <v>0</v>
      </c>
      <c r="BS1514">
        <v>0</v>
      </c>
      <c r="BT1514">
        <v>0</v>
      </c>
      <c r="BU1514" s="1" t="s">
        <v>99</v>
      </c>
      <c r="BV1514" s="1" t="s">
        <v>99</v>
      </c>
      <c r="BW1514" s="1" t="s">
        <v>99</v>
      </c>
      <c r="BX1514">
        <v>0</v>
      </c>
      <c r="BY1514">
        <v>6</v>
      </c>
      <c r="BZ1514">
        <v>2008</v>
      </c>
      <c r="CA1514" s="1" t="s">
        <v>271</v>
      </c>
      <c r="CB1514" s="1" t="s">
        <v>263</v>
      </c>
      <c r="CC1514">
        <v>157500</v>
      </c>
    </row>
    <row r="1515" spans="1:81" x14ac:dyDescent="0.3">
      <c r="A1515">
        <v>902102080</v>
      </c>
      <c r="B1515">
        <v>50</v>
      </c>
      <c r="C1515" s="1" t="s">
        <v>300</v>
      </c>
      <c r="D1515">
        <v>60</v>
      </c>
      <c r="E1515">
        <v>10440</v>
      </c>
      <c r="F1515" s="1" t="s">
        <v>81</v>
      </c>
      <c r="G1515" s="1" t="s">
        <v>133</v>
      </c>
      <c r="H1515" s="1" t="s">
        <v>265</v>
      </c>
      <c r="I1515" s="1" t="s">
        <v>82</v>
      </c>
      <c r="J1515" s="1" t="s">
        <v>83</v>
      </c>
      <c r="K1515" s="1" t="s">
        <v>254</v>
      </c>
      <c r="L1515" s="1" t="s">
        <v>84</v>
      </c>
      <c r="M1515" s="1" t="s">
        <v>319</v>
      </c>
      <c r="N1515" s="1" t="s">
        <v>256</v>
      </c>
      <c r="O1515" s="1" t="s">
        <v>256</v>
      </c>
      <c r="P1515" s="1" t="s">
        <v>257</v>
      </c>
      <c r="Q1515" s="1" t="s">
        <v>122</v>
      </c>
      <c r="R1515">
        <v>5</v>
      </c>
      <c r="S1515">
        <v>6</v>
      </c>
      <c r="T1515">
        <v>1910</v>
      </c>
      <c r="U1515">
        <v>1981</v>
      </c>
      <c r="V1515" s="1" t="s">
        <v>268</v>
      </c>
      <c r="W1515" s="1" t="s">
        <v>86</v>
      </c>
      <c r="X1515" s="1" t="s">
        <v>100</v>
      </c>
      <c r="Y1515" s="1" t="s">
        <v>100</v>
      </c>
      <c r="Z1515" s="1" t="s">
        <v>269</v>
      </c>
      <c r="AA1515">
        <v>0</v>
      </c>
      <c r="AB1515" s="1" t="s">
        <v>89</v>
      </c>
      <c r="AC1515" s="1" t="s">
        <v>89</v>
      </c>
      <c r="AD1515" s="1" t="s">
        <v>275</v>
      </c>
      <c r="AE1515" s="1" t="s">
        <v>89</v>
      </c>
      <c r="AF1515" s="1" t="s">
        <v>89</v>
      </c>
      <c r="AG1515" s="1" t="s">
        <v>101</v>
      </c>
      <c r="AH1515" s="1" t="s">
        <v>93</v>
      </c>
      <c r="AI1515">
        <v>0</v>
      </c>
      <c r="AJ1515" s="1" t="s">
        <v>93</v>
      </c>
      <c r="AK1515">
        <v>0</v>
      </c>
      <c r="AL1515">
        <v>440</v>
      </c>
      <c r="AM1515">
        <v>440</v>
      </c>
      <c r="AN1515" s="1" t="s">
        <v>260</v>
      </c>
      <c r="AO1515" s="1" t="s">
        <v>91</v>
      </c>
      <c r="AP1515" s="1" t="s">
        <v>94</v>
      </c>
      <c r="AQ1515" s="1" t="s">
        <v>95</v>
      </c>
      <c r="AR1515">
        <v>682</v>
      </c>
      <c r="AS1515">
        <v>548</v>
      </c>
      <c r="AT1515">
        <v>0</v>
      </c>
      <c r="AU1515">
        <v>1230</v>
      </c>
      <c r="AV1515">
        <v>0</v>
      </c>
      <c r="AW1515">
        <v>0</v>
      </c>
      <c r="AX1515">
        <v>1</v>
      </c>
      <c r="AY1515">
        <v>1</v>
      </c>
      <c r="AZ1515">
        <v>2</v>
      </c>
      <c r="BA1515">
        <v>1</v>
      </c>
      <c r="BB1515" s="1" t="s">
        <v>89</v>
      </c>
      <c r="BC1515">
        <v>5</v>
      </c>
      <c r="BD1515" s="1" t="s">
        <v>261</v>
      </c>
      <c r="BE1515">
        <v>0</v>
      </c>
      <c r="BF1515" s="1" t="s">
        <v>99</v>
      </c>
      <c r="BG1515" s="1" t="s">
        <v>147</v>
      </c>
      <c r="BH1515">
        <v>1966</v>
      </c>
      <c r="BI1515" s="1" t="s">
        <v>93</v>
      </c>
      <c r="BJ1515">
        <v>2</v>
      </c>
      <c r="BK1515">
        <v>440</v>
      </c>
      <c r="BL1515" s="1" t="s">
        <v>89</v>
      </c>
      <c r="BM1515" s="1" t="s">
        <v>89</v>
      </c>
      <c r="BN1515" s="1" t="s">
        <v>94</v>
      </c>
      <c r="BO1515">
        <v>74</v>
      </c>
      <c r="BP1515">
        <v>0</v>
      </c>
      <c r="BQ1515">
        <v>128</v>
      </c>
      <c r="BR1515">
        <v>0</v>
      </c>
      <c r="BS1515">
        <v>0</v>
      </c>
      <c r="BT1515">
        <v>0</v>
      </c>
      <c r="BU1515" s="1" t="s">
        <v>99</v>
      </c>
      <c r="BV1515" s="1" t="s">
        <v>116</v>
      </c>
      <c r="BW1515" s="1" t="s">
        <v>99</v>
      </c>
      <c r="BX1515">
        <v>0</v>
      </c>
      <c r="BY1515">
        <v>5</v>
      </c>
      <c r="BZ1515">
        <v>2009</v>
      </c>
      <c r="CA1515" s="1" t="s">
        <v>271</v>
      </c>
      <c r="CB1515" s="1" t="s">
        <v>263</v>
      </c>
      <c r="CC1515">
        <v>110000</v>
      </c>
    </row>
    <row r="1516" spans="1:81" x14ac:dyDescent="0.3">
      <c r="A1516">
        <v>902102100</v>
      </c>
      <c r="B1516">
        <v>50</v>
      </c>
      <c r="C1516" s="1" t="s">
        <v>300</v>
      </c>
      <c r="D1516">
        <v>60</v>
      </c>
      <c r="E1516">
        <v>4800</v>
      </c>
      <c r="F1516" s="1" t="s">
        <v>81</v>
      </c>
      <c r="G1516" s="1" t="s">
        <v>99</v>
      </c>
      <c r="H1516" s="1" t="s">
        <v>265</v>
      </c>
      <c r="I1516" s="1" t="s">
        <v>82</v>
      </c>
      <c r="J1516" s="1" t="s">
        <v>83</v>
      </c>
      <c r="K1516" s="1" t="s">
        <v>254</v>
      </c>
      <c r="L1516" s="1" t="s">
        <v>84</v>
      </c>
      <c r="M1516" s="1" t="s">
        <v>319</v>
      </c>
      <c r="N1516" s="1" t="s">
        <v>256</v>
      </c>
      <c r="O1516" s="1" t="s">
        <v>256</v>
      </c>
      <c r="P1516" s="1" t="s">
        <v>257</v>
      </c>
      <c r="Q1516" s="1" t="s">
        <v>136</v>
      </c>
      <c r="R1516">
        <v>4</v>
      </c>
      <c r="S1516">
        <v>5</v>
      </c>
      <c r="T1516">
        <v>1900</v>
      </c>
      <c r="U1516">
        <v>1954</v>
      </c>
      <c r="V1516" s="1" t="s">
        <v>258</v>
      </c>
      <c r="W1516" s="1" t="s">
        <v>86</v>
      </c>
      <c r="X1516" s="1" t="s">
        <v>100</v>
      </c>
      <c r="Y1516" s="1" t="s">
        <v>100</v>
      </c>
      <c r="Z1516" s="1" t="s">
        <v>87</v>
      </c>
      <c r="AA1516">
        <v>771</v>
      </c>
      <c r="AB1516" s="1" t="s">
        <v>89</v>
      </c>
      <c r="AC1516" s="1" t="s">
        <v>89</v>
      </c>
      <c r="AD1516" s="1" t="s">
        <v>275</v>
      </c>
      <c r="AE1516" s="1" t="s">
        <v>89</v>
      </c>
      <c r="AF1516" s="1" t="s">
        <v>89</v>
      </c>
      <c r="AG1516" s="1" t="s">
        <v>101</v>
      </c>
      <c r="AH1516" s="1" t="s">
        <v>111</v>
      </c>
      <c r="AI1516">
        <v>48</v>
      </c>
      <c r="AJ1516" s="1" t="s">
        <v>93</v>
      </c>
      <c r="AK1516">
        <v>0</v>
      </c>
      <c r="AL1516">
        <v>661</v>
      </c>
      <c r="AM1516">
        <v>709</v>
      </c>
      <c r="AN1516" s="1" t="s">
        <v>260</v>
      </c>
      <c r="AO1516" s="1" t="s">
        <v>89</v>
      </c>
      <c r="AP1516" s="1" t="s">
        <v>94</v>
      </c>
      <c r="AQ1516" s="1" t="s">
        <v>95</v>
      </c>
      <c r="AR1516">
        <v>1157</v>
      </c>
      <c r="AS1516">
        <v>687</v>
      </c>
      <c r="AT1516">
        <v>0</v>
      </c>
      <c r="AU1516">
        <v>1844</v>
      </c>
      <c r="AV1516">
        <v>1</v>
      </c>
      <c r="AW1516">
        <v>0</v>
      </c>
      <c r="AX1516">
        <v>1</v>
      </c>
      <c r="AY1516">
        <v>0</v>
      </c>
      <c r="AZ1516">
        <v>3</v>
      </c>
      <c r="BA1516">
        <v>1</v>
      </c>
      <c r="BB1516" s="1" t="s">
        <v>89</v>
      </c>
      <c r="BC1516">
        <v>9</v>
      </c>
      <c r="BD1516" s="1" t="s">
        <v>141</v>
      </c>
      <c r="BE1516">
        <v>2</v>
      </c>
      <c r="BF1516" s="1" t="s">
        <v>91</v>
      </c>
      <c r="BG1516" s="1" t="s">
        <v>137</v>
      </c>
      <c r="BH1516">
        <v>1900</v>
      </c>
      <c r="BI1516" s="1" t="s">
        <v>93</v>
      </c>
      <c r="BJ1516">
        <v>1</v>
      </c>
      <c r="BK1516">
        <v>240</v>
      </c>
      <c r="BL1516" s="1" t="s">
        <v>89</v>
      </c>
      <c r="BM1516" s="1" t="s">
        <v>89</v>
      </c>
      <c r="BN1516" s="1" t="s">
        <v>94</v>
      </c>
      <c r="BO1516">
        <v>84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 s="1" t="s">
        <v>99</v>
      </c>
      <c r="BV1516" s="1" t="s">
        <v>99</v>
      </c>
      <c r="BW1516" s="1" t="s">
        <v>99</v>
      </c>
      <c r="BX1516">
        <v>0</v>
      </c>
      <c r="BY1516">
        <v>1</v>
      </c>
      <c r="BZ1516">
        <v>2010</v>
      </c>
      <c r="CA1516" s="1" t="s">
        <v>286</v>
      </c>
      <c r="CB1516" s="1" t="s">
        <v>114</v>
      </c>
      <c r="CC1516">
        <v>80400</v>
      </c>
    </row>
    <row r="1517" spans="1:81" x14ac:dyDescent="0.3">
      <c r="A1517">
        <v>902103090</v>
      </c>
      <c r="B1517">
        <v>50</v>
      </c>
      <c r="C1517" s="1" t="s">
        <v>300</v>
      </c>
      <c r="D1517">
        <v>60</v>
      </c>
      <c r="E1517">
        <v>5520</v>
      </c>
      <c r="F1517" s="1" t="s">
        <v>81</v>
      </c>
      <c r="G1517" s="1" t="s">
        <v>99</v>
      </c>
      <c r="H1517" s="1" t="s">
        <v>265</v>
      </c>
      <c r="I1517" s="1" t="s">
        <v>82</v>
      </c>
      <c r="J1517" s="1" t="s">
        <v>83</v>
      </c>
      <c r="K1517" s="1" t="s">
        <v>254</v>
      </c>
      <c r="L1517" s="1" t="s">
        <v>84</v>
      </c>
      <c r="M1517" s="1" t="s">
        <v>319</v>
      </c>
      <c r="N1517" s="1" t="s">
        <v>256</v>
      </c>
      <c r="O1517" s="1" t="s">
        <v>256</v>
      </c>
      <c r="P1517" s="1" t="s">
        <v>257</v>
      </c>
      <c r="Q1517" s="1" t="s">
        <v>136</v>
      </c>
      <c r="R1517">
        <v>4</v>
      </c>
      <c r="S1517">
        <v>6</v>
      </c>
      <c r="T1517">
        <v>1920</v>
      </c>
      <c r="U1517">
        <v>1980</v>
      </c>
      <c r="V1517" s="1" t="s">
        <v>268</v>
      </c>
      <c r="W1517" s="1" t="s">
        <v>86</v>
      </c>
      <c r="X1517" s="1" t="s">
        <v>100</v>
      </c>
      <c r="Y1517" s="1" t="s">
        <v>100</v>
      </c>
      <c r="Z1517" s="1" t="s">
        <v>269</v>
      </c>
      <c r="AA1517">
        <v>0</v>
      </c>
      <c r="AB1517" s="1" t="s">
        <v>89</v>
      </c>
      <c r="AC1517" s="1" t="s">
        <v>89</v>
      </c>
      <c r="AD1517" s="1" t="s">
        <v>275</v>
      </c>
      <c r="AE1517" s="1" t="s">
        <v>89</v>
      </c>
      <c r="AF1517" s="1" t="s">
        <v>106</v>
      </c>
      <c r="AG1517" s="1" t="s">
        <v>101</v>
      </c>
      <c r="AH1517" s="1" t="s">
        <v>115</v>
      </c>
      <c r="AI1517">
        <v>284</v>
      </c>
      <c r="AJ1517" s="1" t="s">
        <v>93</v>
      </c>
      <c r="AK1517">
        <v>0</v>
      </c>
      <c r="AL1517">
        <v>863</v>
      </c>
      <c r="AM1517">
        <v>1147</v>
      </c>
      <c r="AN1517" s="1" t="s">
        <v>260</v>
      </c>
      <c r="AO1517" s="1" t="s">
        <v>89</v>
      </c>
      <c r="AP1517" s="1" t="s">
        <v>144</v>
      </c>
      <c r="AQ1517" s="1" t="s">
        <v>95</v>
      </c>
      <c r="AR1517">
        <v>1147</v>
      </c>
      <c r="AS1517">
        <v>510</v>
      </c>
      <c r="AT1517">
        <v>0</v>
      </c>
      <c r="AU1517">
        <v>1657</v>
      </c>
      <c r="AV1517">
        <v>0</v>
      </c>
      <c r="AW1517">
        <v>0</v>
      </c>
      <c r="AX1517">
        <v>1</v>
      </c>
      <c r="AY1517">
        <v>0</v>
      </c>
      <c r="AZ1517">
        <v>4</v>
      </c>
      <c r="BA1517">
        <v>1</v>
      </c>
      <c r="BB1517" s="1" t="s">
        <v>106</v>
      </c>
      <c r="BC1517">
        <v>9</v>
      </c>
      <c r="BD1517" s="1" t="s">
        <v>261</v>
      </c>
      <c r="BE1517">
        <v>1</v>
      </c>
      <c r="BF1517" s="1" t="s">
        <v>89</v>
      </c>
      <c r="BG1517" s="1" t="s">
        <v>147</v>
      </c>
      <c r="BH1517">
        <v>1920</v>
      </c>
      <c r="BI1517" s="1" t="s">
        <v>93</v>
      </c>
      <c r="BJ1517">
        <v>1</v>
      </c>
      <c r="BK1517">
        <v>162</v>
      </c>
      <c r="BL1517" s="1" t="s">
        <v>106</v>
      </c>
      <c r="BM1517" s="1" t="s">
        <v>106</v>
      </c>
      <c r="BN1517" s="1" t="s">
        <v>144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 s="1" t="s">
        <v>99</v>
      </c>
      <c r="BV1517" s="1" t="s">
        <v>99</v>
      </c>
      <c r="BW1517" s="1" t="s">
        <v>99</v>
      </c>
      <c r="BX1517">
        <v>0</v>
      </c>
      <c r="BY1517">
        <v>7</v>
      </c>
      <c r="BZ1517">
        <v>2006</v>
      </c>
      <c r="CA1517" s="1" t="s">
        <v>271</v>
      </c>
      <c r="CB1517" s="1" t="s">
        <v>263</v>
      </c>
      <c r="CC1517">
        <v>111500</v>
      </c>
    </row>
    <row r="1518" spans="1:81" x14ac:dyDescent="0.3">
      <c r="A1518">
        <v>902103100</v>
      </c>
      <c r="B1518">
        <v>50</v>
      </c>
      <c r="C1518" s="1" t="s">
        <v>300</v>
      </c>
      <c r="D1518">
        <v>68</v>
      </c>
      <c r="E1518">
        <v>4080</v>
      </c>
      <c r="F1518" s="1" t="s">
        <v>81</v>
      </c>
      <c r="G1518" s="1" t="s">
        <v>133</v>
      </c>
      <c r="H1518" s="1" t="s">
        <v>265</v>
      </c>
      <c r="I1518" s="1" t="s">
        <v>82</v>
      </c>
      <c r="J1518" s="1" t="s">
        <v>83</v>
      </c>
      <c r="K1518" s="1" t="s">
        <v>266</v>
      </c>
      <c r="L1518" s="1" t="s">
        <v>84</v>
      </c>
      <c r="M1518" s="1" t="s">
        <v>319</v>
      </c>
      <c r="N1518" s="1" t="s">
        <v>256</v>
      </c>
      <c r="O1518" s="1" t="s">
        <v>256</v>
      </c>
      <c r="P1518" s="1" t="s">
        <v>257</v>
      </c>
      <c r="Q1518" s="1" t="s">
        <v>136</v>
      </c>
      <c r="R1518">
        <v>6</v>
      </c>
      <c r="S1518">
        <v>8</v>
      </c>
      <c r="T1518">
        <v>1935</v>
      </c>
      <c r="U1518">
        <v>1998</v>
      </c>
      <c r="V1518" s="1" t="s">
        <v>268</v>
      </c>
      <c r="W1518" s="1" t="s">
        <v>86</v>
      </c>
      <c r="X1518" s="1" t="s">
        <v>100</v>
      </c>
      <c r="Y1518" s="1" t="s">
        <v>100</v>
      </c>
      <c r="Z1518" s="1" t="s">
        <v>269</v>
      </c>
      <c r="AA1518">
        <v>0</v>
      </c>
      <c r="AB1518" s="1" t="s">
        <v>89</v>
      </c>
      <c r="AC1518" s="1" t="s">
        <v>89</v>
      </c>
      <c r="AD1518" s="1" t="s">
        <v>275</v>
      </c>
      <c r="AE1518" s="1" t="s">
        <v>89</v>
      </c>
      <c r="AF1518" s="1" t="s">
        <v>89</v>
      </c>
      <c r="AG1518" s="1" t="s">
        <v>101</v>
      </c>
      <c r="AH1518" s="1" t="s">
        <v>93</v>
      </c>
      <c r="AI1518">
        <v>0</v>
      </c>
      <c r="AJ1518" s="1" t="s">
        <v>93</v>
      </c>
      <c r="AK1518">
        <v>0</v>
      </c>
      <c r="AL1518">
        <v>901</v>
      </c>
      <c r="AM1518">
        <v>901</v>
      </c>
      <c r="AN1518" s="1" t="s">
        <v>260</v>
      </c>
      <c r="AO1518" s="1" t="s">
        <v>91</v>
      </c>
      <c r="AP1518" s="1" t="s">
        <v>94</v>
      </c>
      <c r="AQ1518" s="1" t="s">
        <v>95</v>
      </c>
      <c r="AR1518">
        <v>861</v>
      </c>
      <c r="AS1518">
        <v>517</v>
      </c>
      <c r="AT1518">
        <v>0</v>
      </c>
      <c r="AU1518">
        <v>1378</v>
      </c>
      <c r="AV1518">
        <v>0</v>
      </c>
      <c r="AW1518">
        <v>0</v>
      </c>
      <c r="AX1518">
        <v>1</v>
      </c>
      <c r="AY1518">
        <v>0</v>
      </c>
      <c r="AZ1518">
        <v>3</v>
      </c>
      <c r="BA1518">
        <v>1</v>
      </c>
      <c r="BB1518" s="1" t="s">
        <v>91</v>
      </c>
      <c r="BC1518">
        <v>6</v>
      </c>
      <c r="BD1518" s="1" t="s">
        <v>261</v>
      </c>
      <c r="BE1518">
        <v>0</v>
      </c>
      <c r="BF1518" s="1" t="s">
        <v>99</v>
      </c>
      <c r="BG1518" s="1" t="s">
        <v>147</v>
      </c>
      <c r="BH1518">
        <v>1920</v>
      </c>
      <c r="BI1518" s="1" t="s">
        <v>93</v>
      </c>
      <c r="BJ1518">
        <v>1</v>
      </c>
      <c r="BK1518">
        <v>162</v>
      </c>
      <c r="BL1518" s="1" t="s">
        <v>106</v>
      </c>
      <c r="BM1518" s="1" t="s">
        <v>106</v>
      </c>
      <c r="BN1518" s="1" t="s">
        <v>98</v>
      </c>
      <c r="BO1518">
        <v>54</v>
      </c>
      <c r="BP1518">
        <v>0</v>
      </c>
      <c r="BQ1518">
        <v>40</v>
      </c>
      <c r="BR1518">
        <v>0</v>
      </c>
      <c r="BS1518">
        <v>0</v>
      </c>
      <c r="BT1518">
        <v>0</v>
      </c>
      <c r="BU1518" s="1" t="s">
        <v>99</v>
      </c>
      <c r="BV1518" s="1" t="s">
        <v>99</v>
      </c>
      <c r="BW1518" s="1" t="s">
        <v>99</v>
      </c>
      <c r="BX1518">
        <v>0</v>
      </c>
      <c r="BY1518">
        <v>6</v>
      </c>
      <c r="BZ1518">
        <v>2009</v>
      </c>
      <c r="CA1518" s="1" t="s">
        <v>271</v>
      </c>
      <c r="CB1518" s="1" t="s">
        <v>263</v>
      </c>
      <c r="CC1518">
        <v>128900</v>
      </c>
    </row>
    <row r="1519" spans="1:81" x14ac:dyDescent="0.3">
      <c r="A1519">
        <v>902103120</v>
      </c>
      <c r="B1519">
        <v>90</v>
      </c>
      <c r="C1519" s="1" t="s">
        <v>300</v>
      </c>
      <c r="D1519">
        <v>57</v>
      </c>
      <c r="E1519">
        <v>10307</v>
      </c>
      <c r="F1519" s="1" t="s">
        <v>81</v>
      </c>
      <c r="G1519" s="1" t="s">
        <v>133</v>
      </c>
      <c r="H1519" s="1" t="s">
        <v>265</v>
      </c>
      <c r="I1519" s="1" t="s">
        <v>82</v>
      </c>
      <c r="J1519" s="1" t="s">
        <v>83</v>
      </c>
      <c r="K1519" s="1" t="s">
        <v>266</v>
      </c>
      <c r="L1519" s="1" t="s">
        <v>84</v>
      </c>
      <c r="M1519" s="1" t="s">
        <v>319</v>
      </c>
      <c r="N1519" s="1" t="s">
        <v>256</v>
      </c>
      <c r="O1519" s="1" t="s">
        <v>256</v>
      </c>
      <c r="P1519" s="1" t="s">
        <v>155</v>
      </c>
      <c r="Q1519" s="1" t="s">
        <v>122</v>
      </c>
      <c r="R1519">
        <v>6</v>
      </c>
      <c r="S1519">
        <v>5</v>
      </c>
      <c r="T1519">
        <v>1910</v>
      </c>
      <c r="U1519">
        <v>1950</v>
      </c>
      <c r="V1519" s="1" t="s">
        <v>268</v>
      </c>
      <c r="W1519" s="1" t="s">
        <v>86</v>
      </c>
      <c r="X1519" s="1" t="s">
        <v>100</v>
      </c>
      <c r="Y1519" s="1" t="s">
        <v>100</v>
      </c>
      <c r="Z1519" s="1" t="s">
        <v>269</v>
      </c>
      <c r="AA1519">
        <v>0</v>
      </c>
      <c r="AB1519" s="1" t="s">
        <v>89</v>
      </c>
      <c r="AC1519" s="1" t="s">
        <v>89</v>
      </c>
      <c r="AD1519" s="1" t="s">
        <v>90</v>
      </c>
      <c r="AE1519" s="1" t="s">
        <v>89</v>
      </c>
      <c r="AF1519" s="1" t="s">
        <v>89</v>
      </c>
      <c r="AG1519" s="1" t="s">
        <v>107</v>
      </c>
      <c r="AH1519" s="1" t="s">
        <v>115</v>
      </c>
      <c r="AI1519">
        <v>633</v>
      </c>
      <c r="AJ1519" s="1" t="s">
        <v>93</v>
      </c>
      <c r="AK1519">
        <v>0</v>
      </c>
      <c r="AL1519">
        <v>339</v>
      </c>
      <c r="AM1519">
        <v>972</v>
      </c>
      <c r="AN1519" s="1" t="s">
        <v>260</v>
      </c>
      <c r="AO1519" s="1" t="s">
        <v>91</v>
      </c>
      <c r="AP1519" s="1" t="s">
        <v>144</v>
      </c>
      <c r="AQ1519" s="1" t="s">
        <v>140</v>
      </c>
      <c r="AR1519">
        <v>972</v>
      </c>
      <c r="AS1519">
        <v>972</v>
      </c>
      <c r="AT1519">
        <v>0</v>
      </c>
      <c r="AU1519">
        <v>1944</v>
      </c>
      <c r="AV1519">
        <v>1</v>
      </c>
      <c r="AW1519">
        <v>0</v>
      </c>
      <c r="AX1519">
        <v>2</v>
      </c>
      <c r="AY1519">
        <v>0</v>
      </c>
      <c r="AZ1519">
        <v>4</v>
      </c>
      <c r="BA1519">
        <v>2</v>
      </c>
      <c r="BB1519" s="1" t="s">
        <v>89</v>
      </c>
      <c r="BC1519">
        <v>12</v>
      </c>
      <c r="BD1519" s="1" t="s">
        <v>261</v>
      </c>
      <c r="BE1519">
        <v>0</v>
      </c>
      <c r="BF1519" s="1" t="s">
        <v>99</v>
      </c>
      <c r="BG1519" s="1" t="s">
        <v>147</v>
      </c>
      <c r="BH1519">
        <v>1920</v>
      </c>
      <c r="BI1519" s="1" t="s">
        <v>93</v>
      </c>
      <c r="BJ1519">
        <v>2</v>
      </c>
      <c r="BK1519">
        <v>324</v>
      </c>
      <c r="BL1519" s="1" t="s">
        <v>106</v>
      </c>
      <c r="BM1519" s="1" t="s">
        <v>89</v>
      </c>
      <c r="BN1519" s="1" t="s">
        <v>144</v>
      </c>
      <c r="BO1519">
        <v>0</v>
      </c>
      <c r="BP1519">
        <v>28</v>
      </c>
      <c r="BQ1519">
        <v>169</v>
      </c>
      <c r="BR1519">
        <v>0</v>
      </c>
      <c r="BS1519">
        <v>0</v>
      </c>
      <c r="BT1519">
        <v>0</v>
      </c>
      <c r="BU1519" s="1" t="s">
        <v>99</v>
      </c>
      <c r="BV1519" s="1" t="s">
        <v>99</v>
      </c>
      <c r="BW1519" s="1" t="s">
        <v>99</v>
      </c>
      <c r="BX1519">
        <v>0</v>
      </c>
      <c r="BY1519">
        <v>6</v>
      </c>
      <c r="BZ1519">
        <v>2009</v>
      </c>
      <c r="CA1519" s="1" t="s">
        <v>271</v>
      </c>
      <c r="CB1519" s="1" t="s">
        <v>263</v>
      </c>
      <c r="CC1519">
        <v>103500</v>
      </c>
    </row>
    <row r="1520" spans="1:81" x14ac:dyDescent="0.3">
      <c r="A1520">
        <v>902103150</v>
      </c>
      <c r="B1520">
        <v>50</v>
      </c>
      <c r="C1520" s="1" t="s">
        <v>300</v>
      </c>
      <c r="D1520">
        <v>57</v>
      </c>
      <c r="E1520">
        <v>9184</v>
      </c>
      <c r="F1520" s="1" t="s">
        <v>81</v>
      </c>
      <c r="G1520" s="1" t="s">
        <v>133</v>
      </c>
      <c r="H1520" s="1" t="s">
        <v>265</v>
      </c>
      <c r="I1520" s="1" t="s">
        <v>82</v>
      </c>
      <c r="J1520" s="1" t="s">
        <v>83</v>
      </c>
      <c r="K1520" s="1" t="s">
        <v>266</v>
      </c>
      <c r="L1520" s="1" t="s">
        <v>84</v>
      </c>
      <c r="M1520" s="1" t="s">
        <v>319</v>
      </c>
      <c r="N1520" s="1" t="s">
        <v>315</v>
      </c>
      <c r="O1520" s="1" t="s">
        <v>256</v>
      </c>
      <c r="P1520" s="1" t="s">
        <v>257</v>
      </c>
      <c r="Q1520" s="1" t="s">
        <v>136</v>
      </c>
      <c r="R1520">
        <v>5</v>
      </c>
      <c r="S1520">
        <v>7</v>
      </c>
      <c r="T1520">
        <v>1948</v>
      </c>
      <c r="U1520">
        <v>2005</v>
      </c>
      <c r="V1520" s="1" t="s">
        <v>268</v>
      </c>
      <c r="W1520" s="1" t="s">
        <v>86</v>
      </c>
      <c r="X1520" s="1" t="s">
        <v>148</v>
      </c>
      <c r="Y1520" s="1" t="s">
        <v>134</v>
      </c>
      <c r="Z1520" s="1" t="s">
        <v>269</v>
      </c>
      <c r="AA1520">
        <v>0</v>
      </c>
      <c r="AB1520" s="1" t="s">
        <v>89</v>
      </c>
      <c r="AC1520" s="1" t="s">
        <v>89</v>
      </c>
      <c r="AD1520" s="1" t="s">
        <v>157</v>
      </c>
      <c r="AE1520" s="1" t="s">
        <v>89</v>
      </c>
      <c r="AF1520" s="1" t="s">
        <v>89</v>
      </c>
      <c r="AG1520" s="1" t="s">
        <v>101</v>
      </c>
      <c r="AH1520" s="1" t="s">
        <v>93</v>
      </c>
      <c r="AI1520">
        <v>0</v>
      </c>
      <c r="AJ1520" s="1" t="s">
        <v>93</v>
      </c>
      <c r="AK1520">
        <v>0</v>
      </c>
      <c r="AL1520">
        <v>780</v>
      </c>
      <c r="AM1520">
        <v>780</v>
      </c>
      <c r="AN1520" s="1" t="s">
        <v>260</v>
      </c>
      <c r="AO1520" s="1" t="s">
        <v>112</v>
      </c>
      <c r="AP1520" s="1" t="s">
        <v>94</v>
      </c>
      <c r="AQ1520" s="1" t="s">
        <v>95</v>
      </c>
      <c r="AR1520">
        <v>948</v>
      </c>
      <c r="AS1520">
        <v>375</v>
      </c>
      <c r="AT1520">
        <v>0</v>
      </c>
      <c r="AU1520">
        <v>1323</v>
      </c>
      <c r="AV1520">
        <v>0</v>
      </c>
      <c r="AW1520">
        <v>0</v>
      </c>
      <c r="AX1520">
        <v>1</v>
      </c>
      <c r="AY1520">
        <v>0</v>
      </c>
      <c r="AZ1520">
        <v>3</v>
      </c>
      <c r="BA1520">
        <v>1</v>
      </c>
      <c r="BB1520" s="1" t="s">
        <v>89</v>
      </c>
      <c r="BC1520">
        <v>6</v>
      </c>
      <c r="BD1520" s="1" t="s">
        <v>261</v>
      </c>
      <c r="BE1520">
        <v>0</v>
      </c>
      <c r="BF1520" s="1" t="s">
        <v>99</v>
      </c>
      <c r="BG1520" s="1" t="s">
        <v>147</v>
      </c>
      <c r="BH1520">
        <v>1948</v>
      </c>
      <c r="BI1520" s="1" t="s">
        <v>93</v>
      </c>
      <c r="BJ1520">
        <v>2</v>
      </c>
      <c r="BK1520">
        <v>400</v>
      </c>
      <c r="BL1520" s="1" t="s">
        <v>89</v>
      </c>
      <c r="BM1520" s="1" t="s">
        <v>89</v>
      </c>
      <c r="BN1520" s="1" t="s">
        <v>94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 s="1" t="s">
        <v>99</v>
      </c>
      <c r="BV1520" s="1" t="s">
        <v>99</v>
      </c>
      <c r="BW1520" s="1" t="s">
        <v>99</v>
      </c>
      <c r="BX1520">
        <v>0</v>
      </c>
      <c r="BY1520">
        <v>7</v>
      </c>
      <c r="BZ1520">
        <v>2008</v>
      </c>
      <c r="CA1520" s="1" t="s">
        <v>271</v>
      </c>
      <c r="CB1520" s="1" t="s">
        <v>263</v>
      </c>
      <c r="CC1520">
        <v>122600</v>
      </c>
    </row>
    <row r="1521" spans="1:81" x14ac:dyDescent="0.3">
      <c r="A1521">
        <v>902103170</v>
      </c>
      <c r="B1521">
        <v>50</v>
      </c>
      <c r="C1521" s="1" t="s">
        <v>300</v>
      </c>
      <c r="D1521">
        <v>52</v>
      </c>
      <c r="E1521">
        <v>5720</v>
      </c>
      <c r="F1521" s="1" t="s">
        <v>81</v>
      </c>
      <c r="G1521" s="1" t="s">
        <v>99</v>
      </c>
      <c r="H1521" s="1" t="s">
        <v>265</v>
      </c>
      <c r="I1521" s="1" t="s">
        <v>82</v>
      </c>
      <c r="J1521" s="1" t="s">
        <v>83</v>
      </c>
      <c r="K1521" s="1" t="s">
        <v>266</v>
      </c>
      <c r="L1521" s="1" t="s">
        <v>84</v>
      </c>
      <c r="M1521" s="1" t="s">
        <v>319</v>
      </c>
      <c r="N1521" s="1" t="s">
        <v>315</v>
      </c>
      <c r="O1521" s="1" t="s">
        <v>256</v>
      </c>
      <c r="P1521" s="1" t="s">
        <v>257</v>
      </c>
      <c r="Q1521" s="1" t="s">
        <v>136</v>
      </c>
      <c r="R1521">
        <v>5</v>
      </c>
      <c r="S1521">
        <v>6</v>
      </c>
      <c r="T1521">
        <v>1941</v>
      </c>
      <c r="U1521">
        <v>1950</v>
      </c>
      <c r="V1521" s="1" t="s">
        <v>268</v>
      </c>
      <c r="W1521" s="1" t="s">
        <v>86</v>
      </c>
      <c r="X1521" s="1" t="s">
        <v>100</v>
      </c>
      <c r="Y1521" s="1" t="s">
        <v>100</v>
      </c>
      <c r="Z1521" s="1" t="s">
        <v>269</v>
      </c>
      <c r="AA1521">
        <v>0</v>
      </c>
      <c r="AB1521" s="1" t="s">
        <v>89</v>
      </c>
      <c r="AC1521" s="1" t="s">
        <v>89</v>
      </c>
      <c r="AD1521" s="1" t="s">
        <v>90</v>
      </c>
      <c r="AE1521" s="1" t="s">
        <v>89</v>
      </c>
      <c r="AF1521" s="1" t="s">
        <v>89</v>
      </c>
      <c r="AG1521" s="1" t="s">
        <v>101</v>
      </c>
      <c r="AH1521" s="1" t="s">
        <v>93</v>
      </c>
      <c r="AI1521">
        <v>0</v>
      </c>
      <c r="AJ1521" s="1" t="s">
        <v>93</v>
      </c>
      <c r="AK1521">
        <v>0</v>
      </c>
      <c r="AL1521">
        <v>676</v>
      </c>
      <c r="AM1521">
        <v>676</v>
      </c>
      <c r="AN1521" s="1" t="s">
        <v>260</v>
      </c>
      <c r="AO1521" s="1" t="s">
        <v>112</v>
      </c>
      <c r="AP1521" s="1" t="s">
        <v>94</v>
      </c>
      <c r="AQ1521" s="1" t="s">
        <v>95</v>
      </c>
      <c r="AR1521">
        <v>676</v>
      </c>
      <c r="AS1521">
        <v>455</v>
      </c>
      <c r="AT1521">
        <v>0</v>
      </c>
      <c r="AU1521">
        <v>1131</v>
      </c>
      <c r="AV1521">
        <v>0</v>
      </c>
      <c r="AW1521">
        <v>0</v>
      </c>
      <c r="AX1521">
        <v>1</v>
      </c>
      <c r="AY1521">
        <v>1</v>
      </c>
      <c r="AZ1521">
        <v>3</v>
      </c>
      <c r="BA1521">
        <v>1</v>
      </c>
      <c r="BB1521" s="1" t="s">
        <v>89</v>
      </c>
      <c r="BC1521">
        <v>5</v>
      </c>
      <c r="BD1521" s="1" t="s">
        <v>261</v>
      </c>
      <c r="BE1521">
        <v>0</v>
      </c>
      <c r="BF1521" s="1" t="s">
        <v>99</v>
      </c>
      <c r="BG1521" s="1" t="s">
        <v>147</v>
      </c>
      <c r="BH1521">
        <v>1941</v>
      </c>
      <c r="BI1521" s="1" t="s">
        <v>93</v>
      </c>
      <c r="BJ1521">
        <v>1</v>
      </c>
      <c r="BK1521">
        <v>200</v>
      </c>
      <c r="BL1521" s="1" t="s">
        <v>89</v>
      </c>
      <c r="BM1521" s="1" t="s">
        <v>89</v>
      </c>
      <c r="BN1521" s="1" t="s">
        <v>94</v>
      </c>
      <c r="BO1521">
        <v>26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 s="1" t="s">
        <v>99</v>
      </c>
      <c r="BV1521" s="1" t="s">
        <v>99</v>
      </c>
      <c r="BW1521" s="1" t="s">
        <v>99</v>
      </c>
      <c r="BX1521">
        <v>0</v>
      </c>
      <c r="BY1521">
        <v>8</v>
      </c>
      <c r="BZ1521">
        <v>2009</v>
      </c>
      <c r="CA1521" s="1" t="s">
        <v>271</v>
      </c>
      <c r="CB1521" s="1" t="s">
        <v>114</v>
      </c>
      <c r="CC1521">
        <v>66500</v>
      </c>
    </row>
    <row r="1522" spans="1:81" x14ac:dyDescent="0.3">
      <c r="A1522">
        <v>902104020</v>
      </c>
      <c r="B1522">
        <v>50</v>
      </c>
      <c r="C1522" s="1" t="s">
        <v>300</v>
      </c>
      <c r="D1522">
        <v>60</v>
      </c>
      <c r="E1522">
        <v>9600</v>
      </c>
      <c r="F1522" s="1" t="s">
        <v>81</v>
      </c>
      <c r="G1522" s="1" t="s">
        <v>133</v>
      </c>
      <c r="H1522" s="1" t="s">
        <v>265</v>
      </c>
      <c r="I1522" s="1" t="s">
        <v>82</v>
      </c>
      <c r="J1522" s="1" t="s">
        <v>83</v>
      </c>
      <c r="K1522" s="1" t="s">
        <v>266</v>
      </c>
      <c r="L1522" s="1" t="s">
        <v>84</v>
      </c>
      <c r="M1522" s="1" t="s">
        <v>319</v>
      </c>
      <c r="N1522" s="1" t="s">
        <v>256</v>
      </c>
      <c r="O1522" s="1" t="s">
        <v>256</v>
      </c>
      <c r="P1522" s="1" t="s">
        <v>257</v>
      </c>
      <c r="Q1522" s="1" t="s">
        <v>136</v>
      </c>
      <c r="R1522">
        <v>6</v>
      </c>
      <c r="S1522">
        <v>8</v>
      </c>
      <c r="T1522">
        <v>1900</v>
      </c>
      <c r="U1522">
        <v>2004</v>
      </c>
      <c r="V1522" s="1" t="s">
        <v>268</v>
      </c>
      <c r="W1522" s="1" t="s">
        <v>86</v>
      </c>
      <c r="X1522" s="1" t="s">
        <v>100</v>
      </c>
      <c r="Y1522" s="1" t="s">
        <v>100</v>
      </c>
      <c r="Z1522" s="1" t="s">
        <v>269</v>
      </c>
      <c r="AA1522">
        <v>0</v>
      </c>
      <c r="AB1522" s="1" t="s">
        <v>89</v>
      </c>
      <c r="AC1522" s="1" t="s">
        <v>89</v>
      </c>
      <c r="AD1522" s="1" t="s">
        <v>157</v>
      </c>
      <c r="AE1522" s="1" t="s">
        <v>89</v>
      </c>
      <c r="AF1522" s="1" t="s">
        <v>89</v>
      </c>
      <c r="AG1522" s="1" t="s">
        <v>101</v>
      </c>
      <c r="AH1522" s="1" t="s">
        <v>102</v>
      </c>
      <c r="AI1522">
        <v>381</v>
      </c>
      <c r="AJ1522" s="1" t="s">
        <v>93</v>
      </c>
      <c r="AK1522">
        <v>0</v>
      </c>
      <c r="AL1522">
        <v>399</v>
      </c>
      <c r="AM1522">
        <v>780</v>
      </c>
      <c r="AN1522" s="1" t="s">
        <v>260</v>
      </c>
      <c r="AO1522" s="1" t="s">
        <v>112</v>
      </c>
      <c r="AP1522" s="1" t="s">
        <v>94</v>
      </c>
      <c r="AQ1522" s="1" t="s">
        <v>95</v>
      </c>
      <c r="AR1522">
        <v>940</v>
      </c>
      <c r="AS1522">
        <v>476</v>
      </c>
      <c r="AT1522">
        <v>0</v>
      </c>
      <c r="AU1522">
        <v>1416</v>
      </c>
      <c r="AV1522">
        <v>0</v>
      </c>
      <c r="AW1522">
        <v>1</v>
      </c>
      <c r="AX1522">
        <v>1</v>
      </c>
      <c r="AY1522">
        <v>0</v>
      </c>
      <c r="AZ1522">
        <v>3</v>
      </c>
      <c r="BA1522">
        <v>1</v>
      </c>
      <c r="BB1522" s="1" t="s">
        <v>91</v>
      </c>
      <c r="BC1522">
        <v>7</v>
      </c>
      <c r="BD1522" s="1" t="s">
        <v>261</v>
      </c>
      <c r="BE1522">
        <v>0</v>
      </c>
      <c r="BF1522" s="1" t="s">
        <v>99</v>
      </c>
      <c r="BG1522" s="1" t="s">
        <v>147</v>
      </c>
      <c r="BH1522">
        <v>1956</v>
      </c>
      <c r="BI1522" s="1" t="s">
        <v>93</v>
      </c>
      <c r="BJ1522">
        <v>2</v>
      </c>
      <c r="BK1522">
        <v>400</v>
      </c>
      <c r="BL1522" s="1" t="s">
        <v>89</v>
      </c>
      <c r="BM1522" s="1" t="s">
        <v>89</v>
      </c>
      <c r="BN1522" s="1" t="s">
        <v>94</v>
      </c>
      <c r="BO1522">
        <v>0</v>
      </c>
      <c r="BP1522">
        <v>24</v>
      </c>
      <c r="BQ1522">
        <v>0</v>
      </c>
      <c r="BR1522">
        <v>0</v>
      </c>
      <c r="BS1522">
        <v>0</v>
      </c>
      <c r="BT1522">
        <v>0</v>
      </c>
      <c r="BU1522" s="1" t="s">
        <v>99</v>
      </c>
      <c r="BV1522" s="1" t="s">
        <v>99</v>
      </c>
      <c r="BW1522" s="1" t="s">
        <v>99</v>
      </c>
      <c r="BX1522">
        <v>0</v>
      </c>
      <c r="BY1522">
        <v>6</v>
      </c>
      <c r="BZ1522">
        <v>2006</v>
      </c>
      <c r="CA1522" s="1" t="s">
        <v>271</v>
      </c>
      <c r="CB1522" s="1" t="s">
        <v>263</v>
      </c>
      <c r="CC1522">
        <v>156500</v>
      </c>
    </row>
    <row r="1523" spans="1:81" x14ac:dyDescent="0.3">
      <c r="A1523">
        <v>902104060</v>
      </c>
      <c r="B1523">
        <v>50</v>
      </c>
      <c r="C1523" s="1" t="s">
        <v>300</v>
      </c>
      <c r="D1523">
        <v>55</v>
      </c>
      <c r="E1523">
        <v>8800</v>
      </c>
      <c r="F1523" s="1" t="s">
        <v>81</v>
      </c>
      <c r="G1523" s="1" t="s">
        <v>133</v>
      </c>
      <c r="H1523" s="1" t="s">
        <v>265</v>
      </c>
      <c r="I1523" s="1" t="s">
        <v>82</v>
      </c>
      <c r="J1523" s="1" t="s">
        <v>83</v>
      </c>
      <c r="K1523" s="1" t="s">
        <v>254</v>
      </c>
      <c r="L1523" s="1" t="s">
        <v>84</v>
      </c>
      <c r="M1523" s="1" t="s">
        <v>319</v>
      </c>
      <c r="N1523" s="1" t="s">
        <v>256</v>
      </c>
      <c r="O1523" s="1" t="s">
        <v>256</v>
      </c>
      <c r="P1523" s="1" t="s">
        <v>257</v>
      </c>
      <c r="Q1523" s="1" t="s">
        <v>136</v>
      </c>
      <c r="R1523">
        <v>4</v>
      </c>
      <c r="S1523">
        <v>7</v>
      </c>
      <c r="T1523">
        <v>1910</v>
      </c>
      <c r="U1523">
        <v>2004</v>
      </c>
      <c r="V1523" s="1" t="s">
        <v>268</v>
      </c>
      <c r="W1523" s="1" t="s">
        <v>86</v>
      </c>
      <c r="X1523" s="1" t="s">
        <v>100</v>
      </c>
      <c r="Y1523" s="1" t="s">
        <v>100</v>
      </c>
      <c r="Z1523" s="1" t="s">
        <v>269</v>
      </c>
      <c r="AA1523">
        <v>0</v>
      </c>
      <c r="AB1523" s="1" t="s">
        <v>89</v>
      </c>
      <c r="AC1523" s="1" t="s">
        <v>89</v>
      </c>
      <c r="AD1523" s="1" t="s">
        <v>157</v>
      </c>
      <c r="AE1523" s="1" t="s">
        <v>89</v>
      </c>
      <c r="AF1523" s="1" t="s">
        <v>106</v>
      </c>
      <c r="AG1523" s="1" t="s">
        <v>101</v>
      </c>
      <c r="AH1523" s="1" t="s">
        <v>93</v>
      </c>
      <c r="AI1523">
        <v>0</v>
      </c>
      <c r="AJ1523" s="1" t="s">
        <v>93</v>
      </c>
      <c r="AK1523">
        <v>0</v>
      </c>
      <c r="AL1523">
        <v>576</v>
      </c>
      <c r="AM1523">
        <v>576</v>
      </c>
      <c r="AN1523" s="1" t="s">
        <v>260</v>
      </c>
      <c r="AO1523" s="1" t="s">
        <v>91</v>
      </c>
      <c r="AP1523" s="1" t="s">
        <v>94</v>
      </c>
      <c r="AQ1523" s="1" t="s">
        <v>95</v>
      </c>
      <c r="AR1523">
        <v>792</v>
      </c>
      <c r="AS1523">
        <v>348</v>
      </c>
      <c r="AT1523">
        <v>0</v>
      </c>
      <c r="AU1523">
        <v>1140</v>
      </c>
      <c r="AV1523">
        <v>0</v>
      </c>
      <c r="AW1523">
        <v>0</v>
      </c>
      <c r="AX1523">
        <v>1</v>
      </c>
      <c r="AY1523">
        <v>0</v>
      </c>
      <c r="AZ1523">
        <v>3</v>
      </c>
      <c r="BA1523">
        <v>1</v>
      </c>
      <c r="BB1523" s="1" t="s">
        <v>89</v>
      </c>
      <c r="BC1523">
        <v>7</v>
      </c>
      <c r="BD1523" s="1" t="s">
        <v>141</v>
      </c>
      <c r="BE1523">
        <v>0</v>
      </c>
      <c r="BF1523" s="1" t="s">
        <v>99</v>
      </c>
      <c r="BG1523" s="1" t="s">
        <v>99</v>
      </c>
      <c r="BH1523">
        <v>0</v>
      </c>
      <c r="BI1523" s="1" t="s">
        <v>99</v>
      </c>
      <c r="BJ1523">
        <v>0</v>
      </c>
      <c r="BK1523">
        <v>0</v>
      </c>
      <c r="BL1523" s="1" t="s">
        <v>99</v>
      </c>
      <c r="BM1523" s="1" t="s">
        <v>99</v>
      </c>
      <c r="BN1523" s="1" t="s">
        <v>144</v>
      </c>
      <c r="BO1523">
        <v>0</v>
      </c>
      <c r="BP1523">
        <v>160</v>
      </c>
      <c r="BQ1523">
        <v>0</v>
      </c>
      <c r="BR1523">
        <v>0</v>
      </c>
      <c r="BS1523">
        <v>0</v>
      </c>
      <c r="BT1523">
        <v>0</v>
      </c>
      <c r="BU1523" s="1" t="s">
        <v>99</v>
      </c>
      <c r="BV1523" s="1" t="s">
        <v>99</v>
      </c>
      <c r="BW1523" s="1" t="s">
        <v>99</v>
      </c>
      <c r="BX1523">
        <v>0</v>
      </c>
      <c r="BY1523">
        <v>6</v>
      </c>
      <c r="BZ1523">
        <v>2010</v>
      </c>
      <c r="CA1523" s="1" t="s">
        <v>271</v>
      </c>
      <c r="CB1523" s="1" t="s">
        <v>263</v>
      </c>
      <c r="CC1523">
        <v>96500</v>
      </c>
    </row>
    <row r="1524" spans="1:81" x14ac:dyDescent="0.3">
      <c r="A1524">
        <v>902105010</v>
      </c>
      <c r="B1524">
        <v>70</v>
      </c>
      <c r="C1524" s="1" t="s">
        <v>300</v>
      </c>
      <c r="D1524">
        <v>80</v>
      </c>
      <c r="E1524">
        <v>4800</v>
      </c>
      <c r="F1524" s="1" t="s">
        <v>81</v>
      </c>
      <c r="G1524" s="1" t="s">
        <v>133</v>
      </c>
      <c r="H1524" s="1" t="s">
        <v>265</v>
      </c>
      <c r="I1524" s="1" t="s">
        <v>82</v>
      </c>
      <c r="J1524" s="1" t="s">
        <v>83</v>
      </c>
      <c r="K1524" s="1" t="s">
        <v>266</v>
      </c>
      <c r="L1524" s="1" t="s">
        <v>84</v>
      </c>
      <c r="M1524" s="1" t="s">
        <v>319</v>
      </c>
      <c r="N1524" s="1" t="s">
        <v>256</v>
      </c>
      <c r="O1524" s="1" t="s">
        <v>256</v>
      </c>
      <c r="P1524" s="1" t="s">
        <v>257</v>
      </c>
      <c r="Q1524" s="1" t="s">
        <v>122</v>
      </c>
      <c r="R1524">
        <v>5</v>
      </c>
      <c r="S1524">
        <v>5</v>
      </c>
      <c r="T1524">
        <v>1910</v>
      </c>
      <c r="U1524">
        <v>2003</v>
      </c>
      <c r="V1524" s="1" t="s">
        <v>268</v>
      </c>
      <c r="W1524" s="1" t="s">
        <v>86</v>
      </c>
      <c r="X1524" s="1" t="s">
        <v>146</v>
      </c>
      <c r="Y1524" s="1" t="s">
        <v>146</v>
      </c>
      <c r="Z1524" s="1" t="s">
        <v>269</v>
      </c>
      <c r="AA1524">
        <v>0</v>
      </c>
      <c r="AB1524" s="1" t="s">
        <v>89</v>
      </c>
      <c r="AC1524" s="1" t="s">
        <v>89</v>
      </c>
      <c r="AD1524" s="1" t="s">
        <v>157</v>
      </c>
      <c r="AE1524" s="1" t="s">
        <v>89</v>
      </c>
      <c r="AF1524" s="1" t="s">
        <v>106</v>
      </c>
      <c r="AG1524" s="1" t="s">
        <v>101</v>
      </c>
      <c r="AH1524" s="1" t="s">
        <v>93</v>
      </c>
      <c r="AI1524">
        <v>0</v>
      </c>
      <c r="AJ1524" s="1" t="s">
        <v>93</v>
      </c>
      <c r="AK1524">
        <v>0</v>
      </c>
      <c r="AL1524">
        <v>680</v>
      </c>
      <c r="AM1524">
        <v>680</v>
      </c>
      <c r="AN1524" s="1" t="s">
        <v>260</v>
      </c>
      <c r="AO1524" s="1" t="s">
        <v>106</v>
      </c>
      <c r="AP1524" s="1" t="s">
        <v>144</v>
      </c>
      <c r="AQ1524" s="1" t="s">
        <v>95</v>
      </c>
      <c r="AR1524">
        <v>680</v>
      </c>
      <c r="AS1524">
        <v>680</v>
      </c>
      <c r="AT1524">
        <v>0</v>
      </c>
      <c r="AU1524">
        <v>1360</v>
      </c>
      <c r="AV1524">
        <v>0</v>
      </c>
      <c r="AW1524">
        <v>0</v>
      </c>
      <c r="AX1524">
        <v>1</v>
      </c>
      <c r="AY1524">
        <v>0</v>
      </c>
      <c r="AZ1524">
        <v>2</v>
      </c>
      <c r="BA1524">
        <v>1</v>
      </c>
      <c r="BB1524" s="1" t="s">
        <v>89</v>
      </c>
      <c r="BC1524">
        <v>6</v>
      </c>
      <c r="BD1524" s="1" t="s">
        <v>261</v>
      </c>
      <c r="BE1524">
        <v>0</v>
      </c>
      <c r="BF1524" s="1" t="s">
        <v>99</v>
      </c>
      <c r="BG1524" s="1" t="s">
        <v>96</v>
      </c>
      <c r="BH1524">
        <v>1910</v>
      </c>
      <c r="BI1524" s="1" t="s">
        <v>93</v>
      </c>
      <c r="BJ1524">
        <v>1</v>
      </c>
      <c r="BK1524">
        <v>330</v>
      </c>
      <c r="BL1524" s="1" t="s">
        <v>106</v>
      </c>
      <c r="BM1524" s="1" t="s">
        <v>89</v>
      </c>
      <c r="BN1524" s="1" t="s">
        <v>94</v>
      </c>
      <c r="BO1524">
        <v>192</v>
      </c>
      <c r="BP1524">
        <v>50</v>
      </c>
      <c r="BQ1524">
        <v>0</v>
      </c>
      <c r="BR1524">
        <v>0</v>
      </c>
      <c r="BS1524">
        <v>0</v>
      </c>
      <c r="BT1524">
        <v>0</v>
      </c>
      <c r="BU1524" s="1" t="s">
        <v>99</v>
      </c>
      <c r="BV1524" s="1" t="s">
        <v>99</v>
      </c>
      <c r="BW1524" s="1" t="s">
        <v>99</v>
      </c>
      <c r="BX1524">
        <v>0</v>
      </c>
      <c r="BY1524">
        <v>1</v>
      </c>
      <c r="BZ1524">
        <v>2008</v>
      </c>
      <c r="CA1524" s="1" t="s">
        <v>271</v>
      </c>
      <c r="CB1524" s="1" t="s">
        <v>263</v>
      </c>
      <c r="CC1524">
        <v>111000</v>
      </c>
    </row>
    <row r="1525" spans="1:81" x14ac:dyDescent="0.3">
      <c r="A1525">
        <v>902105020</v>
      </c>
      <c r="B1525">
        <v>50</v>
      </c>
      <c r="C1525" s="1" t="s">
        <v>300</v>
      </c>
      <c r="D1525">
        <v>60</v>
      </c>
      <c r="E1525">
        <v>10440</v>
      </c>
      <c r="F1525" s="1" t="s">
        <v>81</v>
      </c>
      <c r="G1525" s="1" t="s">
        <v>133</v>
      </c>
      <c r="H1525" s="1" t="s">
        <v>265</v>
      </c>
      <c r="I1525" s="1" t="s">
        <v>82</v>
      </c>
      <c r="J1525" s="1" t="s">
        <v>83</v>
      </c>
      <c r="K1525" s="1" t="s">
        <v>254</v>
      </c>
      <c r="L1525" s="1" t="s">
        <v>84</v>
      </c>
      <c r="M1525" s="1" t="s">
        <v>319</v>
      </c>
      <c r="N1525" s="1" t="s">
        <v>256</v>
      </c>
      <c r="O1525" s="1" t="s">
        <v>256</v>
      </c>
      <c r="P1525" s="1" t="s">
        <v>257</v>
      </c>
      <c r="Q1525" s="1" t="s">
        <v>136</v>
      </c>
      <c r="R1525">
        <v>6</v>
      </c>
      <c r="S1525">
        <v>7</v>
      </c>
      <c r="T1525">
        <v>1920</v>
      </c>
      <c r="U1525">
        <v>1950</v>
      </c>
      <c r="V1525" s="1" t="s">
        <v>268</v>
      </c>
      <c r="W1525" s="1" t="s">
        <v>86</v>
      </c>
      <c r="X1525" s="1" t="s">
        <v>87</v>
      </c>
      <c r="Y1525" s="1" t="s">
        <v>100</v>
      </c>
      <c r="Z1525" s="1" t="s">
        <v>269</v>
      </c>
      <c r="AA1525">
        <v>0</v>
      </c>
      <c r="AB1525" s="1" t="s">
        <v>91</v>
      </c>
      <c r="AC1525" s="1" t="s">
        <v>91</v>
      </c>
      <c r="AD1525" s="1" t="s">
        <v>157</v>
      </c>
      <c r="AE1525" s="1" t="s">
        <v>91</v>
      </c>
      <c r="AF1525" s="1" t="s">
        <v>89</v>
      </c>
      <c r="AG1525" s="1" t="s">
        <v>101</v>
      </c>
      <c r="AH1525" s="1" t="s">
        <v>115</v>
      </c>
      <c r="AI1525">
        <v>493</v>
      </c>
      <c r="AJ1525" s="1" t="s">
        <v>93</v>
      </c>
      <c r="AK1525">
        <v>0</v>
      </c>
      <c r="AL1525">
        <v>1017</v>
      </c>
      <c r="AM1525">
        <v>1510</v>
      </c>
      <c r="AN1525" s="1" t="s">
        <v>290</v>
      </c>
      <c r="AO1525" s="1" t="s">
        <v>112</v>
      </c>
      <c r="AP1525" s="1" t="s">
        <v>94</v>
      </c>
      <c r="AQ1525" s="1" t="s">
        <v>95</v>
      </c>
      <c r="AR1525">
        <v>1584</v>
      </c>
      <c r="AS1525">
        <v>1208</v>
      </c>
      <c r="AT1525">
        <v>0</v>
      </c>
      <c r="AU1525">
        <v>2792</v>
      </c>
      <c r="AV1525">
        <v>0</v>
      </c>
      <c r="AW1525">
        <v>0</v>
      </c>
      <c r="AX1525">
        <v>2</v>
      </c>
      <c r="AY1525">
        <v>0</v>
      </c>
      <c r="AZ1525">
        <v>5</v>
      </c>
      <c r="BA1525">
        <v>1</v>
      </c>
      <c r="BB1525" s="1" t="s">
        <v>89</v>
      </c>
      <c r="BC1525">
        <v>8</v>
      </c>
      <c r="BD1525" s="1" t="s">
        <v>123</v>
      </c>
      <c r="BE1525">
        <v>2</v>
      </c>
      <c r="BF1525" s="1" t="s">
        <v>89</v>
      </c>
      <c r="BG1525" s="1" t="s">
        <v>147</v>
      </c>
      <c r="BH1525">
        <v>1920</v>
      </c>
      <c r="BI1525" s="1" t="s">
        <v>93</v>
      </c>
      <c r="BJ1525">
        <v>2</v>
      </c>
      <c r="BK1525">
        <v>520</v>
      </c>
      <c r="BL1525" s="1" t="s">
        <v>106</v>
      </c>
      <c r="BM1525" s="1" t="s">
        <v>89</v>
      </c>
      <c r="BN1525" s="1" t="s">
        <v>94</v>
      </c>
      <c r="BO1525">
        <v>0</v>
      </c>
      <c r="BP1525">
        <v>547</v>
      </c>
      <c r="BQ1525">
        <v>0</v>
      </c>
      <c r="BR1525">
        <v>0</v>
      </c>
      <c r="BS1525">
        <v>480</v>
      </c>
      <c r="BT1525">
        <v>0</v>
      </c>
      <c r="BU1525" s="1" t="s">
        <v>99</v>
      </c>
      <c r="BV1525" s="1" t="s">
        <v>116</v>
      </c>
      <c r="BW1525" s="1" t="s">
        <v>125</v>
      </c>
      <c r="BX1525">
        <v>1150</v>
      </c>
      <c r="BY1525">
        <v>6</v>
      </c>
      <c r="BZ1525">
        <v>2008</v>
      </c>
      <c r="CA1525" s="1" t="s">
        <v>271</v>
      </c>
      <c r="CB1525" s="1" t="s">
        <v>263</v>
      </c>
      <c r="CC1525">
        <v>256000</v>
      </c>
    </row>
    <row r="1526" spans="1:81" x14ac:dyDescent="0.3">
      <c r="A1526">
        <v>902105050</v>
      </c>
      <c r="B1526">
        <v>50</v>
      </c>
      <c r="C1526" s="1" t="s">
        <v>300</v>
      </c>
      <c r="D1526">
        <v>90</v>
      </c>
      <c r="E1526">
        <v>15660</v>
      </c>
      <c r="F1526" s="1" t="s">
        <v>81</v>
      </c>
      <c r="G1526" s="1" t="s">
        <v>99</v>
      </c>
      <c r="H1526" s="1" t="s">
        <v>265</v>
      </c>
      <c r="I1526" s="1" t="s">
        <v>82</v>
      </c>
      <c r="J1526" s="1" t="s">
        <v>83</v>
      </c>
      <c r="K1526" s="1" t="s">
        <v>266</v>
      </c>
      <c r="L1526" s="1" t="s">
        <v>84</v>
      </c>
      <c r="M1526" s="1" t="s">
        <v>319</v>
      </c>
      <c r="N1526" s="1" t="s">
        <v>256</v>
      </c>
      <c r="O1526" s="1" t="s">
        <v>256</v>
      </c>
      <c r="P1526" s="1" t="s">
        <v>257</v>
      </c>
      <c r="Q1526" s="1" t="s">
        <v>136</v>
      </c>
      <c r="R1526">
        <v>5</v>
      </c>
      <c r="S1526">
        <v>8</v>
      </c>
      <c r="T1526">
        <v>1910</v>
      </c>
      <c r="U1526">
        <v>2003</v>
      </c>
      <c r="V1526" s="1" t="s">
        <v>268</v>
      </c>
      <c r="W1526" s="1" t="s">
        <v>86</v>
      </c>
      <c r="X1526" s="1" t="s">
        <v>104</v>
      </c>
      <c r="Y1526" s="1" t="s">
        <v>104</v>
      </c>
      <c r="Z1526" s="1" t="s">
        <v>269</v>
      </c>
      <c r="AA1526">
        <v>0</v>
      </c>
      <c r="AB1526" s="1" t="s">
        <v>89</v>
      </c>
      <c r="AC1526" s="1" t="s">
        <v>91</v>
      </c>
      <c r="AD1526" s="1" t="s">
        <v>90</v>
      </c>
      <c r="AE1526" s="1" t="s">
        <v>89</v>
      </c>
      <c r="AF1526" s="1" t="s">
        <v>89</v>
      </c>
      <c r="AG1526" s="1" t="s">
        <v>101</v>
      </c>
      <c r="AH1526" s="1" t="s">
        <v>93</v>
      </c>
      <c r="AI1526">
        <v>0</v>
      </c>
      <c r="AJ1526" s="1" t="s">
        <v>93</v>
      </c>
      <c r="AK1526">
        <v>0</v>
      </c>
      <c r="AL1526">
        <v>240</v>
      </c>
      <c r="AM1526">
        <v>240</v>
      </c>
      <c r="AN1526" s="1" t="s">
        <v>260</v>
      </c>
      <c r="AO1526" s="1" t="s">
        <v>89</v>
      </c>
      <c r="AP1526" s="1" t="s">
        <v>94</v>
      </c>
      <c r="AQ1526" s="1" t="s">
        <v>95</v>
      </c>
      <c r="AR1526">
        <v>810</v>
      </c>
      <c r="AS1526">
        <v>496</v>
      </c>
      <c r="AT1526">
        <v>0</v>
      </c>
      <c r="AU1526">
        <v>1306</v>
      </c>
      <c r="AV1526">
        <v>0</v>
      </c>
      <c r="AW1526">
        <v>0</v>
      </c>
      <c r="AX1526">
        <v>1</v>
      </c>
      <c r="AY1526">
        <v>1</v>
      </c>
      <c r="AZ1526">
        <v>3</v>
      </c>
      <c r="BA1526">
        <v>1</v>
      </c>
      <c r="BB1526" s="1" t="s">
        <v>91</v>
      </c>
      <c r="BC1526">
        <v>6</v>
      </c>
      <c r="BD1526" s="1" t="s">
        <v>261</v>
      </c>
      <c r="BE1526">
        <v>0</v>
      </c>
      <c r="BF1526" s="1" t="s">
        <v>99</v>
      </c>
      <c r="BG1526" s="1" t="s">
        <v>147</v>
      </c>
      <c r="BH1526">
        <v>1959</v>
      </c>
      <c r="BI1526" s="1" t="s">
        <v>93</v>
      </c>
      <c r="BJ1526">
        <v>2</v>
      </c>
      <c r="BK1526">
        <v>472</v>
      </c>
      <c r="BL1526" s="1" t="s">
        <v>106</v>
      </c>
      <c r="BM1526" s="1" t="s">
        <v>89</v>
      </c>
      <c r="BN1526" s="1" t="s">
        <v>144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 s="1" t="s">
        <v>99</v>
      </c>
      <c r="BV1526" s="1" t="s">
        <v>116</v>
      </c>
      <c r="BW1526" s="1" t="s">
        <v>99</v>
      </c>
      <c r="BX1526">
        <v>0</v>
      </c>
      <c r="BY1526">
        <v>7</v>
      </c>
      <c r="BZ1526">
        <v>2009</v>
      </c>
      <c r="CA1526" s="1" t="s">
        <v>271</v>
      </c>
      <c r="CB1526" s="1" t="s">
        <v>263</v>
      </c>
      <c r="CC1526">
        <v>130000</v>
      </c>
    </row>
    <row r="1527" spans="1:81" x14ac:dyDescent="0.3">
      <c r="A1527">
        <v>902105060</v>
      </c>
      <c r="B1527">
        <v>70</v>
      </c>
      <c r="C1527" s="1" t="s">
        <v>300</v>
      </c>
      <c r="D1527">
        <v>90</v>
      </c>
      <c r="E1527">
        <v>9900</v>
      </c>
      <c r="F1527" s="1" t="s">
        <v>81</v>
      </c>
      <c r="G1527" s="1" t="s">
        <v>99</v>
      </c>
      <c r="H1527" s="1" t="s">
        <v>265</v>
      </c>
      <c r="I1527" s="1" t="s">
        <v>82</v>
      </c>
      <c r="J1527" s="1" t="s">
        <v>83</v>
      </c>
      <c r="K1527" s="1" t="s">
        <v>254</v>
      </c>
      <c r="L1527" s="1" t="s">
        <v>84</v>
      </c>
      <c r="M1527" s="1" t="s">
        <v>319</v>
      </c>
      <c r="N1527" s="1" t="s">
        <v>256</v>
      </c>
      <c r="O1527" s="1" t="s">
        <v>256</v>
      </c>
      <c r="P1527" s="1" t="s">
        <v>257</v>
      </c>
      <c r="Q1527" s="1" t="s">
        <v>122</v>
      </c>
      <c r="R1527">
        <v>5</v>
      </c>
      <c r="S1527">
        <v>8</v>
      </c>
      <c r="T1527">
        <v>1910</v>
      </c>
      <c r="U1527">
        <v>2002</v>
      </c>
      <c r="V1527" s="1" t="s">
        <v>268</v>
      </c>
      <c r="W1527" s="1" t="s">
        <v>86</v>
      </c>
      <c r="X1527" s="1" t="s">
        <v>104</v>
      </c>
      <c r="Y1527" s="1" t="s">
        <v>104</v>
      </c>
      <c r="Z1527" s="1" t="s">
        <v>269</v>
      </c>
      <c r="AA1527">
        <v>0</v>
      </c>
      <c r="AB1527" s="1" t="s">
        <v>91</v>
      </c>
      <c r="AC1527" s="1" t="s">
        <v>89</v>
      </c>
      <c r="AD1527" s="1" t="s">
        <v>90</v>
      </c>
      <c r="AE1527" s="1" t="s">
        <v>89</v>
      </c>
      <c r="AF1527" s="1" t="s">
        <v>89</v>
      </c>
      <c r="AG1527" s="1" t="s">
        <v>101</v>
      </c>
      <c r="AH1527" s="1" t="s">
        <v>93</v>
      </c>
      <c r="AI1527">
        <v>0</v>
      </c>
      <c r="AJ1527" s="1" t="s">
        <v>93</v>
      </c>
      <c r="AK1527">
        <v>0</v>
      </c>
      <c r="AL1527">
        <v>504</v>
      </c>
      <c r="AM1527">
        <v>504</v>
      </c>
      <c r="AN1527" s="1" t="s">
        <v>260</v>
      </c>
      <c r="AO1527" s="1" t="s">
        <v>112</v>
      </c>
      <c r="AP1527" s="1" t="s">
        <v>94</v>
      </c>
      <c r="AQ1527" s="1" t="s">
        <v>95</v>
      </c>
      <c r="AR1527">
        <v>764</v>
      </c>
      <c r="AS1527">
        <v>700</v>
      </c>
      <c r="AT1527">
        <v>0</v>
      </c>
      <c r="AU1527">
        <v>1464</v>
      </c>
      <c r="AV1527">
        <v>0</v>
      </c>
      <c r="AW1527">
        <v>0</v>
      </c>
      <c r="AX1527">
        <v>2</v>
      </c>
      <c r="AY1527">
        <v>0</v>
      </c>
      <c r="AZ1527">
        <v>3</v>
      </c>
      <c r="BA1527">
        <v>1</v>
      </c>
      <c r="BB1527" s="1" t="s">
        <v>89</v>
      </c>
      <c r="BC1527">
        <v>7</v>
      </c>
      <c r="BD1527" s="1" t="s">
        <v>261</v>
      </c>
      <c r="BE1527">
        <v>0</v>
      </c>
      <c r="BF1527" s="1" t="s">
        <v>99</v>
      </c>
      <c r="BG1527" s="1" t="s">
        <v>99</v>
      </c>
      <c r="BH1527">
        <v>0</v>
      </c>
      <c r="BI1527" s="1" t="s">
        <v>99</v>
      </c>
      <c r="BJ1527">
        <v>0</v>
      </c>
      <c r="BK1527">
        <v>0</v>
      </c>
      <c r="BL1527" s="1" t="s">
        <v>99</v>
      </c>
      <c r="BM1527" s="1" t="s">
        <v>99</v>
      </c>
      <c r="BN1527" s="1" t="s">
        <v>144</v>
      </c>
      <c r="BO1527">
        <v>0</v>
      </c>
      <c r="BP1527">
        <v>0</v>
      </c>
      <c r="BQ1527">
        <v>176</v>
      </c>
      <c r="BR1527">
        <v>0</v>
      </c>
      <c r="BS1527">
        <v>0</v>
      </c>
      <c r="BT1527">
        <v>0</v>
      </c>
      <c r="BU1527" s="1" t="s">
        <v>99</v>
      </c>
      <c r="BV1527" s="1" t="s">
        <v>99</v>
      </c>
      <c r="BW1527" s="1" t="s">
        <v>99</v>
      </c>
      <c r="BX1527">
        <v>0</v>
      </c>
      <c r="BY1527">
        <v>3</v>
      </c>
      <c r="BZ1527">
        <v>2009</v>
      </c>
      <c r="CA1527" s="1" t="s">
        <v>271</v>
      </c>
      <c r="CB1527" s="1" t="s">
        <v>263</v>
      </c>
      <c r="CC1527">
        <v>129000</v>
      </c>
    </row>
    <row r="1528" spans="1:81" x14ac:dyDescent="0.3">
      <c r="A1528">
        <v>902105110</v>
      </c>
      <c r="B1528">
        <v>70</v>
      </c>
      <c r="C1528" s="1" t="s">
        <v>300</v>
      </c>
      <c r="D1528">
        <v>60</v>
      </c>
      <c r="E1528">
        <v>9600</v>
      </c>
      <c r="F1528" s="1" t="s">
        <v>81</v>
      </c>
      <c r="G1528" s="1" t="s">
        <v>133</v>
      </c>
      <c r="H1528" s="1" t="s">
        <v>265</v>
      </c>
      <c r="I1528" s="1" t="s">
        <v>82</v>
      </c>
      <c r="J1528" s="1" t="s">
        <v>83</v>
      </c>
      <c r="K1528" s="1" t="s">
        <v>266</v>
      </c>
      <c r="L1528" s="1" t="s">
        <v>84</v>
      </c>
      <c r="M1528" s="1" t="s">
        <v>319</v>
      </c>
      <c r="N1528" s="1" t="s">
        <v>256</v>
      </c>
      <c r="O1528" s="1" t="s">
        <v>256</v>
      </c>
      <c r="P1528" s="1" t="s">
        <v>257</v>
      </c>
      <c r="Q1528" s="1" t="s">
        <v>122</v>
      </c>
      <c r="R1528">
        <v>5</v>
      </c>
      <c r="S1528">
        <v>7</v>
      </c>
      <c r="T1528">
        <v>1910</v>
      </c>
      <c r="U1528">
        <v>2002</v>
      </c>
      <c r="V1528" s="1" t="s">
        <v>268</v>
      </c>
      <c r="W1528" s="1" t="s">
        <v>86</v>
      </c>
      <c r="X1528" s="1" t="s">
        <v>100</v>
      </c>
      <c r="Y1528" s="1" t="s">
        <v>134</v>
      </c>
      <c r="Z1528" s="1" t="s">
        <v>269</v>
      </c>
      <c r="AA1528">
        <v>0</v>
      </c>
      <c r="AB1528" s="1" t="s">
        <v>89</v>
      </c>
      <c r="AC1528" s="1" t="s">
        <v>91</v>
      </c>
      <c r="AD1528" s="1" t="s">
        <v>157</v>
      </c>
      <c r="AE1528" s="1" t="s">
        <v>106</v>
      </c>
      <c r="AF1528" s="1" t="s">
        <v>106</v>
      </c>
      <c r="AG1528" s="1" t="s">
        <v>101</v>
      </c>
      <c r="AH1528" s="1" t="s">
        <v>93</v>
      </c>
      <c r="AI1528">
        <v>0</v>
      </c>
      <c r="AJ1528" s="1" t="s">
        <v>93</v>
      </c>
      <c r="AK1528">
        <v>0</v>
      </c>
      <c r="AL1528">
        <v>264</v>
      </c>
      <c r="AM1528">
        <v>264</v>
      </c>
      <c r="AN1528" s="1" t="s">
        <v>260</v>
      </c>
      <c r="AO1528" s="1" t="s">
        <v>112</v>
      </c>
      <c r="AP1528" s="1" t="s">
        <v>94</v>
      </c>
      <c r="AQ1528" s="1" t="s">
        <v>95</v>
      </c>
      <c r="AR1528">
        <v>768</v>
      </c>
      <c r="AS1528">
        <v>664</v>
      </c>
      <c r="AT1528">
        <v>0</v>
      </c>
      <c r="AU1528">
        <v>1432</v>
      </c>
      <c r="AV1528">
        <v>0</v>
      </c>
      <c r="AW1528">
        <v>0</v>
      </c>
      <c r="AX1528">
        <v>2</v>
      </c>
      <c r="AY1528">
        <v>0</v>
      </c>
      <c r="AZ1528">
        <v>2</v>
      </c>
      <c r="BA1528">
        <v>1</v>
      </c>
      <c r="BB1528" s="1" t="s">
        <v>89</v>
      </c>
      <c r="BC1528">
        <v>7</v>
      </c>
      <c r="BD1528" s="1" t="s">
        <v>261</v>
      </c>
      <c r="BE1528">
        <v>0</v>
      </c>
      <c r="BF1528" s="1" t="s">
        <v>99</v>
      </c>
      <c r="BG1528" s="1" t="s">
        <v>147</v>
      </c>
      <c r="BH1528">
        <v>1910</v>
      </c>
      <c r="BI1528" s="1" t="s">
        <v>93</v>
      </c>
      <c r="BJ1528">
        <v>2</v>
      </c>
      <c r="BK1528">
        <v>360</v>
      </c>
      <c r="BL1528" s="1" t="s">
        <v>89</v>
      </c>
      <c r="BM1528" s="1" t="s">
        <v>91</v>
      </c>
      <c r="BN1528" s="1" t="s">
        <v>94</v>
      </c>
      <c r="BO1528">
        <v>270</v>
      </c>
      <c r="BP1528">
        <v>0</v>
      </c>
      <c r="BQ1528">
        <v>112</v>
      </c>
      <c r="BR1528">
        <v>0</v>
      </c>
      <c r="BS1528">
        <v>0</v>
      </c>
      <c r="BT1528">
        <v>0</v>
      </c>
      <c r="BU1528" s="1" t="s">
        <v>99</v>
      </c>
      <c r="BV1528" s="1" t="s">
        <v>132</v>
      </c>
      <c r="BW1528" s="1" t="s">
        <v>99</v>
      </c>
      <c r="BX1528">
        <v>0</v>
      </c>
      <c r="BY1528">
        <v>5</v>
      </c>
      <c r="BZ1528">
        <v>2007</v>
      </c>
      <c r="CA1528" s="1" t="s">
        <v>271</v>
      </c>
      <c r="CB1528" s="1" t="s">
        <v>114</v>
      </c>
      <c r="CC1528">
        <v>132000</v>
      </c>
    </row>
    <row r="1529" spans="1:81" x14ac:dyDescent="0.3">
      <c r="A1529">
        <v>902105130</v>
      </c>
      <c r="B1529">
        <v>30</v>
      </c>
      <c r="C1529" s="1" t="s">
        <v>300</v>
      </c>
      <c r="D1529">
        <v>60</v>
      </c>
      <c r="E1529">
        <v>4800</v>
      </c>
      <c r="F1529" s="1" t="s">
        <v>81</v>
      </c>
      <c r="G1529" s="1" t="s">
        <v>99</v>
      </c>
      <c r="H1529" s="1" t="s">
        <v>265</v>
      </c>
      <c r="I1529" s="1" t="s">
        <v>82</v>
      </c>
      <c r="J1529" s="1" t="s">
        <v>83</v>
      </c>
      <c r="K1529" s="1" t="s">
        <v>254</v>
      </c>
      <c r="L1529" s="1" t="s">
        <v>84</v>
      </c>
      <c r="M1529" s="1" t="s">
        <v>319</v>
      </c>
      <c r="N1529" s="1" t="s">
        <v>256</v>
      </c>
      <c r="O1529" s="1" t="s">
        <v>256</v>
      </c>
      <c r="P1529" s="1" t="s">
        <v>257</v>
      </c>
      <c r="Q1529" s="1" t="s">
        <v>85</v>
      </c>
      <c r="R1529">
        <v>5</v>
      </c>
      <c r="S1529">
        <v>4</v>
      </c>
      <c r="T1529">
        <v>1940</v>
      </c>
      <c r="U1529">
        <v>1950</v>
      </c>
      <c r="V1529" s="1" t="s">
        <v>268</v>
      </c>
      <c r="W1529" s="1" t="s">
        <v>86</v>
      </c>
      <c r="X1529" s="1" t="s">
        <v>105</v>
      </c>
      <c r="Y1529" s="1" t="s">
        <v>105</v>
      </c>
      <c r="Z1529" s="1" t="s">
        <v>269</v>
      </c>
      <c r="AA1529">
        <v>0</v>
      </c>
      <c r="AB1529" s="1" t="s">
        <v>89</v>
      </c>
      <c r="AC1529" s="1" t="s">
        <v>89</v>
      </c>
      <c r="AD1529" s="1" t="s">
        <v>90</v>
      </c>
      <c r="AE1529" s="1" t="s">
        <v>106</v>
      </c>
      <c r="AF1529" s="1" t="s">
        <v>89</v>
      </c>
      <c r="AG1529" s="1" t="s">
        <v>101</v>
      </c>
      <c r="AH1529" s="1" t="s">
        <v>93</v>
      </c>
      <c r="AI1529">
        <v>0</v>
      </c>
      <c r="AJ1529" s="1" t="s">
        <v>93</v>
      </c>
      <c r="AK1529">
        <v>0</v>
      </c>
      <c r="AL1529">
        <v>672</v>
      </c>
      <c r="AM1529">
        <v>672</v>
      </c>
      <c r="AN1529" s="1" t="s">
        <v>260</v>
      </c>
      <c r="AO1529" s="1" t="s">
        <v>89</v>
      </c>
      <c r="AP1529" s="1" t="s">
        <v>94</v>
      </c>
      <c r="AQ1529" s="1" t="s">
        <v>95</v>
      </c>
      <c r="AR1529">
        <v>672</v>
      </c>
      <c r="AS1529">
        <v>0</v>
      </c>
      <c r="AT1529">
        <v>0</v>
      </c>
      <c r="AU1529">
        <v>672</v>
      </c>
      <c r="AV1529">
        <v>0</v>
      </c>
      <c r="AW1529">
        <v>0</v>
      </c>
      <c r="AX1529">
        <v>1</v>
      </c>
      <c r="AY1529">
        <v>0</v>
      </c>
      <c r="AZ1529">
        <v>2</v>
      </c>
      <c r="BA1529">
        <v>1</v>
      </c>
      <c r="BB1529" s="1" t="s">
        <v>89</v>
      </c>
      <c r="BC1529">
        <v>4</v>
      </c>
      <c r="BD1529" s="1" t="s">
        <v>261</v>
      </c>
      <c r="BE1529">
        <v>0</v>
      </c>
      <c r="BF1529" s="1" t="s">
        <v>99</v>
      </c>
      <c r="BG1529" s="1" t="s">
        <v>147</v>
      </c>
      <c r="BH1529">
        <v>1950</v>
      </c>
      <c r="BI1529" s="1" t="s">
        <v>93</v>
      </c>
      <c r="BJ1529">
        <v>1</v>
      </c>
      <c r="BK1529">
        <v>256</v>
      </c>
      <c r="BL1529" s="1" t="s">
        <v>89</v>
      </c>
      <c r="BM1529" s="1" t="s">
        <v>89</v>
      </c>
      <c r="BN1529" s="1" t="s">
        <v>94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 s="1" t="s">
        <v>99</v>
      </c>
      <c r="BV1529" s="1" t="s">
        <v>116</v>
      </c>
      <c r="BW1529" s="1" t="s">
        <v>99</v>
      </c>
      <c r="BX1529">
        <v>0</v>
      </c>
      <c r="BY1529">
        <v>8</v>
      </c>
      <c r="BZ1529">
        <v>2008</v>
      </c>
      <c r="CA1529" s="1" t="s">
        <v>271</v>
      </c>
      <c r="CB1529" s="1" t="s">
        <v>263</v>
      </c>
      <c r="CC1529">
        <v>64000</v>
      </c>
    </row>
    <row r="1530" spans="1:81" x14ac:dyDescent="0.3">
      <c r="A1530">
        <v>902106010</v>
      </c>
      <c r="B1530">
        <v>70</v>
      </c>
      <c r="C1530" s="1" t="s">
        <v>300</v>
      </c>
      <c r="D1530">
        <v>57</v>
      </c>
      <c r="E1530">
        <v>6406</v>
      </c>
      <c r="F1530" s="1" t="s">
        <v>81</v>
      </c>
      <c r="G1530" s="1" t="s">
        <v>133</v>
      </c>
      <c r="H1530" s="1" t="s">
        <v>265</v>
      </c>
      <c r="I1530" s="1" t="s">
        <v>82</v>
      </c>
      <c r="J1530" s="1" t="s">
        <v>83</v>
      </c>
      <c r="K1530" s="1" t="s">
        <v>266</v>
      </c>
      <c r="L1530" s="1" t="s">
        <v>84</v>
      </c>
      <c r="M1530" s="1" t="s">
        <v>319</v>
      </c>
      <c r="N1530" s="1" t="s">
        <v>256</v>
      </c>
      <c r="O1530" s="1" t="s">
        <v>256</v>
      </c>
      <c r="P1530" s="1" t="s">
        <v>257</v>
      </c>
      <c r="Q1530" s="1" t="s">
        <v>122</v>
      </c>
      <c r="R1530">
        <v>5</v>
      </c>
      <c r="S1530">
        <v>6</v>
      </c>
      <c r="T1530">
        <v>1939</v>
      </c>
      <c r="U1530">
        <v>1950</v>
      </c>
      <c r="V1530" s="1" t="s">
        <v>268</v>
      </c>
      <c r="W1530" s="1" t="s">
        <v>86</v>
      </c>
      <c r="X1530" s="1" t="s">
        <v>100</v>
      </c>
      <c r="Y1530" s="1" t="s">
        <v>100</v>
      </c>
      <c r="Z1530" s="1" t="s">
        <v>269</v>
      </c>
      <c r="AA1530">
        <v>0</v>
      </c>
      <c r="AB1530" s="1" t="s">
        <v>89</v>
      </c>
      <c r="AC1530" s="1" t="s">
        <v>89</v>
      </c>
      <c r="AD1530" s="1" t="s">
        <v>157</v>
      </c>
      <c r="AE1530" s="1" t="s">
        <v>89</v>
      </c>
      <c r="AF1530" s="1" t="s">
        <v>89</v>
      </c>
      <c r="AG1530" s="1" t="s">
        <v>101</v>
      </c>
      <c r="AH1530" s="1" t="s">
        <v>111</v>
      </c>
      <c r="AI1530">
        <v>421</v>
      </c>
      <c r="AJ1530" s="1" t="s">
        <v>93</v>
      </c>
      <c r="AK1530">
        <v>0</v>
      </c>
      <c r="AL1530">
        <v>269</v>
      </c>
      <c r="AM1530">
        <v>690</v>
      </c>
      <c r="AN1530" s="1" t="s">
        <v>260</v>
      </c>
      <c r="AO1530" s="1" t="s">
        <v>89</v>
      </c>
      <c r="AP1530" s="1" t="s">
        <v>94</v>
      </c>
      <c r="AQ1530" s="1" t="s">
        <v>140</v>
      </c>
      <c r="AR1530">
        <v>868</v>
      </c>
      <c r="AS1530">
        <v>690</v>
      </c>
      <c r="AT1530">
        <v>0</v>
      </c>
      <c r="AU1530">
        <v>1558</v>
      </c>
      <c r="AV1530">
        <v>0</v>
      </c>
      <c r="AW1530">
        <v>0</v>
      </c>
      <c r="AX1530">
        <v>1</v>
      </c>
      <c r="AY1530">
        <v>1</v>
      </c>
      <c r="AZ1530">
        <v>3</v>
      </c>
      <c r="BA1530">
        <v>1</v>
      </c>
      <c r="BB1530" s="1" t="s">
        <v>89</v>
      </c>
      <c r="BC1530">
        <v>7</v>
      </c>
      <c r="BD1530" s="1" t="s">
        <v>261</v>
      </c>
      <c r="BE1530">
        <v>1</v>
      </c>
      <c r="BF1530" s="1" t="s">
        <v>91</v>
      </c>
      <c r="BG1530" s="1" t="s">
        <v>147</v>
      </c>
      <c r="BH1530">
        <v>1939</v>
      </c>
      <c r="BI1530" s="1" t="s">
        <v>93</v>
      </c>
      <c r="BJ1530">
        <v>2</v>
      </c>
      <c r="BK1530">
        <v>400</v>
      </c>
      <c r="BL1530" s="1" t="s">
        <v>89</v>
      </c>
      <c r="BM1530" s="1" t="s">
        <v>89</v>
      </c>
      <c r="BN1530" s="1" t="s">
        <v>94</v>
      </c>
      <c r="BO1530">
        <v>0</v>
      </c>
      <c r="BP1530">
        <v>36</v>
      </c>
      <c r="BQ1530">
        <v>0</v>
      </c>
      <c r="BR1530">
        <v>0</v>
      </c>
      <c r="BS1530">
        <v>182</v>
      </c>
      <c r="BT1530">
        <v>0</v>
      </c>
      <c r="BU1530" s="1" t="s">
        <v>99</v>
      </c>
      <c r="BV1530" s="1" t="s">
        <v>116</v>
      </c>
      <c r="BW1530" s="1" t="s">
        <v>99</v>
      </c>
      <c r="BX1530">
        <v>0</v>
      </c>
      <c r="BY1530">
        <v>10</v>
      </c>
      <c r="BZ1530">
        <v>2009</v>
      </c>
      <c r="CA1530" s="1" t="s">
        <v>271</v>
      </c>
      <c r="CB1530" s="1" t="s">
        <v>263</v>
      </c>
      <c r="CC1530">
        <v>150000</v>
      </c>
    </row>
    <row r="1531" spans="1:81" x14ac:dyDescent="0.3">
      <c r="A1531">
        <v>902106040</v>
      </c>
      <c r="B1531">
        <v>70</v>
      </c>
      <c r="C1531" s="1" t="s">
        <v>300</v>
      </c>
      <c r="D1531">
        <v>60</v>
      </c>
      <c r="E1531">
        <v>9600</v>
      </c>
      <c r="F1531" s="1" t="s">
        <v>81</v>
      </c>
      <c r="G1531" s="1" t="s">
        <v>133</v>
      </c>
      <c r="H1531" s="1" t="s">
        <v>265</v>
      </c>
      <c r="I1531" s="1" t="s">
        <v>82</v>
      </c>
      <c r="J1531" s="1" t="s">
        <v>83</v>
      </c>
      <c r="K1531" s="1" t="s">
        <v>266</v>
      </c>
      <c r="L1531" s="1" t="s">
        <v>84</v>
      </c>
      <c r="M1531" s="1" t="s">
        <v>319</v>
      </c>
      <c r="N1531" s="1" t="s">
        <v>256</v>
      </c>
      <c r="O1531" s="1" t="s">
        <v>256</v>
      </c>
      <c r="P1531" s="1" t="s">
        <v>257</v>
      </c>
      <c r="Q1531" s="1" t="s">
        <v>122</v>
      </c>
      <c r="R1531">
        <v>7</v>
      </c>
      <c r="S1531">
        <v>7</v>
      </c>
      <c r="T1531">
        <v>1925</v>
      </c>
      <c r="U1531">
        <v>1990</v>
      </c>
      <c r="V1531" s="1" t="s">
        <v>268</v>
      </c>
      <c r="W1531" s="1" t="s">
        <v>86</v>
      </c>
      <c r="X1531" s="1" t="s">
        <v>100</v>
      </c>
      <c r="Y1531" s="1" t="s">
        <v>100</v>
      </c>
      <c r="Z1531" s="1" t="s">
        <v>269</v>
      </c>
      <c r="AA1531">
        <v>0</v>
      </c>
      <c r="AB1531" s="1" t="s">
        <v>89</v>
      </c>
      <c r="AC1531" s="1" t="s">
        <v>89</v>
      </c>
      <c r="AD1531" s="1" t="s">
        <v>157</v>
      </c>
      <c r="AE1531" s="1" t="s">
        <v>89</v>
      </c>
      <c r="AF1531" s="1" t="s">
        <v>91</v>
      </c>
      <c r="AG1531" s="1" t="s">
        <v>101</v>
      </c>
      <c r="AH1531" s="1" t="s">
        <v>115</v>
      </c>
      <c r="AI1531">
        <v>16</v>
      </c>
      <c r="AJ1531" s="1" t="s">
        <v>93</v>
      </c>
      <c r="AK1531">
        <v>0</v>
      </c>
      <c r="AL1531">
        <v>712</v>
      </c>
      <c r="AM1531">
        <v>728</v>
      </c>
      <c r="AN1531" s="1" t="s">
        <v>260</v>
      </c>
      <c r="AO1531" s="1" t="s">
        <v>112</v>
      </c>
      <c r="AP1531" s="1" t="s">
        <v>94</v>
      </c>
      <c r="AQ1531" s="1" t="s">
        <v>95</v>
      </c>
      <c r="AR1531">
        <v>832</v>
      </c>
      <c r="AS1531">
        <v>809</v>
      </c>
      <c r="AT1531">
        <v>0</v>
      </c>
      <c r="AU1531">
        <v>1641</v>
      </c>
      <c r="AV1531">
        <v>0</v>
      </c>
      <c r="AW1531">
        <v>1</v>
      </c>
      <c r="AX1531">
        <v>1</v>
      </c>
      <c r="AY1531">
        <v>1</v>
      </c>
      <c r="AZ1531">
        <v>3</v>
      </c>
      <c r="BA1531">
        <v>1</v>
      </c>
      <c r="BB1531" s="1" t="s">
        <v>112</v>
      </c>
      <c r="BC1531">
        <v>6</v>
      </c>
      <c r="BD1531" s="1" t="s">
        <v>261</v>
      </c>
      <c r="BE1531">
        <v>1</v>
      </c>
      <c r="BF1531" s="1" t="s">
        <v>91</v>
      </c>
      <c r="BG1531" s="1" t="s">
        <v>147</v>
      </c>
      <c r="BH1531">
        <v>1925</v>
      </c>
      <c r="BI1531" s="1" t="s">
        <v>93</v>
      </c>
      <c r="BJ1531">
        <v>2</v>
      </c>
      <c r="BK1531">
        <v>546</v>
      </c>
      <c r="BL1531" s="1" t="s">
        <v>106</v>
      </c>
      <c r="BM1531" s="1" t="s">
        <v>89</v>
      </c>
      <c r="BN1531" s="1" t="s">
        <v>94</v>
      </c>
      <c r="BO1531">
        <v>0</v>
      </c>
      <c r="BP1531">
        <v>0</v>
      </c>
      <c r="BQ1531">
        <v>234</v>
      </c>
      <c r="BR1531">
        <v>0</v>
      </c>
      <c r="BS1531">
        <v>0</v>
      </c>
      <c r="BT1531">
        <v>0</v>
      </c>
      <c r="BU1531" s="1" t="s">
        <v>99</v>
      </c>
      <c r="BV1531" s="1" t="s">
        <v>99</v>
      </c>
      <c r="BW1531" s="1" t="s">
        <v>99</v>
      </c>
      <c r="BX1531">
        <v>0</v>
      </c>
      <c r="BY1531">
        <v>8</v>
      </c>
      <c r="BZ1531">
        <v>2006</v>
      </c>
      <c r="CA1531" s="1" t="s">
        <v>271</v>
      </c>
      <c r="CB1531" s="1" t="s">
        <v>263</v>
      </c>
      <c r="CC1531">
        <v>178000</v>
      </c>
    </row>
    <row r="1532" spans="1:81" x14ac:dyDescent="0.3">
      <c r="A1532">
        <v>902106060</v>
      </c>
      <c r="B1532">
        <v>70</v>
      </c>
      <c r="C1532" s="1" t="s">
        <v>300</v>
      </c>
      <c r="D1532">
        <v>60</v>
      </c>
      <c r="E1532">
        <v>6600</v>
      </c>
      <c r="F1532" s="1" t="s">
        <v>81</v>
      </c>
      <c r="G1532" s="1" t="s">
        <v>99</v>
      </c>
      <c r="H1532" s="1" t="s">
        <v>265</v>
      </c>
      <c r="I1532" s="1" t="s">
        <v>82</v>
      </c>
      <c r="J1532" s="1" t="s">
        <v>83</v>
      </c>
      <c r="K1532" s="1" t="s">
        <v>254</v>
      </c>
      <c r="L1532" s="1" t="s">
        <v>84</v>
      </c>
      <c r="M1532" s="1" t="s">
        <v>319</v>
      </c>
      <c r="N1532" s="1" t="s">
        <v>256</v>
      </c>
      <c r="O1532" s="1" t="s">
        <v>256</v>
      </c>
      <c r="P1532" s="1" t="s">
        <v>257</v>
      </c>
      <c r="Q1532" s="1" t="s">
        <v>122</v>
      </c>
      <c r="R1532">
        <v>5</v>
      </c>
      <c r="S1532">
        <v>4</v>
      </c>
      <c r="T1532">
        <v>1892</v>
      </c>
      <c r="U1532">
        <v>1965</v>
      </c>
      <c r="V1532" s="1" t="s">
        <v>268</v>
      </c>
      <c r="W1532" s="1" t="s">
        <v>86</v>
      </c>
      <c r="X1532" s="1" t="s">
        <v>100</v>
      </c>
      <c r="Y1532" s="1" t="s">
        <v>100</v>
      </c>
      <c r="Z1532" s="1" t="s">
        <v>269</v>
      </c>
      <c r="AA1532">
        <v>0</v>
      </c>
      <c r="AB1532" s="1" t="s">
        <v>89</v>
      </c>
      <c r="AC1532" s="1" t="s">
        <v>89</v>
      </c>
      <c r="AD1532" s="1" t="s">
        <v>259</v>
      </c>
      <c r="AE1532" s="1" t="s">
        <v>89</v>
      </c>
      <c r="AF1532" s="1" t="s">
        <v>89</v>
      </c>
      <c r="AG1532" s="1" t="s">
        <v>101</v>
      </c>
      <c r="AH1532" s="1" t="s">
        <v>93</v>
      </c>
      <c r="AI1532">
        <v>0</v>
      </c>
      <c r="AJ1532" s="1" t="s">
        <v>93</v>
      </c>
      <c r="AK1532">
        <v>0</v>
      </c>
      <c r="AL1532">
        <v>994</v>
      </c>
      <c r="AM1532">
        <v>994</v>
      </c>
      <c r="AN1532" s="1" t="s">
        <v>260</v>
      </c>
      <c r="AO1532" s="1" t="s">
        <v>89</v>
      </c>
      <c r="AP1532" s="1" t="s">
        <v>144</v>
      </c>
      <c r="AQ1532" s="1" t="s">
        <v>95</v>
      </c>
      <c r="AR1532">
        <v>1378</v>
      </c>
      <c r="AS1532">
        <v>994</v>
      </c>
      <c r="AT1532">
        <v>0</v>
      </c>
      <c r="AU1532">
        <v>2372</v>
      </c>
      <c r="AV1532">
        <v>0</v>
      </c>
      <c r="AW1532">
        <v>0</v>
      </c>
      <c r="AX1532">
        <v>2</v>
      </c>
      <c r="AY1532">
        <v>0</v>
      </c>
      <c r="AZ1532">
        <v>4</v>
      </c>
      <c r="BA1532">
        <v>2</v>
      </c>
      <c r="BB1532" s="1" t="s">
        <v>89</v>
      </c>
      <c r="BC1532">
        <v>11</v>
      </c>
      <c r="BD1532" s="1" t="s">
        <v>141</v>
      </c>
      <c r="BE1532">
        <v>0</v>
      </c>
      <c r="BF1532" s="1" t="s">
        <v>99</v>
      </c>
      <c r="BG1532" s="1" t="s">
        <v>96</v>
      </c>
      <c r="BH1532">
        <v>1985</v>
      </c>
      <c r="BI1532" s="1" t="s">
        <v>103</v>
      </c>
      <c r="BJ1532">
        <v>1</v>
      </c>
      <c r="BK1532">
        <v>432</v>
      </c>
      <c r="BL1532" s="1" t="s">
        <v>89</v>
      </c>
      <c r="BM1532" s="1" t="s">
        <v>89</v>
      </c>
      <c r="BN1532" s="1" t="s">
        <v>94</v>
      </c>
      <c r="BO1532">
        <v>0</v>
      </c>
      <c r="BP1532">
        <v>287</v>
      </c>
      <c r="BQ1532">
        <v>0</v>
      </c>
      <c r="BR1532">
        <v>0</v>
      </c>
      <c r="BS1532">
        <v>0</v>
      </c>
      <c r="BT1532">
        <v>0</v>
      </c>
      <c r="BU1532" s="1" t="s">
        <v>99</v>
      </c>
      <c r="BV1532" s="1" t="s">
        <v>99</v>
      </c>
      <c r="BW1532" s="1" t="s">
        <v>99</v>
      </c>
      <c r="BX1532">
        <v>0</v>
      </c>
      <c r="BY1532">
        <v>12</v>
      </c>
      <c r="BZ1532">
        <v>2009</v>
      </c>
      <c r="CA1532" s="1" t="s">
        <v>271</v>
      </c>
      <c r="CB1532" s="1" t="s">
        <v>263</v>
      </c>
      <c r="CC1532">
        <v>107500</v>
      </c>
    </row>
    <row r="1533" spans="1:81" x14ac:dyDescent="0.3">
      <c r="A1533">
        <v>902106070</v>
      </c>
      <c r="B1533">
        <v>50</v>
      </c>
      <c r="C1533" s="1" t="s">
        <v>300</v>
      </c>
      <c r="D1533">
        <v>50</v>
      </c>
      <c r="E1533">
        <v>6000</v>
      </c>
      <c r="F1533" s="1" t="s">
        <v>81</v>
      </c>
      <c r="G1533" s="1" t="s">
        <v>133</v>
      </c>
      <c r="H1533" s="1" t="s">
        <v>265</v>
      </c>
      <c r="I1533" s="1" t="s">
        <v>82</v>
      </c>
      <c r="J1533" s="1" t="s">
        <v>83</v>
      </c>
      <c r="K1533" s="1" t="s">
        <v>266</v>
      </c>
      <c r="L1533" s="1" t="s">
        <v>84</v>
      </c>
      <c r="M1533" s="1" t="s">
        <v>319</v>
      </c>
      <c r="N1533" s="1" t="s">
        <v>256</v>
      </c>
      <c r="O1533" s="1" t="s">
        <v>256</v>
      </c>
      <c r="P1533" s="1" t="s">
        <v>257</v>
      </c>
      <c r="Q1533" s="1" t="s">
        <v>136</v>
      </c>
      <c r="R1533">
        <v>6</v>
      </c>
      <c r="S1533">
        <v>6</v>
      </c>
      <c r="T1533">
        <v>1927</v>
      </c>
      <c r="U1533">
        <v>1950</v>
      </c>
      <c r="V1533" s="1" t="s">
        <v>268</v>
      </c>
      <c r="W1533" s="1" t="s">
        <v>86</v>
      </c>
      <c r="X1533" s="1" t="s">
        <v>105</v>
      </c>
      <c r="Y1533" s="1" t="s">
        <v>105</v>
      </c>
      <c r="Z1533" s="1" t="s">
        <v>269</v>
      </c>
      <c r="AA1533">
        <v>0</v>
      </c>
      <c r="AB1533" s="1" t="s">
        <v>89</v>
      </c>
      <c r="AC1533" s="1" t="s">
        <v>89</v>
      </c>
      <c r="AD1533" s="1" t="s">
        <v>157</v>
      </c>
      <c r="AE1533" s="1" t="s">
        <v>89</v>
      </c>
      <c r="AF1533" s="1" t="s">
        <v>89</v>
      </c>
      <c r="AG1533" s="1" t="s">
        <v>101</v>
      </c>
      <c r="AH1533" s="1" t="s">
        <v>102</v>
      </c>
      <c r="AI1533">
        <v>276</v>
      </c>
      <c r="AJ1533" s="1" t="s">
        <v>93</v>
      </c>
      <c r="AK1533">
        <v>0</v>
      </c>
      <c r="AL1533">
        <v>569</v>
      </c>
      <c r="AM1533">
        <v>845</v>
      </c>
      <c r="AN1533" s="1" t="s">
        <v>260</v>
      </c>
      <c r="AO1533" s="1" t="s">
        <v>89</v>
      </c>
      <c r="AP1533" s="1" t="s">
        <v>94</v>
      </c>
      <c r="AQ1533" s="1" t="s">
        <v>95</v>
      </c>
      <c r="AR1533">
        <v>866</v>
      </c>
      <c r="AS1533">
        <v>430</v>
      </c>
      <c r="AT1533">
        <v>0</v>
      </c>
      <c r="AU1533">
        <v>1296</v>
      </c>
      <c r="AV1533">
        <v>0</v>
      </c>
      <c r="AW1533">
        <v>0</v>
      </c>
      <c r="AX1533">
        <v>1</v>
      </c>
      <c r="AY1533">
        <v>0</v>
      </c>
      <c r="AZ1533">
        <v>3</v>
      </c>
      <c r="BA1533">
        <v>1</v>
      </c>
      <c r="BB1533" s="1" t="s">
        <v>89</v>
      </c>
      <c r="BC1533">
        <v>6</v>
      </c>
      <c r="BD1533" s="1" t="s">
        <v>261</v>
      </c>
      <c r="BE1533">
        <v>0</v>
      </c>
      <c r="BF1533" s="1" t="s">
        <v>99</v>
      </c>
      <c r="BG1533" s="1" t="s">
        <v>147</v>
      </c>
      <c r="BH1533">
        <v>1980</v>
      </c>
      <c r="BI1533" s="1" t="s">
        <v>93</v>
      </c>
      <c r="BJ1533">
        <v>2</v>
      </c>
      <c r="BK1533">
        <v>576</v>
      </c>
      <c r="BL1533" s="1" t="s">
        <v>89</v>
      </c>
      <c r="BM1533" s="1" t="s">
        <v>89</v>
      </c>
      <c r="BN1533" s="1" t="s">
        <v>94</v>
      </c>
      <c r="BO1533">
        <v>0</v>
      </c>
      <c r="BP1533">
        <v>0</v>
      </c>
      <c r="BQ1533">
        <v>175</v>
      </c>
      <c r="BR1533">
        <v>0</v>
      </c>
      <c r="BS1533">
        <v>0</v>
      </c>
      <c r="BT1533">
        <v>0</v>
      </c>
      <c r="BU1533" s="1" t="s">
        <v>99</v>
      </c>
      <c r="BV1533" s="1" t="s">
        <v>99</v>
      </c>
      <c r="BW1533" s="1" t="s">
        <v>99</v>
      </c>
      <c r="BX1533">
        <v>0</v>
      </c>
      <c r="BY1533">
        <v>7</v>
      </c>
      <c r="BZ1533">
        <v>2007</v>
      </c>
      <c r="CA1533" s="1" t="s">
        <v>271</v>
      </c>
      <c r="CB1533" s="1" t="s">
        <v>263</v>
      </c>
      <c r="CC1533">
        <v>127500</v>
      </c>
    </row>
    <row r="1534" spans="1:81" x14ac:dyDescent="0.3">
      <c r="A1534">
        <v>902106090</v>
      </c>
      <c r="B1534">
        <v>70</v>
      </c>
      <c r="C1534" s="1" t="s">
        <v>300</v>
      </c>
      <c r="D1534">
        <v>58</v>
      </c>
      <c r="E1534">
        <v>6451</v>
      </c>
      <c r="F1534" s="1" t="s">
        <v>81</v>
      </c>
      <c r="G1534" s="1" t="s">
        <v>133</v>
      </c>
      <c r="H1534" s="1" t="s">
        <v>265</v>
      </c>
      <c r="I1534" s="1" t="s">
        <v>82</v>
      </c>
      <c r="J1534" s="1" t="s">
        <v>83</v>
      </c>
      <c r="K1534" s="1" t="s">
        <v>266</v>
      </c>
      <c r="L1534" s="1" t="s">
        <v>84</v>
      </c>
      <c r="M1534" s="1" t="s">
        <v>319</v>
      </c>
      <c r="N1534" s="1" t="s">
        <v>256</v>
      </c>
      <c r="O1534" s="1" t="s">
        <v>256</v>
      </c>
      <c r="P1534" s="1" t="s">
        <v>257</v>
      </c>
      <c r="Q1534" s="1" t="s">
        <v>122</v>
      </c>
      <c r="R1534">
        <v>7</v>
      </c>
      <c r="S1534">
        <v>7</v>
      </c>
      <c r="T1534">
        <v>1900</v>
      </c>
      <c r="U1534">
        <v>1970</v>
      </c>
      <c r="V1534" s="1" t="s">
        <v>268</v>
      </c>
      <c r="W1534" s="1" t="s">
        <v>86</v>
      </c>
      <c r="X1534" s="1" t="s">
        <v>146</v>
      </c>
      <c r="Y1534" s="1" t="s">
        <v>100</v>
      </c>
      <c r="Z1534" s="1" t="s">
        <v>269</v>
      </c>
      <c r="AA1534">
        <v>0</v>
      </c>
      <c r="AB1534" s="1" t="s">
        <v>89</v>
      </c>
      <c r="AC1534" s="1" t="s">
        <v>89</v>
      </c>
      <c r="AD1534" s="1" t="s">
        <v>259</v>
      </c>
      <c r="AE1534" s="1" t="s">
        <v>89</v>
      </c>
      <c r="AF1534" s="1" t="s">
        <v>89</v>
      </c>
      <c r="AG1534" s="1" t="s">
        <v>101</v>
      </c>
      <c r="AH1534" s="1" t="s">
        <v>102</v>
      </c>
      <c r="AI1534">
        <v>208</v>
      </c>
      <c r="AJ1534" s="1" t="s">
        <v>93</v>
      </c>
      <c r="AK1534">
        <v>0</v>
      </c>
      <c r="AL1534">
        <v>504</v>
      </c>
      <c r="AM1534">
        <v>712</v>
      </c>
      <c r="AN1534" s="1" t="s">
        <v>260</v>
      </c>
      <c r="AO1534" s="1" t="s">
        <v>91</v>
      </c>
      <c r="AP1534" s="1" t="s">
        <v>94</v>
      </c>
      <c r="AQ1534" s="1" t="s">
        <v>95</v>
      </c>
      <c r="AR1534">
        <v>848</v>
      </c>
      <c r="AS1534">
        <v>580</v>
      </c>
      <c r="AT1534">
        <v>0</v>
      </c>
      <c r="AU1534">
        <v>1428</v>
      </c>
      <c r="AV1534">
        <v>1</v>
      </c>
      <c r="AW1534">
        <v>0</v>
      </c>
      <c r="AX1534">
        <v>1</v>
      </c>
      <c r="AY1534">
        <v>0</v>
      </c>
      <c r="AZ1534">
        <v>4</v>
      </c>
      <c r="BA1534">
        <v>1</v>
      </c>
      <c r="BB1534" s="1" t="s">
        <v>89</v>
      </c>
      <c r="BC1534">
        <v>7</v>
      </c>
      <c r="BD1534" s="1" t="s">
        <v>261</v>
      </c>
      <c r="BE1534">
        <v>0</v>
      </c>
      <c r="BF1534" s="1" t="s">
        <v>99</v>
      </c>
      <c r="BG1534" s="1" t="s">
        <v>147</v>
      </c>
      <c r="BH1534">
        <v>1985</v>
      </c>
      <c r="BI1534" s="1" t="s">
        <v>97</v>
      </c>
      <c r="BJ1534">
        <v>2</v>
      </c>
      <c r="BK1534">
        <v>576</v>
      </c>
      <c r="BL1534" s="1" t="s">
        <v>89</v>
      </c>
      <c r="BM1534" s="1" t="s">
        <v>89</v>
      </c>
      <c r="BN1534" s="1" t="s">
        <v>94</v>
      </c>
      <c r="BO1534">
        <v>264</v>
      </c>
      <c r="BP1534">
        <v>0</v>
      </c>
      <c r="BQ1534">
        <v>84</v>
      </c>
      <c r="BR1534">
        <v>0</v>
      </c>
      <c r="BS1534">
        <v>0</v>
      </c>
      <c r="BT1534">
        <v>0</v>
      </c>
      <c r="BU1534" s="1" t="s">
        <v>99</v>
      </c>
      <c r="BV1534" s="1" t="s">
        <v>99</v>
      </c>
      <c r="BW1534" s="1" t="s">
        <v>99</v>
      </c>
      <c r="BX1534">
        <v>0</v>
      </c>
      <c r="BY1534">
        <v>5</v>
      </c>
      <c r="BZ1534">
        <v>2006</v>
      </c>
      <c r="CA1534" s="1" t="s">
        <v>271</v>
      </c>
      <c r="CB1534" s="1" t="s">
        <v>263</v>
      </c>
      <c r="CC1534">
        <v>139900</v>
      </c>
    </row>
    <row r="1535" spans="1:81" x14ac:dyDescent="0.3">
      <c r="A1535">
        <v>902106120</v>
      </c>
      <c r="B1535">
        <v>30</v>
      </c>
      <c r="C1535" s="1" t="s">
        <v>300</v>
      </c>
      <c r="D1535">
        <v>56</v>
      </c>
      <c r="E1535">
        <v>4480</v>
      </c>
      <c r="F1535" s="1" t="s">
        <v>81</v>
      </c>
      <c r="G1535" s="1" t="s">
        <v>99</v>
      </c>
      <c r="H1535" s="1" t="s">
        <v>265</v>
      </c>
      <c r="I1535" s="1" t="s">
        <v>82</v>
      </c>
      <c r="J1535" s="1" t="s">
        <v>83</v>
      </c>
      <c r="K1535" s="1" t="s">
        <v>254</v>
      </c>
      <c r="L1535" s="1" t="s">
        <v>84</v>
      </c>
      <c r="M1535" s="1" t="s">
        <v>319</v>
      </c>
      <c r="N1535" s="1" t="s">
        <v>315</v>
      </c>
      <c r="O1535" s="1" t="s">
        <v>256</v>
      </c>
      <c r="P1535" s="1" t="s">
        <v>257</v>
      </c>
      <c r="Q1535" s="1" t="s">
        <v>85</v>
      </c>
      <c r="R1535">
        <v>5</v>
      </c>
      <c r="S1535">
        <v>5</v>
      </c>
      <c r="T1535">
        <v>1922</v>
      </c>
      <c r="U1535">
        <v>1950</v>
      </c>
      <c r="V1535" s="1" t="s">
        <v>268</v>
      </c>
      <c r="W1535" s="1" t="s">
        <v>86</v>
      </c>
      <c r="X1535" s="1" t="s">
        <v>146</v>
      </c>
      <c r="Y1535" s="1" t="s">
        <v>146</v>
      </c>
      <c r="Z1535" s="1" t="s">
        <v>269</v>
      </c>
      <c r="AA1535">
        <v>0</v>
      </c>
      <c r="AB1535" s="1" t="s">
        <v>89</v>
      </c>
      <c r="AC1535" s="1" t="s">
        <v>89</v>
      </c>
      <c r="AD1535" s="1" t="s">
        <v>275</v>
      </c>
      <c r="AE1535" s="1" t="s">
        <v>106</v>
      </c>
      <c r="AF1535" s="1" t="s">
        <v>106</v>
      </c>
      <c r="AG1535" s="1" t="s">
        <v>101</v>
      </c>
      <c r="AH1535" s="1" t="s">
        <v>115</v>
      </c>
      <c r="AI1535">
        <v>782</v>
      </c>
      <c r="AJ1535" s="1" t="s">
        <v>93</v>
      </c>
      <c r="AK1535">
        <v>0</v>
      </c>
      <c r="AL1535">
        <v>240</v>
      </c>
      <c r="AM1535">
        <v>1022</v>
      </c>
      <c r="AN1535" s="1" t="s">
        <v>260</v>
      </c>
      <c r="AO1535" s="1" t="s">
        <v>89</v>
      </c>
      <c r="AP1535" s="1" t="s">
        <v>144</v>
      </c>
      <c r="AQ1535" s="1" t="s">
        <v>168</v>
      </c>
      <c r="AR1535">
        <v>1022</v>
      </c>
      <c r="AS1535">
        <v>0</v>
      </c>
      <c r="AT1535">
        <v>0</v>
      </c>
      <c r="AU1535">
        <v>1022</v>
      </c>
      <c r="AV1535">
        <v>1</v>
      </c>
      <c r="AW1535">
        <v>0</v>
      </c>
      <c r="AX1535">
        <v>1</v>
      </c>
      <c r="AY1535">
        <v>0</v>
      </c>
      <c r="AZ1535">
        <v>2</v>
      </c>
      <c r="BA1535">
        <v>1</v>
      </c>
      <c r="BB1535" s="1" t="s">
        <v>106</v>
      </c>
      <c r="BC1535">
        <v>4</v>
      </c>
      <c r="BD1535" s="1" t="s">
        <v>261</v>
      </c>
      <c r="BE1535">
        <v>1</v>
      </c>
      <c r="BF1535" s="1" t="s">
        <v>91</v>
      </c>
      <c r="BG1535" s="1" t="s">
        <v>147</v>
      </c>
      <c r="BH1535">
        <v>1922</v>
      </c>
      <c r="BI1535" s="1" t="s">
        <v>93</v>
      </c>
      <c r="BJ1535">
        <v>1</v>
      </c>
      <c r="BK1535">
        <v>184</v>
      </c>
      <c r="BL1535" s="1" t="s">
        <v>89</v>
      </c>
      <c r="BM1535" s="1" t="s">
        <v>106</v>
      </c>
      <c r="BN1535" s="1" t="s">
        <v>144</v>
      </c>
      <c r="BO1535">
        <v>0</v>
      </c>
      <c r="BP1535">
        <v>122</v>
      </c>
      <c r="BQ1535">
        <v>20</v>
      </c>
      <c r="BR1535">
        <v>0</v>
      </c>
      <c r="BS1535">
        <v>0</v>
      </c>
      <c r="BT1535">
        <v>0</v>
      </c>
      <c r="BU1535" s="1" t="s">
        <v>99</v>
      </c>
      <c r="BV1535" s="1" t="s">
        <v>116</v>
      </c>
      <c r="BW1535" s="1" t="s">
        <v>99</v>
      </c>
      <c r="BX1535">
        <v>0</v>
      </c>
      <c r="BY1535">
        <v>2</v>
      </c>
      <c r="BZ1535">
        <v>2007</v>
      </c>
      <c r="CA1535" s="1" t="s">
        <v>271</v>
      </c>
      <c r="CB1535" s="1" t="s">
        <v>263</v>
      </c>
      <c r="CC1535">
        <v>89500</v>
      </c>
    </row>
    <row r="1536" spans="1:81" x14ac:dyDescent="0.3">
      <c r="A1536">
        <v>902106130</v>
      </c>
      <c r="B1536">
        <v>30</v>
      </c>
      <c r="C1536" s="1" t="s">
        <v>300</v>
      </c>
      <c r="D1536">
        <v>56</v>
      </c>
      <c r="E1536">
        <v>4485</v>
      </c>
      <c r="F1536" s="1" t="s">
        <v>81</v>
      </c>
      <c r="G1536" s="1" t="s">
        <v>133</v>
      </c>
      <c r="H1536" s="1" t="s">
        <v>265</v>
      </c>
      <c r="I1536" s="1" t="s">
        <v>82</v>
      </c>
      <c r="J1536" s="1" t="s">
        <v>83</v>
      </c>
      <c r="K1536" s="1" t="s">
        <v>266</v>
      </c>
      <c r="L1536" s="1" t="s">
        <v>84</v>
      </c>
      <c r="M1536" s="1" t="s">
        <v>319</v>
      </c>
      <c r="N1536" s="1" t="s">
        <v>315</v>
      </c>
      <c r="O1536" s="1" t="s">
        <v>256</v>
      </c>
      <c r="P1536" s="1" t="s">
        <v>257</v>
      </c>
      <c r="Q1536" s="1" t="s">
        <v>85</v>
      </c>
      <c r="R1536">
        <v>5</v>
      </c>
      <c r="S1536">
        <v>7</v>
      </c>
      <c r="T1536">
        <v>1920</v>
      </c>
      <c r="U1536">
        <v>1950</v>
      </c>
      <c r="V1536" s="1" t="s">
        <v>268</v>
      </c>
      <c r="W1536" s="1" t="s">
        <v>86</v>
      </c>
      <c r="X1536" s="1" t="s">
        <v>100</v>
      </c>
      <c r="Y1536" s="1" t="s">
        <v>100</v>
      </c>
      <c r="Z1536" s="1" t="s">
        <v>269</v>
      </c>
      <c r="AA1536">
        <v>0</v>
      </c>
      <c r="AB1536" s="1" t="s">
        <v>89</v>
      </c>
      <c r="AC1536" s="1" t="s">
        <v>89</v>
      </c>
      <c r="AD1536" s="1" t="s">
        <v>275</v>
      </c>
      <c r="AE1536" s="1" t="s">
        <v>89</v>
      </c>
      <c r="AF1536" s="1" t="s">
        <v>89</v>
      </c>
      <c r="AG1536" s="1" t="s">
        <v>101</v>
      </c>
      <c r="AH1536" s="1" t="s">
        <v>92</v>
      </c>
      <c r="AI1536">
        <v>579</v>
      </c>
      <c r="AJ1536" s="1" t="s">
        <v>93</v>
      </c>
      <c r="AK1536">
        <v>0</v>
      </c>
      <c r="AL1536">
        <v>357</v>
      </c>
      <c r="AM1536">
        <v>936</v>
      </c>
      <c r="AN1536" s="1" t="s">
        <v>260</v>
      </c>
      <c r="AO1536" s="1" t="s">
        <v>89</v>
      </c>
      <c r="AP1536" s="1" t="s">
        <v>94</v>
      </c>
      <c r="AQ1536" s="1" t="s">
        <v>95</v>
      </c>
      <c r="AR1536">
        <v>936</v>
      </c>
      <c r="AS1536">
        <v>0</v>
      </c>
      <c r="AT1536">
        <v>0</v>
      </c>
      <c r="AU1536">
        <v>936</v>
      </c>
      <c r="AV1536">
        <v>1</v>
      </c>
      <c r="AW1536">
        <v>0</v>
      </c>
      <c r="AX1536">
        <v>1</v>
      </c>
      <c r="AY1536">
        <v>0</v>
      </c>
      <c r="AZ1536">
        <v>2</v>
      </c>
      <c r="BA1536">
        <v>1</v>
      </c>
      <c r="BB1536" s="1" t="s">
        <v>89</v>
      </c>
      <c r="BC1536">
        <v>5</v>
      </c>
      <c r="BD1536" s="1" t="s">
        <v>261</v>
      </c>
      <c r="BE1536">
        <v>1</v>
      </c>
      <c r="BF1536" s="1" t="s">
        <v>91</v>
      </c>
      <c r="BG1536" s="1" t="s">
        <v>99</v>
      </c>
      <c r="BH1536">
        <v>0</v>
      </c>
      <c r="BI1536" s="1" t="s">
        <v>99</v>
      </c>
      <c r="BJ1536">
        <v>0</v>
      </c>
      <c r="BK1536">
        <v>0</v>
      </c>
      <c r="BL1536" s="1" t="s">
        <v>99</v>
      </c>
      <c r="BM1536" s="1" t="s">
        <v>99</v>
      </c>
      <c r="BN1536" s="1" t="s">
        <v>98</v>
      </c>
      <c r="BO1536">
        <v>51</v>
      </c>
      <c r="BP1536">
        <v>0</v>
      </c>
      <c r="BQ1536">
        <v>135</v>
      </c>
      <c r="BR1536">
        <v>0</v>
      </c>
      <c r="BS1536">
        <v>0</v>
      </c>
      <c r="BT1536">
        <v>0</v>
      </c>
      <c r="BU1536" s="1" t="s">
        <v>99</v>
      </c>
      <c r="BV1536" s="1" t="s">
        <v>116</v>
      </c>
      <c r="BW1536" s="1" t="s">
        <v>99</v>
      </c>
      <c r="BX1536">
        <v>0</v>
      </c>
      <c r="BY1536">
        <v>5</v>
      </c>
      <c r="BZ1536">
        <v>2010</v>
      </c>
      <c r="CA1536" s="1" t="s">
        <v>271</v>
      </c>
      <c r="CB1536" s="1" t="s">
        <v>263</v>
      </c>
      <c r="CC1536">
        <v>109500</v>
      </c>
    </row>
    <row r="1537" spans="1:81" x14ac:dyDescent="0.3">
      <c r="A1537">
        <v>902106140</v>
      </c>
      <c r="B1537">
        <v>30</v>
      </c>
      <c r="C1537" s="1" t="s">
        <v>300</v>
      </c>
      <c r="D1537">
        <v>56</v>
      </c>
      <c r="E1537">
        <v>8960</v>
      </c>
      <c r="F1537" s="1" t="s">
        <v>81</v>
      </c>
      <c r="G1537" s="1" t="s">
        <v>133</v>
      </c>
      <c r="H1537" s="1" t="s">
        <v>265</v>
      </c>
      <c r="I1537" s="1" t="s">
        <v>82</v>
      </c>
      <c r="J1537" s="1" t="s">
        <v>83</v>
      </c>
      <c r="K1537" s="1" t="s">
        <v>266</v>
      </c>
      <c r="L1537" s="1" t="s">
        <v>84</v>
      </c>
      <c r="M1537" s="1" t="s">
        <v>319</v>
      </c>
      <c r="N1537" s="1" t="s">
        <v>315</v>
      </c>
      <c r="O1537" s="1" t="s">
        <v>256</v>
      </c>
      <c r="P1537" s="1" t="s">
        <v>257</v>
      </c>
      <c r="Q1537" s="1" t="s">
        <v>85</v>
      </c>
      <c r="R1537">
        <v>5</v>
      </c>
      <c r="S1537">
        <v>6</v>
      </c>
      <c r="T1537">
        <v>1927</v>
      </c>
      <c r="U1537">
        <v>1950</v>
      </c>
      <c r="V1537" s="1" t="s">
        <v>268</v>
      </c>
      <c r="W1537" s="1" t="s">
        <v>86</v>
      </c>
      <c r="X1537" s="1" t="s">
        <v>148</v>
      </c>
      <c r="Y1537" s="1" t="s">
        <v>134</v>
      </c>
      <c r="Z1537" s="1" t="s">
        <v>269</v>
      </c>
      <c r="AA1537">
        <v>0</v>
      </c>
      <c r="AB1537" s="1" t="s">
        <v>89</v>
      </c>
      <c r="AC1537" s="1" t="s">
        <v>89</v>
      </c>
      <c r="AD1537" s="1" t="s">
        <v>90</v>
      </c>
      <c r="AE1537" s="1" t="s">
        <v>89</v>
      </c>
      <c r="AF1537" s="1" t="s">
        <v>89</v>
      </c>
      <c r="AG1537" s="1" t="s">
        <v>101</v>
      </c>
      <c r="AH1537" s="1" t="s">
        <v>93</v>
      </c>
      <c r="AI1537">
        <v>0</v>
      </c>
      <c r="AJ1537" s="1" t="s">
        <v>93</v>
      </c>
      <c r="AK1537">
        <v>0</v>
      </c>
      <c r="AL1537">
        <v>1008</v>
      </c>
      <c r="AM1537">
        <v>1008</v>
      </c>
      <c r="AN1537" s="1" t="s">
        <v>260</v>
      </c>
      <c r="AO1537" s="1" t="s">
        <v>91</v>
      </c>
      <c r="AP1537" s="1" t="s">
        <v>94</v>
      </c>
      <c r="AQ1537" s="1" t="s">
        <v>140</v>
      </c>
      <c r="AR1537">
        <v>1028</v>
      </c>
      <c r="AS1537">
        <v>0</v>
      </c>
      <c r="AT1537">
        <v>0</v>
      </c>
      <c r="AU1537">
        <v>1028</v>
      </c>
      <c r="AV1537">
        <v>0</v>
      </c>
      <c r="AW1537">
        <v>0</v>
      </c>
      <c r="AX1537">
        <v>1</v>
      </c>
      <c r="AY1537">
        <v>0</v>
      </c>
      <c r="AZ1537">
        <v>2</v>
      </c>
      <c r="BA1537">
        <v>1</v>
      </c>
      <c r="BB1537" s="1" t="s">
        <v>89</v>
      </c>
      <c r="BC1537">
        <v>5</v>
      </c>
      <c r="BD1537" s="1" t="s">
        <v>261</v>
      </c>
      <c r="BE1537">
        <v>1</v>
      </c>
      <c r="BF1537" s="1" t="s">
        <v>91</v>
      </c>
      <c r="BG1537" s="1" t="s">
        <v>147</v>
      </c>
      <c r="BH1537">
        <v>1927</v>
      </c>
      <c r="BI1537" s="1" t="s">
        <v>93</v>
      </c>
      <c r="BJ1537">
        <v>2</v>
      </c>
      <c r="BK1537">
        <v>360</v>
      </c>
      <c r="BL1537" s="1" t="s">
        <v>89</v>
      </c>
      <c r="BM1537" s="1" t="s">
        <v>89</v>
      </c>
      <c r="BN1537" s="1" t="s">
        <v>94</v>
      </c>
      <c r="BO1537">
        <v>0</v>
      </c>
      <c r="BP1537">
        <v>0</v>
      </c>
      <c r="BQ1537">
        <v>130</v>
      </c>
      <c r="BR1537">
        <v>0</v>
      </c>
      <c r="BS1537">
        <v>0</v>
      </c>
      <c r="BT1537">
        <v>0</v>
      </c>
      <c r="BU1537" s="1" t="s">
        <v>99</v>
      </c>
      <c r="BV1537" s="1" t="s">
        <v>99</v>
      </c>
      <c r="BW1537" s="1" t="s">
        <v>99</v>
      </c>
      <c r="BX1537">
        <v>0</v>
      </c>
      <c r="BY1537">
        <v>3</v>
      </c>
      <c r="BZ1537">
        <v>2010</v>
      </c>
      <c r="CA1537" s="1" t="s">
        <v>271</v>
      </c>
      <c r="CB1537" s="1" t="s">
        <v>263</v>
      </c>
      <c r="CC1537">
        <v>115000</v>
      </c>
    </row>
    <row r="1538" spans="1:81" x14ac:dyDescent="0.3">
      <c r="A1538">
        <v>902107030</v>
      </c>
      <c r="B1538">
        <v>75</v>
      </c>
      <c r="C1538" s="1" t="s">
        <v>300</v>
      </c>
      <c r="D1538">
        <v>60</v>
      </c>
      <c r="E1538">
        <v>6000</v>
      </c>
      <c r="F1538" s="1" t="s">
        <v>81</v>
      </c>
      <c r="G1538" s="1" t="s">
        <v>99</v>
      </c>
      <c r="H1538" s="1" t="s">
        <v>265</v>
      </c>
      <c r="I1538" s="1" t="s">
        <v>82</v>
      </c>
      <c r="J1538" s="1" t="s">
        <v>83</v>
      </c>
      <c r="K1538" s="1" t="s">
        <v>266</v>
      </c>
      <c r="L1538" s="1" t="s">
        <v>84</v>
      </c>
      <c r="M1538" s="1" t="s">
        <v>319</v>
      </c>
      <c r="N1538" s="1" t="s">
        <v>256</v>
      </c>
      <c r="O1538" s="1" t="s">
        <v>256</v>
      </c>
      <c r="P1538" s="1" t="s">
        <v>257</v>
      </c>
      <c r="Q1538" s="1" t="s">
        <v>162</v>
      </c>
      <c r="R1538">
        <v>6</v>
      </c>
      <c r="S1538">
        <v>7</v>
      </c>
      <c r="T1538">
        <v>1915</v>
      </c>
      <c r="U1538">
        <v>2005</v>
      </c>
      <c r="V1538" s="1" t="s">
        <v>268</v>
      </c>
      <c r="W1538" s="1" t="s">
        <v>86</v>
      </c>
      <c r="X1538" s="1" t="s">
        <v>100</v>
      </c>
      <c r="Y1538" s="1" t="s">
        <v>100</v>
      </c>
      <c r="Z1538" s="1" t="s">
        <v>269</v>
      </c>
      <c r="AA1538">
        <v>0</v>
      </c>
      <c r="AB1538" s="1" t="s">
        <v>91</v>
      </c>
      <c r="AC1538" s="1" t="s">
        <v>89</v>
      </c>
      <c r="AD1538" s="1" t="s">
        <v>157</v>
      </c>
      <c r="AE1538" s="1" t="s">
        <v>89</v>
      </c>
      <c r="AF1538" s="1" t="s">
        <v>89</v>
      </c>
      <c r="AG1538" s="1" t="s">
        <v>101</v>
      </c>
      <c r="AH1538" s="1" t="s">
        <v>93</v>
      </c>
      <c r="AI1538">
        <v>0</v>
      </c>
      <c r="AJ1538" s="1" t="s">
        <v>93</v>
      </c>
      <c r="AK1538">
        <v>0</v>
      </c>
      <c r="AL1538">
        <v>728</v>
      </c>
      <c r="AM1538">
        <v>728</v>
      </c>
      <c r="AN1538" s="1" t="s">
        <v>260</v>
      </c>
      <c r="AO1538" s="1" t="s">
        <v>91</v>
      </c>
      <c r="AP1538" s="1" t="s">
        <v>94</v>
      </c>
      <c r="AQ1538" s="1" t="s">
        <v>95</v>
      </c>
      <c r="AR1538">
        <v>728</v>
      </c>
      <c r="AS1538">
        <v>728</v>
      </c>
      <c r="AT1538">
        <v>0</v>
      </c>
      <c r="AU1538">
        <v>1456</v>
      </c>
      <c r="AV1538">
        <v>0</v>
      </c>
      <c r="AW1538">
        <v>0</v>
      </c>
      <c r="AX1538">
        <v>1</v>
      </c>
      <c r="AY1538">
        <v>1</v>
      </c>
      <c r="AZ1538">
        <v>4</v>
      </c>
      <c r="BA1538">
        <v>1</v>
      </c>
      <c r="BB1538" s="1" t="s">
        <v>91</v>
      </c>
      <c r="BC1538">
        <v>7</v>
      </c>
      <c r="BD1538" s="1" t="s">
        <v>261</v>
      </c>
      <c r="BE1538">
        <v>0</v>
      </c>
      <c r="BF1538" s="1" t="s">
        <v>99</v>
      </c>
      <c r="BG1538" s="1" t="s">
        <v>147</v>
      </c>
      <c r="BH1538">
        <v>1915</v>
      </c>
      <c r="BI1538" s="1" t="s">
        <v>93</v>
      </c>
      <c r="BJ1538">
        <v>1</v>
      </c>
      <c r="BK1538">
        <v>308</v>
      </c>
      <c r="BL1538" s="1" t="s">
        <v>106</v>
      </c>
      <c r="BM1538" s="1" t="s">
        <v>106</v>
      </c>
      <c r="BN1538" s="1" t="s">
        <v>144</v>
      </c>
      <c r="BO1538">
        <v>0</v>
      </c>
      <c r="BP1538">
        <v>0</v>
      </c>
      <c r="BQ1538">
        <v>248</v>
      </c>
      <c r="BR1538">
        <v>0</v>
      </c>
      <c r="BS1538">
        <v>0</v>
      </c>
      <c r="BT1538">
        <v>0</v>
      </c>
      <c r="BU1538" s="1" t="s">
        <v>99</v>
      </c>
      <c r="BV1538" s="1" t="s">
        <v>99</v>
      </c>
      <c r="BW1538" s="1" t="s">
        <v>99</v>
      </c>
      <c r="BX1538">
        <v>0</v>
      </c>
      <c r="BY1538">
        <v>6</v>
      </c>
      <c r="BZ1538">
        <v>2008</v>
      </c>
      <c r="CA1538" s="1" t="s">
        <v>271</v>
      </c>
      <c r="CB1538" s="1" t="s">
        <v>263</v>
      </c>
      <c r="CC1538">
        <v>139500</v>
      </c>
    </row>
    <row r="1539" spans="1:81" x14ac:dyDescent="0.3">
      <c r="A1539">
        <v>902107050</v>
      </c>
      <c r="B1539">
        <v>90</v>
      </c>
      <c r="C1539" s="1" t="s">
        <v>300</v>
      </c>
      <c r="D1539">
        <v>60</v>
      </c>
      <c r="E1539">
        <v>7200</v>
      </c>
      <c r="F1539" s="1" t="s">
        <v>81</v>
      </c>
      <c r="G1539" s="1" t="s">
        <v>133</v>
      </c>
      <c r="H1539" s="1" t="s">
        <v>265</v>
      </c>
      <c r="I1539" s="1" t="s">
        <v>82</v>
      </c>
      <c r="J1539" s="1" t="s">
        <v>83</v>
      </c>
      <c r="K1539" s="1" t="s">
        <v>266</v>
      </c>
      <c r="L1539" s="1" t="s">
        <v>84</v>
      </c>
      <c r="M1539" s="1" t="s">
        <v>319</v>
      </c>
      <c r="N1539" s="1" t="s">
        <v>256</v>
      </c>
      <c r="O1539" s="1" t="s">
        <v>256</v>
      </c>
      <c r="P1539" s="1" t="s">
        <v>155</v>
      </c>
      <c r="Q1539" s="1" t="s">
        <v>151</v>
      </c>
      <c r="R1539">
        <v>5</v>
      </c>
      <c r="S1539">
        <v>5</v>
      </c>
      <c r="T1539">
        <v>1980</v>
      </c>
      <c r="U1539">
        <v>1980</v>
      </c>
      <c r="V1539" s="1" t="s">
        <v>268</v>
      </c>
      <c r="W1539" s="1" t="s">
        <v>86</v>
      </c>
      <c r="X1539" s="1" t="s">
        <v>105</v>
      </c>
      <c r="Y1539" s="1" t="s">
        <v>105</v>
      </c>
      <c r="Z1539" s="1" t="s">
        <v>87</v>
      </c>
      <c r="AA1539">
        <v>180</v>
      </c>
      <c r="AB1539" s="1" t="s">
        <v>89</v>
      </c>
      <c r="AC1539" s="1" t="s">
        <v>89</v>
      </c>
      <c r="AD1539" s="1" t="s">
        <v>90</v>
      </c>
      <c r="AE1539" s="1" t="s">
        <v>91</v>
      </c>
      <c r="AF1539" s="1" t="s">
        <v>89</v>
      </c>
      <c r="AG1539" s="1" t="s">
        <v>91</v>
      </c>
      <c r="AH1539" s="1" t="s">
        <v>119</v>
      </c>
      <c r="AI1539">
        <v>936</v>
      </c>
      <c r="AJ1539" s="1" t="s">
        <v>93</v>
      </c>
      <c r="AK1539">
        <v>0</v>
      </c>
      <c r="AL1539">
        <v>0</v>
      </c>
      <c r="AM1539">
        <v>936</v>
      </c>
      <c r="AN1539" s="1" t="s">
        <v>260</v>
      </c>
      <c r="AO1539" s="1" t="s">
        <v>89</v>
      </c>
      <c r="AP1539" s="1" t="s">
        <v>94</v>
      </c>
      <c r="AQ1539" s="1" t="s">
        <v>95</v>
      </c>
      <c r="AR1539">
        <v>936</v>
      </c>
      <c r="AS1539">
        <v>0</v>
      </c>
      <c r="AT1539">
        <v>0</v>
      </c>
      <c r="AU1539">
        <v>936</v>
      </c>
      <c r="AV1539">
        <v>1</v>
      </c>
      <c r="AW1539">
        <v>0</v>
      </c>
      <c r="AX1539">
        <v>1</v>
      </c>
      <c r="AY1539">
        <v>0</v>
      </c>
      <c r="AZ1539">
        <v>2</v>
      </c>
      <c r="BA1539">
        <v>1</v>
      </c>
      <c r="BB1539" s="1" t="s">
        <v>89</v>
      </c>
      <c r="BC1539">
        <v>4</v>
      </c>
      <c r="BD1539" s="1" t="s">
        <v>261</v>
      </c>
      <c r="BE1539">
        <v>0</v>
      </c>
      <c r="BF1539" s="1" t="s">
        <v>99</v>
      </c>
      <c r="BG1539" s="1" t="s">
        <v>147</v>
      </c>
      <c r="BH1539">
        <v>1980</v>
      </c>
      <c r="BI1539" s="1" t="s">
        <v>93</v>
      </c>
      <c r="BJ1539">
        <v>2</v>
      </c>
      <c r="BK1539">
        <v>672</v>
      </c>
      <c r="BL1539" s="1" t="s">
        <v>89</v>
      </c>
      <c r="BM1539" s="1" t="s">
        <v>89</v>
      </c>
      <c r="BN1539" s="1" t="s">
        <v>94</v>
      </c>
      <c r="BO1539">
        <v>49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 s="1" t="s">
        <v>99</v>
      </c>
      <c r="BV1539" s="1" t="s">
        <v>99</v>
      </c>
      <c r="BW1539" s="1" t="s">
        <v>99</v>
      </c>
      <c r="BX1539">
        <v>0</v>
      </c>
      <c r="BY1539">
        <v>8</v>
      </c>
      <c r="BZ1539">
        <v>2007</v>
      </c>
      <c r="CA1539" s="1" t="s">
        <v>271</v>
      </c>
      <c r="CB1539" s="1" t="s">
        <v>263</v>
      </c>
      <c r="CC1539">
        <v>140000</v>
      </c>
    </row>
    <row r="1540" spans="1:81" x14ac:dyDescent="0.3">
      <c r="A1540">
        <v>902108060</v>
      </c>
      <c r="B1540">
        <v>70</v>
      </c>
      <c r="C1540" s="1" t="s">
        <v>300</v>
      </c>
      <c r="D1540">
        <v>66</v>
      </c>
      <c r="E1540">
        <v>3960</v>
      </c>
      <c r="F1540" s="1" t="s">
        <v>81</v>
      </c>
      <c r="G1540" s="1" t="s">
        <v>133</v>
      </c>
      <c r="H1540" s="1" t="s">
        <v>265</v>
      </c>
      <c r="I1540" s="1" t="s">
        <v>82</v>
      </c>
      <c r="J1540" s="1" t="s">
        <v>83</v>
      </c>
      <c r="K1540" s="1" t="s">
        <v>266</v>
      </c>
      <c r="L1540" s="1" t="s">
        <v>84</v>
      </c>
      <c r="M1540" s="1" t="s">
        <v>319</v>
      </c>
      <c r="N1540" s="1" t="s">
        <v>256</v>
      </c>
      <c r="O1540" s="1" t="s">
        <v>256</v>
      </c>
      <c r="P1540" s="1" t="s">
        <v>257</v>
      </c>
      <c r="Q1540" s="1" t="s">
        <v>122</v>
      </c>
      <c r="R1540">
        <v>7</v>
      </c>
      <c r="S1540">
        <v>8</v>
      </c>
      <c r="T1540">
        <v>1930</v>
      </c>
      <c r="U1540">
        <v>1950</v>
      </c>
      <c r="V1540" s="1" t="s">
        <v>268</v>
      </c>
      <c r="W1540" s="1" t="s">
        <v>86</v>
      </c>
      <c r="X1540" s="1" t="s">
        <v>100</v>
      </c>
      <c r="Y1540" s="1" t="s">
        <v>100</v>
      </c>
      <c r="Z1540" s="1" t="s">
        <v>269</v>
      </c>
      <c r="AA1540">
        <v>0</v>
      </c>
      <c r="AB1540" s="1" t="s">
        <v>89</v>
      </c>
      <c r="AC1540" s="1" t="s">
        <v>89</v>
      </c>
      <c r="AD1540" s="1" t="s">
        <v>157</v>
      </c>
      <c r="AE1540" s="1" t="s">
        <v>89</v>
      </c>
      <c r="AF1540" s="1" t="s">
        <v>89</v>
      </c>
      <c r="AG1540" s="1" t="s">
        <v>101</v>
      </c>
      <c r="AH1540" s="1" t="s">
        <v>93</v>
      </c>
      <c r="AI1540">
        <v>0</v>
      </c>
      <c r="AJ1540" s="1" t="s">
        <v>93</v>
      </c>
      <c r="AK1540">
        <v>0</v>
      </c>
      <c r="AL1540">
        <v>502</v>
      </c>
      <c r="AM1540">
        <v>502</v>
      </c>
      <c r="AN1540" s="1" t="s">
        <v>260</v>
      </c>
      <c r="AO1540" s="1" t="s">
        <v>89</v>
      </c>
      <c r="AP1540" s="1" t="s">
        <v>144</v>
      </c>
      <c r="AQ1540" s="1" t="s">
        <v>95</v>
      </c>
      <c r="AR1540">
        <v>502</v>
      </c>
      <c r="AS1540">
        <v>502</v>
      </c>
      <c r="AT1540">
        <v>0</v>
      </c>
      <c r="AU1540">
        <v>1004</v>
      </c>
      <c r="AV1540">
        <v>0</v>
      </c>
      <c r="AW1540">
        <v>0</v>
      </c>
      <c r="AX1540">
        <v>1</v>
      </c>
      <c r="AY1540">
        <v>0</v>
      </c>
      <c r="AZ1540">
        <v>2</v>
      </c>
      <c r="BA1540">
        <v>1</v>
      </c>
      <c r="BB1540" s="1" t="s">
        <v>91</v>
      </c>
      <c r="BC1540">
        <v>5</v>
      </c>
      <c r="BD1540" s="1" t="s">
        <v>261</v>
      </c>
      <c r="BE1540">
        <v>1</v>
      </c>
      <c r="BF1540" s="1" t="s">
        <v>120</v>
      </c>
      <c r="BG1540" s="1" t="s">
        <v>147</v>
      </c>
      <c r="BH1540">
        <v>1930</v>
      </c>
      <c r="BI1540" s="1" t="s">
        <v>93</v>
      </c>
      <c r="BJ1540">
        <v>1</v>
      </c>
      <c r="BK1540">
        <v>200</v>
      </c>
      <c r="BL1540" s="1" t="s">
        <v>106</v>
      </c>
      <c r="BM1540" s="1" t="s">
        <v>89</v>
      </c>
      <c r="BN1540" s="1" t="s">
        <v>144</v>
      </c>
      <c r="BO1540">
        <v>280</v>
      </c>
      <c r="BP1540">
        <v>0</v>
      </c>
      <c r="BQ1540">
        <v>68</v>
      </c>
      <c r="BR1540">
        <v>0</v>
      </c>
      <c r="BS1540">
        <v>0</v>
      </c>
      <c r="BT1540">
        <v>0</v>
      </c>
      <c r="BU1540" s="1" t="s">
        <v>99</v>
      </c>
      <c r="BV1540" s="1" t="s">
        <v>116</v>
      </c>
      <c r="BW1540" s="1" t="s">
        <v>99</v>
      </c>
      <c r="BX1540">
        <v>0</v>
      </c>
      <c r="BY1540">
        <v>7</v>
      </c>
      <c r="BZ1540">
        <v>2006</v>
      </c>
      <c r="CA1540" s="1" t="s">
        <v>271</v>
      </c>
      <c r="CB1540" s="1" t="s">
        <v>263</v>
      </c>
      <c r="CC1540">
        <v>105000</v>
      </c>
    </row>
    <row r="1541" spans="1:81" x14ac:dyDescent="0.3">
      <c r="A1541">
        <v>902109010</v>
      </c>
      <c r="B1541">
        <v>30</v>
      </c>
      <c r="C1541" s="1" t="s">
        <v>300</v>
      </c>
      <c r="D1541">
        <v>70</v>
      </c>
      <c r="E1541">
        <v>5684</v>
      </c>
      <c r="F1541" s="1" t="s">
        <v>81</v>
      </c>
      <c r="G1541" s="1" t="s">
        <v>99</v>
      </c>
      <c r="H1541" s="1" t="s">
        <v>265</v>
      </c>
      <c r="I1541" s="1" t="s">
        <v>82</v>
      </c>
      <c r="J1541" s="1" t="s">
        <v>83</v>
      </c>
      <c r="K1541" s="1" t="s">
        <v>266</v>
      </c>
      <c r="L1541" s="1" t="s">
        <v>84</v>
      </c>
      <c r="M1541" s="1" t="s">
        <v>319</v>
      </c>
      <c r="N1541" s="1" t="s">
        <v>256</v>
      </c>
      <c r="O1541" s="1" t="s">
        <v>256</v>
      </c>
      <c r="P1541" s="1" t="s">
        <v>257</v>
      </c>
      <c r="Q1541" s="1" t="s">
        <v>85</v>
      </c>
      <c r="R1541">
        <v>6</v>
      </c>
      <c r="S1541">
        <v>8</v>
      </c>
      <c r="T1541">
        <v>1930</v>
      </c>
      <c r="U1541">
        <v>2005</v>
      </c>
      <c r="V1541" s="1" t="s">
        <v>258</v>
      </c>
      <c r="W1541" s="1" t="s">
        <v>86</v>
      </c>
      <c r="X1541" s="1" t="s">
        <v>100</v>
      </c>
      <c r="Y1541" s="1" t="s">
        <v>100</v>
      </c>
      <c r="Z1541" s="1" t="s">
        <v>269</v>
      </c>
      <c r="AA1541">
        <v>0</v>
      </c>
      <c r="AB1541" s="1" t="s">
        <v>89</v>
      </c>
      <c r="AC1541" s="1" t="s">
        <v>89</v>
      </c>
      <c r="AD1541" s="1" t="s">
        <v>157</v>
      </c>
      <c r="AE1541" s="1" t="s">
        <v>89</v>
      </c>
      <c r="AF1541" s="1" t="s">
        <v>89</v>
      </c>
      <c r="AG1541" s="1" t="s">
        <v>101</v>
      </c>
      <c r="AH1541" s="1" t="s">
        <v>93</v>
      </c>
      <c r="AI1541">
        <v>0</v>
      </c>
      <c r="AJ1541" s="1" t="s">
        <v>93</v>
      </c>
      <c r="AK1541">
        <v>0</v>
      </c>
      <c r="AL1541">
        <v>813</v>
      </c>
      <c r="AM1541">
        <v>813</v>
      </c>
      <c r="AN1541" s="1" t="s">
        <v>260</v>
      </c>
      <c r="AO1541" s="1" t="s">
        <v>112</v>
      </c>
      <c r="AP1541" s="1" t="s">
        <v>94</v>
      </c>
      <c r="AQ1541" s="1" t="s">
        <v>140</v>
      </c>
      <c r="AR1541">
        <v>813</v>
      </c>
      <c r="AS1541">
        <v>0</v>
      </c>
      <c r="AT1541">
        <v>0</v>
      </c>
      <c r="AU1541">
        <v>813</v>
      </c>
      <c r="AV1541">
        <v>0</v>
      </c>
      <c r="AW1541">
        <v>0</v>
      </c>
      <c r="AX1541">
        <v>1</v>
      </c>
      <c r="AY1541">
        <v>0</v>
      </c>
      <c r="AZ1541">
        <v>2</v>
      </c>
      <c r="BA1541">
        <v>1</v>
      </c>
      <c r="BB1541" s="1" t="s">
        <v>91</v>
      </c>
      <c r="BC1541">
        <v>5</v>
      </c>
      <c r="BD1541" s="1" t="s">
        <v>261</v>
      </c>
      <c r="BE1541">
        <v>0</v>
      </c>
      <c r="BF1541" s="1" t="s">
        <v>99</v>
      </c>
      <c r="BG1541" s="1" t="s">
        <v>147</v>
      </c>
      <c r="BH1541">
        <v>1932</v>
      </c>
      <c r="BI1541" s="1" t="s">
        <v>93</v>
      </c>
      <c r="BJ1541">
        <v>1</v>
      </c>
      <c r="BK1541">
        <v>270</v>
      </c>
      <c r="BL1541" s="1" t="s">
        <v>106</v>
      </c>
      <c r="BM1541" s="1" t="s">
        <v>106</v>
      </c>
      <c r="BN1541" s="1" t="s">
        <v>144</v>
      </c>
      <c r="BO1541">
        <v>0</v>
      </c>
      <c r="BP1541">
        <v>113</v>
      </c>
      <c r="BQ1541">
        <v>0</v>
      </c>
      <c r="BR1541">
        <v>0</v>
      </c>
      <c r="BS1541">
        <v>0</v>
      </c>
      <c r="BT1541">
        <v>0</v>
      </c>
      <c r="BU1541" s="1" t="s">
        <v>99</v>
      </c>
      <c r="BV1541" s="1" t="s">
        <v>99</v>
      </c>
      <c r="BW1541" s="1" t="s">
        <v>99</v>
      </c>
      <c r="BX1541">
        <v>0</v>
      </c>
      <c r="BY1541">
        <v>6</v>
      </c>
      <c r="BZ1541">
        <v>2006</v>
      </c>
      <c r="CA1541" s="1" t="s">
        <v>271</v>
      </c>
      <c r="CB1541" s="1" t="s">
        <v>263</v>
      </c>
      <c r="CC1541">
        <v>110000</v>
      </c>
    </row>
    <row r="1542" spans="1:81" x14ac:dyDescent="0.3">
      <c r="A1542">
        <v>902109080</v>
      </c>
      <c r="B1542">
        <v>190</v>
      </c>
      <c r="C1542" s="1" t="s">
        <v>300</v>
      </c>
      <c r="D1542">
        <v>63</v>
      </c>
      <c r="E1542">
        <v>11426</v>
      </c>
      <c r="F1542" s="1" t="s">
        <v>81</v>
      </c>
      <c r="G1542" s="1" t="s">
        <v>133</v>
      </c>
      <c r="H1542" s="1" t="s">
        <v>265</v>
      </c>
      <c r="I1542" s="1" t="s">
        <v>82</v>
      </c>
      <c r="J1542" s="1" t="s">
        <v>83</v>
      </c>
      <c r="K1542" s="1" t="s">
        <v>266</v>
      </c>
      <c r="L1542" s="1" t="s">
        <v>84</v>
      </c>
      <c r="M1542" s="1" t="s">
        <v>319</v>
      </c>
      <c r="N1542" s="1" t="s">
        <v>256</v>
      </c>
      <c r="O1542" s="1" t="s">
        <v>256</v>
      </c>
      <c r="P1542" s="1" t="s">
        <v>142</v>
      </c>
      <c r="Q1542" s="1" t="s">
        <v>136</v>
      </c>
      <c r="R1542">
        <v>4</v>
      </c>
      <c r="S1542">
        <v>6</v>
      </c>
      <c r="T1542">
        <v>1910</v>
      </c>
      <c r="U1542">
        <v>1996</v>
      </c>
      <c r="V1542" s="1" t="s">
        <v>268</v>
      </c>
      <c r="W1542" s="1" t="s">
        <v>86</v>
      </c>
      <c r="X1542" s="1" t="s">
        <v>100</v>
      </c>
      <c r="Y1542" s="1" t="s">
        <v>100</v>
      </c>
      <c r="Z1542" s="1" t="s">
        <v>269</v>
      </c>
      <c r="AA1542">
        <v>0</v>
      </c>
      <c r="AB1542" s="1" t="s">
        <v>89</v>
      </c>
      <c r="AC1542" s="1" t="s">
        <v>89</v>
      </c>
      <c r="AD1542" s="1" t="s">
        <v>259</v>
      </c>
      <c r="AE1542" s="1" t="s">
        <v>89</v>
      </c>
      <c r="AF1542" s="1" t="s">
        <v>89</v>
      </c>
      <c r="AG1542" s="1" t="s">
        <v>101</v>
      </c>
      <c r="AH1542" s="1" t="s">
        <v>93</v>
      </c>
      <c r="AI1542">
        <v>0</v>
      </c>
      <c r="AJ1542" s="1" t="s">
        <v>93</v>
      </c>
      <c r="AK1542">
        <v>0</v>
      </c>
      <c r="AL1542">
        <v>828</v>
      </c>
      <c r="AM1542">
        <v>828</v>
      </c>
      <c r="AN1542" s="1" t="s">
        <v>260</v>
      </c>
      <c r="AO1542" s="1" t="s">
        <v>91</v>
      </c>
      <c r="AP1542" s="1" t="s">
        <v>94</v>
      </c>
      <c r="AQ1542" s="1" t="s">
        <v>140</v>
      </c>
      <c r="AR1542">
        <v>828</v>
      </c>
      <c r="AS1542">
        <v>658</v>
      </c>
      <c r="AT1542">
        <v>108</v>
      </c>
      <c r="AU1542">
        <v>1594</v>
      </c>
      <c r="AV1542">
        <v>0</v>
      </c>
      <c r="AW1542">
        <v>0</v>
      </c>
      <c r="AX1542">
        <v>2</v>
      </c>
      <c r="AY1542">
        <v>0</v>
      </c>
      <c r="AZ1542">
        <v>3</v>
      </c>
      <c r="BA1542">
        <v>2</v>
      </c>
      <c r="BB1542" s="1" t="s">
        <v>89</v>
      </c>
      <c r="BC1542">
        <v>9</v>
      </c>
      <c r="BD1542" s="1" t="s">
        <v>261</v>
      </c>
      <c r="BE1542">
        <v>0</v>
      </c>
      <c r="BF1542" s="1" t="s">
        <v>99</v>
      </c>
      <c r="BG1542" s="1" t="s">
        <v>99</v>
      </c>
      <c r="BH1542">
        <v>0</v>
      </c>
      <c r="BI1542" s="1" t="s">
        <v>99</v>
      </c>
      <c r="BJ1542">
        <v>0</v>
      </c>
      <c r="BK1542">
        <v>0</v>
      </c>
      <c r="BL1542" s="1" t="s">
        <v>99</v>
      </c>
      <c r="BM1542" s="1" t="s">
        <v>99</v>
      </c>
      <c r="BN1542" s="1" t="s">
        <v>144</v>
      </c>
      <c r="BO1542">
        <v>0</v>
      </c>
      <c r="BP1542">
        <v>172</v>
      </c>
      <c r="BQ1542">
        <v>109</v>
      </c>
      <c r="BR1542">
        <v>0</v>
      </c>
      <c r="BS1542">
        <v>0</v>
      </c>
      <c r="BT1542">
        <v>0</v>
      </c>
      <c r="BU1542" s="1" t="s">
        <v>99</v>
      </c>
      <c r="BV1542" s="1" t="s">
        <v>99</v>
      </c>
      <c r="BW1542" s="1" t="s">
        <v>99</v>
      </c>
      <c r="BX1542">
        <v>0</v>
      </c>
      <c r="BY1542">
        <v>6</v>
      </c>
      <c r="BZ1542">
        <v>2008</v>
      </c>
      <c r="CA1542" s="1" t="s">
        <v>271</v>
      </c>
      <c r="CB1542" s="1" t="s">
        <v>263</v>
      </c>
      <c r="CC1542">
        <v>118000</v>
      </c>
    </row>
    <row r="1543" spans="1:81" x14ac:dyDescent="0.3">
      <c r="A1543">
        <v>902109110</v>
      </c>
      <c r="B1543">
        <v>50</v>
      </c>
      <c r="C1543" s="1" t="s">
        <v>300</v>
      </c>
      <c r="D1543">
        <v>63</v>
      </c>
      <c r="E1543">
        <v>11426</v>
      </c>
      <c r="F1543" s="1" t="s">
        <v>81</v>
      </c>
      <c r="G1543" s="1" t="s">
        <v>99</v>
      </c>
      <c r="H1543" s="1" t="s">
        <v>265</v>
      </c>
      <c r="I1543" s="1" t="s">
        <v>82</v>
      </c>
      <c r="J1543" s="1" t="s">
        <v>83</v>
      </c>
      <c r="K1543" s="1" t="s">
        <v>266</v>
      </c>
      <c r="L1543" s="1" t="s">
        <v>84</v>
      </c>
      <c r="M1543" s="1" t="s">
        <v>319</v>
      </c>
      <c r="N1543" s="1" t="s">
        <v>256</v>
      </c>
      <c r="O1543" s="1" t="s">
        <v>256</v>
      </c>
      <c r="P1543" s="1" t="s">
        <v>257</v>
      </c>
      <c r="Q1543" s="1" t="s">
        <v>136</v>
      </c>
      <c r="R1543">
        <v>7</v>
      </c>
      <c r="S1543">
        <v>5</v>
      </c>
      <c r="T1543">
        <v>2003</v>
      </c>
      <c r="U1543">
        <v>2003</v>
      </c>
      <c r="V1543" s="1" t="s">
        <v>268</v>
      </c>
      <c r="W1543" s="1" t="s">
        <v>86</v>
      </c>
      <c r="X1543" s="1" t="s">
        <v>104</v>
      </c>
      <c r="Y1543" s="1" t="s">
        <v>104</v>
      </c>
      <c r="Z1543" s="1" t="s">
        <v>269</v>
      </c>
      <c r="AA1543">
        <v>0</v>
      </c>
      <c r="AB1543" s="1" t="s">
        <v>89</v>
      </c>
      <c r="AC1543" s="1" t="s">
        <v>89</v>
      </c>
      <c r="AD1543" s="1" t="s">
        <v>275</v>
      </c>
      <c r="AE1543" s="1" t="s">
        <v>91</v>
      </c>
      <c r="AF1543" s="1" t="s">
        <v>89</v>
      </c>
      <c r="AG1543" s="1" t="s">
        <v>101</v>
      </c>
      <c r="AH1543" s="1" t="s">
        <v>93</v>
      </c>
      <c r="AI1543">
        <v>0</v>
      </c>
      <c r="AJ1543" s="1" t="s">
        <v>93</v>
      </c>
      <c r="AK1543">
        <v>0</v>
      </c>
      <c r="AL1543">
        <v>1362</v>
      </c>
      <c r="AM1543">
        <v>1362</v>
      </c>
      <c r="AN1543" s="1" t="s">
        <v>260</v>
      </c>
      <c r="AO1543" s="1" t="s">
        <v>112</v>
      </c>
      <c r="AP1543" s="1" t="s">
        <v>94</v>
      </c>
      <c r="AQ1543" s="1" t="s">
        <v>95</v>
      </c>
      <c r="AR1543">
        <v>1362</v>
      </c>
      <c r="AS1543">
        <v>720</v>
      </c>
      <c r="AT1543">
        <v>0</v>
      </c>
      <c r="AU1543">
        <v>2082</v>
      </c>
      <c r="AV1543">
        <v>0</v>
      </c>
      <c r="AW1543">
        <v>0</v>
      </c>
      <c r="AX1543">
        <v>2</v>
      </c>
      <c r="AY1543">
        <v>1</v>
      </c>
      <c r="AZ1543">
        <v>3</v>
      </c>
      <c r="BA1543">
        <v>1</v>
      </c>
      <c r="BB1543" s="1" t="s">
        <v>91</v>
      </c>
      <c r="BC1543">
        <v>6</v>
      </c>
      <c r="BD1543" s="1" t="s">
        <v>123</v>
      </c>
      <c r="BE1543">
        <v>0</v>
      </c>
      <c r="BF1543" s="1" t="s">
        <v>99</v>
      </c>
      <c r="BG1543" s="1" t="s">
        <v>147</v>
      </c>
      <c r="BH1543">
        <v>2003</v>
      </c>
      <c r="BI1543" s="1" t="s">
        <v>93</v>
      </c>
      <c r="BJ1543">
        <v>2</v>
      </c>
      <c r="BK1543">
        <v>484</v>
      </c>
      <c r="BL1543" s="1" t="s">
        <v>89</v>
      </c>
      <c r="BM1543" s="1" t="s">
        <v>89</v>
      </c>
      <c r="BN1543" s="1" t="s">
        <v>144</v>
      </c>
      <c r="BO1543">
        <v>280</v>
      </c>
      <c r="BP1543">
        <v>238</v>
      </c>
      <c r="BQ1543">
        <v>0</v>
      </c>
      <c r="BR1543">
        <v>0</v>
      </c>
      <c r="BS1543">
        <v>0</v>
      </c>
      <c r="BT1543">
        <v>0</v>
      </c>
      <c r="BU1543" s="1" t="s">
        <v>99</v>
      </c>
      <c r="BV1543" s="1" t="s">
        <v>99</v>
      </c>
      <c r="BW1543" s="1" t="s">
        <v>99</v>
      </c>
      <c r="BX1543">
        <v>0</v>
      </c>
      <c r="BY1543">
        <v>6</v>
      </c>
      <c r="BZ1543">
        <v>2008</v>
      </c>
      <c r="CA1543" s="1" t="s">
        <v>271</v>
      </c>
      <c r="CB1543" s="1" t="s">
        <v>263</v>
      </c>
      <c r="CC1543">
        <v>200000</v>
      </c>
    </row>
    <row r="1544" spans="1:81" x14ac:dyDescent="0.3">
      <c r="A1544">
        <v>902109120</v>
      </c>
      <c r="B1544">
        <v>50</v>
      </c>
      <c r="C1544" s="1" t="s">
        <v>300</v>
      </c>
      <c r="D1544">
        <v>63</v>
      </c>
      <c r="E1544">
        <v>7628</v>
      </c>
      <c r="F1544" s="1" t="s">
        <v>81</v>
      </c>
      <c r="G1544" s="1" t="s">
        <v>99</v>
      </c>
      <c r="H1544" s="1" t="s">
        <v>265</v>
      </c>
      <c r="I1544" s="1" t="s">
        <v>82</v>
      </c>
      <c r="J1544" s="1" t="s">
        <v>83</v>
      </c>
      <c r="K1544" s="1" t="s">
        <v>266</v>
      </c>
      <c r="L1544" s="1" t="s">
        <v>84</v>
      </c>
      <c r="M1544" s="1" t="s">
        <v>319</v>
      </c>
      <c r="N1544" s="1" t="s">
        <v>256</v>
      </c>
      <c r="O1544" s="1" t="s">
        <v>256</v>
      </c>
      <c r="P1544" s="1" t="s">
        <v>257</v>
      </c>
      <c r="Q1544" s="1" t="s">
        <v>136</v>
      </c>
      <c r="R1544">
        <v>4</v>
      </c>
      <c r="S1544">
        <v>6</v>
      </c>
      <c r="T1544">
        <v>1940</v>
      </c>
      <c r="U1544">
        <v>1985</v>
      </c>
      <c r="V1544" s="1" t="s">
        <v>268</v>
      </c>
      <c r="W1544" s="1" t="s">
        <v>86</v>
      </c>
      <c r="X1544" s="1" t="s">
        <v>105</v>
      </c>
      <c r="Y1544" s="1" t="s">
        <v>105</v>
      </c>
      <c r="Z1544" s="1" t="s">
        <v>269</v>
      </c>
      <c r="AA1544">
        <v>0</v>
      </c>
      <c r="AB1544" s="1" t="s">
        <v>89</v>
      </c>
      <c r="AC1544" s="1" t="s">
        <v>91</v>
      </c>
      <c r="AD1544" s="1" t="s">
        <v>157</v>
      </c>
      <c r="AE1544" s="1" t="s">
        <v>89</v>
      </c>
      <c r="AF1544" s="1" t="s">
        <v>89</v>
      </c>
      <c r="AG1544" s="1" t="s">
        <v>101</v>
      </c>
      <c r="AH1544" s="1" t="s">
        <v>93</v>
      </c>
      <c r="AI1544">
        <v>0</v>
      </c>
      <c r="AJ1544" s="1" t="s">
        <v>93</v>
      </c>
      <c r="AK1544">
        <v>0</v>
      </c>
      <c r="AL1544">
        <v>801</v>
      </c>
      <c r="AM1544">
        <v>801</v>
      </c>
      <c r="AN1544" s="1" t="s">
        <v>260</v>
      </c>
      <c r="AO1544" s="1" t="s">
        <v>91</v>
      </c>
      <c r="AP1544" s="1" t="s">
        <v>94</v>
      </c>
      <c r="AQ1544" s="1" t="s">
        <v>140</v>
      </c>
      <c r="AR1544">
        <v>1095</v>
      </c>
      <c r="AS1544">
        <v>561</v>
      </c>
      <c r="AT1544">
        <v>0</v>
      </c>
      <c r="AU1544">
        <v>1656</v>
      </c>
      <c r="AV1544">
        <v>0</v>
      </c>
      <c r="AW1544">
        <v>0</v>
      </c>
      <c r="AX1544">
        <v>2</v>
      </c>
      <c r="AY1544">
        <v>0</v>
      </c>
      <c r="AZ1544">
        <v>2</v>
      </c>
      <c r="BA1544">
        <v>1</v>
      </c>
      <c r="BB1544" s="1" t="s">
        <v>89</v>
      </c>
      <c r="BC1544">
        <v>8</v>
      </c>
      <c r="BD1544" s="1" t="s">
        <v>123</v>
      </c>
      <c r="BE1544">
        <v>0</v>
      </c>
      <c r="BF1544" s="1" t="s">
        <v>99</v>
      </c>
      <c r="BG1544" s="1" t="s">
        <v>147</v>
      </c>
      <c r="BH1544">
        <v>1958</v>
      </c>
      <c r="BI1544" s="1" t="s">
        <v>93</v>
      </c>
      <c r="BJ1544">
        <v>2</v>
      </c>
      <c r="BK1544">
        <v>440</v>
      </c>
      <c r="BL1544" s="1" t="s">
        <v>89</v>
      </c>
      <c r="BM1544" s="1" t="s">
        <v>89</v>
      </c>
      <c r="BN1544" s="1" t="s">
        <v>94</v>
      </c>
      <c r="BO1544">
        <v>187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 s="1" t="s">
        <v>99</v>
      </c>
      <c r="BV1544" s="1" t="s">
        <v>99</v>
      </c>
      <c r="BW1544" s="1" t="s">
        <v>99</v>
      </c>
      <c r="BX1544">
        <v>0</v>
      </c>
      <c r="BY1544">
        <v>5</v>
      </c>
      <c r="BZ1544">
        <v>2008</v>
      </c>
      <c r="CA1544" s="1" t="s">
        <v>271</v>
      </c>
      <c r="CB1544" s="1" t="s">
        <v>263</v>
      </c>
      <c r="CC1544">
        <v>119164</v>
      </c>
    </row>
    <row r="1545" spans="1:81" x14ac:dyDescent="0.3">
      <c r="A1545">
        <v>902109130</v>
      </c>
      <c r="B1545">
        <v>190</v>
      </c>
      <c r="C1545" s="1" t="s">
        <v>300</v>
      </c>
      <c r="D1545">
        <v>63</v>
      </c>
      <c r="E1545">
        <v>7627</v>
      </c>
      <c r="F1545" s="1" t="s">
        <v>81</v>
      </c>
      <c r="G1545" s="1" t="s">
        <v>99</v>
      </c>
      <c r="H1545" s="1" t="s">
        <v>265</v>
      </c>
      <c r="I1545" s="1" t="s">
        <v>82</v>
      </c>
      <c r="J1545" s="1" t="s">
        <v>83</v>
      </c>
      <c r="K1545" s="1" t="s">
        <v>254</v>
      </c>
      <c r="L1545" s="1" t="s">
        <v>84</v>
      </c>
      <c r="M1545" s="1" t="s">
        <v>319</v>
      </c>
      <c r="N1545" s="1" t="s">
        <v>315</v>
      </c>
      <c r="O1545" s="1" t="s">
        <v>256</v>
      </c>
      <c r="P1545" s="1" t="s">
        <v>142</v>
      </c>
      <c r="Q1545" s="1" t="s">
        <v>122</v>
      </c>
      <c r="R1545">
        <v>4</v>
      </c>
      <c r="S1545">
        <v>6</v>
      </c>
      <c r="T1545">
        <v>1920</v>
      </c>
      <c r="U1545">
        <v>1950</v>
      </c>
      <c r="V1545" s="1" t="s">
        <v>268</v>
      </c>
      <c r="W1545" s="1" t="s">
        <v>86</v>
      </c>
      <c r="X1545" s="1" t="s">
        <v>146</v>
      </c>
      <c r="Y1545" s="1" t="s">
        <v>146</v>
      </c>
      <c r="Z1545" s="1" t="s">
        <v>269</v>
      </c>
      <c r="AA1545">
        <v>0</v>
      </c>
      <c r="AB1545" s="1" t="s">
        <v>106</v>
      </c>
      <c r="AC1545" s="1" t="s">
        <v>89</v>
      </c>
      <c r="AD1545" s="1" t="s">
        <v>157</v>
      </c>
      <c r="AE1545" s="1" t="s">
        <v>106</v>
      </c>
      <c r="AF1545" s="1" t="s">
        <v>120</v>
      </c>
      <c r="AG1545" s="1" t="s">
        <v>101</v>
      </c>
      <c r="AH1545" s="1" t="s">
        <v>93</v>
      </c>
      <c r="AI1545">
        <v>0</v>
      </c>
      <c r="AJ1545" s="1" t="s">
        <v>93</v>
      </c>
      <c r="AK1545">
        <v>0</v>
      </c>
      <c r="AL1545">
        <v>600</v>
      </c>
      <c r="AM1545">
        <v>600</v>
      </c>
      <c r="AN1545" s="1" t="s">
        <v>260</v>
      </c>
      <c r="AO1545" s="1" t="s">
        <v>91</v>
      </c>
      <c r="AP1545" s="1" t="s">
        <v>144</v>
      </c>
      <c r="AQ1545" s="1" t="s">
        <v>95</v>
      </c>
      <c r="AR1545">
        <v>1101</v>
      </c>
      <c r="AS1545">
        <v>600</v>
      </c>
      <c r="AT1545">
        <v>0</v>
      </c>
      <c r="AU1545">
        <v>1701</v>
      </c>
      <c r="AV1545">
        <v>0</v>
      </c>
      <c r="AW1545">
        <v>0</v>
      </c>
      <c r="AX1545">
        <v>2</v>
      </c>
      <c r="AY1545">
        <v>0</v>
      </c>
      <c r="AZ1545">
        <v>4</v>
      </c>
      <c r="BA1545">
        <v>2</v>
      </c>
      <c r="BB1545" s="1" t="s">
        <v>106</v>
      </c>
      <c r="BC1545">
        <v>8</v>
      </c>
      <c r="BD1545" s="1" t="s">
        <v>261</v>
      </c>
      <c r="BE1545">
        <v>0</v>
      </c>
      <c r="BF1545" s="1" t="s">
        <v>99</v>
      </c>
      <c r="BG1545" s="1" t="s">
        <v>99</v>
      </c>
      <c r="BH1545">
        <v>0</v>
      </c>
      <c r="BI1545" s="1" t="s">
        <v>99</v>
      </c>
      <c r="BJ1545">
        <v>0</v>
      </c>
      <c r="BK1545">
        <v>0</v>
      </c>
      <c r="BL1545" s="1" t="s">
        <v>99</v>
      </c>
      <c r="BM1545" s="1" t="s">
        <v>99</v>
      </c>
      <c r="BN1545" s="1" t="s">
        <v>144</v>
      </c>
      <c r="BO1545">
        <v>0</v>
      </c>
      <c r="BP1545">
        <v>0</v>
      </c>
      <c r="BQ1545">
        <v>148</v>
      </c>
      <c r="BR1545">
        <v>0</v>
      </c>
      <c r="BS1545">
        <v>0</v>
      </c>
      <c r="BT1545">
        <v>0</v>
      </c>
      <c r="BU1545" s="1" t="s">
        <v>99</v>
      </c>
      <c r="BV1545" s="1" t="s">
        <v>99</v>
      </c>
      <c r="BW1545" s="1" t="s">
        <v>99</v>
      </c>
      <c r="BX1545">
        <v>0</v>
      </c>
      <c r="BY1545">
        <v>10</v>
      </c>
      <c r="BZ1545">
        <v>2009</v>
      </c>
      <c r="CA1545" s="1" t="s">
        <v>271</v>
      </c>
      <c r="CB1545" s="1" t="s">
        <v>263</v>
      </c>
      <c r="CC1545">
        <v>94550</v>
      </c>
    </row>
    <row r="1546" spans="1:81" x14ac:dyDescent="0.3">
      <c r="A1546">
        <v>902109140</v>
      </c>
      <c r="B1546">
        <v>90</v>
      </c>
      <c r="C1546" s="1" t="s">
        <v>300</v>
      </c>
      <c r="D1546">
        <v>60</v>
      </c>
      <c r="E1546">
        <v>7596</v>
      </c>
      <c r="F1546" s="1" t="s">
        <v>81</v>
      </c>
      <c r="G1546" s="1" t="s">
        <v>133</v>
      </c>
      <c r="H1546" s="1" t="s">
        <v>265</v>
      </c>
      <c r="I1546" s="1" t="s">
        <v>82</v>
      </c>
      <c r="J1546" s="1" t="s">
        <v>83</v>
      </c>
      <c r="K1546" s="1" t="s">
        <v>266</v>
      </c>
      <c r="L1546" s="1" t="s">
        <v>84</v>
      </c>
      <c r="M1546" s="1" t="s">
        <v>319</v>
      </c>
      <c r="N1546" s="1" t="s">
        <v>315</v>
      </c>
      <c r="O1546" s="1" t="s">
        <v>256</v>
      </c>
      <c r="P1546" s="1" t="s">
        <v>155</v>
      </c>
      <c r="Q1546" s="1" t="s">
        <v>122</v>
      </c>
      <c r="R1546">
        <v>5</v>
      </c>
      <c r="S1546">
        <v>5</v>
      </c>
      <c r="T1546">
        <v>1952</v>
      </c>
      <c r="U1546">
        <v>1952</v>
      </c>
      <c r="V1546" s="1" t="s">
        <v>258</v>
      </c>
      <c r="W1546" s="1" t="s">
        <v>86</v>
      </c>
      <c r="X1546" s="1" t="s">
        <v>100</v>
      </c>
      <c r="Y1546" s="1" t="s">
        <v>100</v>
      </c>
      <c r="Z1546" s="1" t="s">
        <v>87</v>
      </c>
      <c r="AA1546">
        <v>360</v>
      </c>
      <c r="AB1546" s="1" t="s">
        <v>89</v>
      </c>
      <c r="AC1546" s="1" t="s">
        <v>89</v>
      </c>
      <c r="AD1546" s="1" t="s">
        <v>90</v>
      </c>
      <c r="AE1546" s="1" t="s">
        <v>89</v>
      </c>
      <c r="AF1546" s="1" t="s">
        <v>89</v>
      </c>
      <c r="AG1546" s="1" t="s">
        <v>101</v>
      </c>
      <c r="AH1546" s="1" t="s">
        <v>93</v>
      </c>
      <c r="AI1546">
        <v>0</v>
      </c>
      <c r="AJ1546" s="1" t="s">
        <v>93</v>
      </c>
      <c r="AK1546">
        <v>0</v>
      </c>
      <c r="AL1546">
        <v>960</v>
      </c>
      <c r="AM1546">
        <v>960</v>
      </c>
      <c r="AN1546" s="1" t="s">
        <v>260</v>
      </c>
      <c r="AO1546" s="1" t="s">
        <v>91</v>
      </c>
      <c r="AP1546" s="1" t="s">
        <v>94</v>
      </c>
      <c r="AQ1546" s="1" t="s">
        <v>95</v>
      </c>
      <c r="AR1546">
        <v>960</v>
      </c>
      <c r="AS1546">
        <v>1000</v>
      </c>
      <c r="AT1546">
        <v>0</v>
      </c>
      <c r="AU1546">
        <v>1960</v>
      </c>
      <c r="AV1546">
        <v>0</v>
      </c>
      <c r="AW1546">
        <v>0</v>
      </c>
      <c r="AX1546">
        <v>2</v>
      </c>
      <c r="AY1546">
        <v>0</v>
      </c>
      <c r="AZ1546">
        <v>4</v>
      </c>
      <c r="BA1546">
        <v>2</v>
      </c>
      <c r="BB1546" s="1" t="s">
        <v>89</v>
      </c>
      <c r="BC1546">
        <v>10</v>
      </c>
      <c r="BD1546" s="1" t="s">
        <v>261</v>
      </c>
      <c r="BE1546">
        <v>0</v>
      </c>
      <c r="BF1546" s="1" t="s">
        <v>99</v>
      </c>
      <c r="BG1546" s="1" t="s">
        <v>147</v>
      </c>
      <c r="BH1546">
        <v>1952</v>
      </c>
      <c r="BI1546" s="1" t="s">
        <v>93</v>
      </c>
      <c r="BJ1546">
        <v>2</v>
      </c>
      <c r="BK1546">
        <v>400</v>
      </c>
      <c r="BL1546" s="1" t="s">
        <v>89</v>
      </c>
      <c r="BM1546" s="1" t="s">
        <v>89</v>
      </c>
      <c r="BN1546" s="1" t="s">
        <v>144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 s="1" t="s">
        <v>99</v>
      </c>
      <c r="BV1546" s="1" t="s">
        <v>99</v>
      </c>
      <c r="BW1546" s="1" t="s">
        <v>99</v>
      </c>
      <c r="BX1546">
        <v>0</v>
      </c>
      <c r="BY1546">
        <v>7</v>
      </c>
      <c r="BZ1546">
        <v>2009</v>
      </c>
      <c r="CA1546" s="1" t="s">
        <v>286</v>
      </c>
      <c r="CB1546" s="1" t="s">
        <v>263</v>
      </c>
      <c r="CC1546">
        <v>124500</v>
      </c>
    </row>
    <row r="1547" spans="1:81" x14ac:dyDescent="0.3">
      <c r="A1547">
        <v>902109160</v>
      </c>
      <c r="B1547">
        <v>50</v>
      </c>
      <c r="C1547" s="1" t="s">
        <v>300</v>
      </c>
      <c r="D1547">
        <v>81</v>
      </c>
      <c r="E1547">
        <v>7308</v>
      </c>
      <c r="F1547" s="1" t="s">
        <v>81</v>
      </c>
      <c r="G1547" s="1" t="s">
        <v>99</v>
      </c>
      <c r="H1547" s="1" t="s">
        <v>265</v>
      </c>
      <c r="I1547" s="1" t="s">
        <v>82</v>
      </c>
      <c r="J1547" s="1" t="s">
        <v>83</v>
      </c>
      <c r="K1547" s="1" t="s">
        <v>254</v>
      </c>
      <c r="L1547" s="1" t="s">
        <v>84</v>
      </c>
      <c r="M1547" s="1" t="s">
        <v>319</v>
      </c>
      <c r="N1547" s="1" t="s">
        <v>315</v>
      </c>
      <c r="O1547" s="1" t="s">
        <v>256</v>
      </c>
      <c r="P1547" s="1" t="s">
        <v>257</v>
      </c>
      <c r="Q1547" s="1" t="s">
        <v>136</v>
      </c>
      <c r="R1547">
        <v>5</v>
      </c>
      <c r="S1547">
        <v>5</v>
      </c>
      <c r="T1547">
        <v>1920</v>
      </c>
      <c r="U1547">
        <v>1950</v>
      </c>
      <c r="V1547" s="1" t="s">
        <v>268</v>
      </c>
      <c r="W1547" s="1" t="s">
        <v>86</v>
      </c>
      <c r="X1547" s="1" t="s">
        <v>148</v>
      </c>
      <c r="Y1547" s="1" t="s">
        <v>134</v>
      </c>
      <c r="Z1547" s="1" t="s">
        <v>269</v>
      </c>
      <c r="AA1547">
        <v>0</v>
      </c>
      <c r="AB1547" s="1" t="s">
        <v>106</v>
      </c>
      <c r="AC1547" s="1" t="s">
        <v>106</v>
      </c>
      <c r="AD1547" s="1" t="s">
        <v>157</v>
      </c>
      <c r="AE1547" s="1" t="s">
        <v>89</v>
      </c>
      <c r="AF1547" s="1" t="s">
        <v>89</v>
      </c>
      <c r="AG1547" s="1" t="s">
        <v>101</v>
      </c>
      <c r="AH1547" s="1" t="s">
        <v>102</v>
      </c>
      <c r="AI1547">
        <v>360</v>
      </c>
      <c r="AJ1547" s="1" t="s">
        <v>93</v>
      </c>
      <c r="AK1547">
        <v>0</v>
      </c>
      <c r="AL1547">
        <v>576</v>
      </c>
      <c r="AM1547">
        <v>936</v>
      </c>
      <c r="AN1547" s="1" t="s">
        <v>260</v>
      </c>
      <c r="AO1547" s="1" t="s">
        <v>91</v>
      </c>
      <c r="AP1547" s="1" t="s">
        <v>144</v>
      </c>
      <c r="AQ1547" s="1" t="s">
        <v>140</v>
      </c>
      <c r="AR1547">
        <v>960</v>
      </c>
      <c r="AS1547">
        <v>780</v>
      </c>
      <c r="AT1547">
        <v>0</v>
      </c>
      <c r="AU1547">
        <v>1740</v>
      </c>
      <c r="AV1547">
        <v>0</v>
      </c>
      <c r="AW1547">
        <v>0</v>
      </c>
      <c r="AX1547">
        <v>1</v>
      </c>
      <c r="AY1547">
        <v>0</v>
      </c>
      <c r="AZ1547">
        <v>2</v>
      </c>
      <c r="BA1547">
        <v>1</v>
      </c>
      <c r="BB1547" s="1" t="s">
        <v>112</v>
      </c>
      <c r="BC1547">
        <v>6</v>
      </c>
      <c r="BD1547" s="1" t="s">
        <v>261</v>
      </c>
      <c r="BE1547">
        <v>1</v>
      </c>
      <c r="BF1547" s="1" t="s">
        <v>91</v>
      </c>
      <c r="BG1547" s="1" t="s">
        <v>147</v>
      </c>
      <c r="BH1547">
        <v>1920</v>
      </c>
      <c r="BI1547" s="1" t="s">
        <v>93</v>
      </c>
      <c r="BJ1547">
        <v>1</v>
      </c>
      <c r="BK1547">
        <v>225</v>
      </c>
      <c r="BL1547" s="1" t="s">
        <v>106</v>
      </c>
      <c r="BM1547" s="1" t="s">
        <v>106</v>
      </c>
      <c r="BN1547" s="1" t="s">
        <v>144</v>
      </c>
      <c r="BO1547">
        <v>0</v>
      </c>
      <c r="BP1547">
        <v>0</v>
      </c>
      <c r="BQ1547">
        <v>236</v>
      </c>
      <c r="BR1547">
        <v>0</v>
      </c>
      <c r="BS1547">
        <v>0</v>
      </c>
      <c r="BT1547">
        <v>0</v>
      </c>
      <c r="BU1547" s="1" t="s">
        <v>99</v>
      </c>
      <c r="BV1547" s="1" t="s">
        <v>99</v>
      </c>
      <c r="BW1547" s="1" t="s">
        <v>99</v>
      </c>
      <c r="BX1547">
        <v>0</v>
      </c>
      <c r="BY1547">
        <v>6</v>
      </c>
      <c r="BZ1547">
        <v>2008</v>
      </c>
      <c r="CA1547" s="1" t="s">
        <v>271</v>
      </c>
      <c r="CB1547" s="1" t="s">
        <v>263</v>
      </c>
      <c r="CC1547">
        <v>122250</v>
      </c>
    </row>
    <row r="1548" spans="1:81" x14ac:dyDescent="0.3">
      <c r="A1548">
        <v>902110010</v>
      </c>
      <c r="B1548">
        <v>30</v>
      </c>
      <c r="C1548" s="1" t="s">
        <v>300</v>
      </c>
      <c r="D1548">
        <v>56</v>
      </c>
      <c r="E1548">
        <v>3153</v>
      </c>
      <c r="F1548" s="1" t="s">
        <v>81</v>
      </c>
      <c r="G1548" s="1" t="s">
        <v>133</v>
      </c>
      <c r="H1548" s="1" t="s">
        <v>265</v>
      </c>
      <c r="I1548" s="1" t="s">
        <v>82</v>
      </c>
      <c r="J1548" s="1" t="s">
        <v>83</v>
      </c>
      <c r="K1548" s="1" t="s">
        <v>266</v>
      </c>
      <c r="L1548" s="1" t="s">
        <v>84</v>
      </c>
      <c r="M1548" s="1" t="s">
        <v>319</v>
      </c>
      <c r="N1548" s="1" t="s">
        <v>256</v>
      </c>
      <c r="O1548" s="1" t="s">
        <v>256</v>
      </c>
      <c r="P1548" s="1" t="s">
        <v>257</v>
      </c>
      <c r="Q1548" s="1" t="s">
        <v>85</v>
      </c>
      <c r="R1548">
        <v>5</v>
      </c>
      <c r="S1548">
        <v>6</v>
      </c>
      <c r="T1548">
        <v>1920</v>
      </c>
      <c r="U1548">
        <v>1990</v>
      </c>
      <c r="V1548" s="1" t="s">
        <v>268</v>
      </c>
      <c r="W1548" s="1" t="s">
        <v>86</v>
      </c>
      <c r="X1548" s="1" t="s">
        <v>105</v>
      </c>
      <c r="Y1548" s="1" t="s">
        <v>105</v>
      </c>
      <c r="Z1548" s="1" t="s">
        <v>269</v>
      </c>
      <c r="AA1548">
        <v>0</v>
      </c>
      <c r="AB1548" s="1" t="s">
        <v>89</v>
      </c>
      <c r="AC1548" s="1" t="s">
        <v>89</v>
      </c>
      <c r="AD1548" s="1" t="s">
        <v>157</v>
      </c>
      <c r="AE1548" s="1" t="s">
        <v>89</v>
      </c>
      <c r="AF1548" s="1" t="s">
        <v>89</v>
      </c>
      <c r="AG1548" s="1" t="s">
        <v>101</v>
      </c>
      <c r="AH1548" s="1" t="s">
        <v>93</v>
      </c>
      <c r="AI1548">
        <v>0</v>
      </c>
      <c r="AJ1548" s="1" t="s">
        <v>93</v>
      </c>
      <c r="AK1548">
        <v>0</v>
      </c>
      <c r="AL1548">
        <v>967</v>
      </c>
      <c r="AM1548">
        <v>967</v>
      </c>
      <c r="AN1548" s="1" t="s">
        <v>260</v>
      </c>
      <c r="AO1548" s="1" t="s">
        <v>91</v>
      </c>
      <c r="AP1548" s="1" t="s">
        <v>94</v>
      </c>
      <c r="AQ1548" s="1" t="s">
        <v>95</v>
      </c>
      <c r="AR1548">
        <v>967</v>
      </c>
      <c r="AS1548">
        <v>0</v>
      </c>
      <c r="AT1548">
        <v>0</v>
      </c>
      <c r="AU1548">
        <v>967</v>
      </c>
      <c r="AV1548">
        <v>0</v>
      </c>
      <c r="AW1548">
        <v>0</v>
      </c>
      <c r="AX1548">
        <v>1</v>
      </c>
      <c r="AY1548">
        <v>0</v>
      </c>
      <c r="AZ1548">
        <v>2</v>
      </c>
      <c r="BA1548">
        <v>1</v>
      </c>
      <c r="BB1548" s="1" t="s">
        <v>89</v>
      </c>
      <c r="BC1548">
        <v>5</v>
      </c>
      <c r="BD1548" s="1" t="s">
        <v>261</v>
      </c>
      <c r="BE1548">
        <v>1</v>
      </c>
      <c r="BF1548" s="1" t="s">
        <v>91</v>
      </c>
      <c r="BG1548" s="1" t="s">
        <v>147</v>
      </c>
      <c r="BH1548">
        <v>1920</v>
      </c>
      <c r="BI1548" s="1" t="s">
        <v>93</v>
      </c>
      <c r="BJ1548">
        <v>1</v>
      </c>
      <c r="BK1548">
        <v>180</v>
      </c>
      <c r="BL1548" s="1" t="s">
        <v>106</v>
      </c>
      <c r="BM1548" s="1" t="s">
        <v>89</v>
      </c>
      <c r="BN1548" s="1" t="s">
        <v>144</v>
      </c>
      <c r="BO1548">
        <v>0</v>
      </c>
      <c r="BP1548">
        <v>0</v>
      </c>
      <c r="BQ1548">
        <v>26</v>
      </c>
      <c r="BR1548">
        <v>0</v>
      </c>
      <c r="BS1548">
        <v>0</v>
      </c>
      <c r="BT1548">
        <v>0</v>
      </c>
      <c r="BU1548" s="1" t="s">
        <v>99</v>
      </c>
      <c r="BV1548" s="1" t="s">
        <v>99</v>
      </c>
      <c r="BW1548" s="1" t="s">
        <v>99</v>
      </c>
      <c r="BX1548">
        <v>0</v>
      </c>
      <c r="BY1548">
        <v>7</v>
      </c>
      <c r="BZ1548">
        <v>2007</v>
      </c>
      <c r="CA1548" s="1" t="s">
        <v>271</v>
      </c>
      <c r="CB1548" s="1" t="s">
        <v>263</v>
      </c>
      <c r="CC1548">
        <v>99900</v>
      </c>
    </row>
    <row r="1549" spans="1:81" x14ac:dyDescent="0.3">
      <c r="A1549">
        <v>902110080</v>
      </c>
      <c r="B1549">
        <v>60</v>
      </c>
      <c r="C1549" s="1" t="s">
        <v>300</v>
      </c>
      <c r="D1549">
        <v>60</v>
      </c>
      <c r="E1549">
        <v>3378</v>
      </c>
      <c r="F1549" s="1" t="s">
        <v>81</v>
      </c>
      <c r="G1549" s="1" t="s">
        <v>133</v>
      </c>
      <c r="H1549" s="1" t="s">
        <v>265</v>
      </c>
      <c r="I1549" s="1" t="s">
        <v>126</v>
      </c>
      <c r="J1549" s="1" t="s">
        <v>83</v>
      </c>
      <c r="K1549" s="1" t="s">
        <v>266</v>
      </c>
      <c r="L1549" s="1" t="s">
        <v>84</v>
      </c>
      <c r="M1549" s="1" t="s">
        <v>319</v>
      </c>
      <c r="N1549" s="1" t="s">
        <v>256</v>
      </c>
      <c r="O1549" s="1" t="s">
        <v>256</v>
      </c>
      <c r="P1549" s="1" t="s">
        <v>257</v>
      </c>
      <c r="Q1549" s="1" t="s">
        <v>122</v>
      </c>
      <c r="R1549">
        <v>7</v>
      </c>
      <c r="S1549">
        <v>8</v>
      </c>
      <c r="T1549">
        <v>1946</v>
      </c>
      <c r="U1549">
        <v>1992</v>
      </c>
      <c r="V1549" s="1" t="s">
        <v>268</v>
      </c>
      <c r="W1549" s="1" t="s">
        <v>86</v>
      </c>
      <c r="X1549" s="1" t="s">
        <v>121</v>
      </c>
      <c r="Y1549" s="1" t="s">
        <v>121</v>
      </c>
      <c r="Z1549" s="1" t="s">
        <v>269</v>
      </c>
      <c r="AA1549">
        <v>0</v>
      </c>
      <c r="AB1549" s="1" t="s">
        <v>89</v>
      </c>
      <c r="AC1549" s="1" t="s">
        <v>91</v>
      </c>
      <c r="AD1549" s="1" t="s">
        <v>90</v>
      </c>
      <c r="AE1549" s="1" t="s">
        <v>89</v>
      </c>
      <c r="AF1549" s="1" t="s">
        <v>89</v>
      </c>
      <c r="AG1549" s="1" t="s">
        <v>101</v>
      </c>
      <c r="AH1549" s="1" t="s">
        <v>93</v>
      </c>
      <c r="AI1549">
        <v>0</v>
      </c>
      <c r="AJ1549" s="1" t="s">
        <v>93</v>
      </c>
      <c r="AK1549">
        <v>0</v>
      </c>
      <c r="AL1549">
        <v>651</v>
      </c>
      <c r="AM1549">
        <v>651</v>
      </c>
      <c r="AN1549" s="1" t="s">
        <v>260</v>
      </c>
      <c r="AO1549" s="1" t="s">
        <v>91</v>
      </c>
      <c r="AP1549" s="1" t="s">
        <v>94</v>
      </c>
      <c r="AQ1549" s="1" t="s">
        <v>95</v>
      </c>
      <c r="AR1549">
        <v>707</v>
      </c>
      <c r="AS1549">
        <v>682</v>
      </c>
      <c r="AT1549">
        <v>0</v>
      </c>
      <c r="AU1549">
        <v>1389</v>
      </c>
      <c r="AV1549">
        <v>0</v>
      </c>
      <c r="AW1549">
        <v>0</v>
      </c>
      <c r="AX1549">
        <v>1</v>
      </c>
      <c r="AY1549">
        <v>1</v>
      </c>
      <c r="AZ1549">
        <v>3</v>
      </c>
      <c r="BA1549">
        <v>1</v>
      </c>
      <c r="BB1549" s="1" t="s">
        <v>89</v>
      </c>
      <c r="BC1549">
        <v>6</v>
      </c>
      <c r="BD1549" s="1" t="s">
        <v>261</v>
      </c>
      <c r="BE1549">
        <v>2</v>
      </c>
      <c r="BF1549" s="1" t="s">
        <v>91</v>
      </c>
      <c r="BG1549" s="1" t="s">
        <v>147</v>
      </c>
      <c r="BH1549">
        <v>1947</v>
      </c>
      <c r="BI1549" s="1" t="s">
        <v>93</v>
      </c>
      <c r="BJ1549">
        <v>1</v>
      </c>
      <c r="BK1549">
        <v>240</v>
      </c>
      <c r="BL1549" s="1" t="s">
        <v>89</v>
      </c>
      <c r="BM1549" s="1" t="s">
        <v>89</v>
      </c>
      <c r="BN1549" s="1" t="s">
        <v>98</v>
      </c>
      <c r="BO1549">
        <v>0</v>
      </c>
      <c r="BP1549">
        <v>0</v>
      </c>
      <c r="BQ1549">
        <v>126</v>
      </c>
      <c r="BR1549">
        <v>0</v>
      </c>
      <c r="BS1549">
        <v>0</v>
      </c>
      <c r="BT1549">
        <v>0</v>
      </c>
      <c r="BU1549" s="1" t="s">
        <v>99</v>
      </c>
      <c r="BV1549" s="1" t="s">
        <v>99</v>
      </c>
      <c r="BW1549" s="1" t="s">
        <v>99</v>
      </c>
      <c r="BX1549">
        <v>0</v>
      </c>
      <c r="BY1549">
        <v>9</v>
      </c>
      <c r="BZ1549">
        <v>2009</v>
      </c>
      <c r="CA1549" s="1" t="s">
        <v>271</v>
      </c>
      <c r="CB1549" s="1" t="s">
        <v>263</v>
      </c>
      <c r="CC1549">
        <v>135000</v>
      </c>
    </row>
    <row r="1550" spans="1:81" x14ac:dyDescent="0.3">
      <c r="A1550">
        <v>902110090</v>
      </c>
      <c r="B1550">
        <v>20</v>
      </c>
      <c r="C1550" s="1" t="s">
        <v>300</v>
      </c>
      <c r="D1550">
        <v>69</v>
      </c>
      <c r="E1550">
        <v>5805</v>
      </c>
      <c r="F1550" s="1" t="s">
        <v>81</v>
      </c>
      <c r="G1550" s="1" t="s">
        <v>133</v>
      </c>
      <c r="H1550" s="1" t="s">
        <v>265</v>
      </c>
      <c r="I1550" s="1" t="s">
        <v>135</v>
      </c>
      <c r="J1550" s="1" t="s">
        <v>83</v>
      </c>
      <c r="K1550" s="1" t="s">
        <v>266</v>
      </c>
      <c r="L1550" s="1" t="s">
        <v>123</v>
      </c>
      <c r="M1550" s="1" t="s">
        <v>319</v>
      </c>
      <c r="N1550" s="1" t="s">
        <v>256</v>
      </c>
      <c r="O1550" s="1" t="s">
        <v>256</v>
      </c>
      <c r="P1550" s="1" t="s">
        <v>257</v>
      </c>
      <c r="Q1550" s="1" t="s">
        <v>85</v>
      </c>
      <c r="R1550">
        <v>5</v>
      </c>
      <c r="S1550">
        <v>7</v>
      </c>
      <c r="T1550">
        <v>1957</v>
      </c>
      <c r="U1550">
        <v>1957</v>
      </c>
      <c r="V1550" s="1" t="s">
        <v>258</v>
      </c>
      <c r="W1550" s="1" t="s">
        <v>86</v>
      </c>
      <c r="X1550" s="1" t="s">
        <v>105</v>
      </c>
      <c r="Y1550" s="1" t="s">
        <v>105</v>
      </c>
      <c r="Z1550" s="1" t="s">
        <v>269</v>
      </c>
      <c r="AA1550">
        <v>0</v>
      </c>
      <c r="AB1550" s="1" t="s">
        <v>89</v>
      </c>
      <c r="AC1550" s="1" t="s">
        <v>89</v>
      </c>
      <c r="AD1550" s="1" t="s">
        <v>90</v>
      </c>
      <c r="AE1550" s="1" t="s">
        <v>89</v>
      </c>
      <c r="AF1550" s="1" t="s">
        <v>89</v>
      </c>
      <c r="AG1550" s="1" t="s">
        <v>107</v>
      </c>
      <c r="AH1550" s="1" t="s">
        <v>92</v>
      </c>
      <c r="AI1550">
        <v>274</v>
      </c>
      <c r="AJ1550" s="1" t="s">
        <v>102</v>
      </c>
      <c r="AK1550">
        <v>1073</v>
      </c>
      <c r="AL1550">
        <v>0</v>
      </c>
      <c r="AM1550">
        <v>1347</v>
      </c>
      <c r="AN1550" s="1" t="s">
        <v>260</v>
      </c>
      <c r="AO1550" s="1" t="s">
        <v>91</v>
      </c>
      <c r="AP1550" s="1" t="s">
        <v>94</v>
      </c>
      <c r="AQ1550" s="1" t="s">
        <v>95</v>
      </c>
      <c r="AR1550">
        <v>1347</v>
      </c>
      <c r="AS1550">
        <v>0</v>
      </c>
      <c r="AT1550">
        <v>0</v>
      </c>
      <c r="AU1550">
        <v>1347</v>
      </c>
      <c r="AV1550">
        <v>1</v>
      </c>
      <c r="AW1550">
        <v>1</v>
      </c>
      <c r="AX1550">
        <v>1</v>
      </c>
      <c r="AY1550">
        <v>0</v>
      </c>
      <c r="AZ1550">
        <v>3</v>
      </c>
      <c r="BA1550">
        <v>1</v>
      </c>
      <c r="BB1550" s="1" t="s">
        <v>91</v>
      </c>
      <c r="BC1550">
        <v>6</v>
      </c>
      <c r="BD1550" s="1" t="s">
        <v>261</v>
      </c>
      <c r="BE1550">
        <v>0</v>
      </c>
      <c r="BF1550" s="1" t="s">
        <v>99</v>
      </c>
      <c r="BG1550" s="1" t="s">
        <v>147</v>
      </c>
      <c r="BH1550">
        <v>1957</v>
      </c>
      <c r="BI1550" s="1" t="s">
        <v>93</v>
      </c>
      <c r="BJ1550">
        <v>2</v>
      </c>
      <c r="BK1550">
        <v>551</v>
      </c>
      <c r="BL1550" s="1" t="s">
        <v>89</v>
      </c>
      <c r="BM1550" s="1" t="s">
        <v>89</v>
      </c>
      <c r="BN1550" s="1" t="s">
        <v>94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 s="1" t="s">
        <v>99</v>
      </c>
      <c r="BV1550" s="1" t="s">
        <v>99</v>
      </c>
      <c r="BW1550" s="1" t="s">
        <v>99</v>
      </c>
      <c r="BX1550">
        <v>0</v>
      </c>
      <c r="BY1550">
        <v>6</v>
      </c>
      <c r="BZ1550">
        <v>2010</v>
      </c>
      <c r="CA1550" s="1" t="s">
        <v>271</v>
      </c>
      <c r="CB1550" s="1" t="s">
        <v>263</v>
      </c>
      <c r="CC1550">
        <v>143000</v>
      </c>
    </row>
    <row r="1551" spans="1:81" x14ac:dyDescent="0.3">
      <c r="A1551">
        <v>902110120</v>
      </c>
      <c r="B1551">
        <v>190</v>
      </c>
      <c r="C1551" s="1" t="s">
        <v>300</v>
      </c>
      <c r="D1551">
        <v>56</v>
      </c>
      <c r="E1551">
        <v>7745</v>
      </c>
      <c r="F1551" s="1" t="s">
        <v>81</v>
      </c>
      <c r="G1551" s="1" t="s">
        <v>133</v>
      </c>
      <c r="H1551" s="1" t="s">
        <v>265</v>
      </c>
      <c r="I1551" s="1" t="s">
        <v>82</v>
      </c>
      <c r="J1551" s="1" t="s">
        <v>83</v>
      </c>
      <c r="K1551" s="1" t="s">
        <v>266</v>
      </c>
      <c r="L1551" s="1" t="s">
        <v>84</v>
      </c>
      <c r="M1551" s="1" t="s">
        <v>319</v>
      </c>
      <c r="N1551" s="1" t="s">
        <v>256</v>
      </c>
      <c r="O1551" s="1" t="s">
        <v>256</v>
      </c>
      <c r="P1551" s="1" t="s">
        <v>142</v>
      </c>
      <c r="Q1551" s="1" t="s">
        <v>136</v>
      </c>
      <c r="R1551">
        <v>4</v>
      </c>
      <c r="S1551">
        <v>6</v>
      </c>
      <c r="T1551">
        <v>1900</v>
      </c>
      <c r="U1551">
        <v>1950</v>
      </c>
      <c r="V1551" s="1" t="s">
        <v>268</v>
      </c>
      <c r="W1551" s="1" t="s">
        <v>86</v>
      </c>
      <c r="X1551" s="1" t="s">
        <v>105</v>
      </c>
      <c r="Y1551" s="1" t="s">
        <v>105</v>
      </c>
      <c r="Z1551" s="1" t="s">
        <v>269</v>
      </c>
      <c r="AA1551">
        <v>0</v>
      </c>
      <c r="AB1551" s="1" t="s">
        <v>91</v>
      </c>
      <c r="AC1551" s="1" t="s">
        <v>89</v>
      </c>
      <c r="AD1551" s="1" t="s">
        <v>275</v>
      </c>
      <c r="AE1551" s="1" t="s">
        <v>89</v>
      </c>
      <c r="AF1551" s="1" t="s">
        <v>89</v>
      </c>
      <c r="AG1551" s="1" t="s">
        <v>101</v>
      </c>
      <c r="AH1551" s="1" t="s">
        <v>93</v>
      </c>
      <c r="AI1551">
        <v>0</v>
      </c>
      <c r="AJ1551" s="1" t="s">
        <v>93</v>
      </c>
      <c r="AK1551">
        <v>0</v>
      </c>
      <c r="AL1551">
        <v>938</v>
      </c>
      <c r="AM1551">
        <v>938</v>
      </c>
      <c r="AN1551" s="1" t="s">
        <v>260</v>
      </c>
      <c r="AO1551" s="1" t="s">
        <v>91</v>
      </c>
      <c r="AP1551" s="1" t="s">
        <v>144</v>
      </c>
      <c r="AQ1551" s="1" t="s">
        <v>95</v>
      </c>
      <c r="AR1551">
        <v>1084</v>
      </c>
      <c r="AS1551">
        <v>867</v>
      </c>
      <c r="AT1551">
        <v>0</v>
      </c>
      <c r="AU1551">
        <v>1951</v>
      </c>
      <c r="AV1551">
        <v>0</v>
      </c>
      <c r="AW1551">
        <v>0</v>
      </c>
      <c r="AX1551">
        <v>2</v>
      </c>
      <c r="AY1551">
        <v>0</v>
      </c>
      <c r="AZ1551">
        <v>4</v>
      </c>
      <c r="BA1551">
        <v>2</v>
      </c>
      <c r="BB1551" s="1" t="s">
        <v>106</v>
      </c>
      <c r="BC1551">
        <v>9</v>
      </c>
      <c r="BD1551" s="1" t="s">
        <v>261</v>
      </c>
      <c r="BE1551">
        <v>0</v>
      </c>
      <c r="BF1551" s="1" t="s">
        <v>99</v>
      </c>
      <c r="BG1551" s="1" t="s">
        <v>147</v>
      </c>
      <c r="BH1551">
        <v>1993</v>
      </c>
      <c r="BI1551" s="1" t="s">
        <v>93</v>
      </c>
      <c r="BJ1551">
        <v>2</v>
      </c>
      <c r="BK1551">
        <v>576</v>
      </c>
      <c r="BL1551" s="1" t="s">
        <v>89</v>
      </c>
      <c r="BM1551" s="1" t="s">
        <v>89</v>
      </c>
      <c r="BN1551" s="1" t="s">
        <v>98</v>
      </c>
      <c r="BO1551">
        <v>0</v>
      </c>
      <c r="BP1551">
        <v>6</v>
      </c>
      <c r="BQ1551">
        <v>28</v>
      </c>
      <c r="BR1551">
        <v>0</v>
      </c>
      <c r="BS1551">
        <v>0</v>
      </c>
      <c r="BT1551">
        <v>0</v>
      </c>
      <c r="BU1551" s="1" t="s">
        <v>99</v>
      </c>
      <c r="BV1551" s="1" t="s">
        <v>99</v>
      </c>
      <c r="BW1551" s="1" t="s">
        <v>99</v>
      </c>
      <c r="BX1551">
        <v>0</v>
      </c>
      <c r="BY1551">
        <v>4</v>
      </c>
      <c r="BZ1551">
        <v>2006</v>
      </c>
      <c r="CA1551" s="1" t="s">
        <v>271</v>
      </c>
      <c r="CB1551" s="1" t="s">
        <v>263</v>
      </c>
      <c r="CC1551">
        <v>111500</v>
      </c>
    </row>
    <row r="1552" spans="1:81" x14ac:dyDescent="0.3">
      <c r="A1552">
        <v>902110130</v>
      </c>
      <c r="B1552">
        <v>30</v>
      </c>
      <c r="C1552" s="1" t="s">
        <v>300</v>
      </c>
      <c r="D1552">
        <v>56</v>
      </c>
      <c r="E1552">
        <v>7741</v>
      </c>
      <c r="F1552" s="1" t="s">
        <v>81</v>
      </c>
      <c r="G1552" s="1" t="s">
        <v>133</v>
      </c>
      <c r="H1552" s="1" t="s">
        <v>265</v>
      </c>
      <c r="I1552" s="1" t="s">
        <v>82</v>
      </c>
      <c r="J1552" s="1" t="s">
        <v>83</v>
      </c>
      <c r="K1552" s="1" t="s">
        <v>266</v>
      </c>
      <c r="L1552" s="1" t="s">
        <v>84</v>
      </c>
      <c r="M1552" s="1" t="s">
        <v>319</v>
      </c>
      <c r="N1552" s="1" t="s">
        <v>256</v>
      </c>
      <c r="O1552" s="1" t="s">
        <v>256</v>
      </c>
      <c r="P1552" s="1" t="s">
        <v>257</v>
      </c>
      <c r="Q1552" s="1" t="s">
        <v>85</v>
      </c>
      <c r="R1552">
        <v>6</v>
      </c>
      <c r="S1552">
        <v>5</v>
      </c>
      <c r="T1552">
        <v>1924</v>
      </c>
      <c r="U1552">
        <v>1950</v>
      </c>
      <c r="V1552" s="1" t="s">
        <v>268</v>
      </c>
      <c r="W1552" s="1" t="s">
        <v>86</v>
      </c>
      <c r="X1552" s="1" t="s">
        <v>105</v>
      </c>
      <c r="Y1552" s="1" t="s">
        <v>105</v>
      </c>
      <c r="Z1552" s="1" t="s">
        <v>269</v>
      </c>
      <c r="AA1552">
        <v>0</v>
      </c>
      <c r="AB1552" s="1" t="s">
        <v>89</v>
      </c>
      <c r="AC1552" s="1" t="s">
        <v>89</v>
      </c>
      <c r="AD1552" s="1" t="s">
        <v>157</v>
      </c>
      <c r="AE1552" s="1" t="s">
        <v>89</v>
      </c>
      <c r="AF1552" s="1" t="s">
        <v>106</v>
      </c>
      <c r="AG1552" s="1" t="s">
        <v>101</v>
      </c>
      <c r="AH1552" s="1" t="s">
        <v>92</v>
      </c>
      <c r="AI1552">
        <v>143</v>
      </c>
      <c r="AJ1552" s="1" t="s">
        <v>102</v>
      </c>
      <c r="AK1552">
        <v>72</v>
      </c>
      <c r="AL1552">
        <v>817</v>
      </c>
      <c r="AM1552">
        <v>1032</v>
      </c>
      <c r="AN1552" s="1" t="s">
        <v>260</v>
      </c>
      <c r="AO1552" s="1" t="s">
        <v>91</v>
      </c>
      <c r="AP1552" s="1" t="s">
        <v>144</v>
      </c>
      <c r="AQ1552" s="1" t="s">
        <v>140</v>
      </c>
      <c r="AR1552">
        <v>1032</v>
      </c>
      <c r="AS1552">
        <v>0</v>
      </c>
      <c r="AT1552">
        <v>0</v>
      </c>
      <c r="AU1552">
        <v>1032</v>
      </c>
      <c r="AV1552">
        <v>0</v>
      </c>
      <c r="AW1552">
        <v>0</v>
      </c>
      <c r="AX1552">
        <v>1</v>
      </c>
      <c r="AY1552">
        <v>0</v>
      </c>
      <c r="AZ1552">
        <v>2</v>
      </c>
      <c r="BA1552">
        <v>1</v>
      </c>
      <c r="BB1552" s="1" t="s">
        <v>89</v>
      </c>
      <c r="BC1552">
        <v>5</v>
      </c>
      <c r="BD1552" s="1" t="s">
        <v>261</v>
      </c>
      <c r="BE1552">
        <v>0</v>
      </c>
      <c r="BF1552" s="1" t="s">
        <v>99</v>
      </c>
      <c r="BG1552" s="1" t="s">
        <v>147</v>
      </c>
      <c r="BH1552">
        <v>1995</v>
      </c>
      <c r="BI1552" s="1" t="s">
        <v>93</v>
      </c>
      <c r="BJ1552">
        <v>1</v>
      </c>
      <c r="BK1552">
        <v>280</v>
      </c>
      <c r="BL1552" s="1" t="s">
        <v>89</v>
      </c>
      <c r="BM1552" s="1" t="s">
        <v>89</v>
      </c>
      <c r="BN1552" s="1" t="s">
        <v>94</v>
      </c>
      <c r="BO1552">
        <v>0</v>
      </c>
      <c r="BP1552">
        <v>0</v>
      </c>
      <c r="BQ1552">
        <v>112</v>
      </c>
      <c r="BR1552">
        <v>0</v>
      </c>
      <c r="BS1552">
        <v>0</v>
      </c>
      <c r="BT1552">
        <v>0</v>
      </c>
      <c r="BU1552" s="1" t="s">
        <v>99</v>
      </c>
      <c r="BV1552" s="1" t="s">
        <v>116</v>
      </c>
      <c r="BW1552" s="1" t="s">
        <v>99</v>
      </c>
      <c r="BX1552">
        <v>0</v>
      </c>
      <c r="BY1552">
        <v>6</v>
      </c>
      <c r="BZ1552">
        <v>2006</v>
      </c>
      <c r="CA1552" s="1" t="s">
        <v>286</v>
      </c>
      <c r="CB1552" s="1" t="s">
        <v>114</v>
      </c>
      <c r="CC1552">
        <v>108000</v>
      </c>
    </row>
    <row r="1553" spans="1:81" x14ac:dyDescent="0.3">
      <c r="A1553">
        <v>902111010</v>
      </c>
      <c r="B1553">
        <v>30</v>
      </c>
      <c r="C1553" s="1" t="s">
        <v>300</v>
      </c>
      <c r="D1553">
        <v>50</v>
      </c>
      <c r="E1553">
        <v>5633</v>
      </c>
      <c r="F1553" s="1" t="s">
        <v>81</v>
      </c>
      <c r="G1553" s="1" t="s">
        <v>81</v>
      </c>
      <c r="H1553" s="1" t="s">
        <v>265</v>
      </c>
      <c r="I1553" s="1" t="s">
        <v>82</v>
      </c>
      <c r="J1553" s="1" t="s">
        <v>83</v>
      </c>
      <c r="K1553" s="1" t="s">
        <v>266</v>
      </c>
      <c r="L1553" s="1" t="s">
        <v>84</v>
      </c>
      <c r="M1553" s="1" t="s">
        <v>319</v>
      </c>
      <c r="N1553" s="1" t="s">
        <v>256</v>
      </c>
      <c r="O1553" s="1" t="s">
        <v>256</v>
      </c>
      <c r="P1553" s="1" t="s">
        <v>257</v>
      </c>
      <c r="Q1553" s="1" t="s">
        <v>85</v>
      </c>
      <c r="R1553">
        <v>5</v>
      </c>
      <c r="S1553">
        <v>7</v>
      </c>
      <c r="T1553">
        <v>1925</v>
      </c>
      <c r="U1553">
        <v>1950</v>
      </c>
      <c r="V1553" s="1" t="s">
        <v>268</v>
      </c>
      <c r="W1553" s="1" t="s">
        <v>86</v>
      </c>
      <c r="X1553" s="1" t="s">
        <v>105</v>
      </c>
      <c r="Y1553" s="1" t="s">
        <v>318</v>
      </c>
      <c r="Z1553" s="1" t="s">
        <v>269</v>
      </c>
      <c r="AA1553">
        <v>0</v>
      </c>
      <c r="AB1553" s="1" t="s">
        <v>89</v>
      </c>
      <c r="AC1553" s="1" t="s">
        <v>89</v>
      </c>
      <c r="AD1553" s="1" t="s">
        <v>157</v>
      </c>
      <c r="AE1553" s="1" t="s">
        <v>89</v>
      </c>
      <c r="AF1553" s="1" t="s">
        <v>106</v>
      </c>
      <c r="AG1553" s="1" t="s">
        <v>101</v>
      </c>
      <c r="AH1553" s="1" t="s">
        <v>93</v>
      </c>
      <c r="AI1553">
        <v>0</v>
      </c>
      <c r="AJ1553" s="1" t="s">
        <v>93</v>
      </c>
      <c r="AK1553">
        <v>0</v>
      </c>
      <c r="AL1553">
        <v>844</v>
      </c>
      <c r="AM1553">
        <v>844</v>
      </c>
      <c r="AN1553" s="1" t="s">
        <v>260</v>
      </c>
      <c r="AO1553" s="1" t="s">
        <v>89</v>
      </c>
      <c r="AP1553" s="1" t="s">
        <v>94</v>
      </c>
      <c r="AQ1553" s="1" t="s">
        <v>95</v>
      </c>
      <c r="AR1553">
        <v>844</v>
      </c>
      <c r="AS1553">
        <v>0</v>
      </c>
      <c r="AT1553">
        <v>0</v>
      </c>
      <c r="AU1553">
        <v>844</v>
      </c>
      <c r="AV1553">
        <v>0</v>
      </c>
      <c r="AW1553">
        <v>0</v>
      </c>
      <c r="AX1553">
        <v>1</v>
      </c>
      <c r="AY1553">
        <v>0</v>
      </c>
      <c r="AZ1553">
        <v>2</v>
      </c>
      <c r="BA1553">
        <v>1</v>
      </c>
      <c r="BB1553" s="1" t="s">
        <v>89</v>
      </c>
      <c r="BC1553">
        <v>5</v>
      </c>
      <c r="BD1553" s="1" t="s">
        <v>261</v>
      </c>
      <c r="BE1553">
        <v>0</v>
      </c>
      <c r="BF1553" s="1" t="s">
        <v>99</v>
      </c>
      <c r="BG1553" s="1" t="s">
        <v>147</v>
      </c>
      <c r="BH1553">
        <v>1925</v>
      </c>
      <c r="BI1553" s="1" t="s">
        <v>93</v>
      </c>
      <c r="BJ1553">
        <v>1</v>
      </c>
      <c r="BK1553">
        <v>216</v>
      </c>
      <c r="BL1553" s="1" t="s">
        <v>89</v>
      </c>
      <c r="BM1553" s="1" t="s">
        <v>89</v>
      </c>
      <c r="BN1553" s="1" t="s">
        <v>144</v>
      </c>
      <c r="BO1553">
        <v>50</v>
      </c>
      <c r="BP1553">
        <v>81</v>
      </c>
      <c r="BQ1553">
        <v>123</v>
      </c>
      <c r="BR1553">
        <v>0</v>
      </c>
      <c r="BS1553">
        <v>0</v>
      </c>
      <c r="BT1553">
        <v>0</v>
      </c>
      <c r="BU1553" s="1" t="s">
        <v>99</v>
      </c>
      <c r="BV1553" s="1" t="s">
        <v>99</v>
      </c>
      <c r="BW1553" s="1" t="s">
        <v>99</v>
      </c>
      <c r="BX1553">
        <v>0</v>
      </c>
      <c r="BY1553">
        <v>7</v>
      </c>
      <c r="BZ1553">
        <v>2006</v>
      </c>
      <c r="CA1553" s="1" t="s">
        <v>271</v>
      </c>
      <c r="CB1553" s="1" t="s">
        <v>263</v>
      </c>
      <c r="CC1553">
        <v>111500</v>
      </c>
    </row>
    <row r="1554" spans="1:81" x14ac:dyDescent="0.3">
      <c r="A1554">
        <v>902125020</v>
      </c>
      <c r="B1554">
        <v>70</v>
      </c>
      <c r="C1554" s="1" t="s">
        <v>300</v>
      </c>
      <c r="D1554">
        <v>50</v>
      </c>
      <c r="E1554">
        <v>9000</v>
      </c>
      <c r="F1554" s="1" t="s">
        <v>81</v>
      </c>
      <c r="G1554" s="1" t="s">
        <v>133</v>
      </c>
      <c r="H1554" s="1" t="s">
        <v>265</v>
      </c>
      <c r="I1554" s="1" t="s">
        <v>82</v>
      </c>
      <c r="J1554" s="1" t="s">
        <v>83</v>
      </c>
      <c r="K1554" s="1" t="s">
        <v>254</v>
      </c>
      <c r="L1554" s="1" t="s">
        <v>84</v>
      </c>
      <c r="M1554" s="1" t="s">
        <v>319</v>
      </c>
      <c r="N1554" s="1" t="s">
        <v>315</v>
      </c>
      <c r="O1554" s="1" t="s">
        <v>256</v>
      </c>
      <c r="P1554" s="1" t="s">
        <v>257</v>
      </c>
      <c r="Q1554" s="1" t="s">
        <v>122</v>
      </c>
      <c r="R1554">
        <v>5</v>
      </c>
      <c r="S1554">
        <v>6</v>
      </c>
      <c r="T1554">
        <v>1880</v>
      </c>
      <c r="U1554">
        <v>1991</v>
      </c>
      <c r="V1554" s="1" t="s">
        <v>268</v>
      </c>
      <c r="W1554" s="1" t="s">
        <v>86</v>
      </c>
      <c r="X1554" s="1" t="s">
        <v>104</v>
      </c>
      <c r="Y1554" s="1" t="s">
        <v>104</v>
      </c>
      <c r="Z1554" s="1" t="s">
        <v>269</v>
      </c>
      <c r="AA1554">
        <v>0</v>
      </c>
      <c r="AB1554" s="1" t="s">
        <v>89</v>
      </c>
      <c r="AC1554" s="1" t="s">
        <v>89</v>
      </c>
      <c r="AD1554" s="1" t="s">
        <v>157</v>
      </c>
      <c r="AE1554" s="1" t="s">
        <v>106</v>
      </c>
      <c r="AF1554" s="1" t="s">
        <v>106</v>
      </c>
      <c r="AG1554" s="1" t="s">
        <v>101</v>
      </c>
      <c r="AH1554" s="1" t="s">
        <v>93</v>
      </c>
      <c r="AI1554">
        <v>0</v>
      </c>
      <c r="AJ1554" s="1" t="s">
        <v>93</v>
      </c>
      <c r="AK1554">
        <v>0</v>
      </c>
      <c r="AL1554">
        <v>636</v>
      </c>
      <c r="AM1554">
        <v>636</v>
      </c>
      <c r="AN1554" s="1" t="s">
        <v>260</v>
      </c>
      <c r="AO1554" s="1" t="s">
        <v>89</v>
      </c>
      <c r="AP1554" s="1" t="s">
        <v>94</v>
      </c>
      <c r="AQ1554" s="1" t="s">
        <v>140</v>
      </c>
      <c r="AR1554">
        <v>1089</v>
      </c>
      <c r="AS1554">
        <v>661</v>
      </c>
      <c r="AT1554">
        <v>0</v>
      </c>
      <c r="AU1554">
        <v>1750</v>
      </c>
      <c r="AV1554">
        <v>0</v>
      </c>
      <c r="AW1554">
        <v>0</v>
      </c>
      <c r="AX1554">
        <v>1</v>
      </c>
      <c r="AY1554">
        <v>0</v>
      </c>
      <c r="AZ1554">
        <v>3</v>
      </c>
      <c r="BA1554">
        <v>1</v>
      </c>
      <c r="BB1554" s="1" t="s">
        <v>112</v>
      </c>
      <c r="BC1554">
        <v>8</v>
      </c>
      <c r="BD1554" s="1" t="s">
        <v>261</v>
      </c>
      <c r="BE1554">
        <v>0</v>
      </c>
      <c r="BF1554" s="1" t="s">
        <v>99</v>
      </c>
      <c r="BG1554" s="1" t="s">
        <v>147</v>
      </c>
      <c r="BH1554">
        <v>1937</v>
      </c>
      <c r="BI1554" s="1" t="s">
        <v>93</v>
      </c>
      <c r="BJ1554">
        <v>1</v>
      </c>
      <c r="BK1554">
        <v>240</v>
      </c>
      <c r="BL1554" s="1" t="s">
        <v>106</v>
      </c>
      <c r="BM1554" s="1" t="s">
        <v>120</v>
      </c>
      <c r="BN1554" s="1" t="s">
        <v>144</v>
      </c>
      <c r="BO1554">
        <v>0</v>
      </c>
      <c r="BP1554">
        <v>0</v>
      </c>
      <c r="BQ1554">
        <v>293</v>
      </c>
      <c r="BR1554">
        <v>0</v>
      </c>
      <c r="BS1554">
        <v>0</v>
      </c>
      <c r="BT1554">
        <v>0</v>
      </c>
      <c r="BU1554" s="1" t="s">
        <v>99</v>
      </c>
      <c r="BV1554" s="1" t="s">
        <v>116</v>
      </c>
      <c r="BW1554" s="1" t="s">
        <v>99</v>
      </c>
      <c r="BX1554">
        <v>0</v>
      </c>
      <c r="BY1554">
        <v>6</v>
      </c>
      <c r="BZ1554">
        <v>2006</v>
      </c>
      <c r="CA1554" s="1" t="s">
        <v>271</v>
      </c>
      <c r="CB1554" s="1" t="s">
        <v>114</v>
      </c>
      <c r="CC1554">
        <v>124000</v>
      </c>
    </row>
    <row r="1555" spans="1:81" x14ac:dyDescent="0.3">
      <c r="A1555">
        <v>902125080</v>
      </c>
      <c r="B1555">
        <v>50</v>
      </c>
      <c r="C1555" s="1" t="s">
        <v>300</v>
      </c>
      <c r="D1555">
        <v>60</v>
      </c>
      <c r="E1555">
        <v>5790</v>
      </c>
      <c r="F1555" s="1" t="s">
        <v>81</v>
      </c>
      <c r="G1555" s="1" t="s">
        <v>99</v>
      </c>
      <c r="H1555" s="1" t="s">
        <v>265</v>
      </c>
      <c r="I1555" s="1" t="s">
        <v>82</v>
      </c>
      <c r="J1555" s="1" t="s">
        <v>83</v>
      </c>
      <c r="K1555" s="1" t="s">
        <v>254</v>
      </c>
      <c r="L1555" s="1" t="s">
        <v>84</v>
      </c>
      <c r="M1555" s="1" t="s">
        <v>319</v>
      </c>
      <c r="N1555" s="1" t="s">
        <v>256</v>
      </c>
      <c r="O1555" s="1" t="s">
        <v>256</v>
      </c>
      <c r="P1555" s="1" t="s">
        <v>257</v>
      </c>
      <c r="Q1555" s="1" t="s">
        <v>122</v>
      </c>
      <c r="R1555">
        <v>3</v>
      </c>
      <c r="S1555">
        <v>6</v>
      </c>
      <c r="T1555">
        <v>1915</v>
      </c>
      <c r="U1555">
        <v>1950</v>
      </c>
      <c r="V1555" s="1" t="s">
        <v>156</v>
      </c>
      <c r="W1555" s="1" t="s">
        <v>86</v>
      </c>
      <c r="X1555" s="1" t="s">
        <v>104</v>
      </c>
      <c r="Y1555" s="1" t="s">
        <v>104</v>
      </c>
      <c r="Z1555" s="1" t="s">
        <v>269</v>
      </c>
      <c r="AA1555">
        <v>0</v>
      </c>
      <c r="AB1555" s="1" t="s">
        <v>91</v>
      </c>
      <c r="AC1555" s="1" t="s">
        <v>91</v>
      </c>
      <c r="AD1555" s="1" t="s">
        <v>90</v>
      </c>
      <c r="AE1555" s="1" t="s">
        <v>106</v>
      </c>
      <c r="AF1555" s="1" t="s">
        <v>89</v>
      </c>
      <c r="AG1555" s="1" t="s">
        <v>101</v>
      </c>
      <c r="AH1555" s="1" t="s">
        <v>93</v>
      </c>
      <c r="AI1555">
        <v>0</v>
      </c>
      <c r="AJ1555" s="1" t="s">
        <v>93</v>
      </c>
      <c r="AK1555">
        <v>0</v>
      </c>
      <c r="AL1555">
        <v>840</v>
      </c>
      <c r="AM1555">
        <v>840</v>
      </c>
      <c r="AN1555" s="1" t="s">
        <v>260</v>
      </c>
      <c r="AO1555" s="1" t="s">
        <v>91</v>
      </c>
      <c r="AP1555" s="1" t="s">
        <v>144</v>
      </c>
      <c r="AQ1555" s="1" t="s">
        <v>95</v>
      </c>
      <c r="AR1555">
        <v>840</v>
      </c>
      <c r="AS1555">
        <v>765</v>
      </c>
      <c r="AT1555">
        <v>0</v>
      </c>
      <c r="AU1555">
        <v>1605</v>
      </c>
      <c r="AV1555">
        <v>0</v>
      </c>
      <c r="AW1555">
        <v>0</v>
      </c>
      <c r="AX1555">
        <v>2</v>
      </c>
      <c r="AY1555">
        <v>0</v>
      </c>
      <c r="AZ1555">
        <v>3</v>
      </c>
      <c r="BA1555">
        <v>2</v>
      </c>
      <c r="BB1555" s="1" t="s">
        <v>89</v>
      </c>
      <c r="BC1555">
        <v>8</v>
      </c>
      <c r="BD1555" s="1" t="s">
        <v>261</v>
      </c>
      <c r="BE1555">
        <v>0</v>
      </c>
      <c r="BF1555" s="1" t="s">
        <v>99</v>
      </c>
      <c r="BG1555" s="1" t="s">
        <v>147</v>
      </c>
      <c r="BH1555">
        <v>1915</v>
      </c>
      <c r="BI1555" s="1" t="s">
        <v>93</v>
      </c>
      <c r="BJ1555">
        <v>1</v>
      </c>
      <c r="BK1555">
        <v>379</v>
      </c>
      <c r="BL1555" s="1" t="s">
        <v>89</v>
      </c>
      <c r="BM1555" s="1" t="s">
        <v>89</v>
      </c>
      <c r="BN1555" s="1" t="s">
        <v>94</v>
      </c>
      <c r="BO1555">
        <v>0</v>
      </c>
      <c r="BP1555">
        <v>0</v>
      </c>
      <c r="BQ1555">
        <v>202</v>
      </c>
      <c r="BR1555">
        <v>0</v>
      </c>
      <c r="BS1555">
        <v>0</v>
      </c>
      <c r="BT1555">
        <v>0</v>
      </c>
      <c r="BU1555" s="1" t="s">
        <v>99</v>
      </c>
      <c r="BV1555" s="1" t="s">
        <v>99</v>
      </c>
      <c r="BW1555" s="1" t="s">
        <v>99</v>
      </c>
      <c r="BX1555">
        <v>0</v>
      </c>
      <c r="BY1555">
        <v>5</v>
      </c>
      <c r="BZ1555">
        <v>2010</v>
      </c>
      <c r="CA1555" s="1" t="s">
        <v>271</v>
      </c>
      <c r="CB1555" s="1" t="s">
        <v>263</v>
      </c>
      <c r="CC1555">
        <v>107400</v>
      </c>
    </row>
    <row r="1556" spans="1:81" x14ac:dyDescent="0.3">
      <c r="A1556">
        <v>902125120</v>
      </c>
      <c r="B1556">
        <v>30</v>
      </c>
      <c r="C1556" s="1" t="s">
        <v>300</v>
      </c>
      <c r="D1556">
        <v>60</v>
      </c>
      <c r="E1556">
        <v>10800</v>
      </c>
      <c r="F1556" s="1" t="s">
        <v>81</v>
      </c>
      <c r="G1556" s="1" t="s">
        <v>133</v>
      </c>
      <c r="H1556" s="1" t="s">
        <v>265</v>
      </c>
      <c r="I1556" s="1" t="s">
        <v>82</v>
      </c>
      <c r="J1556" s="1" t="s">
        <v>83</v>
      </c>
      <c r="K1556" s="1" t="s">
        <v>266</v>
      </c>
      <c r="L1556" s="1" t="s">
        <v>84</v>
      </c>
      <c r="M1556" s="1" t="s">
        <v>319</v>
      </c>
      <c r="N1556" s="1" t="s">
        <v>256</v>
      </c>
      <c r="O1556" s="1" t="s">
        <v>256</v>
      </c>
      <c r="P1556" s="1" t="s">
        <v>257</v>
      </c>
      <c r="Q1556" s="1" t="s">
        <v>85</v>
      </c>
      <c r="R1556">
        <v>4</v>
      </c>
      <c r="S1556">
        <v>7</v>
      </c>
      <c r="T1556">
        <v>1885</v>
      </c>
      <c r="U1556">
        <v>1995</v>
      </c>
      <c r="V1556" s="1" t="s">
        <v>150</v>
      </c>
      <c r="W1556" s="1" t="s">
        <v>86</v>
      </c>
      <c r="X1556" s="1" t="s">
        <v>104</v>
      </c>
      <c r="Y1556" s="1" t="s">
        <v>104</v>
      </c>
      <c r="Z1556" s="1" t="s">
        <v>269</v>
      </c>
      <c r="AA1556">
        <v>0</v>
      </c>
      <c r="AB1556" s="1" t="s">
        <v>89</v>
      </c>
      <c r="AC1556" s="1" t="s">
        <v>89</v>
      </c>
      <c r="AD1556" s="1" t="s">
        <v>157</v>
      </c>
      <c r="AE1556" s="1" t="s">
        <v>106</v>
      </c>
      <c r="AF1556" s="1" t="s">
        <v>89</v>
      </c>
      <c r="AG1556" s="1" t="s">
        <v>101</v>
      </c>
      <c r="AH1556" s="1" t="s">
        <v>93</v>
      </c>
      <c r="AI1556">
        <v>0</v>
      </c>
      <c r="AJ1556" s="1" t="s">
        <v>93</v>
      </c>
      <c r="AK1556">
        <v>0</v>
      </c>
      <c r="AL1556">
        <v>641</v>
      </c>
      <c r="AM1556">
        <v>641</v>
      </c>
      <c r="AN1556" s="1" t="s">
        <v>260</v>
      </c>
      <c r="AO1556" s="1" t="s">
        <v>91</v>
      </c>
      <c r="AP1556" s="1" t="s">
        <v>94</v>
      </c>
      <c r="AQ1556" s="1" t="s">
        <v>95</v>
      </c>
      <c r="AR1556">
        <v>1047</v>
      </c>
      <c r="AS1556">
        <v>0</v>
      </c>
      <c r="AT1556">
        <v>0</v>
      </c>
      <c r="AU1556">
        <v>1047</v>
      </c>
      <c r="AV1556">
        <v>0</v>
      </c>
      <c r="AW1556">
        <v>0</v>
      </c>
      <c r="AX1556">
        <v>1</v>
      </c>
      <c r="AY1556">
        <v>0</v>
      </c>
      <c r="AZ1556">
        <v>2</v>
      </c>
      <c r="BA1556">
        <v>1</v>
      </c>
      <c r="BB1556" s="1" t="s">
        <v>89</v>
      </c>
      <c r="BC1556">
        <v>6</v>
      </c>
      <c r="BD1556" s="1" t="s">
        <v>261</v>
      </c>
      <c r="BE1556">
        <v>0</v>
      </c>
      <c r="BF1556" s="1" t="s">
        <v>99</v>
      </c>
      <c r="BG1556" s="1" t="s">
        <v>147</v>
      </c>
      <c r="BH1556">
        <v>1954</v>
      </c>
      <c r="BI1556" s="1" t="s">
        <v>93</v>
      </c>
      <c r="BJ1556">
        <v>1</v>
      </c>
      <c r="BK1556">
        <v>273</v>
      </c>
      <c r="BL1556" s="1" t="s">
        <v>106</v>
      </c>
      <c r="BM1556" s="1" t="s">
        <v>106</v>
      </c>
      <c r="BN1556" s="1" t="s">
        <v>144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 s="1" t="s">
        <v>99</v>
      </c>
      <c r="BV1556" s="1" t="s">
        <v>99</v>
      </c>
      <c r="BW1556" s="1" t="s">
        <v>125</v>
      </c>
      <c r="BX1556">
        <v>450</v>
      </c>
      <c r="BY1556">
        <v>8</v>
      </c>
      <c r="BZ1556">
        <v>2007</v>
      </c>
      <c r="CA1556" s="1" t="s">
        <v>271</v>
      </c>
      <c r="CB1556" s="1" t="s">
        <v>263</v>
      </c>
      <c r="CC1556">
        <v>100000</v>
      </c>
    </row>
    <row r="1557" spans="1:81" x14ac:dyDescent="0.3">
      <c r="A1557">
        <v>902125160</v>
      </c>
      <c r="B1557">
        <v>30</v>
      </c>
      <c r="C1557" s="1" t="s">
        <v>300</v>
      </c>
      <c r="D1557">
        <v>47</v>
      </c>
      <c r="E1557">
        <v>4608</v>
      </c>
      <c r="F1557" s="1" t="s">
        <v>81</v>
      </c>
      <c r="G1557" s="1" t="s">
        <v>99</v>
      </c>
      <c r="H1557" s="1" t="s">
        <v>265</v>
      </c>
      <c r="I1557" s="1" t="s">
        <v>82</v>
      </c>
      <c r="J1557" s="1" t="s">
        <v>83</v>
      </c>
      <c r="K1557" s="1" t="s">
        <v>254</v>
      </c>
      <c r="L1557" s="1" t="s">
        <v>84</v>
      </c>
      <c r="M1557" s="1" t="s">
        <v>319</v>
      </c>
      <c r="N1557" s="1" t="s">
        <v>315</v>
      </c>
      <c r="O1557" s="1" t="s">
        <v>256</v>
      </c>
      <c r="P1557" s="1" t="s">
        <v>257</v>
      </c>
      <c r="Q1557" s="1" t="s">
        <v>85</v>
      </c>
      <c r="R1557">
        <v>4</v>
      </c>
      <c r="S1557">
        <v>6</v>
      </c>
      <c r="T1557">
        <v>1945</v>
      </c>
      <c r="U1557">
        <v>1950</v>
      </c>
      <c r="V1557" s="1" t="s">
        <v>268</v>
      </c>
      <c r="W1557" s="1" t="s">
        <v>86</v>
      </c>
      <c r="X1557" s="1" t="s">
        <v>105</v>
      </c>
      <c r="Y1557" s="1" t="s">
        <v>105</v>
      </c>
      <c r="Z1557" s="1" t="s">
        <v>269</v>
      </c>
      <c r="AA1557">
        <v>0</v>
      </c>
      <c r="AB1557" s="1" t="s">
        <v>89</v>
      </c>
      <c r="AC1557" s="1" t="s">
        <v>91</v>
      </c>
      <c r="AD1557" s="1" t="s">
        <v>90</v>
      </c>
      <c r="AE1557" s="1" t="s">
        <v>89</v>
      </c>
      <c r="AF1557" s="1" t="s">
        <v>89</v>
      </c>
      <c r="AG1557" s="1" t="s">
        <v>101</v>
      </c>
      <c r="AH1557" s="1" t="s">
        <v>93</v>
      </c>
      <c r="AI1557">
        <v>0</v>
      </c>
      <c r="AJ1557" s="1" t="s">
        <v>93</v>
      </c>
      <c r="AK1557">
        <v>0</v>
      </c>
      <c r="AL1557">
        <v>747</v>
      </c>
      <c r="AM1557">
        <v>747</v>
      </c>
      <c r="AN1557" s="1" t="s">
        <v>260</v>
      </c>
      <c r="AO1557" s="1" t="s">
        <v>89</v>
      </c>
      <c r="AP1557" s="1" t="s">
        <v>94</v>
      </c>
      <c r="AQ1557" s="1" t="s">
        <v>95</v>
      </c>
      <c r="AR1557">
        <v>747</v>
      </c>
      <c r="AS1557">
        <v>0</v>
      </c>
      <c r="AT1557">
        <v>0</v>
      </c>
      <c r="AU1557">
        <v>747</v>
      </c>
      <c r="AV1557">
        <v>0</v>
      </c>
      <c r="AW1557">
        <v>0</v>
      </c>
      <c r="AX1557">
        <v>1</v>
      </c>
      <c r="AY1557">
        <v>0</v>
      </c>
      <c r="AZ1557">
        <v>2</v>
      </c>
      <c r="BA1557">
        <v>1</v>
      </c>
      <c r="BB1557" s="1" t="s">
        <v>89</v>
      </c>
      <c r="BC1557">
        <v>4</v>
      </c>
      <c r="BD1557" s="1" t="s">
        <v>261</v>
      </c>
      <c r="BE1557">
        <v>0</v>
      </c>
      <c r="BF1557" s="1" t="s">
        <v>99</v>
      </c>
      <c r="BG1557" s="1" t="s">
        <v>96</v>
      </c>
      <c r="BH1557">
        <v>1945</v>
      </c>
      <c r="BI1557" s="1" t="s">
        <v>93</v>
      </c>
      <c r="BJ1557">
        <v>1</v>
      </c>
      <c r="BK1557">
        <v>220</v>
      </c>
      <c r="BL1557" s="1" t="s">
        <v>89</v>
      </c>
      <c r="BM1557" s="1" t="s">
        <v>89</v>
      </c>
      <c r="BN1557" s="1" t="s">
        <v>94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 s="1" t="s">
        <v>99</v>
      </c>
      <c r="BV1557" s="1" t="s">
        <v>99</v>
      </c>
      <c r="BW1557" s="1" t="s">
        <v>99</v>
      </c>
      <c r="BX1557">
        <v>0</v>
      </c>
      <c r="BY1557">
        <v>6</v>
      </c>
      <c r="BZ1557">
        <v>2010</v>
      </c>
      <c r="CA1557" s="1" t="s">
        <v>271</v>
      </c>
      <c r="CB1557" s="1" t="s">
        <v>263</v>
      </c>
      <c r="CC1557">
        <v>80000</v>
      </c>
    </row>
    <row r="1558" spans="1:81" x14ac:dyDescent="0.3">
      <c r="A1558">
        <v>902128020</v>
      </c>
      <c r="B1558">
        <v>20</v>
      </c>
      <c r="C1558" s="1" t="s">
        <v>300</v>
      </c>
      <c r="D1558">
        <v>60</v>
      </c>
      <c r="E1558">
        <v>7200</v>
      </c>
      <c r="F1558" s="1" t="s">
        <v>81</v>
      </c>
      <c r="G1558" s="1" t="s">
        <v>133</v>
      </c>
      <c r="H1558" s="1" t="s">
        <v>265</v>
      </c>
      <c r="I1558" s="1" t="s">
        <v>82</v>
      </c>
      <c r="J1558" s="1" t="s">
        <v>83</v>
      </c>
      <c r="K1558" s="1" t="s">
        <v>266</v>
      </c>
      <c r="L1558" s="1" t="s">
        <v>84</v>
      </c>
      <c r="M1558" s="1" t="s">
        <v>319</v>
      </c>
      <c r="N1558" s="1" t="s">
        <v>256</v>
      </c>
      <c r="O1558" s="1" t="s">
        <v>256</v>
      </c>
      <c r="P1558" s="1" t="s">
        <v>257</v>
      </c>
      <c r="Q1558" s="1" t="s">
        <v>85</v>
      </c>
      <c r="R1558">
        <v>4</v>
      </c>
      <c r="S1558">
        <v>5</v>
      </c>
      <c r="T1558">
        <v>1950</v>
      </c>
      <c r="U1558">
        <v>1950</v>
      </c>
      <c r="V1558" s="1" t="s">
        <v>268</v>
      </c>
      <c r="W1558" s="1" t="s">
        <v>86</v>
      </c>
      <c r="X1558" s="1" t="s">
        <v>105</v>
      </c>
      <c r="Y1558" s="1" t="s">
        <v>105</v>
      </c>
      <c r="Z1558" s="1" t="s">
        <v>269</v>
      </c>
      <c r="AA1558">
        <v>0</v>
      </c>
      <c r="AB1558" s="1" t="s">
        <v>89</v>
      </c>
      <c r="AC1558" s="1" t="s">
        <v>89</v>
      </c>
      <c r="AD1558" s="1" t="s">
        <v>90</v>
      </c>
      <c r="AE1558" s="1" t="s">
        <v>89</v>
      </c>
      <c r="AF1558" s="1" t="s">
        <v>89</v>
      </c>
      <c r="AG1558" s="1" t="s">
        <v>101</v>
      </c>
      <c r="AH1558" s="1" t="s">
        <v>93</v>
      </c>
      <c r="AI1558">
        <v>0</v>
      </c>
      <c r="AJ1558" s="1" t="s">
        <v>93</v>
      </c>
      <c r="AK1558">
        <v>0</v>
      </c>
      <c r="AL1558">
        <v>576</v>
      </c>
      <c r="AM1558">
        <v>576</v>
      </c>
      <c r="AN1558" s="1" t="s">
        <v>260</v>
      </c>
      <c r="AO1558" s="1" t="s">
        <v>112</v>
      </c>
      <c r="AP1558" s="1" t="s">
        <v>94</v>
      </c>
      <c r="AQ1558" s="1" t="s">
        <v>95</v>
      </c>
      <c r="AR1558">
        <v>864</v>
      </c>
      <c r="AS1558">
        <v>0</v>
      </c>
      <c r="AT1558">
        <v>0</v>
      </c>
      <c r="AU1558">
        <v>864</v>
      </c>
      <c r="AV1558">
        <v>0</v>
      </c>
      <c r="AW1558">
        <v>0</v>
      </c>
      <c r="AX1558">
        <v>1</v>
      </c>
      <c r="AY1558">
        <v>0</v>
      </c>
      <c r="AZ1558">
        <v>2</v>
      </c>
      <c r="BA1558">
        <v>1</v>
      </c>
      <c r="BB1558" s="1" t="s">
        <v>89</v>
      </c>
      <c r="BC1558">
        <v>5</v>
      </c>
      <c r="BD1558" s="1" t="s">
        <v>261</v>
      </c>
      <c r="BE1558">
        <v>0</v>
      </c>
      <c r="BF1558" s="1" t="s">
        <v>99</v>
      </c>
      <c r="BG1558" s="1" t="s">
        <v>147</v>
      </c>
      <c r="BH1558">
        <v>1952</v>
      </c>
      <c r="BI1558" s="1" t="s">
        <v>103</v>
      </c>
      <c r="BJ1558">
        <v>1</v>
      </c>
      <c r="BK1558">
        <v>528</v>
      </c>
      <c r="BL1558" s="1" t="s">
        <v>89</v>
      </c>
      <c r="BM1558" s="1" t="s">
        <v>89</v>
      </c>
      <c r="BN1558" s="1" t="s">
        <v>94</v>
      </c>
      <c r="BO1558">
        <v>0</v>
      </c>
      <c r="BP1558">
        <v>0</v>
      </c>
      <c r="BQ1558">
        <v>0</v>
      </c>
      <c r="BR1558">
        <v>0</v>
      </c>
      <c r="BS1558">
        <v>115</v>
      </c>
      <c r="BT1558">
        <v>0</v>
      </c>
      <c r="BU1558" s="1" t="s">
        <v>99</v>
      </c>
      <c r="BV1558" s="1" t="s">
        <v>99</v>
      </c>
      <c r="BW1558" s="1" t="s">
        <v>99</v>
      </c>
      <c r="BX1558">
        <v>0</v>
      </c>
      <c r="BY1558">
        <v>8</v>
      </c>
      <c r="BZ1558">
        <v>2006</v>
      </c>
      <c r="CA1558" s="1" t="s">
        <v>286</v>
      </c>
      <c r="CB1558" s="1" t="s">
        <v>263</v>
      </c>
      <c r="CC1558">
        <v>105000</v>
      </c>
    </row>
    <row r="1559" spans="1:81" x14ac:dyDescent="0.3">
      <c r="A1559">
        <v>902128075</v>
      </c>
      <c r="B1559">
        <v>30</v>
      </c>
      <c r="C1559" s="1" t="s">
        <v>300</v>
      </c>
      <c r="D1559">
        <v>60</v>
      </c>
      <c r="E1559">
        <v>5400</v>
      </c>
      <c r="F1559" s="1" t="s">
        <v>81</v>
      </c>
      <c r="G1559" s="1" t="s">
        <v>99</v>
      </c>
      <c r="H1559" s="1" t="s">
        <v>265</v>
      </c>
      <c r="I1559" s="1" t="s">
        <v>82</v>
      </c>
      <c r="J1559" s="1" t="s">
        <v>83</v>
      </c>
      <c r="K1559" s="1" t="s">
        <v>266</v>
      </c>
      <c r="L1559" s="1" t="s">
        <v>84</v>
      </c>
      <c r="M1559" s="1" t="s">
        <v>319</v>
      </c>
      <c r="N1559" s="1" t="s">
        <v>256</v>
      </c>
      <c r="O1559" s="1" t="s">
        <v>256</v>
      </c>
      <c r="P1559" s="1" t="s">
        <v>257</v>
      </c>
      <c r="Q1559" s="1" t="s">
        <v>85</v>
      </c>
      <c r="R1559">
        <v>7</v>
      </c>
      <c r="S1559">
        <v>6</v>
      </c>
      <c r="T1559">
        <v>1920</v>
      </c>
      <c r="U1559">
        <v>2006</v>
      </c>
      <c r="V1559" s="1" t="s">
        <v>268</v>
      </c>
      <c r="W1559" s="1" t="s">
        <v>86</v>
      </c>
      <c r="X1559" s="1" t="s">
        <v>318</v>
      </c>
      <c r="Y1559" s="1" t="s">
        <v>318</v>
      </c>
      <c r="Z1559" s="1" t="s">
        <v>269</v>
      </c>
      <c r="AA1559">
        <v>0</v>
      </c>
      <c r="AB1559" s="1" t="s">
        <v>91</v>
      </c>
      <c r="AC1559" s="1" t="s">
        <v>89</v>
      </c>
      <c r="AD1559" s="1" t="s">
        <v>90</v>
      </c>
      <c r="AE1559" s="1" t="s">
        <v>89</v>
      </c>
      <c r="AF1559" s="1" t="s">
        <v>89</v>
      </c>
      <c r="AG1559" s="1" t="s">
        <v>101</v>
      </c>
      <c r="AH1559" s="1" t="s">
        <v>93</v>
      </c>
      <c r="AI1559">
        <v>0</v>
      </c>
      <c r="AJ1559" s="1" t="s">
        <v>93</v>
      </c>
      <c r="AK1559">
        <v>0</v>
      </c>
      <c r="AL1559">
        <v>931</v>
      </c>
      <c r="AM1559">
        <v>931</v>
      </c>
      <c r="AN1559" s="1" t="s">
        <v>260</v>
      </c>
      <c r="AO1559" s="1" t="s">
        <v>89</v>
      </c>
      <c r="AP1559" s="1" t="s">
        <v>94</v>
      </c>
      <c r="AQ1559" s="1" t="s">
        <v>95</v>
      </c>
      <c r="AR1559">
        <v>1027</v>
      </c>
      <c r="AS1559">
        <v>0</v>
      </c>
      <c r="AT1559">
        <v>0</v>
      </c>
      <c r="AU1559">
        <v>1027</v>
      </c>
      <c r="AV1559">
        <v>0</v>
      </c>
      <c r="AW1559">
        <v>1</v>
      </c>
      <c r="AX1559">
        <v>1</v>
      </c>
      <c r="AY1559">
        <v>0</v>
      </c>
      <c r="AZ1559">
        <v>2</v>
      </c>
      <c r="BA1559">
        <v>1</v>
      </c>
      <c r="BB1559" s="1" t="s">
        <v>91</v>
      </c>
      <c r="BC1559">
        <v>5</v>
      </c>
      <c r="BD1559" s="1" t="s">
        <v>261</v>
      </c>
      <c r="BE1559">
        <v>1</v>
      </c>
      <c r="BF1559" s="1" t="s">
        <v>89</v>
      </c>
      <c r="BG1559" s="1" t="s">
        <v>99</v>
      </c>
      <c r="BH1559">
        <v>0</v>
      </c>
      <c r="BI1559" s="1" t="s">
        <v>99</v>
      </c>
      <c r="BJ1559">
        <v>0</v>
      </c>
      <c r="BK1559">
        <v>0</v>
      </c>
      <c r="BL1559" s="1" t="s">
        <v>99</v>
      </c>
      <c r="BM1559" s="1" t="s">
        <v>99</v>
      </c>
      <c r="BN1559" s="1" t="s">
        <v>144</v>
      </c>
      <c r="BO1559">
        <v>0</v>
      </c>
      <c r="BP1559">
        <v>28</v>
      </c>
      <c r="BQ1559">
        <v>0</v>
      </c>
      <c r="BR1559">
        <v>0</v>
      </c>
      <c r="BS1559">
        <v>0</v>
      </c>
      <c r="BT1559">
        <v>0</v>
      </c>
      <c r="BU1559" s="1" t="s">
        <v>99</v>
      </c>
      <c r="BV1559" s="1" t="s">
        <v>99</v>
      </c>
      <c r="BW1559" s="1" t="s">
        <v>99</v>
      </c>
      <c r="BX1559">
        <v>0</v>
      </c>
      <c r="BY1559">
        <v>2</v>
      </c>
      <c r="BZ1559">
        <v>2008</v>
      </c>
      <c r="CA1559" s="1" t="s">
        <v>271</v>
      </c>
      <c r="CB1559" s="1" t="s">
        <v>263</v>
      </c>
      <c r="CC1559">
        <v>120000</v>
      </c>
    </row>
    <row r="1560" spans="1:81" x14ac:dyDescent="0.3">
      <c r="A1560">
        <v>902128100</v>
      </c>
      <c r="B1560">
        <v>50</v>
      </c>
      <c r="C1560" s="1" t="s">
        <v>300</v>
      </c>
      <c r="D1560">
        <v>40</v>
      </c>
      <c r="E1560">
        <v>4400</v>
      </c>
      <c r="F1560" s="1" t="s">
        <v>81</v>
      </c>
      <c r="G1560" s="1" t="s">
        <v>99</v>
      </c>
      <c r="H1560" s="1" t="s">
        <v>265</v>
      </c>
      <c r="I1560" s="1" t="s">
        <v>82</v>
      </c>
      <c r="J1560" s="1" t="s">
        <v>83</v>
      </c>
      <c r="K1560" s="1" t="s">
        <v>266</v>
      </c>
      <c r="L1560" s="1" t="s">
        <v>84</v>
      </c>
      <c r="M1560" s="1" t="s">
        <v>319</v>
      </c>
      <c r="N1560" s="1" t="s">
        <v>256</v>
      </c>
      <c r="O1560" s="1" t="s">
        <v>256</v>
      </c>
      <c r="P1560" s="1" t="s">
        <v>257</v>
      </c>
      <c r="Q1560" s="1" t="s">
        <v>136</v>
      </c>
      <c r="R1560">
        <v>6</v>
      </c>
      <c r="S1560">
        <v>8</v>
      </c>
      <c r="T1560">
        <v>1920</v>
      </c>
      <c r="U1560">
        <v>1950</v>
      </c>
      <c r="V1560" s="1" t="s">
        <v>268</v>
      </c>
      <c r="W1560" s="1" t="s">
        <v>86</v>
      </c>
      <c r="X1560" s="1" t="s">
        <v>318</v>
      </c>
      <c r="Y1560" s="1" t="s">
        <v>318</v>
      </c>
      <c r="Z1560" s="1" t="s">
        <v>269</v>
      </c>
      <c r="AA1560">
        <v>0</v>
      </c>
      <c r="AB1560" s="1" t="s">
        <v>89</v>
      </c>
      <c r="AC1560" s="1" t="s">
        <v>89</v>
      </c>
      <c r="AD1560" s="1" t="s">
        <v>157</v>
      </c>
      <c r="AE1560" s="1" t="s">
        <v>106</v>
      </c>
      <c r="AF1560" s="1" t="s">
        <v>89</v>
      </c>
      <c r="AG1560" s="1" t="s">
        <v>101</v>
      </c>
      <c r="AH1560" s="1" t="s">
        <v>93</v>
      </c>
      <c r="AI1560">
        <v>0</v>
      </c>
      <c r="AJ1560" s="1" t="s">
        <v>93</v>
      </c>
      <c r="AK1560">
        <v>0</v>
      </c>
      <c r="AL1560">
        <v>648</v>
      </c>
      <c r="AM1560">
        <v>648</v>
      </c>
      <c r="AN1560" s="1" t="s">
        <v>260</v>
      </c>
      <c r="AO1560" s="1" t="s">
        <v>89</v>
      </c>
      <c r="AP1560" s="1" t="s">
        <v>94</v>
      </c>
      <c r="AQ1560" s="1" t="s">
        <v>140</v>
      </c>
      <c r="AR1560">
        <v>734</v>
      </c>
      <c r="AS1560">
        <v>384</v>
      </c>
      <c r="AT1560">
        <v>0</v>
      </c>
      <c r="AU1560">
        <v>1118</v>
      </c>
      <c r="AV1560">
        <v>0</v>
      </c>
      <c r="AW1560">
        <v>0</v>
      </c>
      <c r="AX1560">
        <v>1</v>
      </c>
      <c r="AY1560">
        <v>0</v>
      </c>
      <c r="AZ1560">
        <v>2</v>
      </c>
      <c r="BA1560">
        <v>1</v>
      </c>
      <c r="BB1560" s="1" t="s">
        <v>89</v>
      </c>
      <c r="BC1560">
        <v>6</v>
      </c>
      <c r="BD1560" s="1" t="s">
        <v>261</v>
      </c>
      <c r="BE1560">
        <v>0</v>
      </c>
      <c r="BF1560" s="1" t="s">
        <v>99</v>
      </c>
      <c r="BG1560" s="1" t="s">
        <v>147</v>
      </c>
      <c r="BH1560">
        <v>1990</v>
      </c>
      <c r="BI1560" s="1" t="s">
        <v>93</v>
      </c>
      <c r="BJ1560">
        <v>2</v>
      </c>
      <c r="BK1560">
        <v>440</v>
      </c>
      <c r="BL1560" s="1" t="s">
        <v>89</v>
      </c>
      <c r="BM1560" s="1" t="s">
        <v>89</v>
      </c>
      <c r="BN1560" s="1" t="s">
        <v>94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 s="1" t="s">
        <v>99</v>
      </c>
      <c r="BV1560" s="1" t="s">
        <v>99</v>
      </c>
      <c r="BW1560" s="1" t="s">
        <v>99</v>
      </c>
      <c r="BX1560">
        <v>0</v>
      </c>
      <c r="BY1560">
        <v>10</v>
      </c>
      <c r="BZ1560">
        <v>2006</v>
      </c>
      <c r="CA1560" s="1" t="s">
        <v>271</v>
      </c>
      <c r="CB1560" s="1" t="s">
        <v>263</v>
      </c>
      <c r="CC1560">
        <v>116000</v>
      </c>
    </row>
    <row r="1561" spans="1:81" x14ac:dyDescent="0.3">
      <c r="A1561">
        <v>902128150</v>
      </c>
      <c r="B1561">
        <v>190</v>
      </c>
      <c r="C1561" s="1" t="s">
        <v>300</v>
      </c>
      <c r="D1561">
        <v>60</v>
      </c>
      <c r="E1561">
        <v>10800</v>
      </c>
      <c r="F1561" s="1" t="s">
        <v>81</v>
      </c>
      <c r="G1561" s="1" t="s">
        <v>133</v>
      </c>
      <c r="H1561" s="1" t="s">
        <v>265</v>
      </c>
      <c r="I1561" s="1" t="s">
        <v>82</v>
      </c>
      <c r="J1561" s="1" t="s">
        <v>83</v>
      </c>
      <c r="K1561" s="1" t="s">
        <v>266</v>
      </c>
      <c r="L1561" s="1" t="s">
        <v>84</v>
      </c>
      <c r="M1561" s="1" t="s">
        <v>319</v>
      </c>
      <c r="N1561" s="1" t="s">
        <v>256</v>
      </c>
      <c r="O1561" s="1" t="s">
        <v>256</v>
      </c>
      <c r="P1561" s="1" t="s">
        <v>142</v>
      </c>
      <c r="Q1561" s="1" t="s">
        <v>136</v>
      </c>
      <c r="R1561">
        <v>6</v>
      </c>
      <c r="S1561">
        <v>6</v>
      </c>
      <c r="T1561">
        <v>1940</v>
      </c>
      <c r="U1561">
        <v>1950</v>
      </c>
      <c r="V1561" s="1" t="s">
        <v>268</v>
      </c>
      <c r="W1561" s="1" t="s">
        <v>86</v>
      </c>
      <c r="X1561" s="1" t="s">
        <v>100</v>
      </c>
      <c r="Y1561" s="1" t="s">
        <v>100</v>
      </c>
      <c r="Z1561" s="1" t="s">
        <v>269</v>
      </c>
      <c r="AA1561">
        <v>0</v>
      </c>
      <c r="AB1561" s="1" t="s">
        <v>89</v>
      </c>
      <c r="AC1561" s="1" t="s">
        <v>89</v>
      </c>
      <c r="AD1561" s="1" t="s">
        <v>90</v>
      </c>
      <c r="AE1561" s="1" t="s">
        <v>89</v>
      </c>
      <c r="AF1561" s="1" t="s">
        <v>89</v>
      </c>
      <c r="AG1561" s="1" t="s">
        <v>101</v>
      </c>
      <c r="AH1561" s="1" t="s">
        <v>92</v>
      </c>
      <c r="AI1561">
        <v>590</v>
      </c>
      <c r="AJ1561" s="1" t="s">
        <v>93</v>
      </c>
      <c r="AK1561">
        <v>0</v>
      </c>
      <c r="AL1561">
        <v>294</v>
      </c>
      <c r="AM1561">
        <v>884</v>
      </c>
      <c r="AN1561" s="1" t="s">
        <v>260</v>
      </c>
      <c r="AO1561" s="1" t="s">
        <v>89</v>
      </c>
      <c r="AP1561" s="1" t="s">
        <v>94</v>
      </c>
      <c r="AQ1561" s="1" t="s">
        <v>95</v>
      </c>
      <c r="AR1561">
        <v>884</v>
      </c>
      <c r="AS1561">
        <v>552</v>
      </c>
      <c r="AT1561">
        <v>0</v>
      </c>
      <c r="AU1561">
        <v>1436</v>
      </c>
      <c r="AV1561">
        <v>0</v>
      </c>
      <c r="AW1561">
        <v>0</v>
      </c>
      <c r="AX1561">
        <v>2</v>
      </c>
      <c r="AY1561">
        <v>0</v>
      </c>
      <c r="AZ1561">
        <v>3</v>
      </c>
      <c r="BA1561">
        <v>2</v>
      </c>
      <c r="BB1561" s="1" t="s">
        <v>89</v>
      </c>
      <c r="BC1561">
        <v>8</v>
      </c>
      <c r="BD1561" s="1" t="s">
        <v>261</v>
      </c>
      <c r="BE1561">
        <v>2</v>
      </c>
      <c r="BF1561" s="1" t="s">
        <v>91</v>
      </c>
      <c r="BG1561" s="1" t="s">
        <v>147</v>
      </c>
      <c r="BH1561">
        <v>1940</v>
      </c>
      <c r="BI1561" s="1" t="s">
        <v>93</v>
      </c>
      <c r="BJ1561">
        <v>2</v>
      </c>
      <c r="BK1561">
        <v>828</v>
      </c>
      <c r="BL1561" s="1" t="s">
        <v>89</v>
      </c>
      <c r="BM1561" s="1" t="s">
        <v>89</v>
      </c>
      <c r="BN1561" s="1" t="s">
        <v>94</v>
      </c>
      <c r="BO1561">
        <v>0</v>
      </c>
      <c r="BP1561">
        <v>0</v>
      </c>
      <c r="BQ1561">
        <v>126</v>
      </c>
      <c r="BR1561">
        <v>0</v>
      </c>
      <c r="BS1561">
        <v>0</v>
      </c>
      <c r="BT1561">
        <v>0</v>
      </c>
      <c r="BU1561" s="1" t="s">
        <v>99</v>
      </c>
      <c r="BV1561" s="1" t="s">
        <v>99</v>
      </c>
      <c r="BW1561" s="1" t="s">
        <v>99</v>
      </c>
      <c r="BX1561">
        <v>0</v>
      </c>
      <c r="BY1561">
        <v>5</v>
      </c>
      <c r="BZ1561">
        <v>2008</v>
      </c>
      <c r="CA1561" s="1" t="s">
        <v>308</v>
      </c>
      <c r="CB1561" s="1" t="s">
        <v>263</v>
      </c>
      <c r="CC1561">
        <v>155000</v>
      </c>
    </row>
    <row r="1562" spans="1:81" x14ac:dyDescent="0.3">
      <c r="A1562">
        <v>902128160</v>
      </c>
      <c r="B1562">
        <v>30</v>
      </c>
      <c r="C1562" s="1" t="s">
        <v>300</v>
      </c>
      <c r="D1562">
        <v>60</v>
      </c>
      <c r="E1562">
        <v>7200</v>
      </c>
      <c r="F1562" s="1" t="s">
        <v>81</v>
      </c>
      <c r="G1562" s="1" t="s">
        <v>99</v>
      </c>
      <c r="H1562" s="1" t="s">
        <v>265</v>
      </c>
      <c r="I1562" s="1" t="s">
        <v>82</v>
      </c>
      <c r="J1562" s="1" t="s">
        <v>83</v>
      </c>
      <c r="K1562" s="1" t="s">
        <v>266</v>
      </c>
      <c r="L1562" s="1" t="s">
        <v>84</v>
      </c>
      <c r="M1562" s="1" t="s">
        <v>319</v>
      </c>
      <c r="N1562" s="1" t="s">
        <v>256</v>
      </c>
      <c r="O1562" s="1" t="s">
        <v>256</v>
      </c>
      <c r="P1562" s="1" t="s">
        <v>257</v>
      </c>
      <c r="Q1562" s="1" t="s">
        <v>85</v>
      </c>
      <c r="R1562">
        <v>5</v>
      </c>
      <c r="S1562">
        <v>8</v>
      </c>
      <c r="T1562">
        <v>1940</v>
      </c>
      <c r="U1562">
        <v>1950</v>
      </c>
      <c r="V1562" s="1" t="s">
        <v>268</v>
      </c>
      <c r="W1562" s="1" t="s">
        <v>86</v>
      </c>
      <c r="X1562" s="1" t="s">
        <v>104</v>
      </c>
      <c r="Y1562" s="1" t="s">
        <v>104</v>
      </c>
      <c r="Z1562" s="1" t="s">
        <v>259</v>
      </c>
      <c r="AA1562">
        <v>279</v>
      </c>
      <c r="AB1562" s="1" t="s">
        <v>89</v>
      </c>
      <c r="AC1562" s="1" t="s">
        <v>89</v>
      </c>
      <c r="AD1562" s="1" t="s">
        <v>90</v>
      </c>
      <c r="AE1562" s="1" t="s">
        <v>89</v>
      </c>
      <c r="AF1562" s="1" t="s">
        <v>89</v>
      </c>
      <c r="AG1562" s="1" t="s">
        <v>101</v>
      </c>
      <c r="AH1562" s="1" t="s">
        <v>93</v>
      </c>
      <c r="AI1562">
        <v>0</v>
      </c>
      <c r="AJ1562" s="1" t="s">
        <v>93</v>
      </c>
      <c r="AK1562">
        <v>0</v>
      </c>
      <c r="AL1562">
        <v>808</v>
      </c>
      <c r="AM1562">
        <v>808</v>
      </c>
      <c r="AN1562" s="1" t="s">
        <v>260</v>
      </c>
      <c r="AO1562" s="1" t="s">
        <v>112</v>
      </c>
      <c r="AP1562" s="1" t="s">
        <v>94</v>
      </c>
      <c r="AQ1562" s="1" t="s">
        <v>95</v>
      </c>
      <c r="AR1562">
        <v>1072</v>
      </c>
      <c r="AS1562">
        <v>0</v>
      </c>
      <c r="AT1562">
        <v>0</v>
      </c>
      <c r="AU1562">
        <v>1072</v>
      </c>
      <c r="AV1562">
        <v>0</v>
      </c>
      <c r="AW1562">
        <v>0</v>
      </c>
      <c r="AX1562">
        <v>1</v>
      </c>
      <c r="AY1562">
        <v>0</v>
      </c>
      <c r="AZ1562">
        <v>2</v>
      </c>
      <c r="BA1562">
        <v>1</v>
      </c>
      <c r="BB1562" s="1" t="s">
        <v>89</v>
      </c>
      <c r="BC1562">
        <v>5</v>
      </c>
      <c r="BD1562" s="1" t="s">
        <v>261</v>
      </c>
      <c r="BE1562">
        <v>2</v>
      </c>
      <c r="BF1562" s="1" t="s">
        <v>91</v>
      </c>
      <c r="BG1562" s="1" t="s">
        <v>147</v>
      </c>
      <c r="BH1562">
        <v>1940</v>
      </c>
      <c r="BI1562" s="1" t="s">
        <v>93</v>
      </c>
      <c r="BJ1562">
        <v>2</v>
      </c>
      <c r="BK1562">
        <v>379</v>
      </c>
      <c r="BL1562" s="1" t="s">
        <v>89</v>
      </c>
      <c r="BM1562" s="1" t="s">
        <v>89</v>
      </c>
      <c r="BN1562" s="1" t="s">
        <v>94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 s="1" t="s">
        <v>99</v>
      </c>
      <c r="BV1562" s="1" t="s">
        <v>99</v>
      </c>
      <c r="BW1562" s="1" t="s">
        <v>99</v>
      </c>
      <c r="BX1562">
        <v>0</v>
      </c>
      <c r="BY1562">
        <v>5</v>
      </c>
      <c r="BZ1562">
        <v>2007</v>
      </c>
      <c r="CA1562" s="1" t="s">
        <v>271</v>
      </c>
      <c r="CB1562" s="1" t="s">
        <v>263</v>
      </c>
      <c r="CC1562">
        <v>130000</v>
      </c>
    </row>
    <row r="1563" spans="1:81" x14ac:dyDescent="0.3">
      <c r="A1563">
        <v>902128170</v>
      </c>
      <c r="B1563">
        <v>30</v>
      </c>
      <c r="C1563" s="1" t="s">
        <v>300</v>
      </c>
      <c r="D1563">
        <v>60</v>
      </c>
      <c r="E1563">
        <v>7200</v>
      </c>
      <c r="F1563" s="1" t="s">
        <v>81</v>
      </c>
      <c r="G1563" s="1" t="s">
        <v>99</v>
      </c>
      <c r="H1563" s="1" t="s">
        <v>265</v>
      </c>
      <c r="I1563" s="1" t="s">
        <v>82</v>
      </c>
      <c r="J1563" s="1" t="s">
        <v>83</v>
      </c>
      <c r="K1563" s="1" t="s">
        <v>254</v>
      </c>
      <c r="L1563" s="1" t="s">
        <v>84</v>
      </c>
      <c r="M1563" s="1" t="s">
        <v>319</v>
      </c>
      <c r="N1563" s="1" t="s">
        <v>256</v>
      </c>
      <c r="O1563" s="1" t="s">
        <v>256</v>
      </c>
      <c r="P1563" s="1" t="s">
        <v>257</v>
      </c>
      <c r="Q1563" s="1" t="s">
        <v>85</v>
      </c>
      <c r="R1563">
        <v>5</v>
      </c>
      <c r="S1563">
        <v>7</v>
      </c>
      <c r="T1563">
        <v>1940</v>
      </c>
      <c r="U1563">
        <v>1992</v>
      </c>
      <c r="V1563" s="1" t="s">
        <v>268</v>
      </c>
      <c r="W1563" s="1" t="s">
        <v>86</v>
      </c>
      <c r="X1563" s="1" t="s">
        <v>105</v>
      </c>
      <c r="Y1563" s="1" t="s">
        <v>105</v>
      </c>
      <c r="Z1563" s="1" t="s">
        <v>259</v>
      </c>
      <c r="AA1563">
        <v>294</v>
      </c>
      <c r="AB1563" s="1" t="s">
        <v>89</v>
      </c>
      <c r="AC1563" s="1" t="s">
        <v>91</v>
      </c>
      <c r="AD1563" s="1" t="s">
        <v>90</v>
      </c>
      <c r="AE1563" s="1" t="s">
        <v>89</v>
      </c>
      <c r="AF1563" s="1" t="s">
        <v>89</v>
      </c>
      <c r="AG1563" s="1" t="s">
        <v>101</v>
      </c>
      <c r="AH1563" s="1" t="s">
        <v>92</v>
      </c>
      <c r="AI1563">
        <v>510</v>
      </c>
      <c r="AJ1563" s="1" t="s">
        <v>93</v>
      </c>
      <c r="AK1563">
        <v>0</v>
      </c>
      <c r="AL1563">
        <v>278</v>
      </c>
      <c r="AM1563">
        <v>788</v>
      </c>
      <c r="AN1563" s="1" t="s">
        <v>260</v>
      </c>
      <c r="AO1563" s="1" t="s">
        <v>89</v>
      </c>
      <c r="AP1563" s="1" t="s">
        <v>94</v>
      </c>
      <c r="AQ1563" s="1" t="s">
        <v>95</v>
      </c>
      <c r="AR1563">
        <v>804</v>
      </c>
      <c r="AS1563">
        <v>0</v>
      </c>
      <c r="AT1563">
        <v>0</v>
      </c>
      <c r="AU1563">
        <v>804</v>
      </c>
      <c r="AV1563">
        <v>1</v>
      </c>
      <c r="AW1563">
        <v>0</v>
      </c>
      <c r="AX1563">
        <v>1</v>
      </c>
      <c r="AY1563">
        <v>0</v>
      </c>
      <c r="AZ1563">
        <v>2</v>
      </c>
      <c r="BA1563">
        <v>1</v>
      </c>
      <c r="BB1563" s="1" t="s">
        <v>91</v>
      </c>
      <c r="BC1563">
        <v>4</v>
      </c>
      <c r="BD1563" s="1" t="s">
        <v>261</v>
      </c>
      <c r="BE1563">
        <v>2</v>
      </c>
      <c r="BF1563" s="1" t="s">
        <v>91</v>
      </c>
      <c r="BG1563" s="1" t="s">
        <v>96</v>
      </c>
      <c r="BH1563">
        <v>1940</v>
      </c>
      <c r="BI1563" s="1" t="s">
        <v>93</v>
      </c>
      <c r="BJ1563">
        <v>1</v>
      </c>
      <c r="BK1563">
        <v>240</v>
      </c>
      <c r="BL1563" s="1" t="s">
        <v>89</v>
      </c>
      <c r="BM1563" s="1" t="s">
        <v>89</v>
      </c>
      <c r="BN1563" s="1" t="s">
        <v>94</v>
      </c>
      <c r="BO1563">
        <v>0</v>
      </c>
      <c r="BP1563">
        <v>0</v>
      </c>
      <c r="BQ1563">
        <v>154</v>
      </c>
      <c r="BR1563">
        <v>0</v>
      </c>
      <c r="BS1563">
        <v>0</v>
      </c>
      <c r="BT1563">
        <v>0</v>
      </c>
      <c r="BU1563" s="1" t="s">
        <v>99</v>
      </c>
      <c r="BV1563" s="1" t="s">
        <v>116</v>
      </c>
      <c r="BW1563" s="1" t="s">
        <v>99</v>
      </c>
      <c r="BX1563">
        <v>0</v>
      </c>
      <c r="BY1563">
        <v>2</v>
      </c>
      <c r="BZ1563">
        <v>2010</v>
      </c>
      <c r="CA1563" s="1" t="s">
        <v>271</v>
      </c>
      <c r="CB1563" s="1" t="s">
        <v>114</v>
      </c>
      <c r="CC1563">
        <v>119000</v>
      </c>
    </row>
    <row r="1564" spans="1:81" x14ac:dyDescent="0.3">
      <c r="A1564">
        <v>902134060</v>
      </c>
      <c r="B1564">
        <v>70</v>
      </c>
      <c r="C1564" s="1" t="s">
        <v>300</v>
      </c>
      <c r="D1564">
        <v>42</v>
      </c>
      <c r="E1564">
        <v>7614</v>
      </c>
      <c r="F1564" s="1" t="s">
        <v>81</v>
      </c>
      <c r="G1564" s="1" t="s">
        <v>133</v>
      </c>
      <c r="H1564" s="1" t="s">
        <v>265</v>
      </c>
      <c r="I1564" s="1" t="s">
        <v>82</v>
      </c>
      <c r="J1564" s="1" t="s">
        <v>83</v>
      </c>
      <c r="K1564" s="1" t="s">
        <v>266</v>
      </c>
      <c r="L1564" s="1" t="s">
        <v>123</v>
      </c>
      <c r="M1564" s="1" t="s">
        <v>319</v>
      </c>
      <c r="N1564" s="1" t="s">
        <v>256</v>
      </c>
      <c r="O1564" s="1" t="s">
        <v>256</v>
      </c>
      <c r="P1564" s="1" t="s">
        <v>257</v>
      </c>
      <c r="Q1564" s="1" t="s">
        <v>122</v>
      </c>
      <c r="R1564">
        <v>3</v>
      </c>
      <c r="S1564">
        <v>5</v>
      </c>
      <c r="T1564">
        <v>1905</v>
      </c>
      <c r="U1564">
        <v>1950</v>
      </c>
      <c r="V1564" s="1" t="s">
        <v>268</v>
      </c>
      <c r="W1564" s="1" t="s">
        <v>86</v>
      </c>
      <c r="X1564" s="1" t="s">
        <v>105</v>
      </c>
      <c r="Y1564" s="1" t="s">
        <v>105</v>
      </c>
      <c r="Z1564" s="1" t="s">
        <v>269</v>
      </c>
      <c r="AA1564">
        <v>0</v>
      </c>
      <c r="AB1564" s="1" t="s">
        <v>89</v>
      </c>
      <c r="AC1564" s="1" t="s">
        <v>89</v>
      </c>
      <c r="AD1564" s="1" t="s">
        <v>157</v>
      </c>
      <c r="AE1564" s="1" t="s">
        <v>89</v>
      </c>
      <c r="AF1564" s="1" t="s">
        <v>106</v>
      </c>
      <c r="AG1564" s="1" t="s">
        <v>107</v>
      </c>
      <c r="AH1564" s="1" t="s">
        <v>93</v>
      </c>
      <c r="AI1564">
        <v>0</v>
      </c>
      <c r="AJ1564" s="1" t="s">
        <v>93</v>
      </c>
      <c r="AK1564">
        <v>0</v>
      </c>
      <c r="AL1564">
        <v>738</v>
      </c>
      <c r="AM1564">
        <v>738</v>
      </c>
      <c r="AN1564" s="1" t="s">
        <v>260</v>
      </c>
      <c r="AO1564" s="1" t="s">
        <v>91</v>
      </c>
      <c r="AP1564" s="1" t="s">
        <v>94</v>
      </c>
      <c r="AQ1564" s="1" t="s">
        <v>140</v>
      </c>
      <c r="AR1564">
        <v>714</v>
      </c>
      <c r="AS1564">
        <v>662</v>
      </c>
      <c r="AT1564">
        <v>0</v>
      </c>
      <c r="AU1564">
        <v>1376</v>
      </c>
      <c r="AV1564">
        <v>0</v>
      </c>
      <c r="AW1564">
        <v>0</v>
      </c>
      <c r="AX1564">
        <v>1</v>
      </c>
      <c r="AY1564">
        <v>0</v>
      </c>
      <c r="AZ1564">
        <v>2</v>
      </c>
      <c r="BA1564">
        <v>1</v>
      </c>
      <c r="BB1564" s="1" t="s">
        <v>89</v>
      </c>
      <c r="BC1564">
        <v>7</v>
      </c>
      <c r="BD1564" s="1" t="s">
        <v>261</v>
      </c>
      <c r="BE1564">
        <v>0</v>
      </c>
      <c r="BF1564" s="1" t="s">
        <v>99</v>
      </c>
      <c r="BG1564" s="1" t="s">
        <v>147</v>
      </c>
      <c r="BH1564">
        <v>1930</v>
      </c>
      <c r="BI1564" s="1" t="s">
        <v>93</v>
      </c>
      <c r="BJ1564">
        <v>1</v>
      </c>
      <c r="BK1564">
        <v>216</v>
      </c>
      <c r="BL1564" s="1" t="s">
        <v>89</v>
      </c>
      <c r="BM1564" s="1" t="s">
        <v>89</v>
      </c>
      <c r="BN1564" s="1" t="s">
        <v>144</v>
      </c>
      <c r="BO1564">
        <v>0</v>
      </c>
      <c r="BP1564">
        <v>0</v>
      </c>
      <c r="BQ1564">
        <v>104</v>
      </c>
      <c r="BR1564">
        <v>0</v>
      </c>
      <c r="BS1564">
        <v>225</v>
      </c>
      <c r="BT1564">
        <v>0</v>
      </c>
      <c r="BU1564" s="1" t="s">
        <v>99</v>
      </c>
      <c r="BV1564" s="1" t="s">
        <v>99</v>
      </c>
      <c r="BW1564" s="1" t="s">
        <v>99</v>
      </c>
      <c r="BX1564">
        <v>0</v>
      </c>
      <c r="BY1564">
        <v>3</v>
      </c>
      <c r="BZ1564">
        <v>2006</v>
      </c>
      <c r="CA1564" s="1" t="s">
        <v>271</v>
      </c>
      <c r="CB1564" s="1" t="s">
        <v>263</v>
      </c>
      <c r="CC1564">
        <v>96900</v>
      </c>
    </row>
    <row r="1565" spans="1:81" x14ac:dyDescent="0.3">
      <c r="A1565">
        <v>902134100</v>
      </c>
      <c r="B1565">
        <v>30</v>
      </c>
      <c r="C1565" s="1" t="s">
        <v>300</v>
      </c>
      <c r="D1565">
        <v>60</v>
      </c>
      <c r="E1565">
        <v>6756</v>
      </c>
      <c r="F1565" s="1" t="s">
        <v>81</v>
      </c>
      <c r="G1565" s="1" t="s">
        <v>99</v>
      </c>
      <c r="H1565" s="1" t="s">
        <v>265</v>
      </c>
      <c r="I1565" s="1" t="s">
        <v>82</v>
      </c>
      <c r="J1565" s="1" t="s">
        <v>83</v>
      </c>
      <c r="K1565" s="1" t="s">
        <v>266</v>
      </c>
      <c r="L1565" s="1" t="s">
        <v>84</v>
      </c>
      <c r="M1565" s="1" t="s">
        <v>319</v>
      </c>
      <c r="N1565" s="1" t="s">
        <v>256</v>
      </c>
      <c r="O1565" s="1" t="s">
        <v>256</v>
      </c>
      <c r="P1565" s="1" t="s">
        <v>257</v>
      </c>
      <c r="Q1565" s="1" t="s">
        <v>85</v>
      </c>
      <c r="R1565">
        <v>5</v>
      </c>
      <c r="S1565">
        <v>6</v>
      </c>
      <c r="T1565">
        <v>1910</v>
      </c>
      <c r="U1565">
        <v>1950</v>
      </c>
      <c r="V1565" s="1" t="s">
        <v>150</v>
      </c>
      <c r="W1565" s="1" t="s">
        <v>86</v>
      </c>
      <c r="X1565" s="1" t="s">
        <v>105</v>
      </c>
      <c r="Y1565" s="1" t="s">
        <v>105</v>
      </c>
      <c r="Z1565" s="1" t="s">
        <v>269</v>
      </c>
      <c r="AA1565">
        <v>0</v>
      </c>
      <c r="AB1565" s="1" t="s">
        <v>89</v>
      </c>
      <c r="AC1565" s="1" t="s">
        <v>89</v>
      </c>
      <c r="AD1565" s="1" t="s">
        <v>157</v>
      </c>
      <c r="AE1565" s="1" t="s">
        <v>89</v>
      </c>
      <c r="AF1565" s="1" t="s">
        <v>91</v>
      </c>
      <c r="AG1565" s="1" t="s">
        <v>101</v>
      </c>
      <c r="AH1565" s="1" t="s">
        <v>93</v>
      </c>
      <c r="AI1565">
        <v>0</v>
      </c>
      <c r="AJ1565" s="1" t="s">
        <v>93</v>
      </c>
      <c r="AK1565">
        <v>0</v>
      </c>
      <c r="AL1565">
        <v>481</v>
      </c>
      <c r="AM1565">
        <v>481</v>
      </c>
      <c r="AN1565" s="1" t="s">
        <v>260</v>
      </c>
      <c r="AO1565" s="1" t="s">
        <v>89</v>
      </c>
      <c r="AP1565" s="1" t="s">
        <v>144</v>
      </c>
      <c r="AQ1565" s="1" t="s">
        <v>140</v>
      </c>
      <c r="AR1565">
        <v>899</v>
      </c>
      <c r="AS1565">
        <v>0</v>
      </c>
      <c r="AT1565">
        <v>0</v>
      </c>
      <c r="AU1565">
        <v>899</v>
      </c>
      <c r="AV1565">
        <v>0</v>
      </c>
      <c r="AW1565">
        <v>0</v>
      </c>
      <c r="AX1565">
        <v>1</v>
      </c>
      <c r="AY1565">
        <v>0</v>
      </c>
      <c r="AZ1565">
        <v>2</v>
      </c>
      <c r="BA1565">
        <v>1</v>
      </c>
      <c r="BB1565" s="1" t="s">
        <v>89</v>
      </c>
      <c r="BC1565">
        <v>5</v>
      </c>
      <c r="BD1565" s="1" t="s">
        <v>261</v>
      </c>
      <c r="BE1565">
        <v>0</v>
      </c>
      <c r="BF1565" s="1" t="s">
        <v>99</v>
      </c>
      <c r="BG1565" s="1" t="s">
        <v>147</v>
      </c>
      <c r="BH1565">
        <v>1930</v>
      </c>
      <c r="BI1565" s="1" t="s">
        <v>93</v>
      </c>
      <c r="BJ1565">
        <v>1</v>
      </c>
      <c r="BK1565">
        <v>200</v>
      </c>
      <c r="BL1565" s="1" t="s">
        <v>106</v>
      </c>
      <c r="BM1565" s="1" t="s">
        <v>89</v>
      </c>
      <c r="BN1565" s="1" t="s">
        <v>98</v>
      </c>
      <c r="BO1565">
        <v>0</v>
      </c>
      <c r="BP1565">
        <v>0</v>
      </c>
      <c r="BQ1565">
        <v>96</v>
      </c>
      <c r="BR1565">
        <v>0</v>
      </c>
      <c r="BS1565">
        <v>0</v>
      </c>
      <c r="BT1565">
        <v>0</v>
      </c>
      <c r="BU1565" s="1" t="s">
        <v>99</v>
      </c>
      <c r="BV1565" s="1" t="s">
        <v>99</v>
      </c>
      <c r="BW1565" s="1" t="s">
        <v>99</v>
      </c>
      <c r="BX1565">
        <v>0</v>
      </c>
      <c r="BY1565">
        <v>9</v>
      </c>
      <c r="BZ1565">
        <v>2008</v>
      </c>
      <c r="CA1565" s="1" t="s">
        <v>271</v>
      </c>
      <c r="CB1565" s="1" t="s">
        <v>263</v>
      </c>
      <c r="CC1565">
        <v>78000</v>
      </c>
    </row>
    <row r="1566" spans="1:81" x14ac:dyDescent="0.3">
      <c r="A1566">
        <v>902134120</v>
      </c>
      <c r="B1566">
        <v>50</v>
      </c>
      <c r="C1566" s="1" t="s">
        <v>300</v>
      </c>
      <c r="D1566">
        <v>56</v>
      </c>
      <c r="E1566">
        <v>10134</v>
      </c>
      <c r="F1566" s="1" t="s">
        <v>81</v>
      </c>
      <c r="G1566" s="1" t="s">
        <v>133</v>
      </c>
      <c r="H1566" s="1" t="s">
        <v>265</v>
      </c>
      <c r="I1566" s="1" t="s">
        <v>82</v>
      </c>
      <c r="J1566" s="1" t="s">
        <v>83</v>
      </c>
      <c r="K1566" s="1" t="s">
        <v>266</v>
      </c>
      <c r="L1566" s="1" t="s">
        <v>84</v>
      </c>
      <c r="M1566" s="1" t="s">
        <v>319</v>
      </c>
      <c r="N1566" s="1" t="s">
        <v>256</v>
      </c>
      <c r="O1566" s="1" t="s">
        <v>256</v>
      </c>
      <c r="P1566" s="1" t="s">
        <v>257</v>
      </c>
      <c r="Q1566" s="1" t="s">
        <v>136</v>
      </c>
      <c r="R1566">
        <v>5</v>
      </c>
      <c r="S1566">
        <v>5</v>
      </c>
      <c r="T1566">
        <v>1910</v>
      </c>
      <c r="U1566">
        <v>1950</v>
      </c>
      <c r="V1566" s="1" t="s">
        <v>268</v>
      </c>
      <c r="W1566" s="1" t="s">
        <v>86</v>
      </c>
      <c r="X1566" s="1" t="s">
        <v>105</v>
      </c>
      <c r="Y1566" s="1" t="s">
        <v>105</v>
      </c>
      <c r="Z1566" s="1" t="s">
        <v>269</v>
      </c>
      <c r="AA1566">
        <v>0</v>
      </c>
      <c r="AB1566" s="1" t="s">
        <v>89</v>
      </c>
      <c r="AC1566" s="1" t="s">
        <v>89</v>
      </c>
      <c r="AD1566" s="1" t="s">
        <v>157</v>
      </c>
      <c r="AE1566" s="1" t="s">
        <v>106</v>
      </c>
      <c r="AF1566" s="1" t="s">
        <v>89</v>
      </c>
      <c r="AG1566" s="1" t="s">
        <v>101</v>
      </c>
      <c r="AH1566" s="1" t="s">
        <v>93</v>
      </c>
      <c r="AI1566">
        <v>0</v>
      </c>
      <c r="AJ1566" s="1" t="s">
        <v>93</v>
      </c>
      <c r="AK1566">
        <v>0</v>
      </c>
      <c r="AL1566">
        <v>801</v>
      </c>
      <c r="AM1566">
        <v>801</v>
      </c>
      <c r="AN1566" s="1" t="s">
        <v>260</v>
      </c>
      <c r="AO1566" s="1" t="s">
        <v>91</v>
      </c>
      <c r="AP1566" s="1" t="s">
        <v>144</v>
      </c>
      <c r="AQ1566" s="1" t="s">
        <v>95</v>
      </c>
      <c r="AR1566">
        <v>801</v>
      </c>
      <c r="AS1566">
        <v>646</v>
      </c>
      <c r="AT1566">
        <v>0</v>
      </c>
      <c r="AU1566">
        <v>1447</v>
      </c>
      <c r="AV1566">
        <v>0</v>
      </c>
      <c r="AW1566">
        <v>0</v>
      </c>
      <c r="AX1566">
        <v>1</v>
      </c>
      <c r="AY1566">
        <v>0</v>
      </c>
      <c r="AZ1566">
        <v>3</v>
      </c>
      <c r="BA1566">
        <v>1</v>
      </c>
      <c r="BB1566" s="1" t="s">
        <v>89</v>
      </c>
      <c r="BC1566">
        <v>6</v>
      </c>
      <c r="BD1566" s="1" t="s">
        <v>261</v>
      </c>
      <c r="BE1566">
        <v>0</v>
      </c>
      <c r="BF1566" s="1" t="s">
        <v>99</v>
      </c>
      <c r="BG1566" s="1" t="s">
        <v>99</v>
      </c>
      <c r="BH1566">
        <v>0</v>
      </c>
      <c r="BI1566" s="1" t="s">
        <v>99</v>
      </c>
      <c r="BJ1566">
        <v>0</v>
      </c>
      <c r="BK1566">
        <v>0</v>
      </c>
      <c r="BL1566" s="1" t="s">
        <v>99</v>
      </c>
      <c r="BM1566" s="1" t="s">
        <v>99</v>
      </c>
      <c r="BN1566" s="1" t="s">
        <v>144</v>
      </c>
      <c r="BO1566">
        <v>80</v>
      </c>
      <c r="BP1566">
        <v>0</v>
      </c>
      <c r="BQ1566">
        <v>244</v>
      </c>
      <c r="BR1566">
        <v>0</v>
      </c>
      <c r="BS1566">
        <v>0</v>
      </c>
      <c r="BT1566">
        <v>0</v>
      </c>
      <c r="BU1566" s="1" t="s">
        <v>99</v>
      </c>
      <c r="BV1566" s="1" t="s">
        <v>99</v>
      </c>
      <c r="BW1566" s="1" t="s">
        <v>99</v>
      </c>
      <c r="BX1566">
        <v>0</v>
      </c>
      <c r="BY1566">
        <v>7</v>
      </c>
      <c r="BZ1566">
        <v>2009</v>
      </c>
      <c r="CA1566" s="1" t="s">
        <v>271</v>
      </c>
      <c r="CB1566" s="1" t="s">
        <v>263</v>
      </c>
      <c r="CC1566">
        <v>103000</v>
      </c>
    </row>
    <row r="1567" spans="1:81" x14ac:dyDescent="0.3">
      <c r="A1567">
        <v>902135020</v>
      </c>
      <c r="B1567">
        <v>20</v>
      </c>
      <c r="C1567" s="1" t="s">
        <v>300</v>
      </c>
      <c r="D1567">
        <v>60</v>
      </c>
      <c r="E1567">
        <v>6000</v>
      </c>
      <c r="F1567" s="1" t="s">
        <v>81</v>
      </c>
      <c r="G1567" s="1" t="s">
        <v>81</v>
      </c>
      <c r="H1567" s="1" t="s">
        <v>265</v>
      </c>
      <c r="I1567" s="1" t="s">
        <v>135</v>
      </c>
      <c r="J1567" s="1" t="s">
        <v>83</v>
      </c>
      <c r="K1567" s="1" t="s">
        <v>266</v>
      </c>
      <c r="L1567" s="1" t="s">
        <v>123</v>
      </c>
      <c r="M1567" s="1" t="s">
        <v>319</v>
      </c>
      <c r="N1567" s="1" t="s">
        <v>256</v>
      </c>
      <c r="O1567" s="1" t="s">
        <v>256</v>
      </c>
      <c r="P1567" s="1" t="s">
        <v>142</v>
      </c>
      <c r="Q1567" s="1" t="s">
        <v>85</v>
      </c>
      <c r="R1567">
        <v>4</v>
      </c>
      <c r="S1567">
        <v>4</v>
      </c>
      <c r="T1567">
        <v>1953</v>
      </c>
      <c r="U1567">
        <v>1953</v>
      </c>
      <c r="V1567" s="1" t="s">
        <v>268</v>
      </c>
      <c r="W1567" s="1" t="s">
        <v>86</v>
      </c>
      <c r="X1567" s="1" t="s">
        <v>105</v>
      </c>
      <c r="Y1567" s="1" t="s">
        <v>105</v>
      </c>
      <c r="Z1567" s="1" t="s">
        <v>269</v>
      </c>
      <c r="AA1567">
        <v>0</v>
      </c>
      <c r="AB1567" s="1" t="s">
        <v>106</v>
      </c>
      <c r="AC1567" s="1" t="s">
        <v>89</v>
      </c>
      <c r="AD1567" s="1" t="s">
        <v>90</v>
      </c>
      <c r="AE1567" s="1" t="s">
        <v>106</v>
      </c>
      <c r="AF1567" s="1" t="s">
        <v>89</v>
      </c>
      <c r="AG1567" s="1" t="s">
        <v>101</v>
      </c>
      <c r="AH1567" s="1" t="s">
        <v>93</v>
      </c>
      <c r="AI1567">
        <v>0</v>
      </c>
      <c r="AJ1567" s="1" t="s">
        <v>93</v>
      </c>
      <c r="AK1567">
        <v>0</v>
      </c>
      <c r="AL1567">
        <v>936</v>
      </c>
      <c r="AM1567">
        <v>936</v>
      </c>
      <c r="AN1567" s="1" t="s">
        <v>260</v>
      </c>
      <c r="AO1567" s="1" t="s">
        <v>89</v>
      </c>
      <c r="AP1567" s="1" t="s">
        <v>144</v>
      </c>
      <c r="AQ1567" s="1" t="s">
        <v>95</v>
      </c>
      <c r="AR1567">
        <v>936</v>
      </c>
      <c r="AS1567">
        <v>0</v>
      </c>
      <c r="AT1567">
        <v>0</v>
      </c>
      <c r="AU1567">
        <v>936</v>
      </c>
      <c r="AV1567">
        <v>0</v>
      </c>
      <c r="AW1567">
        <v>0</v>
      </c>
      <c r="AX1567">
        <v>1</v>
      </c>
      <c r="AY1567">
        <v>0</v>
      </c>
      <c r="AZ1567">
        <v>2</v>
      </c>
      <c r="BA1567">
        <v>1</v>
      </c>
      <c r="BB1567" s="1" t="s">
        <v>89</v>
      </c>
      <c r="BC1567">
        <v>4</v>
      </c>
      <c r="BD1567" s="1" t="s">
        <v>141</v>
      </c>
      <c r="BE1567">
        <v>0</v>
      </c>
      <c r="BF1567" s="1" t="s">
        <v>99</v>
      </c>
      <c r="BG1567" s="1" t="s">
        <v>147</v>
      </c>
      <c r="BH1567">
        <v>1974</v>
      </c>
      <c r="BI1567" s="1" t="s">
        <v>93</v>
      </c>
      <c r="BJ1567">
        <v>2</v>
      </c>
      <c r="BK1567">
        <v>576</v>
      </c>
      <c r="BL1567" s="1" t="s">
        <v>89</v>
      </c>
      <c r="BM1567" s="1" t="s">
        <v>89</v>
      </c>
      <c r="BN1567" s="1" t="s">
        <v>94</v>
      </c>
      <c r="BO1567">
        <v>0</v>
      </c>
      <c r="BP1567">
        <v>32</v>
      </c>
      <c r="BQ1567">
        <v>112</v>
      </c>
      <c r="BR1567">
        <v>0</v>
      </c>
      <c r="BS1567">
        <v>0</v>
      </c>
      <c r="BT1567">
        <v>0</v>
      </c>
      <c r="BU1567" s="1" t="s">
        <v>99</v>
      </c>
      <c r="BV1567" s="1" t="s">
        <v>99</v>
      </c>
      <c r="BW1567" s="1" t="s">
        <v>99</v>
      </c>
      <c r="BX1567">
        <v>0</v>
      </c>
      <c r="BY1567">
        <v>2</v>
      </c>
      <c r="BZ1567">
        <v>2009</v>
      </c>
      <c r="CA1567" s="1" t="s">
        <v>271</v>
      </c>
      <c r="CB1567" s="1" t="s">
        <v>263</v>
      </c>
      <c r="CC1567">
        <v>93000</v>
      </c>
    </row>
    <row r="1568" spans="1:81" x14ac:dyDescent="0.3">
      <c r="A1568">
        <v>902136110</v>
      </c>
      <c r="B1568">
        <v>50</v>
      </c>
      <c r="C1568" s="1" t="s">
        <v>300</v>
      </c>
      <c r="D1568">
        <v>44</v>
      </c>
      <c r="E1568">
        <v>5914</v>
      </c>
      <c r="F1568" s="1" t="s">
        <v>81</v>
      </c>
      <c r="G1568" s="1" t="s">
        <v>133</v>
      </c>
      <c r="H1568" s="1" t="s">
        <v>265</v>
      </c>
      <c r="I1568" s="1" t="s">
        <v>82</v>
      </c>
      <c r="J1568" s="1" t="s">
        <v>83</v>
      </c>
      <c r="K1568" s="1" t="s">
        <v>266</v>
      </c>
      <c r="L1568" s="1" t="s">
        <v>84</v>
      </c>
      <c r="M1568" s="1" t="s">
        <v>319</v>
      </c>
      <c r="N1568" s="1" t="s">
        <v>256</v>
      </c>
      <c r="O1568" s="1" t="s">
        <v>256</v>
      </c>
      <c r="P1568" s="1" t="s">
        <v>257</v>
      </c>
      <c r="Q1568" s="1" t="s">
        <v>136</v>
      </c>
      <c r="R1568">
        <v>5</v>
      </c>
      <c r="S1568">
        <v>9</v>
      </c>
      <c r="T1568">
        <v>1890</v>
      </c>
      <c r="U1568">
        <v>1996</v>
      </c>
      <c r="V1568" s="1" t="s">
        <v>268</v>
      </c>
      <c r="W1568" s="1" t="s">
        <v>86</v>
      </c>
      <c r="X1568" s="1" t="s">
        <v>100</v>
      </c>
      <c r="Y1568" s="1" t="s">
        <v>121</v>
      </c>
      <c r="Z1568" s="1" t="s">
        <v>269</v>
      </c>
      <c r="AA1568">
        <v>0</v>
      </c>
      <c r="AB1568" s="1" t="s">
        <v>89</v>
      </c>
      <c r="AC1568" s="1" t="s">
        <v>89</v>
      </c>
      <c r="AD1568" s="1" t="s">
        <v>157</v>
      </c>
      <c r="AE1568" s="1" t="s">
        <v>106</v>
      </c>
      <c r="AF1568" s="1" t="s">
        <v>89</v>
      </c>
      <c r="AG1568" s="1" t="s">
        <v>101</v>
      </c>
      <c r="AH1568" s="1" t="s">
        <v>93</v>
      </c>
      <c r="AI1568">
        <v>0</v>
      </c>
      <c r="AJ1568" s="1" t="s">
        <v>93</v>
      </c>
      <c r="AK1568">
        <v>0</v>
      </c>
      <c r="AL1568">
        <v>684</v>
      </c>
      <c r="AM1568">
        <v>684</v>
      </c>
      <c r="AN1568" s="1" t="s">
        <v>260</v>
      </c>
      <c r="AO1568" s="1" t="s">
        <v>91</v>
      </c>
      <c r="AP1568" s="1" t="s">
        <v>94</v>
      </c>
      <c r="AQ1568" s="1" t="s">
        <v>95</v>
      </c>
      <c r="AR1568">
        <v>684</v>
      </c>
      <c r="AS1568">
        <v>396</v>
      </c>
      <c r="AT1568">
        <v>0</v>
      </c>
      <c r="AU1568">
        <v>1080</v>
      </c>
      <c r="AV1568">
        <v>0</v>
      </c>
      <c r="AW1568">
        <v>0</v>
      </c>
      <c r="AX1568">
        <v>1</v>
      </c>
      <c r="AY1568">
        <v>0</v>
      </c>
      <c r="AZ1568">
        <v>3</v>
      </c>
      <c r="BA1568">
        <v>1</v>
      </c>
      <c r="BB1568" s="1" t="s">
        <v>91</v>
      </c>
      <c r="BC1568">
        <v>5</v>
      </c>
      <c r="BD1568" s="1" t="s">
        <v>261</v>
      </c>
      <c r="BE1568">
        <v>0</v>
      </c>
      <c r="BF1568" s="1" t="s">
        <v>99</v>
      </c>
      <c r="BG1568" s="1" t="s">
        <v>99</v>
      </c>
      <c r="BH1568">
        <v>0</v>
      </c>
      <c r="BI1568" s="1" t="s">
        <v>99</v>
      </c>
      <c r="BJ1568">
        <v>0</v>
      </c>
      <c r="BK1568">
        <v>0</v>
      </c>
      <c r="BL1568" s="1" t="s">
        <v>99</v>
      </c>
      <c r="BM1568" s="1" t="s">
        <v>99</v>
      </c>
      <c r="BN1568" s="1" t="s">
        <v>144</v>
      </c>
      <c r="BO1568">
        <v>0</v>
      </c>
      <c r="BP1568">
        <v>165</v>
      </c>
      <c r="BQ1568">
        <v>30</v>
      </c>
      <c r="BR1568">
        <v>0</v>
      </c>
      <c r="BS1568">
        <v>0</v>
      </c>
      <c r="BT1568">
        <v>0</v>
      </c>
      <c r="BU1568" s="1" t="s">
        <v>99</v>
      </c>
      <c r="BV1568" s="1" t="s">
        <v>99</v>
      </c>
      <c r="BW1568" s="1" t="s">
        <v>99</v>
      </c>
      <c r="BX1568">
        <v>0</v>
      </c>
      <c r="BY1568">
        <v>9</v>
      </c>
      <c r="BZ1568">
        <v>2008</v>
      </c>
      <c r="CA1568" s="1" t="s">
        <v>271</v>
      </c>
      <c r="CB1568" s="1" t="s">
        <v>263</v>
      </c>
      <c r="CC1568">
        <v>95000</v>
      </c>
    </row>
    <row r="1569" spans="1:81" x14ac:dyDescent="0.3">
      <c r="A1569">
        <v>902201090</v>
      </c>
      <c r="B1569">
        <v>50</v>
      </c>
      <c r="C1569" s="1" t="s">
        <v>300</v>
      </c>
      <c r="D1569">
        <v>120</v>
      </c>
      <c r="E1569">
        <v>9000</v>
      </c>
      <c r="F1569" s="1" t="s">
        <v>81</v>
      </c>
      <c r="G1569" s="1" t="s">
        <v>99</v>
      </c>
      <c r="H1569" s="1" t="s">
        <v>265</v>
      </c>
      <c r="I1569" s="1" t="s">
        <v>82</v>
      </c>
      <c r="J1569" s="1" t="s">
        <v>83</v>
      </c>
      <c r="K1569" s="1" t="s">
        <v>254</v>
      </c>
      <c r="L1569" s="1" t="s">
        <v>84</v>
      </c>
      <c r="M1569" s="1" t="s">
        <v>319</v>
      </c>
      <c r="N1569" s="1" t="s">
        <v>256</v>
      </c>
      <c r="O1569" s="1" t="s">
        <v>256</v>
      </c>
      <c r="P1569" s="1" t="s">
        <v>257</v>
      </c>
      <c r="Q1569" s="1" t="s">
        <v>136</v>
      </c>
      <c r="R1569">
        <v>5</v>
      </c>
      <c r="S1569">
        <v>8</v>
      </c>
      <c r="T1569">
        <v>1900</v>
      </c>
      <c r="U1569">
        <v>2006</v>
      </c>
      <c r="V1569" s="1" t="s">
        <v>268</v>
      </c>
      <c r="W1569" s="1" t="s">
        <v>86</v>
      </c>
      <c r="X1569" s="1" t="s">
        <v>318</v>
      </c>
      <c r="Y1569" s="1" t="s">
        <v>318</v>
      </c>
      <c r="Z1569" s="1" t="s">
        <v>269</v>
      </c>
      <c r="AA1569">
        <v>0</v>
      </c>
      <c r="AB1569" s="1" t="s">
        <v>89</v>
      </c>
      <c r="AC1569" s="1" t="s">
        <v>89</v>
      </c>
      <c r="AD1569" s="1" t="s">
        <v>157</v>
      </c>
      <c r="AE1569" s="1" t="s">
        <v>89</v>
      </c>
      <c r="AF1569" s="1" t="s">
        <v>106</v>
      </c>
      <c r="AG1569" s="1" t="s">
        <v>101</v>
      </c>
      <c r="AH1569" s="1" t="s">
        <v>92</v>
      </c>
      <c r="AI1569">
        <v>130</v>
      </c>
      <c r="AJ1569" s="1" t="s">
        <v>93</v>
      </c>
      <c r="AK1569">
        <v>0</v>
      </c>
      <c r="AL1569">
        <v>550</v>
      </c>
      <c r="AM1569">
        <v>680</v>
      </c>
      <c r="AN1569" s="1" t="s">
        <v>260</v>
      </c>
      <c r="AO1569" s="1" t="s">
        <v>112</v>
      </c>
      <c r="AP1569" s="1" t="s">
        <v>94</v>
      </c>
      <c r="AQ1569" s="1" t="s">
        <v>95</v>
      </c>
      <c r="AR1569">
        <v>680</v>
      </c>
      <c r="AS1569">
        <v>494</v>
      </c>
      <c r="AT1569">
        <v>0</v>
      </c>
      <c r="AU1569">
        <v>1174</v>
      </c>
      <c r="AV1569">
        <v>0</v>
      </c>
      <c r="AW1569">
        <v>0</v>
      </c>
      <c r="AX1569">
        <v>1</v>
      </c>
      <c r="AY1569">
        <v>0</v>
      </c>
      <c r="AZ1569">
        <v>2</v>
      </c>
      <c r="BA1569">
        <v>1</v>
      </c>
      <c r="BB1569" s="1" t="s">
        <v>91</v>
      </c>
      <c r="BC1569">
        <v>6</v>
      </c>
      <c r="BD1569" s="1" t="s">
        <v>261</v>
      </c>
      <c r="BE1569">
        <v>1</v>
      </c>
      <c r="BF1569" s="1" t="s">
        <v>91</v>
      </c>
      <c r="BG1569" s="1" t="s">
        <v>147</v>
      </c>
      <c r="BH1569">
        <v>2000</v>
      </c>
      <c r="BI1569" s="1" t="s">
        <v>93</v>
      </c>
      <c r="BJ1569">
        <v>2</v>
      </c>
      <c r="BK1569">
        <v>576</v>
      </c>
      <c r="BL1569" s="1" t="s">
        <v>89</v>
      </c>
      <c r="BM1569" s="1" t="s">
        <v>89</v>
      </c>
      <c r="BN1569" s="1" t="s">
        <v>94</v>
      </c>
      <c r="BO1569">
        <v>116</v>
      </c>
      <c r="BP1569">
        <v>26</v>
      </c>
      <c r="BQ1569">
        <v>40</v>
      </c>
      <c r="BR1569">
        <v>0</v>
      </c>
      <c r="BS1569">
        <v>0</v>
      </c>
      <c r="BT1569">
        <v>0</v>
      </c>
      <c r="BU1569" s="1" t="s">
        <v>99</v>
      </c>
      <c r="BV1569" s="1" t="s">
        <v>116</v>
      </c>
      <c r="BW1569" s="1" t="s">
        <v>99</v>
      </c>
      <c r="BX1569">
        <v>0</v>
      </c>
      <c r="BY1569">
        <v>6</v>
      </c>
      <c r="BZ1569">
        <v>2007</v>
      </c>
      <c r="CA1569" s="1" t="s">
        <v>271</v>
      </c>
      <c r="CB1569" s="1" t="s">
        <v>263</v>
      </c>
      <c r="CC1569">
        <v>135000</v>
      </c>
    </row>
    <row r="1570" spans="1:81" x14ac:dyDescent="0.3">
      <c r="A1570">
        <v>902201110</v>
      </c>
      <c r="B1570">
        <v>50</v>
      </c>
      <c r="C1570" s="1" t="s">
        <v>300</v>
      </c>
      <c r="D1570">
        <v>50</v>
      </c>
      <c r="E1570">
        <v>6000</v>
      </c>
      <c r="F1570" s="1" t="s">
        <v>81</v>
      </c>
      <c r="G1570" s="1" t="s">
        <v>99</v>
      </c>
      <c r="H1570" s="1" t="s">
        <v>265</v>
      </c>
      <c r="I1570" s="1" t="s">
        <v>82</v>
      </c>
      <c r="J1570" s="1" t="s">
        <v>83</v>
      </c>
      <c r="K1570" s="1" t="s">
        <v>266</v>
      </c>
      <c r="L1570" s="1" t="s">
        <v>84</v>
      </c>
      <c r="M1570" s="1" t="s">
        <v>319</v>
      </c>
      <c r="N1570" s="1" t="s">
        <v>256</v>
      </c>
      <c r="O1570" s="1" t="s">
        <v>256</v>
      </c>
      <c r="P1570" s="1" t="s">
        <v>257</v>
      </c>
      <c r="Q1570" s="1" t="s">
        <v>136</v>
      </c>
      <c r="R1570">
        <v>5</v>
      </c>
      <c r="S1570">
        <v>7</v>
      </c>
      <c r="T1570">
        <v>1950</v>
      </c>
      <c r="U1570">
        <v>1970</v>
      </c>
      <c r="V1570" s="1" t="s">
        <v>268</v>
      </c>
      <c r="W1570" s="1" t="s">
        <v>86</v>
      </c>
      <c r="X1570" s="1" t="s">
        <v>100</v>
      </c>
      <c r="Y1570" s="1" t="s">
        <v>100</v>
      </c>
      <c r="Z1570" s="1" t="s">
        <v>269</v>
      </c>
      <c r="AA1570">
        <v>0</v>
      </c>
      <c r="AB1570" s="1" t="s">
        <v>89</v>
      </c>
      <c r="AC1570" s="1" t="s">
        <v>112</v>
      </c>
      <c r="AD1570" s="1" t="s">
        <v>90</v>
      </c>
      <c r="AE1570" s="1" t="s">
        <v>89</v>
      </c>
      <c r="AF1570" s="1" t="s">
        <v>89</v>
      </c>
      <c r="AG1570" s="1" t="s">
        <v>101</v>
      </c>
      <c r="AH1570" s="1" t="s">
        <v>92</v>
      </c>
      <c r="AI1570">
        <v>384</v>
      </c>
      <c r="AJ1570" s="1" t="s">
        <v>93</v>
      </c>
      <c r="AK1570">
        <v>0</v>
      </c>
      <c r="AL1570">
        <v>384</v>
      </c>
      <c r="AM1570">
        <v>768</v>
      </c>
      <c r="AN1570" s="1" t="s">
        <v>260</v>
      </c>
      <c r="AO1570" s="1" t="s">
        <v>89</v>
      </c>
      <c r="AP1570" s="1" t="s">
        <v>94</v>
      </c>
      <c r="AQ1570" s="1" t="s">
        <v>140</v>
      </c>
      <c r="AR1570">
        <v>768</v>
      </c>
      <c r="AS1570">
        <v>560</v>
      </c>
      <c r="AT1570">
        <v>0</v>
      </c>
      <c r="AU1570">
        <v>1328</v>
      </c>
      <c r="AV1570">
        <v>0</v>
      </c>
      <c r="AW1570">
        <v>0</v>
      </c>
      <c r="AX1570">
        <v>1</v>
      </c>
      <c r="AY1570">
        <v>1</v>
      </c>
      <c r="AZ1570">
        <v>3</v>
      </c>
      <c r="BA1570">
        <v>1</v>
      </c>
      <c r="BB1570" s="1" t="s">
        <v>89</v>
      </c>
      <c r="BC1570">
        <v>6</v>
      </c>
      <c r="BD1570" s="1" t="s">
        <v>261</v>
      </c>
      <c r="BE1570">
        <v>0</v>
      </c>
      <c r="BF1570" s="1" t="s">
        <v>99</v>
      </c>
      <c r="BG1570" s="1" t="s">
        <v>147</v>
      </c>
      <c r="BH1570">
        <v>1950</v>
      </c>
      <c r="BI1570" s="1" t="s">
        <v>93</v>
      </c>
      <c r="BJ1570">
        <v>1</v>
      </c>
      <c r="BK1570">
        <v>308</v>
      </c>
      <c r="BL1570" s="1" t="s">
        <v>89</v>
      </c>
      <c r="BM1570" s="1" t="s">
        <v>89</v>
      </c>
      <c r="BN1570" s="1" t="s">
        <v>94</v>
      </c>
      <c r="BO1570">
        <v>0</v>
      </c>
      <c r="BP1570">
        <v>12</v>
      </c>
      <c r="BQ1570">
        <v>0</v>
      </c>
      <c r="BR1570">
        <v>0</v>
      </c>
      <c r="BS1570">
        <v>0</v>
      </c>
      <c r="BT1570">
        <v>0</v>
      </c>
      <c r="BU1570" s="1" t="s">
        <v>99</v>
      </c>
      <c r="BV1570" s="1" t="s">
        <v>116</v>
      </c>
      <c r="BW1570" s="1" t="s">
        <v>99</v>
      </c>
      <c r="BX1570">
        <v>0</v>
      </c>
      <c r="BY1570">
        <v>3</v>
      </c>
      <c r="BZ1570">
        <v>2009</v>
      </c>
      <c r="CA1570" s="1" t="s">
        <v>271</v>
      </c>
      <c r="CB1570" s="1" t="s">
        <v>263</v>
      </c>
      <c r="CC1570">
        <v>129500</v>
      </c>
    </row>
    <row r="1571" spans="1:81" x14ac:dyDescent="0.3">
      <c r="A1571">
        <v>902201120</v>
      </c>
      <c r="B1571">
        <v>20</v>
      </c>
      <c r="C1571" s="1" t="s">
        <v>300</v>
      </c>
      <c r="D1571">
        <v>50</v>
      </c>
      <c r="E1571">
        <v>6000</v>
      </c>
      <c r="F1571" s="1" t="s">
        <v>81</v>
      </c>
      <c r="G1571" s="1" t="s">
        <v>99</v>
      </c>
      <c r="H1571" s="1" t="s">
        <v>265</v>
      </c>
      <c r="I1571" s="1" t="s">
        <v>82</v>
      </c>
      <c r="J1571" s="1" t="s">
        <v>83</v>
      </c>
      <c r="K1571" s="1" t="s">
        <v>266</v>
      </c>
      <c r="L1571" s="1" t="s">
        <v>84</v>
      </c>
      <c r="M1571" s="1" t="s">
        <v>319</v>
      </c>
      <c r="N1571" s="1" t="s">
        <v>256</v>
      </c>
      <c r="O1571" s="1" t="s">
        <v>256</v>
      </c>
      <c r="P1571" s="1" t="s">
        <v>257</v>
      </c>
      <c r="Q1571" s="1" t="s">
        <v>85</v>
      </c>
      <c r="R1571">
        <v>5</v>
      </c>
      <c r="S1571">
        <v>5</v>
      </c>
      <c r="T1571">
        <v>1948</v>
      </c>
      <c r="U1571">
        <v>1950</v>
      </c>
      <c r="V1571" s="1" t="s">
        <v>268</v>
      </c>
      <c r="W1571" s="1" t="s">
        <v>86</v>
      </c>
      <c r="X1571" s="1" t="s">
        <v>104</v>
      </c>
      <c r="Y1571" s="1" t="s">
        <v>104</v>
      </c>
      <c r="Z1571" s="1" t="s">
        <v>269</v>
      </c>
      <c r="AA1571">
        <v>0</v>
      </c>
      <c r="AB1571" s="1" t="s">
        <v>89</v>
      </c>
      <c r="AC1571" s="1" t="s">
        <v>89</v>
      </c>
      <c r="AD1571" s="1" t="s">
        <v>90</v>
      </c>
      <c r="AE1571" s="1" t="s">
        <v>89</v>
      </c>
      <c r="AF1571" s="1" t="s">
        <v>89</v>
      </c>
      <c r="AG1571" s="1" t="s">
        <v>101</v>
      </c>
      <c r="AH1571" s="1" t="s">
        <v>111</v>
      </c>
      <c r="AI1571">
        <v>104</v>
      </c>
      <c r="AJ1571" s="1" t="s">
        <v>92</v>
      </c>
      <c r="AK1571">
        <v>169</v>
      </c>
      <c r="AL1571">
        <v>516</v>
      </c>
      <c r="AM1571">
        <v>789</v>
      </c>
      <c r="AN1571" s="1" t="s">
        <v>260</v>
      </c>
      <c r="AO1571" s="1" t="s">
        <v>112</v>
      </c>
      <c r="AP1571" s="1" t="s">
        <v>94</v>
      </c>
      <c r="AQ1571" s="1" t="s">
        <v>95</v>
      </c>
      <c r="AR1571">
        <v>789</v>
      </c>
      <c r="AS1571">
        <v>0</v>
      </c>
      <c r="AT1571">
        <v>0</v>
      </c>
      <c r="AU1571">
        <v>789</v>
      </c>
      <c r="AV1571">
        <v>0</v>
      </c>
      <c r="AW1571">
        <v>0</v>
      </c>
      <c r="AX1571">
        <v>1</v>
      </c>
      <c r="AY1571">
        <v>0</v>
      </c>
      <c r="AZ1571">
        <v>2</v>
      </c>
      <c r="BA1571">
        <v>1</v>
      </c>
      <c r="BB1571" s="1" t="s">
        <v>89</v>
      </c>
      <c r="BC1571">
        <v>5</v>
      </c>
      <c r="BD1571" s="1" t="s">
        <v>261</v>
      </c>
      <c r="BE1571">
        <v>0</v>
      </c>
      <c r="BF1571" s="1" t="s">
        <v>99</v>
      </c>
      <c r="BG1571" s="1" t="s">
        <v>147</v>
      </c>
      <c r="BH1571">
        <v>1948</v>
      </c>
      <c r="BI1571" s="1" t="s">
        <v>93</v>
      </c>
      <c r="BJ1571">
        <v>1</v>
      </c>
      <c r="BK1571">
        <v>250</v>
      </c>
      <c r="BL1571" s="1" t="s">
        <v>89</v>
      </c>
      <c r="BM1571" s="1" t="s">
        <v>89</v>
      </c>
      <c r="BN1571" s="1" t="s">
        <v>94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 s="1" t="s">
        <v>99</v>
      </c>
      <c r="BV1571" s="1" t="s">
        <v>99</v>
      </c>
      <c r="BW1571" s="1" t="s">
        <v>99</v>
      </c>
      <c r="BX1571">
        <v>0</v>
      </c>
      <c r="BY1571">
        <v>4</v>
      </c>
      <c r="BZ1571">
        <v>2008</v>
      </c>
      <c r="CA1571" s="1" t="s">
        <v>271</v>
      </c>
      <c r="CB1571" s="1" t="s">
        <v>128</v>
      </c>
      <c r="CC1571">
        <v>115000</v>
      </c>
    </row>
    <row r="1572" spans="1:81" x14ac:dyDescent="0.3">
      <c r="A1572">
        <v>902201130</v>
      </c>
      <c r="B1572">
        <v>50</v>
      </c>
      <c r="C1572" s="1" t="s">
        <v>300</v>
      </c>
      <c r="D1572">
        <v>50</v>
      </c>
      <c r="E1572">
        <v>6000</v>
      </c>
      <c r="F1572" s="1" t="s">
        <v>81</v>
      </c>
      <c r="G1572" s="1" t="s">
        <v>99</v>
      </c>
      <c r="H1572" s="1" t="s">
        <v>265</v>
      </c>
      <c r="I1572" s="1" t="s">
        <v>82</v>
      </c>
      <c r="J1572" s="1" t="s">
        <v>83</v>
      </c>
      <c r="K1572" s="1" t="s">
        <v>266</v>
      </c>
      <c r="L1572" s="1" t="s">
        <v>84</v>
      </c>
      <c r="M1572" s="1" t="s">
        <v>319</v>
      </c>
      <c r="N1572" s="1" t="s">
        <v>256</v>
      </c>
      <c r="O1572" s="1" t="s">
        <v>256</v>
      </c>
      <c r="P1572" s="1" t="s">
        <v>257</v>
      </c>
      <c r="Q1572" s="1" t="s">
        <v>136</v>
      </c>
      <c r="R1572">
        <v>3</v>
      </c>
      <c r="S1572">
        <v>7</v>
      </c>
      <c r="T1572">
        <v>1948</v>
      </c>
      <c r="U1572">
        <v>2002</v>
      </c>
      <c r="V1572" s="1" t="s">
        <v>268</v>
      </c>
      <c r="W1572" s="1" t="s">
        <v>86</v>
      </c>
      <c r="X1572" s="1" t="s">
        <v>105</v>
      </c>
      <c r="Y1572" s="1" t="s">
        <v>105</v>
      </c>
      <c r="Z1572" s="1" t="s">
        <v>269</v>
      </c>
      <c r="AA1572">
        <v>0</v>
      </c>
      <c r="AB1572" s="1" t="s">
        <v>89</v>
      </c>
      <c r="AC1572" s="1" t="s">
        <v>91</v>
      </c>
      <c r="AD1572" s="1" t="s">
        <v>90</v>
      </c>
      <c r="AE1572" s="1" t="s">
        <v>89</v>
      </c>
      <c r="AF1572" s="1" t="s">
        <v>89</v>
      </c>
      <c r="AG1572" s="1" t="s">
        <v>101</v>
      </c>
      <c r="AH1572" s="1" t="s">
        <v>111</v>
      </c>
      <c r="AI1572">
        <v>331</v>
      </c>
      <c r="AJ1572" s="1" t="s">
        <v>93</v>
      </c>
      <c r="AK1572">
        <v>0</v>
      </c>
      <c r="AL1572">
        <v>318</v>
      </c>
      <c r="AM1572">
        <v>649</v>
      </c>
      <c r="AN1572" s="1" t="s">
        <v>260</v>
      </c>
      <c r="AO1572" s="1" t="s">
        <v>112</v>
      </c>
      <c r="AP1572" s="1" t="s">
        <v>94</v>
      </c>
      <c r="AQ1572" s="1" t="s">
        <v>95</v>
      </c>
      <c r="AR1572">
        <v>679</v>
      </c>
      <c r="AS1572">
        <v>504</v>
      </c>
      <c r="AT1572">
        <v>0</v>
      </c>
      <c r="AU1572">
        <v>1183</v>
      </c>
      <c r="AV1572">
        <v>0</v>
      </c>
      <c r="AW1572">
        <v>0</v>
      </c>
      <c r="AX1572">
        <v>1</v>
      </c>
      <c r="AY1572">
        <v>1</v>
      </c>
      <c r="AZ1572">
        <v>2</v>
      </c>
      <c r="BA1572">
        <v>1</v>
      </c>
      <c r="BB1572" s="1" t="s">
        <v>89</v>
      </c>
      <c r="BC1572">
        <v>6</v>
      </c>
      <c r="BD1572" s="1" t="s">
        <v>261</v>
      </c>
      <c r="BE1572">
        <v>0</v>
      </c>
      <c r="BF1572" s="1" t="s">
        <v>99</v>
      </c>
      <c r="BG1572" s="1" t="s">
        <v>147</v>
      </c>
      <c r="BH1572">
        <v>1981</v>
      </c>
      <c r="BI1572" s="1" t="s">
        <v>93</v>
      </c>
      <c r="BJ1572">
        <v>1</v>
      </c>
      <c r="BK1572">
        <v>308</v>
      </c>
      <c r="BL1572" s="1" t="s">
        <v>89</v>
      </c>
      <c r="BM1572" s="1" t="s">
        <v>89</v>
      </c>
      <c r="BN1572" s="1" t="s">
        <v>94</v>
      </c>
      <c r="BO1572">
        <v>0</v>
      </c>
      <c r="BP1572">
        <v>176</v>
      </c>
      <c r="BQ1572">
        <v>0</v>
      </c>
      <c r="BR1572">
        <v>0</v>
      </c>
      <c r="BS1572">
        <v>0</v>
      </c>
      <c r="BT1572">
        <v>0</v>
      </c>
      <c r="BU1572" s="1" t="s">
        <v>99</v>
      </c>
      <c r="BV1572" s="1" t="s">
        <v>99</v>
      </c>
      <c r="BW1572" s="1" t="s">
        <v>99</v>
      </c>
      <c r="BX1572">
        <v>0</v>
      </c>
      <c r="BY1572">
        <v>6</v>
      </c>
      <c r="BZ1572">
        <v>2007</v>
      </c>
      <c r="CA1572" s="1" t="s">
        <v>271</v>
      </c>
      <c r="CB1572" s="1" t="s">
        <v>263</v>
      </c>
      <c r="CC1572">
        <v>120000</v>
      </c>
    </row>
    <row r="1573" spans="1:81" x14ac:dyDescent="0.3">
      <c r="A1573">
        <v>902201140</v>
      </c>
      <c r="B1573">
        <v>20</v>
      </c>
      <c r="C1573" s="1" t="s">
        <v>300</v>
      </c>
      <c r="D1573">
        <v>100</v>
      </c>
      <c r="E1573">
        <v>12000</v>
      </c>
      <c r="F1573" s="1" t="s">
        <v>81</v>
      </c>
      <c r="G1573" s="1" t="s">
        <v>99</v>
      </c>
      <c r="H1573" s="1" t="s">
        <v>265</v>
      </c>
      <c r="I1573" s="1" t="s">
        <v>82</v>
      </c>
      <c r="J1573" s="1" t="s">
        <v>83</v>
      </c>
      <c r="K1573" s="1" t="s">
        <v>266</v>
      </c>
      <c r="L1573" s="1" t="s">
        <v>84</v>
      </c>
      <c r="M1573" s="1" t="s">
        <v>319</v>
      </c>
      <c r="N1573" s="1" t="s">
        <v>256</v>
      </c>
      <c r="O1573" s="1" t="s">
        <v>256</v>
      </c>
      <c r="P1573" s="1" t="s">
        <v>257</v>
      </c>
      <c r="Q1573" s="1" t="s">
        <v>85</v>
      </c>
      <c r="R1573">
        <v>5</v>
      </c>
      <c r="S1573">
        <v>7</v>
      </c>
      <c r="T1573">
        <v>1948</v>
      </c>
      <c r="U1573">
        <v>2005</v>
      </c>
      <c r="V1573" s="1" t="s">
        <v>268</v>
      </c>
      <c r="W1573" s="1" t="s">
        <v>86</v>
      </c>
      <c r="X1573" s="1" t="s">
        <v>105</v>
      </c>
      <c r="Y1573" s="1" t="s">
        <v>105</v>
      </c>
      <c r="Z1573" s="1" t="s">
        <v>269</v>
      </c>
      <c r="AA1573">
        <v>0</v>
      </c>
      <c r="AB1573" s="1" t="s">
        <v>89</v>
      </c>
      <c r="AC1573" s="1" t="s">
        <v>89</v>
      </c>
      <c r="AD1573" s="1" t="s">
        <v>90</v>
      </c>
      <c r="AE1573" s="1" t="s">
        <v>89</v>
      </c>
      <c r="AF1573" s="1" t="s">
        <v>89</v>
      </c>
      <c r="AG1573" s="1" t="s">
        <v>101</v>
      </c>
      <c r="AH1573" s="1" t="s">
        <v>119</v>
      </c>
      <c r="AI1573">
        <v>144</v>
      </c>
      <c r="AJ1573" s="1" t="s">
        <v>111</v>
      </c>
      <c r="AK1573">
        <v>608</v>
      </c>
      <c r="AL1573">
        <v>172</v>
      </c>
      <c r="AM1573">
        <v>924</v>
      </c>
      <c r="AN1573" s="1" t="s">
        <v>260</v>
      </c>
      <c r="AO1573" s="1" t="s">
        <v>112</v>
      </c>
      <c r="AP1573" s="1" t="s">
        <v>94</v>
      </c>
      <c r="AQ1573" s="1" t="s">
        <v>95</v>
      </c>
      <c r="AR1573">
        <v>1122</v>
      </c>
      <c r="AS1573">
        <v>0</v>
      </c>
      <c r="AT1573">
        <v>0</v>
      </c>
      <c r="AU1573">
        <v>1122</v>
      </c>
      <c r="AV1573">
        <v>1</v>
      </c>
      <c r="AW1573">
        <v>0</v>
      </c>
      <c r="AX1573">
        <v>1</v>
      </c>
      <c r="AY1573">
        <v>0</v>
      </c>
      <c r="AZ1573">
        <v>2</v>
      </c>
      <c r="BA1573">
        <v>1</v>
      </c>
      <c r="BB1573" s="1" t="s">
        <v>91</v>
      </c>
      <c r="BC1573">
        <v>6</v>
      </c>
      <c r="BD1573" s="1" t="s">
        <v>261</v>
      </c>
      <c r="BE1573">
        <v>0</v>
      </c>
      <c r="BF1573" s="1" t="s">
        <v>99</v>
      </c>
      <c r="BG1573" s="1" t="s">
        <v>96</v>
      </c>
      <c r="BH1573">
        <v>1948</v>
      </c>
      <c r="BI1573" s="1" t="s">
        <v>93</v>
      </c>
      <c r="BJ1573">
        <v>2</v>
      </c>
      <c r="BK1573">
        <v>528</v>
      </c>
      <c r="BL1573" s="1" t="s">
        <v>89</v>
      </c>
      <c r="BM1573" s="1" t="s">
        <v>89</v>
      </c>
      <c r="BN1573" s="1" t="s">
        <v>94</v>
      </c>
      <c r="BO1573">
        <v>0</v>
      </c>
      <c r="BP1573">
        <v>36</v>
      </c>
      <c r="BQ1573">
        <v>0</v>
      </c>
      <c r="BR1573">
        <v>0</v>
      </c>
      <c r="BS1573">
        <v>0</v>
      </c>
      <c r="BT1573">
        <v>0</v>
      </c>
      <c r="BU1573" s="1" t="s">
        <v>99</v>
      </c>
      <c r="BV1573" s="1" t="s">
        <v>273</v>
      </c>
      <c r="BW1573" s="1" t="s">
        <v>99</v>
      </c>
      <c r="BX1573">
        <v>0</v>
      </c>
      <c r="BY1573">
        <v>5</v>
      </c>
      <c r="BZ1573">
        <v>2008</v>
      </c>
      <c r="CA1573" s="1" t="s">
        <v>271</v>
      </c>
      <c r="CB1573" s="1" t="s">
        <v>263</v>
      </c>
      <c r="CC1573">
        <v>147000</v>
      </c>
    </row>
    <row r="1574" spans="1:81" x14ac:dyDescent="0.3">
      <c r="A1574">
        <v>902202070</v>
      </c>
      <c r="B1574">
        <v>30</v>
      </c>
      <c r="C1574" s="1" t="s">
        <v>300</v>
      </c>
      <c r="D1574">
        <v>50</v>
      </c>
      <c r="E1574">
        <v>5925</v>
      </c>
      <c r="F1574" s="1" t="s">
        <v>81</v>
      </c>
      <c r="G1574" s="1" t="s">
        <v>99</v>
      </c>
      <c r="H1574" s="1" t="s">
        <v>265</v>
      </c>
      <c r="I1574" s="1" t="s">
        <v>135</v>
      </c>
      <c r="J1574" s="1" t="s">
        <v>83</v>
      </c>
      <c r="K1574" s="1" t="s">
        <v>266</v>
      </c>
      <c r="L1574" s="1" t="s">
        <v>84</v>
      </c>
      <c r="M1574" s="1" t="s">
        <v>319</v>
      </c>
      <c r="N1574" s="1" t="s">
        <v>256</v>
      </c>
      <c r="O1574" s="1" t="s">
        <v>256</v>
      </c>
      <c r="P1574" s="1" t="s">
        <v>257</v>
      </c>
      <c r="Q1574" s="1" t="s">
        <v>85</v>
      </c>
      <c r="R1574">
        <v>4</v>
      </c>
      <c r="S1574">
        <v>7</v>
      </c>
      <c r="T1574">
        <v>1937</v>
      </c>
      <c r="U1574">
        <v>2000</v>
      </c>
      <c r="V1574" s="1" t="s">
        <v>258</v>
      </c>
      <c r="W1574" s="1" t="s">
        <v>86</v>
      </c>
      <c r="X1574" s="1" t="s">
        <v>318</v>
      </c>
      <c r="Y1574" s="1" t="s">
        <v>318</v>
      </c>
      <c r="Z1574" s="1" t="s">
        <v>284</v>
      </c>
      <c r="AA1574">
        <v>435</v>
      </c>
      <c r="AB1574" s="1" t="s">
        <v>89</v>
      </c>
      <c r="AC1574" s="1" t="s">
        <v>89</v>
      </c>
      <c r="AD1574" s="1" t="s">
        <v>157</v>
      </c>
      <c r="AE1574" s="1" t="s">
        <v>106</v>
      </c>
      <c r="AF1574" s="1" t="s">
        <v>89</v>
      </c>
      <c r="AG1574" s="1" t="s">
        <v>101</v>
      </c>
      <c r="AH1574" s="1" t="s">
        <v>102</v>
      </c>
      <c r="AI1574">
        <v>168</v>
      </c>
      <c r="AJ1574" s="1" t="s">
        <v>93</v>
      </c>
      <c r="AK1574">
        <v>0</v>
      </c>
      <c r="AL1574">
        <v>739</v>
      </c>
      <c r="AM1574">
        <v>907</v>
      </c>
      <c r="AN1574" s="1" t="s">
        <v>260</v>
      </c>
      <c r="AO1574" s="1" t="s">
        <v>89</v>
      </c>
      <c r="AP1574" s="1" t="s">
        <v>94</v>
      </c>
      <c r="AQ1574" s="1" t="s">
        <v>95</v>
      </c>
      <c r="AR1574">
        <v>1131</v>
      </c>
      <c r="AS1574">
        <v>0</v>
      </c>
      <c r="AT1574">
        <v>0</v>
      </c>
      <c r="AU1574">
        <v>1131</v>
      </c>
      <c r="AV1574">
        <v>0</v>
      </c>
      <c r="AW1574">
        <v>0</v>
      </c>
      <c r="AX1574">
        <v>1</v>
      </c>
      <c r="AY1574">
        <v>0</v>
      </c>
      <c r="AZ1574">
        <v>2</v>
      </c>
      <c r="BA1574">
        <v>1</v>
      </c>
      <c r="BB1574" s="1" t="s">
        <v>89</v>
      </c>
      <c r="BC1574">
        <v>7</v>
      </c>
      <c r="BD1574" s="1" t="s">
        <v>261</v>
      </c>
      <c r="BE1574">
        <v>0</v>
      </c>
      <c r="BF1574" s="1" t="s">
        <v>99</v>
      </c>
      <c r="BG1574" s="1" t="s">
        <v>147</v>
      </c>
      <c r="BH1574">
        <v>1995</v>
      </c>
      <c r="BI1574" s="1" t="s">
        <v>93</v>
      </c>
      <c r="BJ1574">
        <v>2</v>
      </c>
      <c r="BK1574">
        <v>672</v>
      </c>
      <c r="BL1574" s="1" t="s">
        <v>89</v>
      </c>
      <c r="BM1574" s="1" t="s">
        <v>89</v>
      </c>
      <c r="BN1574" s="1" t="s">
        <v>94</v>
      </c>
      <c r="BO1574">
        <v>0</v>
      </c>
      <c r="BP1574">
        <v>72</v>
      </c>
      <c r="BQ1574">
        <v>0</v>
      </c>
      <c r="BR1574">
        <v>0</v>
      </c>
      <c r="BS1574">
        <v>0</v>
      </c>
      <c r="BT1574">
        <v>0</v>
      </c>
      <c r="BU1574" s="1" t="s">
        <v>99</v>
      </c>
      <c r="BV1574" s="1" t="s">
        <v>116</v>
      </c>
      <c r="BW1574" s="1" t="s">
        <v>99</v>
      </c>
      <c r="BX1574">
        <v>0</v>
      </c>
      <c r="BY1574">
        <v>3</v>
      </c>
      <c r="BZ1574">
        <v>2007</v>
      </c>
      <c r="CA1574" s="1" t="s">
        <v>271</v>
      </c>
      <c r="CB1574" s="1" t="s">
        <v>285</v>
      </c>
      <c r="CC1574">
        <v>89471</v>
      </c>
    </row>
    <row r="1575" spans="1:81" x14ac:dyDescent="0.3">
      <c r="A1575">
        <v>902202090</v>
      </c>
      <c r="B1575">
        <v>50</v>
      </c>
      <c r="C1575" s="1" t="s">
        <v>300</v>
      </c>
      <c r="D1575">
        <v>75</v>
      </c>
      <c r="E1575">
        <v>9000</v>
      </c>
      <c r="F1575" s="1" t="s">
        <v>81</v>
      </c>
      <c r="G1575" s="1" t="s">
        <v>99</v>
      </c>
      <c r="H1575" s="1" t="s">
        <v>265</v>
      </c>
      <c r="I1575" s="1" t="s">
        <v>82</v>
      </c>
      <c r="J1575" s="1" t="s">
        <v>83</v>
      </c>
      <c r="K1575" s="1" t="s">
        <v>254</v>
      </c>
      <c r="L1575" s="1" t="s">
        <v>84</v>
      </c>
      <c r="M1575" s="1" t="s">
        <v>319</v>
      </c>
      <c r="N1575" s="1" t="s">
        <v>256</v>
      </c>
      <c r="O1575" s="1" t="s">
        <v>256</v>
      </c>
      <c r="P1575" s="1" t="s">
        <v>257</v>
      </c>
      <c r="Q1575" s="1" t="s">
        <v>136</v>
      </c>
      <c r="R1575">
        <v>5</v>
      </c>
      <c r="S1575">
        <v>6</v>
      </c>
      <c r="T1575">
        <v>1946</v>
      </c>
      <c r="U1575">
        <v>1950</v>
      </c>
      <c r="V1575" s="1" t="s">
        <v>268</v>
      </c>
      <c r="W1575" s="1" t="s">
        <v>86</v>
      </c>
      <c r="X1575" s="1" t="s">
        <v>105</v>
      </c>
      <c r="Y1575" s="1" t="s">
        <v>105</v>
      </c>
      <c r="Z1575" s="1" t="s">
        <v>269</v>
      </c>
      <c r="AA1575">
        <v>0</v>
      </c>
      <c r="AB1575" s="1" t="s">
        <v>89</v>
      </c>
      <c r="AC1575" s="1" t="s">
        <v>89</v>
      </c>
      <c r="AD1575" s="1" t="s">
        <v>90</v>
      </c>
      <c r="AE1575" s="1" t="s">
        <v>89</v>
      </c>
      <c r="AF1575" s="1" t="s">
        <v>89</v>
      </c>
      <c r="AG1575" s="1" t="s">
        <v>101</v>
      </c>
      <c r="AH1575" s="1" t="s">
        <v>102</v>
      </c>
      <c r="AI1575">
        <v>445</v>
      </c>
      <c r="AJ1575" s="1" t="s">
        <v>93</v>
      </c>
      <c r="AK1575">
        <v>0</v>
      </c>
      <c r="AL1575">
        <v>459</v>
      </c>
      <c r="AM1575">
        <v>904</v>
      </c>
      <c r="AN1575" s="1" t="s">
        <v>260</v>
      </c>
      <c r="AO1575" s="1" t="s">
        <v>112</v>
      </c>
      <c r="AP1575" s="1" t="s">
        <v>94</v>
      </c>
      <c r="AQ1575" s="1" t="s">
        <v>140</v>
      </c>
      <c r="AR1575">
        <v>904</v>
      </c>
      <c r="AS1575">
        <v>595</v>
      </c>
      <c r="AT1575">
        <v>0</v>
      </c>
      <c r="AU1575">
        <v>1499</v>
      </c>
      <c r="AV1575">
        <v>0</v>
      </c>
      <c r="AW1575">
        <v>0</v>
      </c>
      <c r="AX1575">
        <v>1</v>
      </c>
      <c r="AY1575">
        <v>0</v>
      </c>
      <c r="AZ1575">
        <v>3</v>
      </c>
      <c r="BA1575">
        <v>1</v>
      </c>
      <c r="BB1575" s="1" t="s">
        <v>89</v>
      </c>
      <c r="BC1575">
        <v>5</v>
      </c>
      <c r="BD1575" s="1" t="s">
        <v>261</v>
      </c>
      <c r="BE1575">
        <v>1</v>
      </c>
      <c r="BF1575" s="1" t="s">
        <v>120</v>
      </c>
      <c r="BG1575" s="1" t="s">
        <v>147</v>
      </c>
      <c r="BH1575">
        <v>1959</v>
      </c>
      <c r="BI1575" s="1" t="s">
        <v>93</v>
      </c>
      <c r="BJ1575">
        <v>3</v>
      </c>
      <c r="BK1575">
        <v>869</v>
      </c>
      <c r="BL1575" s="1" t="s">
        <v>89</v>
      </c>
      <c r="BM1575" s="1" t="s">
        <v>91</v>
      </c>
      <c r="BN1575" s="1" t="s">
        <v>94</v>
      </c>
      <c r="BO1575">
        <v>0</v>
      </c>
      <c r="BP1575">
        <v>20</v>
      </c>
      <c r="BQ1575">
        <v>0</v>
      </c>
      <c r="BR1575">
        <v>0</v>
      </c>
      <c r="BS1575">
        <v>0</v>
      </c>
      <c r="BT1575">
        <v>0</v>
      </c>
      <c r="BU1575" s="1" t="s">
        <v>99</v>
      </c>
      <c r="BV1575" s="1" t="s">
        <v>99</v>
      </c>
      <c r="BW1575" s="1" t="s">
        <v>99</v>
      </c>
      <c r="BX1575">
        <v>0</v>
      </c>
      <c r="BY1575">
        <v>6</v>
      </c>
      <c r="BZ1575">
        <v>2008</v>
      </c>
      <c r="CA1575" s="1" t="s">
        <v>271</v>
      </c>
      <c r="CB1575" s="1" t="s">
        <v>263</v>
      </c>
      <c r="CC1575">
        <v>140000</v>
      </c>
    </row>
    <row r="1576" spans="1:81" x14ac:dyDescent="0.3">
      <c r="A1576">
        <v>902202150</v>
      </c>
      <c r="B1576">
        <v>190</v>
      </c>
      <c r="C1576" s="1" t="s">
        <v>300</v>
      </c>
      <c r="D1576">
        <v>50</v>
      </c>
      <c r="E1576">
        <v>6000</v>
      </c>
      <c r="F1576" s="1" t="s">
        <v>81</v>
      </c>
      <c r="G1576" s="1" t="s">
        <v>99</v>
      </c>
      <c r="H1576" s="1" t="s">
        <v>265</v>
      </c>
      <c r="I1576" s="1" t="s">
        <v>82</v>
      </c>
      <c r="J1576" s="1" t="s">
        <v>83</v>
      </c>
      <c r="K1576" s="1" t="s">
        <v>266</v>
      </c>
      <c r="L1576" s="1" t="s">
        <v>84</v>
      </c>
      <c r="M1576" s="1" t="s">
        <v>319</v>
      </c>
      <c r="N1576" s="1" t="s">
        <v>256</v>
      </c>
      <c r="O1576" s="1" t="s">
        <v>256</v>
      </c>
      <c r="P1576" s="1" t="s">
        <v>142</v>
      </c>
      <c r="Q1576" s="1" t="s">
        <v>136</v>
      </c>
      <c r="R1576">
        <v>5</v>
      </c>
      <c r="S1576">
        <v>4</v>
      </c>
      <c r="T1576">
        <v>1954</v>
      </c>
      <c r="U1576">
        <v>1954</v>
      </c>
      <c r="V1576" s="1" t="s">
        <v>268</v>
      </c>
      <c r="W1576" s="1" t="s">
        <v>86</v>
      </c>
      <c r="X1576" s="1" t="s">
        <v>100</v>
      </c>
      <c r="Y1576" s="1" t="s">
        <v>100</v>
      </c>
      <c r="Z1576" s="1" t="s">
        <v>269</v>
      </c>
      <c r="AA1576">
        <v>0</v>
      </c>
      <c r="AB1576" s="1" t="s">
        <v>89</v>
      </c>
      <c r="AC1576" s="1" t="s">
        <v>89</v>
      </c>
      <c r="AD1576" s="1" t="s">
        <v>90</v>
      </c>
      <c r="AE1576" s="1" t="s">
        <v>89</v>
      </c>
      <c r="AF1576" s="1" t="s">
        <v>89</v>
      </c>
      <c r="AG1576" s="1" t="s">
        <v>101</v>
      </c>
      <c r="AH1576" s="1" t="s">
        <v>93</v>
      </c>
      <c r="AI1576">
        <v>0</v>
      </c>
      <c r="AJ1576" s="1" t="s">
        <v>93</v>
      </c>
      <c r="AK1576">
        <v>0</v>
      </c>
      <c r="AL1576">
        <v>811</v>
      </c>
      <c r="AM1576">
        <v>811</v>
      </c>
      <c r="AN1576" s="1" t="s">
        <v>260</v>
      </c>
      <c r="AO1576" s="1" t="s">
        <v>89</v>
      </c>
      <c r="AP1576" s="1" t="s">
        <v>94</v>
      </c>
      <c r="AQ1576" s="1" t="s">
        <v>140</v>
      </c>
      <c r="AR1576">
        <v>811</v>
      </c>
      <c r="AS1576">
        <v>576</v>
      </c>
      <c r="AT1576">
        <v>0</v>
      </c>
      <c r="AU1576">
        <v>1387</v>
      </c>
      <c r="AV1576">
        <v>0</v>
      </c>
      <c r="AW1576">
        <v>0</v>
      </c>
      <c r="AX1576">
        <v>2</v>
      </c>
      <c r="AY1576">
        <v>0</v>
      </c>
      <c r="AZ1576">
        <v>3</v>
      </c>
      <c r="BA1576">
        <v>2</v>
      </c>
      <c r="BB1576" s="1" t="s">
        <v>91</v>
      </c>
      <c r="BC1576">
        <v>7</v>
      </c>
      <c r="BD1576" s="1" t="s">
        <v>261</v>
      </c>
      <c r="BE1576">
        <v>0</v>
      </c>
      <c r="BF1576" s="1" t="s">
        <v>99</v>
      </c>
      <c r="BG1576" s="1" t="s">
        <v>124</v>
      </c>
      <c r="BH1576">
        <v>1954</v>
      </c>
      <c r="BI1576" s="1" t="s">
        <v>93</v>
      </c>
      <c r="BJ1576">
        <v>1</v>
      </c>
      <c r="BK1576">
        <v>256</v>
      </c>
      <c r="BL1576" s="1" t="s">
        <v>89</v>
      </c>
      <c r="BM1576" s="1" t="s">
        <v>89</v>
      </c>
      <c r="BN1576" s="1" t="s">
        <v>94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 s="1" t="s">
        <v>99</v>
      </c>
      <c r="BV1576" s="1" t="s">
        <v>99</v>
      </c>
      <c r="BW1576" s="1" t="s">
        <v>99</v>
      </c>
      <c r="BX1576">
        <v>0</v>
      </c>
      <c r="BY1576">
        <v>11</v>
      </c>
      <c r="BZ1576">
        <v>2009</v>
      </c>
      <c r="CA1576" s="1" t="s">
        <v>271</v>
      </c>
      <c r="CB1576" s="1" t="s">
        <v>263</v>
      </c>
      <c r="CC1576">
        <v>93000</v>
      </c>
    </row>
    <row r="1577" spans="1:81" x14ac:dyDescent="0.3">
      <c r="A1577">
        <v>902204060</v>
      </c>
      <c r="B1577">
        <v>190</v>
      </c>
      <c r="C1577" s="1" t="s">
        <v>300</v>
      </c>
      <c r="D1577">
        <v>50</v>
      </c>
      <c r="E1577">
        <v>6000</v>
      </c>
      <c r="F1577" s="1" t="s">
        <v>81</v>
      </c>
      <c r="G1577" s="1" t="s">
        <v>99</v>
      </c>
      <c r="H1577" s="1" t="s">
        <v>265</v>
      </c>
      <c r="I1577" s="1" t="s">
        <v>82</v>
      </c>
      <c r="J1577" s="1" t="s">
        <v>83</v>
      </c>
      <c r="K1577" s="1" t="s">
        <v>266</v>
      </c>
      <c r="L1577" s="1" t="s">
        <v>84</v>
      </c>
      <c r="M1577" s="1" t="s">
        <v>319</v>
      </c>
      <c r="N1577" s="1" t="s">
        <v>256</v>
      </c>
      <c r="O1577" s="1" t="s">
        <v>256</v>
      </c>
      <c r="P1577" s="1" t="s">
        <v>142</v>
      </c>
      <c r="Q1577" s="1" t="s">
        <v>85</v>
      </c>
      <c r="R1577">
        <v>5</v>
      </c>
      <c r="S1577">
        <v>7</v>
      </c>
      <c r="T1577">
        <v>1955</v>
      </c>
      <c r="U1577">
        <v>1955</v>
      </c>
      <c r="V1577" s="1" t="s">
        <v>258</v>
      </c>
      <c r="W1577" s="1" t="s">
        <v>86</v>
      </c>
      <c r="X1577" s="1" t="s">
        <v>100</v>
      </c>
      <c r="Y1577" s="1" t="s">
        <v>100</v>
      </c>
      <c r="Z1577" s="1" t="s">
        <v>269</v>
      </c>
      <c r="AA1577">
        <v>0</v>
      </c>
      <c r="AB1577" s="1" t="s">
        <v>89</v>
      </c>
      <c r="AC1577" s="1" t="s">
        <v>89</v>
      </c>
      <c r="AD1577" s="1" t="s">
        <v>90</v>
      </c>
      <c r="AE1577" s="1" t="s">
        <v>89</v>
      </c>
      <c r="AF1577" s="1" t="s">
        <v>89</v>
      </c>
      <c r="AG1577" s="1" t="s">
        <v>127</v>
      </c>
      <c r="AH1577" s="1" t="s">
        <v>119</v>
      </c>
      <c r="AI1577">
        <v>576</v>
      </c>
      <c r="AJ1577" s="1" t="s">
        <v>93</v>
      </c>
      <c r="AK1577">
        <v>0</v>
      </c>
      <c r="AL1577">
        <v>384</v>
      </c>
      <c r="AM1577">
        <v>960</v>
      </c>
      <c r="AN1577" s="1" t="s">
        <v>260</v>
      </c>
      <c r="AO1577" s="1" t="s">
        <v>89</v>
      </c>
      <c r="AP1577" s="1" t="s">
        <v>94</v>
      </c>
      <c r="AQ1577" s="1" t="s">
        <v>140</v>
      </c>
      <c r="AR1577">
        <v>960</v>
      </c>
      <c r="AS1577">
        <v>0</v>
      </c>
      <c r="AT1577">
        <v>0</v>
      </c>
      <c r="AU1577">
        <v>960</v>
      </c>
      <c r="AV1577">
        <v>1</v>
      </c>
      <c r="AW1577">
        <v>0</v>
      </c>
      <c r="AX1577">
        <v>1</v>
      </c>
      <c r="AY1577">
        <v>0</v>
      </c>
      <c r="AZ1577">
        <v>3</v>
      </c>
      <c r="BA1577">
        <v>1</v>
      </c>
      <c r="BB1577" s="1" t="s">
        <v>89</v>
      </c>
      <c r="BC1577">
        <v>5</v>
      </c>
      <c r="BD1577" s="1" t="s">
        <v>261</v>
      </c>
      <c r="BE1577">
        <v>0</v>
      </c>
      <c r="BF1577" s="1" t="s">
        <v>99</v>
      </c>
      <c r="BG1577" s="1" t="s">
        <v>147</v>
      </c>
      <c r="BH1577">
        <v>1976</v>
      </c>
      <c r="BI1577" s="1" t="s">
        <v>93</v>
      </c>
      <c r="BJ1577">
        <v>2</v>
      </c>
      <c r="BK1577">
        <v>576</v>
      </c>
      <c r="BL1577" s="1" t="s">
        <v>89</v>
      </c>
      <c r="BM1577" s="1" t="s">
        <v>89</v>
      </c>
      <c r="BN1577" s="1" t="s">
        <v>94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 s="1" t="s">
        <v>99</v>
      </c>
      <c r="BV1577" s="1" t="s">
        <v>99</v>
      </c>
      <c r="BW1577" s="1" t="s">
        <v>99</v>
      </c>
      <c r="BX1577">
        <v>0</v>
      </c>
      <c r="BY1577">
        <v>6</v>
      </c>
      <c r="BZ1577">
        <v>2006</v>
      </c>
      <c r="CA1577" s="1" t="s">
        <v>271</v>
      </c>
      <c r="CB1577" s="1" t="s">
        <v>263</v>
      </c>
      <c r="CC1577">
        <v>135500</v>
      </c>
    </row>
    <row r="1578" spans="1:81" x14ac:dyDescent="0.3">
      <c r="A1578">
        <v>902204080</v>
      </c>
      <c r="B1578">
        <v>30</v>
      </c>
      <c r="C1578" s="1" t="s">
        <v>300</v>
      </c>
      <c r="D1578">
        <v>62</v>
      </c>
      <c r="E1578">
        <v>7404</v>
      </c>
      <c r="F1578" s="1" t="s">
        <v>81</v>
      </c>
      <c r="G1578" s="1" t="s">
        <v>99</v>
      </c>
      <c r="H1578" s="1" t="s">
        <v>265</v>
      </c>
      <c r="I1578" s="1" t="s">
        <v>82</v>
      </c>
      <c r="J1578" s="1" t="s">
        <v>83</v>
      </c>
      <c r="K1578" s="1" t="s">
        <v>254</v>
      </c>
      <c r="L1578" s="1" t="s">
        <v>84</v>
      </c>
      <c r="M1578" s="1" t="s">
        <v>319</v>
      </c>
      <c r="N1578" s="1" t="s">
        <v>256</v>
      </c>
      <c r="O1578" s="1" t="s">
        <v>256</v>
      </c>
      <c r="P1578" s="1" t="s">
        <v>257</v>
      </c>
      <c r="Q1578" s="1" t="s">
        <v>85</v>
      </c>
      <c r="R1578">
        <v>4</v>
      </c>
      <c r="S1578">
        <v>6</v>
      </c>
      <c r="T1578">
        <v>1920</v>
      </c>
      <c r="U1578">
        <v>1950</v>
      </c>
      <c r="V1578" s="1" t="s">
        <v>268</v>
      </c>
      <c r="W1578" s="1" t="s">
        <v>86</v>
      </c>
      <c r="X1578" s="1" t="s">
        <v>105</v>
      </c>
      <c r="Y1578" s="1" t="s">
        <v>105</v>
      </c>
      <c r="Z1578" s="1" t="s">
        <v>269</v>
      </c>
      <c r="AA1578">
        <v>0</v>
      </c>
      <c r="AB1578" s="1" t="s">
        <v>89</v>
      </c>
      <c r="AC1578" s="1" t="s">
        <v>89</v>
      </c>
      <c r="AD1578" s="1" t="s">
        <v>157</v>
      </c>
      <c r="AE1578" s="1" t="s">
        <v>106</v>
      </c>
      <c r="AF1578" s="1" t="s">
        <v>89</v>
      </c>
      <c r="AG1578" s="1" t="s">
        <v>101</v>
      </c>
      <c r="AH1578" s="1" t="s">
        <v>93</v>
      </c>
      <c r="AI1578">
        <v>0</v>
      </c>
      <c r="AJ1578" s="1" t="s">
        <v>93</v>
      </c>
      <c r="AK1578">
        <v>0</v>
      </c>
      <c r="AL1578">
        <v>861</v>
      </c>
      <c r="AM1578">
        <v>861</v>
      </c>
      <c r="AN1578" s="1" t="s">
        <v>260</v>
      </c>
      <c r="AO1578" s="1" t="s">
        <v>89</v>
      </c>
      <c r="AP1578" s="1" t="s">
        <v>94</v>
      </c>
      <c r="AQ1578" s="1" t="s">
        <v>95</v>
      </c>
      <c r="AR1578">
        <v>861</v>
      </c>
      <c r="AS1578">
        <v>0</v>
      </c>
      <c r="AT1578">
        <v>0</v>
      </c>
      <c r="AU1578">
        <v>861</v>
      </c>
      <c r="AV1578">
        <v>0</v>
      </c>
      <c r="AW1578">
        <v>0</v>
      </c>
      <c r="AX1578">
        <v>1</v>
      </c>
      <c r="AY1578">
        <v>0</v>
      </c>
      <c r="AZ1578">
        <v>2</v>
      </c>
      <c r="BA1578">
        <v>1</v>
      </c>
      <c r="BB1578" s="1" t="s">
        <v>89</v>
      </c>
      <c r="BC1578">
        <v>5</v>
      </c>
      <c r="BD1578" s="1" t="s">
        <v>261</v>
      </c>
      <c r="BE1578">
        <v>0</v>
      </c>
      <c r="BF1578" s="1" t="s">
        <v>99</v>
      </c>
      <c r="BG1578" s="1" t="s">
        <v>147</v>
      </c>
      <c r="BH1578">
        <v>1920</v>
      </c>
      <c r="BI1578" s="1" t="s">
        <v>93</v>
      </c>
      <c r="BJ1578">
        <v>2</v>
      </c>
      <c r="BK1578">
        <v>288</v>
      </c>
      <c r="BL1578" s="1" t="s">
        <v>89</v>
      </c>
      <c r="BM1578" s="1" t="s">
        <v>89</v>
      </c>
      <c r="BN1578" s="1" t="s">
        <v>144</v>
      </c>
      <c r="BO1578">
        <v>0</v>
      </c>
      <c r="BP1578">
        <v>0</v>
      </c>
      <c r="BQ1578">
        <v>128</v>
      </c>
      <c r="BR1578">
        <v>0</v>
      </c>
      <c r="BS1578">
        <v>0</v>
      </c>
      <c r="BT1578">
        <v>0</v>
      </c>
      <c r="BU1578" s="1" t="s">
        <v>99</v>
      </c>
      <c r="BV1578" s="1" t="s">
        <v>99</v>
      </c>
      <c r="BW1578" s="1" t="s">
        <v>99</v>
      </c>
      <c r="BX1578">
        <v>0</v>
      </c>
      <c r="BY1578">
        <v>11</v>
      </c>
      <c r="BZ1578">
        <v>2009</v>
      </c>
      <c r="CA1578" s="1" t="s">
        <v>298</v>
      </c>
      <c r="CB1578" s="1" t="s">
        <v>263</v>
      </c>
      <c r="CC1578">
        <v>80000</v>
      </c>
    </row>
    <row r="1579" spans="1:81" x14ac:dyDescent="0.3">
      <c r="A1579">
        <v>902204120</v>
      </c>
      <c r="B1579">
        <v>50</v>
      </c>
      <c r="C1579" s="1" t="s">
        <v>300</v>
      </c>
      <c r="D1579">
        <v>50</v>
      </c>
      <c r="E1579">
        <v>6000</v>
      </c>
      <c r="F1579" s="1" t="s">
        <v>81</v>
      </c>
      <c r="G1579" s="1" t="s">
        <v>99</v>
      </c>
      <c r="H1579" s="1" t="s">
        <v>265</v>
      </c>
      <c r="I1579" s="1" t="s">
        <v>82</v>
      </c>
      <c r="J1579" s="1" t="s">
        <v>83</v>
      </c>
      <c r="K1579" s="1" t="s">
        <v>266</v>
      </c>
      <c r="L1579" s="1" t="s">
        <v>84</v>
      </c>
      <c r="M1579" s="1" t="s">
        <v>319</v>
      </c>
      <c r="N1579" s="1" t="s">
        <v>256</v>
      </c>
      <c r="O1579" s="1" t="s">
        <v>256</v>
      </c>
      <c r="P1579" s="1" t="s">
        <v>257</v>
      </c>
      <c r="Q1579" s="1" t="s">
        <v>136</v>
      </c>
      <c r="R1579">
        <v>5</v>
      </c>
      <c r="S1579">
        <v>7</v>
      </c>
      <c r="T1579">
        <v>1924</v>
      </c>
      <c r="U1579">
        <v>1950</v>
      </c>
      <c r="V1579" s="1" t="s">
        <v>268</v>
      </c>
      <c r="W1579" s="1" t="s">
        <v>86</v>
      </c>
      <c r="X1579" s="1" t="s">
        <v>105</v>
      </c>
      <c r="Y1579" s="1" t="s">
        <v>105</v>
      </c>
      <c r="Z1579" s="1" t="s">
        <v>87</v>
      </c>
      <c r="AA1579">
        <v>145</v>
      </c>
      <c r="AB1579" s="1" t="s">
        <v>89</v>
      </c>
      <c r="AC1579" s="1" t="s">
        <v>91</v>
      </c>
      <c r="AD1579" s="1" t="s">
        <v>275</v>
      </c>
      <c r="AE1579" s="1" t="s">
        <v>89</v>
      </c>
      <c r="AF1579" s="1" t="s">
        <v>89</v>
      </c>
      <c r="AG1579" s="1" t="s">
        <v>101</v>
      </c>
      <c r="AH1579" s="1" t="s">
        <v>93</v>
      </c>
      <c r="AI1579">
        <v>0</v>
      </c>
      <c r="AJ1579" s="1" t="s">
        <v>93</v>
      </c>
      <c r="AK1579">
        <v>0</v>
      </c>
      <c r="AL1579">
        <v>816</v>
      </c>
      <c r="AM1579">
        <v>816</v>
      </c>
      <c r="AN1579" s="1" t="s">
        <v>260</v>
      </c>
      <c r="AO1579" s="1" t="s">
        <v>112</v>
      </c>
      <c r="AP1579" s="1" t="s">
        <v>94</v>
      </c>
      <c r="AQ1579" s="1" t="s">
        <v>95</v>
      </c>
      <c r="AR1579">
        <v>816</v>
      </c>
      <c r="AS1579">
        <v>750</v>
      </c>
      <c r="AT1579">
        <v>0</v>
      </c>
      <c r="AU1579">
        <v>1566</v>
      </c>
      <c r="AV1579">
        <v>0</v>
      </c>
      <c r="AW1579">
        <v>0</v>
      </c>
      <c r="AX1579">
        <v>1</v>
      </c>
      <c r="AY1579">
        <v>1</v>
      </c>
      <c r="AZ1579">
        <v>5</v>
      </c>
      <c r="BA1579">
        <v>1</v>
      </c>
      <c r="BB1579" s="1" t="s">
        <v>91</v>
      </c>
      <c r="BC1579">
        <v>7</v>
      </c>
      <c r="BD1579" s="1" t="s">
        <v>261</v>
      </c>
      <c r="BE1579">
        <v>0</v>
      </c>
      <c r="BF1579" s="1" t="s">
        <v>99</v>
      </c>
      <c r="BG1579" s="1" t="s">
        <v>147</v>
      </c>
      <c r="BH1579">
        <v>1976</v>
      </c>
      <c r="BI1579" s="1" t="s">
        <v>93</v>
      </c>
      <c r="BJ1579">
        <v>2</v>
      </c>
      <c r="BK1579">
        <v>450</v>
      </c>
      <c r="BL1579" s="1" t="s">
        <v>89</v>
      </c>
      <c r="BM1579" s="1" t="s">
        <v>89</v>
      </c>
      <c r="BN1579" s="1" t="s">
        <v>94</v>
      </c>
      <c r="BO1579">
        <v>24</v>
      </c>
      <c r="BP1579">
        <v>0</v>
      </c>
      <c r="BQ1579">
        <v>296</v>
      </c>
      <c r="BR1579">
        <v>0</v>
      </c>
      <c r="BS1579">
        <v>0</v>
      </c>
      <c r="BT1579">
        <v>0</v>
      </c>
      <c r="BU1579" s="1" t="s">
        <v>99</v>
      </c>
      <c r="BV1579" s="1" t="s">
        <v>116</v>
      </c>
      <c r="BW1579" s="1" t="s">
        <v>99</v>
      </c>
      <c r="BX1579">
        <v>0</v>
      </c>
      <c r="BY1579">
        <v>8</v>
      </c>
      <c r="BZ1579">
        <v>2006</v>
      </c>
      <c r="CA1579" s="1" t="s">
        <v>271</v>
      </c>
      <c r="CB1579" s="1" t="s">
        <v>263</v>
      </c>
      <c r="CC1579">
        <v>139000</v>
      </c>
    </row>
    <row r="1580" spans="1:81" x14ac:dyDescent="0.3">
      <c r="A1580">
        <v>902205010</v>
      </c>
      <c r="B1580">
        <v>30</v>
      </c>
      <c r="C1580" s="1" t="s">
        <v>300</v>
      </c>
      <c r="D1580">
        <v>50</v>
      </c>
      <c r="E1580">
        <v>5925</v>
      </c>
      <c r="F1580" s="1" t="s">
        <v>81</v>
      </c>
      <c r="G1580" s="1" t="s">
        <v>99</v>
      </c>
      <c r="H1580" s="1" t="s">
        <v>265</v>
      </c>
      <c r="I1580" s="1" t="s">
        <v>82</v>
      </c>
      <c r="J1580" s="1" t="s">
        <v>83</v>
      </c>
      <c r="K1580" s="1" t="s">
        <v>254</v>
      </c>
      <c r="L1580" s="1" t="s">
        <v>84</v>
      </c>
      <c r="M1580" s="1" t="s">
        <v>319</v>
      </c>
      <c r="N1580" s="1" t="s">
        <v>256</v>
      </c>
      <c r="O1580" s="1" t="s">
        <v>256</v>
      </c>
      <c r="P1580" s="1" t="s">
        <v>257</v>
      </c>
      <c r="Q1580" s="1" t="s">
        <v>85</v>
      </c>
      <c r="R1580">
        <v>2</v>
      </c>
      <c r="S1580">
        <v>4</v>
      </c>
      <c r="T1580">
        <v>1940</v>
      </c>
      <c r="U1580">
        <v>1950</v>
      </c>
      <c r="V1580" s="1" t="s">
        <v>268</v>
      </c>
      <c r="W1580" s="1" t="s">
        <v>86</v>
      </c>
      <c r="X1580" s="1" t="s">
        <v>105</v>
      </c>
      <c r="Y1580" s="1" t="s">
        <v>105</v>
      </c>
      <c r="Z1580" s="1" t="s">
        <v>269</v>
      </c>
      <c r="AA1580">
        <v>0</v>
      </c>
      <c r="AB1580" s="1" t="s">
        <v>89</v>
      </c>
      <c r="AC1580" s="1" t="s">
        <v>91</v>
      </c>
      <c r="AD1580" s="1" t="s">
        <v>157</v>
      </c>
      <c r="AE1580" s="1" t="s">
        <v>138</v>
      </c>
      <c r="AF1580" s="1" t="s">
        <v>138</v>
      </c>
      <c r="AG1580" s="1" t="s">
        <v>138</v>
      </c>
      <c r="AH1580" s="1" t="s">
        <v>138</v>
      </c>
      <c r="AJ1580" s="1" t="s">
        <v>138</v>
      </c>
      <c r="AN1580" s="1" t="s">
        <v>260</v>
      </c>
      <c r="AO1580" s="1" t="s">
        <v>106</v>
      </c>
      <c r="AP1580" s="1" t="s">
        <v>144</v>
      </c>
      <c r="AQ1580" s="1" t="s">
        <v>140</v>
      </c>
      <c r="AR1580">
        <v>612</v>
      </c>
      <c r="AS1580">
        <v>0</v>
      </c>
      <c r="AT1580">
        <v>0</v>
      </c>
      <c r="AU1580">
        <v>612</v>
      </c>
      <c r="AX1580">
        <v>1</v>
      </c>
      <c r="AY1580">
        <v>0</v>
      </c>
      <c r="AZ1580">
        <v>1</v>
      </c>
      <c r="BA1580">
        <v>1</v>
      </c>
      <c r="BB1580" s="1" t="s">
        <v>89</v>
      </c>
      <c r="BC1580">
        <v>4</v>
      </c>
      <c r="BD1580" s="1" t="s">
        <v>261</v>
      </c>
      <c r="BE1580">
        <v>0</v>
      </c>
      <c r="BF1580" s="1" t="s">
        <v>99</v>
      </c>
      <c r="BG1580" s="1" t="s">
        <v>138</v>
      </c>
      <c r="BI1580" s="1" t="s">
        <v>138</v>
      </c>
      <c r="BL1580" s="1" t="s">
        <v>138</v>
      </c>
      <c r="BM1580" s="1" t="s">
        <v>138</v>
      </c>
      <c r="BN1580" s="1" t="s">
        <v>144</v>
      </c>
      <c r="BO1580">
        <v>0</v>
      </c>
      <c r="BP1580">
        <v>0</v>
      </c>
      <c r="BQ1580">
        <v>25</v>
      </c>
      <c r="BR1580">
        <v>0</v>
      </c>
      <c r="BS1580">
        <v>0</v>
      </c>
      <c r="BU1580" s="1" t="s">
        <v>138</v>
      </c>
      <c r="BV1580" s="1" t="s">
        <v>99</v>
      </c>
      <c r="BW1580" s="1" t="s">
        <v>138</v>
      </c>
      <c r="BY1580">
        <v>10</v>
      </c>
      <c r="BZ1580">
        <v>2009</v>
      </c>
      <c r="CA1580" s="1" t="s">
        <v>271</v>
      </c>
      <c r="CB1580" s="1" t="s">
        <v>263</v>
      </c>
      <c r="CC1580">
        <v>45000</v>
      </c>
    </row>
    <row r="1581" spans="1:81" x14ac:dyDescent="0.3">
      <c r="A1581">
        <v>902205020</v>
      </c>
      <c r="B1581">
        <v>50</v>
      </c>
      <c r="C1581" s="1" t="s">
        <v>300</v>
      </c>
      <c r="D1581">
        <v>50</v>
      </c>
      <c r="E1581">
        <v>5925</v>
      </c>
      <c r="F1581" s="1" t="s">
        <v>81</v>
      </c>
      <c r="G1581" s="1" t="s">
        <v>99</v>
      </c>
      <c r="H1581" s="1" t="s">
        <v>265</v>
      </c>
      <c r="I1581" s="1" t="s">
        <v>82</v>
      </c>
      <c r="J1581" s="1" t="s">
        <v>83</v>
      </c>
      <c r="K1581" s="1" t="s">
        <v>266</v>
      </c>
      <c r="L1581" s="1" t="s">
        <v>84</v>
      </c>
      <c r="M1581" s="1" t="s">
        <v>319</v>
      </c>
      <c r="N1581" s="1" t="s">
        <v>256</v>
      </c>
      <c r="O1581" s="1" t="s">
        <v>256</v>
      </c>
      <c r="P1581" s="1" t="s">
        <v>257</v>
      </c>
      <c r="Q1581" s="1" t="s">
        <v>136</v>
      </c>
      <c r="R1581">
        <v>4</v>
      </c>
      <c r="S1581">
        <v>6</v>
      </c>
      <c r="T1581">
        <v>1900</v>
      </c>
      <c r="U1581">
        <v>1950</v>
      </c>
      <c r="V1581" s="1" t="s">
        <v>268</v>
      </c>
      <c r="W1581" s="1" t="s">
        <v>86</v>
      </c>
      <c r="X1581" s="1" t="s">
        <v>105</v>
      </c>
      <c r="Y1581" s="1" t="s">
        <v>105</v>
      </c>
      <c r="Z1581" s="1" t="s">
        <v>269</v>
      </c>
      <c r="AA1581">
        <v>0</v>
      </c>
      <c r="AB1581" s="1" t="s">
        <v>89</v>
      </c>
      <c r="AC1581" s="1" t="s">
        <v>89</v>
      </c>
      <c r="AD1581" s="1" t="s">
        <v>157</v>
      </c>
      <c r="AE1581" s="1" t="s">
        <v>106</v>
      </c>
      <c r="AF1581" s="1" t="s">
        <v>89</v>
      </c>
      <c r="AG1581" s="1" t="s">
        <v>101</v>
      </c>
      <c r="AH1581" s="1" t="s">
        <v>115</v>
      </c>
      <c r="AI1581">
        <v>122</v>
      </c>
      <c r="AJ1581" s="1" t="s">
        <v>102</v>
      </c>
      <c r="AK1581">
        <v>448</v>
      </c>
      <c r="AL1581">
        <v>0</v>
      </c>
      <c r="AM1581">
        <v>570</v>
      </c>
      <c r="AN1581" s="1" t="s">
        <v>260</v>
      </c>
      <c r="AO1581" s="1" t="s">
        <v>91</v>
      </c>
      <c r="AP1581" s="1" t="s">
        <v>144</v>
      </c>
      <c r="AQ1581" s="1" t="s">
        <v>95</v>
      </c>
      <c r="AR1581">
        <v>761</v>
      </c>
      <c r="AS1581">
        <v>380</v>
      </c>
      <c r="AT1581">
        <v>0</v>
      </c>
      <c r="AU1581">
        <v>1141</v>
      </c>
      <c r="AV1581">
        <v>0</v>
      </c>
      <c r="AW1581">
        <v>0</v>
      </c>
      <c r="AX1581">
        <v>1</v>
      </c>
      <c r="AY1581">
        <v>0</v>
      </c>
      <c r="AZ1581">
        <v>3</v>
      </c>
      <c r="BA1581">
        <v>1</v>
      </c>
      <c r="BB1581" s="1" t="s">
        <v>89</v>
      </c>
      <c r="BC1581">
        <v>6</v>
      </c>
      <c r="BD1581" s="1" t="s">
        <v>261</v>
      </c>
      <c r="BE1581">
        <v>0</v>
      </c>
      <c r="BF1581" s="1" t="s">
        <v>99</v>
      </c>
      <c r="BG1581" s="1" t="s">
        <v>147</v>
      </c>
      <c r="BH1581">
        <v>1930</v>
      </c>
      <c r="BI1581" s="1" t="s">
        <v>93</v>
      </c>
      <c r="BJ1581">
        <v>1</v>
      </c>
      <c r="BK1581">
        <v>252</v>
      </c>
      <c r="BL1581" s="1" t="s">
        <v>106</v>
      </c>
      <c r="BM1581" s="1" t="s">
        <v>106</v>
      </c>
      <c r="BN1581" s="1" t="s">
        <v>94</v>
      </c>
      <c r="BO1581">
        <v>0</v>
      </c>
      <c r="BP1581">
        <v>0</v>
      </c>
      <c r="BQ1581">
        <v>96</v>
      </c>
      <c r="BR1581">
        <v>0</v>
      </c>
      <c r="BS1581">
        <v>0</v>
      </c>
      <c r="BT1581">
        <v>0</v>
      </c>
      <c r="BU1581" s="1" t="s">
        <v>99</v>
      </c>
      <c r="BV1581" s="1" t="s">
        <v>99</v>
      </c>
      <c r="BW1581" s="1" t="s">
        <v>99</v>
      </c>
      <c r="BX1581">
        <v>0</v>
      </c>
      <c r="BY1581">
        <v>5</v>
      </c>
      <c r="BZ1581">
        <v>2007</v>
      </c>
      <c r="CA1581" s="1" t="s">
        <v>161</v>
      </c>
      <c r="CB1581" s="1" t="s">
        <v>263</v>
      </c>
      <c r="CC1581">
        <v>85000</v>
      </c>
    </row>
    <row r="1582" spans="1:81" x14ac:dyDescent="0.3">
      <c r="A1582">
        <v>902205030</v>
      </c>
      <c r="B1582">
        <v>50</v>
      </c>
      <c r="C1582" s="1" t="s">
        <v>300</v>
      </c>
      <c r="D1582">
        <v>50</v>
      </c>
      <c r="E1582">
        <v>5925</v>
      </c>
      <c r="F1582" s="1" t="s">
        <v>81</v>
      </c>
      <c r="G1582" s="1" t="s">
        <v>99</v>
      </c>
      <c r="H1582" s="1" t="s">
        <v>265</v>
      </c>
      <c r="I1582" s="1" t="s">
        <v>82</v>
      </c>
      <c r="J1582" s="1" t="s">
        <v>83</v>
      </c>
      <c r="K1582" s="1" t="s">
        <v>266</v>
      </c>
      <c r="L1582" s="1" t="s">
        <v>84</v>
      </c>
      <c r="M1582" s="1" t="s">
        <v>319</v>
      </c>
      <c r="N1582" s="1" t="s">
        <v>256</v>
      </c>
      <c r="O1582" s="1" t="s">
        <v>256</v>
      </c>
      <c r="P1582" s="1" t="s">
        <v>257</v>
      </c>
      <c r="Q1582" s="1" t="s">
        <v>136</v>
      </c>
      <c r="R1582">
        <v>3</v>
      </c>
      <c r="S1582">
        <v>6</v>
      </c>
      <c r="T1582">
        <v>1910</v>
      </c>
      <c r="U1582">
        <v>1950</v>
      </c>
      <c r="V1582" s="1" t="s">
        <v>268</v>
      </c>
      <c r="W1582" s="1" t="s">
        <v>86</v>
      </c>
      <c r="X1582" s="1" t="s">
        <v>104</v>
      </c>
      <c r="Y1582" s="1" t="s">
        <v>104</v>
      </c>
      <c r="Z1582" s="1" t="s">
        <v>269</v>
      </c>
      <c r="AA1582">
        <v>0</v>
      </c>
      <c r="AB1582" s="1" t="s">
        <v>89</v>
      </c>
      <c r="AC1582" s="1" t="s">
        <v>89</v>
      </c>
      <c r="AD1582" s="1" t="s">
        <v>157</v>
      </c>
      <c r="AE1582" s="1" t="s">
        <v>89</v>
      </c>
      <c r="AF1582" s="1" t="s">
        <v>89</v>
      </c>
      <c r="AG1582" s="1" t="s">
        <v>101</v>
      </c>
      <c r="AH1582" s="1" t="s">
        <v>93</v>
      </c>
      <c r="AI1582">
        <v>0</v>
      </c>
      <c r="AJ1582" s="1" t="s">
        <v>93</v>
      </c>
      <c r="AK1582">
        <v>0</v>
      </c>
      <c r="AL1582">
        <v>600</v>
      </c>
      <c r="AM1582">
        <v>600</v>
      </c>
      <c r="AN1582" s="1" t="s">
        <v>321</v>
      </c>
      <c r="AO1582" s="1" t="s">
        <v>106</v>
      </c>
      <c r="AP1582" s="1" t="s">
        <v>144</v>
      </c>
      <c r="AQ1582" s="1" t="s">
        <v>95</v>
      </c>
      <c r="AR1582">
        <v>600</v>
      </c>
      <c r="AS1582">
        <v>368</v>
      </c>
      <c r="AT1582">
        <v>0</v>
      </c>
      <c r="AU1582">
        <v>968</v>
      </c>
      <c r="AV1582">
        <v>0</v>
      </c>
      <c r="AW1582">
        <v>0</v>
      </c>
      <c r="AX1582">
        <v>1</v>
      </c>
      <c r="AY1582">
        <v>0</v>
      </c>
      <c r="AZ1582">
        <v>2</v>
      </c>
      <c r="BA1582">
        <v>1</v>
      </c>
      <c r="BB1582" s="1" t="s">
        <v>89</v>
      </c>
      <c r="BC1582">
        <v>6</v>
      </c>
      <c r="BD1582" s="1" t="s">
        <v>261</v>
      </c>
      <c r="BE1582">
        <v>0</v>
      </c>
      <c r="BF1582" s="1" t="s">
        <v>99</v>
      </c>
      <c r="BG1582" s="1" t="s">
        <v>99</v>
      </c>
      <c r="BH1582">
        <v>0</v>
      </c>
      <c r="BI1582" s="1" t="s">
        <v>99</v>
      </c>
      <c r="BJ1582">
        <v>0</v>
      </c>
      <c r="BK1582">
        <v>0</v>
      </c>
      <c r="BL1582" s="1" t="s">
        <v>99</v>
      </c>
      <c r="BM1582" s="1" t="s">
        <v>99</v>
      </c>
      <c r="BN1582" s="1" t="s">
        <v>94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 s="1" t="s">
        <v>99</v>
      </c>
      <c r="BV1582" s="1" t="s">
        <v>273</v>
      </c>
      <c r="BW1582" s="1" t="s">
        <v>99</v>
      </c>
      <c r="BX1582">
        <v>0</v>
      </c>
      <c r="BY1582">
        <v>5</v>
      </c>
      <c r="BZ1582">
        <v>2009</v>
      </c>
      <c r="CA1582" s="1" t="s">
        <v>271</v>
      </c>
      <c r="CB1582" s="1" t="s">
        <v>114</v>
      </c>
      <c r="CC1582">
        <v>37900</v>
      </c>
    </row>
    <row r="1583" spans="1:81" x14ac:dyDescent="0.3">
      <c r="A1583">
        <v>902205070</v>
      </c>
      <c r="B1583">
        <v>20</v>
      </c>
      <c r="C1583" s="1" t="s">
        <v>300</v>
      </c>
      <c r="D1583">
        <v>62</v>
      </c>
      <c r="E1583">
        <v>7311</v>
      </c>
      <c r="F1583" s="1" t="s">
        <v>81</v>
      </c>
      <c r="G1583" s="1" t="s">
        <v>99</v>
      </c>
      <c r="H1583" s="1" t="s">
        <v>265</v>
      </c>
      <c r="I1583" s="1" t="s">
        <v>82</v>
      </c>
      <c r="J1583" s="1" t="s">
        <v>83</v>
      </c>
      <c r="K1583" s="1" t="s">
        <v>254</v>
      </c>
      <c r="L1583" s="1" t="s">
        <v>84</v>
      </c>
      <c r="M1583" s="1" t="s">
        <v>319</v>
      </c>
      <c r="N1583" s="1" t="s">
        <v>256</v>
      </c>
      <c r="O1583" s="1" t="s">
        <v>256</v>
      </c>
      <c r="P1583" s="1" t="s">
        <v>257</v>
      </c>
      <c r="Q1583" s="1" t="s">
        <v>85</v>
      </c>
      <c r="R1583">
        <v>2</v>
      </c>
      <c r="S1583">
        <v>5</v>
      </c>
      <c r="T1583">
        <v>1946</v>
      </c>
      <c r="U1583">
        <v>1950</v>
      </c>
      <c r="V1583" s="1" t="s">
        <v>268</v>
      </c>
      <c r="W1583" s="1" t="s">
        <v>86</v>
      </c>
      <c r="X1583" s="1" t="s">
        <v>104</v>
      </c>
      <c r="Y1583" s="1" t="s">
        <v>104</v>
      </c>
      <c r="Z1583" s="1" t="s">
        <v>269</v>
      </c>
      <c r="AA1583">
        <v>0</v>
      </c>
      <c r="AB1583" s="1" t="s">
        <v>89</v>
      </c>
      <c r="AC1583" s="1" t="s">
        <v>91</v>
      </c>
      <c r="AD1583" s="1" t="s">
        <v>157</v>
      </c>
      <c r="AE1583" s="1" t="s">
        <v>89</v>
      </c>
      <c r="AF1583" s="1" t="s">
        <v>89</v>
      </c>
      <c r="AG1583" s="1" t="s">
        <v>101</v>
      </c>
      <c r="AH1583" s="1" t="s">
        <v>93</v>
      </c>
      <c r="AI1583">
        <v>0</v>
      </c>
      <c r="AJ1583" s="1" t="s">
        <v>93</v>
      </c>
      <c r="AK1583">
        <v>0</v>
      </c>
      <c r="AL1583">
        <v>407</v>
      </c>
      <c r="AM1583">
        <v>407</v>
      </c>
      <c r="AN1583" s="1" t="s">
        <v>260</v>
      </c>
      <c r="AO1583" s="1" t="s">
        <v>89</v>
      </c>
      <c r="AP1583" s="1" t="s">
        <v>144</v>
      </c>
      <c r="AQ1583" s="1" t="s">
        <v>140</v>
      </c>
      <c r="AR1583">
        <v>407</v>
      </c>
      <c r="AS1583">
        <v>0</v>
      </c>
      <c r="AT1583">
        <v>0</v>
      </c>
      <c r="AU1583">
        <v>407</v>
      </c>
      <c r="AV1583">
        <v>0</v>
      </c>
      <c r="AW1583">
        <v>0</v>
      </c>
      <c r="AX1583">
        <v>1</v>
      </c>
      <c r="AY1583">
        <v>0</v>
      </c>
      <c r="AZ1583">
        <v>1</v>
      </c>
      <c r="BA1583">
        <v>1</v>
      </c>
      <c r="BB1583" s="1" t="s">
        <v>89</v>
      </c>
      <c r="BC1583">
        <v>3</v>
      </c>
      <c r="BD1583" s="1" t="s">
        <v>261</v>
      </c>
      <c r="BE1583">
        <v>0</v>
      </c>
      <c r="BF1583" s="1" t="s">
        <v>99</v>
      </c>
      <c r="BG1583" s="1" t="s">
        <v>147</v>
      </c>
      <c r="BH1583">
        <v>1949</v>
      </c>
      <c r="BI1583" s="1" t="s">
        <v>93</v>
      </c>
      <c r="BJ1583">
        <v>1</v>
      </c>
      <c r="BK1583">
        <v>297</v>
      </c>
      <c r="BL1583" s="1" t="s">
        <v>106</v>
      </c>
      <c r="BM1583" s="1" t="s">
        <v>89</v>
      </c>
      <c r="BN1583" s="1" t="s">
        <v>94</v>
      </c>
      <c r="BO1583">
        <v>76</v>
      </c>
      <c r="BP1583">
        <v>0</v>
      </c>
      <c r="BQ1583">
        <v>120</v>
      </c>
      <c r="BR1583">
        <v>0</v>
      </c>
      <c r="BS1583">
        <v>0</v>
      </c>
      <c r="BT1583">
        <v>0</v>
      </c>
      <c r="BU1583" s="1" t="s">
        <v>99</v>
      </c>
      <c r="BV1583" s="1" t="s">
        <v>99</v>
      </c>
      <c r="BW1583" s="1" t="s">
        <v>99</v>
      </c>
      <c r="BX1583">
        <v>0</v>
      </c>
      <c r="BY1583">
        <v>3</v>
      </c>
      <c r="BZ1583">
        <v>2008</v>
      </c>
      <c r="CA1583" s="1" t="s">
        <v>271</v>
      </c>
      <c r="CB1583" s="1" t="s">
        <v>114</v>
      </c>
      <c r="CC1583">
        <v>46500</v>
      </c>
    </row>
    <row r="1584" spans="1:81" x14ac:dyDescent="0.3">
      <c r="A1584">
        <v>902205090</v>
      </c>
      <c r="B1584">
        <v>20</v>
      </c>
      <c r="C1584" s="1" t="s">
        <v>300</v>
      </c>
      <c r="D1584">
        <v>50</v>
      </c>
      <c r="E1584">
        <v>6000</v>
      </c>
      <c r="F1584" s="1" t="s">
        <v>81</v>
      </c>
      <c r="G1584" s="1" t="s">
        <v>99</v>
      </c>
      <c r="H1584" s="1" t="s">
        <v>265</v>
      </c>
      <c r="I1584" s="1" t="s">
        <v>82</v>
      </c>
      <c r="J1584" s="1" t="s">
        <v>83</v>
      </c>
      <c r="K1584" s="1" t="s">
        <v>266</v>
      </c>
      <c r="L1584" s="1" t="s">
        <v>84</v>
      </c>
      <c r="M1584" s="1" t="s">
        <v>319</v>
      </c>
      <c r="N1584" s="1" t="s">
        <v>256</v>
      </c>
      <c r="O1584" s="1" t="s">
        <v>256</v>
      </c>
      <c r="P1584" s="1" t="s">
        <v>257</v>
      </c>
      <c r="Q1584" s="1" t="s">
        <v>85</v>
      </c>
      <c r="R1584">
        <v>5</v>
      </c>
      <c r="S1584">
        <v>6</v>
      </c>
      <c r="T1584">
        <v>1957</v>
      </c>
      <c r="U1584">
        <v>1957</v>
      </c>
      <c r="V1584" s="1" t="s">
        <v>258</v>
      </c>
      <c r="W1584" s="1" t="s">
        <v>86</v>
      </c>
      <c r="X1584" s="1" t="s">
        <v>87</v>
      </c>
      <c r="Y1584" s="1" t="s">
        <v>87</v>
      </c>
      <c r="Z1584" s="1" t="s">
        <v>269</v>
      </c>
      <c r="AA1584">
        <v>0</v>
      </c>
      <c r="AB1584" s="1" t="s">
        <v>89</v>
      </c>
      <c r="AC1584" s="1" t="s">
        <v>89</v>
      </c>
      <c r="AD1584" s="1" t="s">
        <v>90</v>
      </c>
      <c r="AE1584" s="1" t="s">
        <v>89</v>
      </c>
      <c r="AF1584" s="1" t="s">
        <v>89</v>
      </c>
      <c r="AG1584" s="1" t="s">
        <v>101</v>
      </c>
      <c r="AH1584" s="1" t="s">
        <v>102</v>
      </c>
      <c r="AI1584">
        <v>308</v>
      </c>
      <c r="AJ1584" s="1" t="s">
        <v>93</v>
      </c>
      <c r="AK1584">
        <v>0</v>
      </c>
      <c r="AL1584">
        <v>620</v>
      </c>
      <c r="AM1584">
        <v>928</v>
      </c>
      <c r="AN1584" s="1" t="s">
        <v>260</v>
      </c>
      <c r="AO1584" s="1" t="s">
        <v>91</v>
      </c>
      <c r="AP1584" s="1" t="s">
        <v>94</v>
      </c>
      <c r="AQ1584" s="1" t="s">
        <v>140</v>
      </c>
      <c r="AR1584">
        <v>928</v>
      </c>
      <c r="AS1584">
        <v>0</v>
      </c>
      <c r="AT1584">
        <v>0</v>
      </c>
      <c r="AU1584">
        <v>928</v>
      </c>
      <c r="AV1584">
        <v>0</v>
      </c>
      <c r="AW1584">
        <v>0</v>
      </c>
      <c r="AX1584">
        <v>1</v>
      </c>
      <c r="AY1584">
        <v>0</v>
      </c>
      <c r="AZ1584">
        <v>3</v>
      </c>
      <c r="BA1584">
        <v>1</v>
      </c>
      <c r="BB1584" s="1" t="s">
        <v>89</v>
      </c>
      <c r="BC1584">
        <v>5</v>
      </c>
      <c r="BD1584" s="1" t="s">
        <v>261</v>
      </c>
      <c r="BE1584">
        <v>0</v>
      </c>
      <c r="BF1584" s="1" t="s">
        <v>99</v>
      </c>
      <c r="BG1584" s="1" t="s">
        <v>96</v>
      </c>
      <c r="BH1584">
        <v>1957</v>
      </c>
      <c r="BI1584" s="1" t="s">
        <v>97</v>
      </c>
      <c r="BJ1584">
        <v>1</v>
      </c>
      <c r="BK1584">
        <v>288</v>
      </c>
      <c r="BL1584" s="1" t="s">
        <v>89</v>
      </c>
      <c r="BM1584" s="1" t="s">
        <v>89</v>
      </c>
      <c r="BN1584" s="1" t="s">
        <v>94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 s="1" t="s">
        <v>99</v>
      </c>
      <c r="BV1584" s="1" t="s">
        <v>99</v>
      </c>
      <c r="BW1584" s="1" t="s">
        <v>99</v>
      </c>
      <c r="BX1584">
        <v>0</v>
      </c>
      <c r="BY1584">
        <v>6</v>
      </c>
      <c r="BZ1584">
        <v>2008</v>
      </c>
      <c r="CA1584" s="1" t="s">
        <v>271</v>
      </c>
      <c r="CB1584" s="1" t="s">
        <v>263</v>
      </c>
      <c r="CC1584">
        <v>112500</v>
      </c>
    </row>
    <row r="1585" spans="1:81" x14ac:dyDescent="0.3">
      <c r="A1585">
        <v>902205130</v>
      </c>
      <c r="B1585">
        <v>30</v>
      </c>
      <c r="C1585" s="1" t="s">
        <v>300</v>
      </c>
      <c r="D1585">
        <v>50</v>
      </c>
      <c r="E1585">
        <v>6000</v>
      </c>
      <c r="F1585" s="1" t="s">
        <v>81</v>
      </c>
      <c r="G1585" s="1" t="s">
        <v>99</v>
      </c>
      <c r="H1585" s="1" t="s">
        <v>265</v>
      </c>
      <c r="I1585" s="1" t="s">
        <v>82</v>
      </c>
      <c r="J1585" s="1" t="s">
        <v>83</v>
      </c>
      <c r="K1585" s="1" t="s">
        <v>266</v>
      </c>
      <c r="L1585" s="1" t="s">
        <v>84</v>
      </c>
      <c r="M1585" s="1" t="s">
        <v>319</v>
      </c>
      <c r="N1585" s="1" t="s">
        <v>256</v>
      </c>
      <c r="O1585" s="1" t="s">
        <v>256</v>
      </c>
      <c r="P1585" s="1" t="s">
        <v>257</v>
      </c>
      <c r="Q1585" s="1" t="s">
        <v>85</v>
      </c>
      <c r="R1585">
        <v>4</v>
      </c>
      <c r="S1585">
        <v>4</v>
      </c>
      <c r="T1585">
        <v>1920</v>
      </c>
      <c r="U1585">
        <v>1950</v>
      </c>
      <c r="V1585" s="1" t="s">
        <v>258</v>
      </c>
      <c r="W1585" s="1" t="s">
        <v>86</v>
      </c>
      <c r="X1585" s="1" t="s">
        <v>105</v>
      </c>
      <c r="Y1585" s="1" t="s">
        <v>105</v>
      </c>
      <c r="Z1585" s="1" t="s">
        <v>269</v>
      </c>
      <c r="AA1585">
        <v>0</v>
      </c>
      <c r="AB1585" s="1" t="s">
        <v>89</v>
      </c>
      <c r="AC1585" s="1" t="s">
        <v>89</v>
      </c>
      <c r="AD1585" s="1" t="s">
        <v>275</v>
      </c>
      <c r="AE1585" s="1" t="s">
        <v>89</v>
      </c>
      <c r="AF1585" s="1" t="s">
        <v>89</v>
      </c>
      <c r="AG1585" s="1" t="s">
        <v>101</v>
      </c>
      <c r="AH1585" s="1" t="s">
        <v>111</v>
      </c>
      <c r="AI1585">
        <v>250</v>
      </c>
      <c r="AJ1585" s="1" t="s">
        <v>93</v>
      </c>
      <c r="AK1585">
        <v>0</v>
      </c>
      <c r="AL1585">
        <v>710</v>
      </c>
      <c r="AM1585">
        <v>960</v>
      </c>
      <c r="AN1585" s="1" t="s">
        <v>260</v>
      </c>
      <c r="AO1585" s="1" t="s">
        <v>91</v>
      </c>
      <c r="AP1585" s="1" t="s">
        <v>94</v>
      </c>
      <c r="AQ1585" s="1" t="s">
        <v>140</v>
      </c>
      <c r="AR1585">
        <v>960</v>
      </c>
      <c r="AS1585">
        <v>0</v>
      </c>
      <c r="AT1585">
        <v>0</v>
      </c>
      <c r="AU1585">
        <v>960</v>
      </c>
      <c r="AV1585">
        <v>0</v>
      </c>
      <c r="AW1585">
        <v>0</v>
      </c>
      <c r="AX1585">
        <v>1</v>
      </c>
      <c r="AY1585">
        <v>0</v>
      </c>
      <c r="AZ1585">
        <v>2</v>
      </c>
      <c r="BA1585">
        <v>1</v>
      </c>
      <c r="BB1585" s="1" t="s">
        <v>106</v>
      </c>
      <c r="BC1585">
        <v>5</v>
      </c>
      <c r="BD1585" s="1" t="s">
        <v>261</v>
      </c>
      <c r="BE1585">
        <v>0</v>
      </c>
      <c r="BF1585" s="1" t="s">
        <v>99</v>
      </c>
      <c r="BG1585" s="1" t="s">
        <v>147</v>
      </c>
      <c r="BH1585">
        <v>1997</v>
      </c>
      <c r="BI1585" s="1" t="s">
        <v>93</v>
      </c>
      <c r="BJ1585">
        <v>1</v>
      </c>
      <c r="BK1585">
        <v>308</v>
      </c>
      <c r="BL1585" s="1" t="s">
        <v>89</v>
      </c>
      <c r="BM1585" s="1" t="s">
        <v>89</v>
      </c>
      <c r="BN1585" s="1" t="s">
        <v>94</v>
      </c>
      <c r="BO1585">
        <v>0</v>
      </c>
      <c r="BP1585">
        <v>0</v>
      </c>
      <c r="BQ1585">
        <v>168</v>
      </c>
      <c r="BR1585">
        <v>0</v>
      </c>
      <c r="BS1585">
        <v>0</v>
      </c>
      <c r="BT1585">
        <v>0</v>
      </c>
      <c r="BU1585" s="1" t="s">
        <v>99</v>
      </c>
      <c r="BV1585" s="1" t="s">
        <v>99</v>
      </c>
      <c r="BW1585" s="1" t="s">
        <v>99</v>
      </c>
      <c r="BX1585">
        <v>0</v>
      </c>
      <c r="BY1585">
        <v>7</v>
      </c>
      <c r="BZ1585">
        <v>2007</v>
      </c>
      <c r="CA1585" s="1" t="s">
        <v>271</v>
      </c>
      <c r="CB1585" s="1" t="s">
        <v>263</v>
      </c>
      <c r="CC1585">
        <v>108500</v>
      </c>
    </row>
    <row r="1586" spans="1:81" x14ac:dyDescent="0.3">
      <c r="A1586">
        <v>902205140</v>
      </c>
      <c r="B1586">
        <v>20</v>
      </c>
      <c r="C1586" s="1" t="s">
        <v>300</v>
      </c>
      <c r="D1586">
        <v>50</v>
      </c>
      <c r="E1586">
        <v>6000</v>
      </c>
      <c r="F1586" s="1" t="s">
        <v>81</v>
      </c>
      <c r="G1586" s="1" t="s">
        <v>99</v>
      </c>
      <c r="H1586" s="1" t="s">
        <v>265</v>
      </c>
      <c r="I1586" s="1" t="s">
        <v>82</v>
      </c>
      <c r="J1586" s="1" t="s">
        <v>83</v>
      </c>
      <c r="K1586" s="1" t="s">
        <v>254</v>
      </c>
      <c r="L1586" s="1" t="s">
        <v>84</v>
      </c>
      <c r="M1586" s="1" t="s">
        <v>319</v>
      </c>
      <c r="N1586" s="1" t="s">
        <v>256</v>
      </c>
      <c r="O1586" s="1" t="s">
        <v>256</v>
      </c>
      <c r="P1586" s="1" t="s">
        <v>257</v>
      </c>
      <c r="Q1586" s="1" t="s">
        <v>85</v>
      </c>
      <c r="R1586">
        <v>4</v>
      </c>
      <c r="S1586">
        <v>7</v>
      </c>
      <c r="T1586">
        <v>1954</v>
      </c>
      <c r="U1586">
        <v>2000</v>
      </c>
      <c r="V1586" s="1" t="s">
        <v>268</v>
      </c>
      <c r="W1586" s="1" t="s">
        <v>86</v>
      </c>
      <c r="X1586" s="1" t="s">
        <v>105</v>
      </c>
      <c r="Y1586" s="1" t="s">
        <v>105</v>
      </c>
      <c r="Z1586" s="1" t="s">
        <v>269</v>
      </c>
      <c r="AA1586">
        <v>0</v>
      </c>
      <c r="AB1586" s="1" t="s">
        <v>89</v>
      </c>
      <c r="AC1586" s="1" t="s">
        <v>89</v>
      </c>
      <c r="AD1586" s="1" t="s">
        <v>90</v>
      </c>
      <c r="AE1586" s="1" t="s">
        <v>89</v>
      </c>
      <c r="AF1586" s="1" t="s">
        <v>89</v>
      </c>
      <c r="AG1586" s="1" t="s">
        <v>101</v>
      </c>
      <c r="AH1586" s="1" t="s">
        <v>93</v>
      </c>
      <c r="AI1586">
        <v>0</v>
      </c>
      <c r="AJ1586" s="1" t="s">
        <v>93</v>
      </c>
      <c r="AK1586">
        <v>0</v>
      </c>
      <c r="AL1586">
        <v>901</v>
      </c>
      <c r="AM1586">
        <v>901</v>
      </c>
      <c r="AN1586" s="1" t="s">
        <v>260</v>
      </c>
      <c r="AO1586" s="1" t="s">
        <v>112</v>
      </c>
      <c r="AP1586" s="1" t="s">
        <v>94</v>
      </c>
      <c r="AQ1586" s="1" t="s">
        <v>95</v>
      </c>
      <c r="AR1586">
        <v>901</v>
      </c>
      <c r="AS1586">
        <v>0</v>
      </c>
      <c r="AT1586">
        <v>0</v>
      </c>
      <c r="AU1586">
        <v>901</v>
      </c>
      <c r="AV1586">
        <v>0</v>
      </c>
      <c r="AW1586">
        <v>0</v>
      </c>
      <c r="AX1586">
        <v>1</v>
      </c>
      <c r="AY1586">
        <v>0</v>
      </c>
      <c r="AZ1586">
        <v>2</v>
      </c>
      <c r="BA1586">
        <v>1</v>
      </c>
      <c r="BB1586" s="1" t="s">
        <v>89</v>
      </c>
      <c r="BC1586">
        <v>4</v>
      </c>
      <c r="BD1586" s="1" t="s">
        <v>261</v>
      </c>
      <c r="BE1586">
        <v>0</v>
      </c>
      <c r="BF1586" s="1" t="s">
        <v>99</v>
      </c>
      <c r="BG1586" s="1" t="s">
        <v>147</v>
      </c>
      <c r="BH1586">
        <v>1954</v>
      </c>
      <c r="BI1586" s="1" t="s">
        <v>93</v>
      </c>
      <c r="BJ1586">
        <v>1</v>
      </c>
      <c r="BK1586">
        <v>281</v>
      </c>
      <c r="BL1586" s="1" t="s">
        <v>106</v>
      </c>
      <c r="BM1586" s="1" t="s">
        <v>89</v>
      </c>
      <c r="BN1586" s="1" t="s">
        <v>94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 s="1" t="s">
        <v>99</v>
      </c>
      <c r="BV1586" s="1" t="s">
        <v>99</v>
      </c>
      <c r="BW1586" s="1" t="s">
        <v>99</v>
      </c>
      <c r="BX1586">
        <v>0</v>
      </c>
      <c r="BY1586">
        <v>8</v>
      </c>
      <c r="BZ1586">
        <v>2008</v>
      </c>
      <c r="CA1586" s="1" t="s">
        <v>271</v>
      </c>
      <c r="CB1586" s="1" t="s">
        <v>263</v>
      </c>
      <c r="CC1586">
        <v>107900</v>
      </c>
    </row>
    <row r="1587" spans="1:81" x14ac:dyDescent="0.3">
      <c r="A1587">
        <v>902206020</v>
      </c>
      <c r="B1587">
        <v>30</v>
      </c>
      <c r="C1587" s="1" t="s">
        <v>300</v>
      </c>
      <c r="D1587">
        <v>52</v>
      </c>
      <c r="E1587">
        <v>7830</v>
      </c>
      <c r="F1587" s="1" t="s">
        <v>81</v>
      </c>
      <c r="G1587" s="1" t="s">
        <v>99</v>
      </c>
      <c r="H1587" s="1" t="s">
        <v>265</v>
      </c>
      <c r="I1587" s="1" t="s">
        <v>82</v>
      </c>
      <c r="J1587" s="1" t="s">
        <v>83</v>
      </c>
      <c r="K1587" s="1" t="s">
        <v>266</v>
      </c>
      <c r="L1587" s="1" t="s">
        <v>84</v>
      </c>
      <c r="M1587" s="1" t="s">
        <v>319</v>
      </c>
      <c r="N1587" s="1" t="s">
        <v>256</v>
      </c>
      <c r="O1587" s="1" t="s">
        <v>256</v>
      </c>
      <c r="P1587" s="1" t="s">
        <v>257</v>
      </c>
      <c r="Q1587" s="1" t="s">
        <v>85</v>
      </c>
      <c r="R1587">
        <v>3</v>
      </c>
      <c r="S1587">
        <v>5</v>
      </c>
      <c r="T1587">
        <v>1921</v>
      </c>
      <c r="U1587">
        <v>1950</v>
      </c>
      <c r="V1587" s="1" t="s">
        <v>268</v>
      </c>
      <c r="W1587" s="1" t="s">
        <v>86</v>
      </c>
      <c r="X1587" s="1" t="s">
        <v>146</v>
      </c>
      <c r="Y1587" s="1" t="s">
        <v>146</v>
      </c>
      <c r="Z1587" s="1" t="s">
        <v>269</v>
      </c>
      <c r="AA1587">
        <v>0</v>
      </c>
      <c r="AB1587" s="1" t="s">
        <v>89</v>
      </c>
      <c r="AC1587" s="1" t="s">
        <v>89</v>
      </c>
      <c r="AD1587" s="1" t="s">
        <v>157</v>
      </c>
      <c r="AE1587" s="1" t="s">
        <v>106</v>
      </c>
      <c r="AF1587" s="1" t="s">
        <v>89</v>
      </c>
      <c r="AG1587" s="1" t="s">
        <v>101</v>
      </c>
      <c r="AH1587" s="1" t="s">
        <v>115</v>
      </c>
      <c r="AI1587">
        <v>416</v>
      </c>
      <c r="AJ1587" s="1" t="s">
        <v>93</v>
      </c>
      <c r="AK1587">
        <v>0</v>
      </c>
      <c r="AL1587">
        <v>76</v>
      </c>
      <c r="AM1587">
        <v>492</v>
      </c>
      <c r="AN1587" s="1" t="s">
        <v>260</v>
      </c>
      <c r="AO1587" s="1" t="s">
        <v>89</v>
      </c>
      <c r="AP1587" s="1" t="s">
        <v>94</v>
      </c>
      <c r="AQ1587" s="1" t="s">
        <v>95</v>
      </c>
      <c r="AR1587">
        <v>492</v>
      </c>
      <c r="AS1587">
        <v>0</v>
      </c>
      <c r="AT1587">
        <v>0</v>
      </c>
      <c r="AU1587">
        <v>492</v>
      </c>
      <c r="AV1587">
        <v>1</v>
      </c>
      <c r="AW1587">
        <v>0</v>
      </c>
      <c r="AX1587">
        <v>1</v>
      </c>
      <c r="AY1587">
        <v>0</v>
      </c>
      <c r="AZ1587">
        <v>1</v>
      </c>
      <c r="BA1587">
        <v>1</v>
      </c>
      <c r="BB1587" s="1" t="s">
        <v>89</v>
      </c>
      <c r="BC1587">
        <v>3</v>
      </c>
      <c r="BD1587" s="1" t="s">
        <v>261</v>
      </c>
      <c r="BE1587">
        <v>0</v>
      </c>
      <c r="BF1587" s="1" t="s">
        <v>99</v>
      </c>
      <c r="BG1587" s="1" t="s">
        <v>147</v>
      </c>
      <c r="BH1587">
        <v>1921</v>
      </c>
      <c r="BI1587" s="1" t="s">
        <v>93</v>
      </c>
      <c r="BJ1587">
        <v>1</v>
      </c>
      <c r="BK1587">
        <v>200</v>
      </c>
      <c r="BL1587" s="1" t="s">
        <v>106</v>
      </c>
      <c r="BM1587" s="1" t="s">
        <v>89</v>
      </c>
      <c r="BN1587" s="1" t="s">
        <v>144</v>
      </c>
      <c r="BO1587">
        <v>0</v>
      </c>
      <c r="BP1587">
        <v>0</v>
      </c>
      <c r="BQ1587">
        <v>78</v>
      </c>
      <c r="BR1587">
        <v>0</v>
      </c>
      <c r="BS1587">
        <v>0</v>
      </c>
      <c r="BT1587">
        <v>0</v>
      </c>
      <c r="BU1587" s="1" t="s">
        <v>99</v>
      </c>
      <c r="BV1587" s="1" t="s">
        <v>99</v>
      </c>
      <c r="BW1587" s="1" t="s">
        <v>99</v>
      </c>
      <c r="BX1587">
        <v>0</v>
      </c>
      <c r="BY1587">
        <v>6</v>
      </c>
      <c r="BZ1587">
        <v>2006</v>
      </c>
      <c r="CA1587" s="1" t="s">
        <v>271</v>
      </c>
      <c r="CB1587" s="1" t="s">
        <v>263</v>
      </c>
      <c r="CC1587">
        <v>61500</v>
      </c>
    </row>
    <row r="1588" spans="1:81" x14ac:dyDescent="0.3">
      <c r="A1588">
        <v>902206040</v>
      </c>
      <c r="B1588">
        <v>50</v>
      </c>
      <c r="C1588" s="1" t="s">
        <v>300</v>
      </c>
      <c r="D1588">
        <v>50</v>
      </c>
      <c r="E1588">
        <v>5500</v>
      </c>
      <c r="F1588" s="1" t="s">
        <v>81</v>
      </c>
      <c r="G1588" s="1" t="s">
        <v>99</v>
      </c>
      <c r="H1588" s="1" t="s">
        <v>265</v>
      </c>
      <c r="I1588" s="1" t="s">
        <v>82</v>
      </c>
      <c r="J1588" s="1" t="s">
        <v>83</v>
      </c>
      <c r="K1588" s="1" t="s">
        <v>254</v>
      </c>
      <c r="L1588" s="1" t="s">
        <v>84</v>
      </c>
      <c r="M1588" s="1" t="s">
        <v>319</v>
      </c>
      <c r="N1588" s="1" t="s">
        <v>256</v>
      </c>
      <c r="O1588" s="1" t="s">
        <v>256</v>
      </c>
      <c r="P1588" s="1" t="s">
        <v>257</v>
      </c>
      <c r="Q1588" s="1" t="s">
        <v>136</v>
      </c>
      <c r="R1588">
        <v>5</v>
      </c>
      <c r="S1588">
        <v>7</v>
      </c>
      <c r="T1588">
        <v>1929</v>
      </c>
      <c r="U1588">
        <v>2001</v>
      </c>
      <c r="V1588" s="1" t="s">
        <v>268</v>
      </c>
      <c r="W1588" s="1" t="s">
        <v>86</v>
      </c>
      <c r="X1588" s="1" t="s">
        <v>100</v>
      </c>
      <c r="Y1588" s="1" t="s">
        <v>100</v>
      </c>
      <c r="Z1588" s="1" t="s">
        <v>269</v>
      </c>
      <c r="AA1588">
        <v>0</v>
      </c>
      <c r="AB1588" s="1" t="s">
        <v>89</v>
      </c>
      <c r="AC1588" s="1" t="s">
        <v>89</v>
      </c>
      <c r="AD1588" s="1" t="s">
        <v>157</v>
      </c>
      <c r="AE1588" s="1" t="s">
        <v>89</v>
      </c>
      <c r="AF1588" s="1" t="s">
        <v>89</v>
      </c>
      <c r="AG1588" s="1" t="s">
        <v>101</v>
      </c>
      <c r="AH1588" s="1" t="s">
        <v>115</v>
      </c>
      <c r="AI1588">
        <v>234</v>
      </c>
      <c r="AJ1588" s="1" t="s">
        <v>111</v>
      </c>
      <c r="AK1588">
        <v>692</v>
      </c>
      <c r="AL1588">
        <v>0</v>
      </c>
      <c r="AM1588">
        <v>926</v>
      </c>
      <c r="AN1588" s="1" t="s">
        <v>260</v>
      </c>
      <c r="AO1588" s="1" t="s">
        <v>89</v>
      </c>
      <c r="AP1588" s="1" t="s">
        <v>94</v>
      </c>
      <c r="AQ1588" s="1" t="s">
        <v>95</v>
      </c>
      <c r="AR1588">
        <v>926</v>
      </c>
      <c r="AS1588">
        <v>0</v>
      </c>
      <c r="AT1588">
        <v>390</v>
      </c>
      <c r="AU1588">
        <v>1316</v>
      </c>
      <c r="AV1588">
        <v>1</v>
      </c>
      <c r="AW1588">
        <v>0</v>
      </c>
      <c r="AX1588">
        <v>1</v>
      </c>
      <c r="AY1588">
        <v>0</v>
      </c>
      <c r="AZ1588">
        <v>3</v>
      </c>
      <c r="BA1588">
        <v>1</v>
      </c>
      <c r="BB1588" s="1" t="s">
        <v>89</v>
      </c>
      <c r="BC1588">
        <v>6</v>
      </c>
      <c r="BD1588" s="1" t="s">
        <v>261</v>
      </c>
      <c r="BE1588">
        <v>0</v>
      </c>
      <c r="BF1588" s="1" t="s">
        <v>99</v>
      </c>
      <c r="BG1588" s="1" t="s">
        <v>147</v>
      </c>
      <c r="BH1588">
        <v>1974</v>
      </c>
      <c r="BI1588" s="1" t="s">
        <v>93</v>
      </c>
      <c r="BJ1588">
        <v>2</v>
      </c>
      <c r="BK1588">
        <v>484</v>
      </c>
      <c r="BL1588" s="1" t="s">
        <v>89</v>
      </c>
      <c r="BM1588" s="1" t="s">
        <v>89</v>
      </c>
      <c r="BN1588" s="1" t="s">
        <v>94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 s="1" t="s">
        <v>99</v>
      </c>
      <c r="BV1588" s="1" t="s">
        <v>99</v>
      </c>
      <c r="BW1588" s="1" t="s">
        <v>99</v>
      </c>
      <c r="BX1588">
        <v>0</v>
      </c>
      <c r="BY1588">
        <v>4</v>
      </c>
      <c r="BZ1588">
        <v>2010</v>
      </c>
      <c r="CA1588" s="1" t="s">
        <v>271</v>
      </c>
      <c r="CB1588" s="1" t="s">
        <v>263</v>
      </c>
      <c r="CC1588">
        <v>130000</v>
      </c>
    </row>
    <row r="1589" spans="1:81" x14ac:dyDescent="0.3">
      <c r="A1589">
        <v>902206090</v>
      </c>
      <c r="B1589">
        <v>50</v>
      </c>
      <c r="C1589" s="1" t="s">
        <v>300</v>
      </c>
      <c r="D1589">
        <v>56</v>
      </c>
      <c r="E1589">
        <v>9576</v>
      </c>
      <c r="F1589" s="1" t="s">
        <v>81</v>
      </c>
      <c r="G1589" s="1" t="s">
        <v>99</v>
      </c>
      <c r="H1589" s="1" t="s">
        <v>265</v>
      </c>
      <c r="I1589" s="1" t="s">
        <v>82</v>
      </c>
      <c r="J1589" s="1" t="s">
        <v>83</v>
      </c>
      <c r="K1589" s="1" t="s">
        <v>266</v>
      </c>
      <c r="L1589" s="1" t="s">
        <v>84</v>
      </c>
      <c r="M1589" s="1" t="s">
        <v>319</v>
      </c>
      <c r="N1589" s="1" t="s">
        <v>256</v>
      </c>
      <c r="O1589" s="1" t="s">
        <v>256</v>
      </c>
      <c r="P1589" s="1" t="s">
        <v>257</v>
      </c>
      <c r="Q1589" s="1" t="s">
        <v>136</v>
      </c>
      <c r="R1589">
        <v>6</v>
      </c>
      <c r="S1589">
        <v>7</v>
      </c>
      <c r="T1589">
        <v>1945</v>
      </c>
      <c r="U1589">
        <v>1950</v>
      </c>
      <c r="V1589" s="1" t="s">
        <v>268</v>
      </c>
      <c r="W1589" s="1" t="s">
        <v>86</v>
      </c>
      <c r="X1589" s="1" t="s">
        <v>104</v>
      </c>
      <c r="Y1589" s="1" t="s">
        <v>104</v>
      </c>
      <c r="Z1589" s="1" t="s">
        <v>269</v>
      </c>
      <c r="AA1589">
        <v>0</v>
      </c>
      <c r="AB1589" s="1" t="s">
        <v>89</v>
      </c>
      <c r="AC1589" s="1" t="s">
        <v>89</v>
      </c>
      <c r="AD1589" s="1" t="s">
        <v>90</v>
      </c>
      <c r="AE1589" s="1" t="s">
        <v>106</v>
      </c>
      <c r="AF1589" s="1" t="s">
        <v>89</v>
      </c>
      <c r="AG1589" s="1" t="s">
        <v>101</v>
      </c>
      <c r="AH1589" s="1" t="s">
        <v>102</v>
      </c>
      <c r="AI1589">
        <v>310</v>
      </c>
      <c r="AJ1589" s="1" t="s">
        <v>93</v>
      </c>
      <c r="AK1589">
        <v>0</v>
      </c>
      <c r="AL1589">
        <v>460</v>
      </c>
      <c r="AM1589">
        <v>770</v>
      </c>
      <c r="AN1589" s="1" t="s">
        <v>260</v>
      </c>
      <c r="AO1589" s="1" t="s">
        <v>89</v>
      </c>
      <c r="AP1589" s="1" t="s">
        <v>94</v>
      </c>
      <c r="AQ1589" s="1" t="s">
        <v>95</v>
      </c>
      <c r="AR1589">
        <v>885</v>
      </c>
      <c r="AS1589">
        <v>297</v>
      </c>
      <c r="AT1589">
        <v>0</v>
      </c>
      <c r="AU1589">
        <v>1182</v>
      </c>
      <c r="AV1589">
        <v>0</v>
      </c>
      <c r="AW1589">
        <v>0</v>
      </c>
      <c r="AX1589">
        <v>1</v>
      </c>
      <c r="AY1589">
        <v>1</v>
      </c>
      <c r="AZ1589">
        <v>3</v>
      </c>
      <c r="BA1589">
        <v>1</v>
      </c>
      <c r="BB1589" s="1" t="s">
        <v>89</v>
      </c>
      <c r="BC1589">
        <v>5</v>
      </c>
      <c r="BD1589" s="1" t="s">
        <v>261</v>
      </c>
      <c r="BE1589">
        <v>0</v>
      </c>
      <c r="BF1589" s="1" t="s">
        <v>99</v>
      </c>
      <c r="BG1589" s="1" t="s">
        <v>147</v>
      </c>
      <c r="BH1589">
        <v>1945</v>
      </c>
      <c r="BI1589" s="1" t="s">
        <v>93</v>
      </c>
      <c r="BJ1589">
        <v>1</v>
      </c>
      <c r="BK1589">
        <v>378</v>
      </c>
      <c r="BL1589" s="1" t="s">
        <v>106</v>
      </c>
      <c r="BM1589" s="1" t="s">
        <v>89</v>
      </c>
      <c r="BN1589" s="1" t="s">
        <v>94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 s="1" t="s">
        <v>99</v>
      </c>
      <c r="BV1589" s="1" t="s">
        <v>273</v>
      </c>
      <c r="BW1589" s="1" t="s">
        <v>99</v>
      </c>
      <c r="BX1589">
        <v>0</v>
      </c>
      <c r="BY1589">
        <v>5</v>
      </c>
      <c r="BZ1589">
        <v>2006</v>
      </c>
      <c r="CA1589" s="1" t="s">
        <v>271</v>
      </c>
      <c r="CB1589" s="1" t="s">
        <v>263</v>
      </c>
      <c r="CC1589">
        <v>120000</v>
      </c>
    </row>
    <row r="1590" spans="1:81" x14ac:dyDescent="0.3">
      <c r="A1590">
        <v>902206130</v>
      </c>
      <c r="B1590">
        <v>45</v>
      </c>
      <c r="C1590" s="1" t="s">
        <v>300</v>
      </c>
      <c r="D1590">
        <v>50</v>
      </c>
      <c r="E1590">
        <v>6900</v>
      </c>
      <c r="F1590" s="1" t="s">
        <v>81</v>
      </c>
      <c r="G1590" s="1" t="s">
        <v>99</v>
      </c>
      <c r="H1590" s="1" t="s">
        <v>265</v>
      </c>
      <c r="I1590" s="1" t="s">
        <v>82</v>
      </c>
      <c r="J1590" s="1" t="s">
        <v>83</v>
      </c>
      <c r="K1590" s="1" t="s">
        <v>254</v>
      </c>
      <c r="L1590" s="1" t="s">
        <v>84</v>
      </c>
      <c r="M1590" s="1" t="s">
        <v>319</v>
      </c>
      <c r="N1590" s="1" t="s">
        <v>256</v>
      </c>
      <c r="O1590" s="1" t="s">
        <v>256</v>
      </c>
      <c r="P1590" s="1" t="s">
        <v>257</v>
      </c>
      <c r="Q1590" s="1" t="s">
        <v>136</v>
      </c>
      <c r="R1590">
        <v>6</v>
      </c>
      <c r="S1590">
        <v>7</v>
      </c>
      <c r="T1590">
        <v>1938</v>
      </c>
      <c r="U1590">
        <v>2000</v>
      </c>
      <c r="V1590" s="1" t="s">
        <v>268</v>
      </c>
      <c r="W1590" s="1" t="s">
        <v>86</v>
      </c>
      <c r="X1590" s="1" t="s">
        <v>105</v>
      </c>
      <c r="Y1590" s="1" t="s">
        <v>105</v>
      </c>
      <c r="Z1590" s="1" t="s">
        <v>269</v>
      </c>
      <c r="AA1590">
        <v>0</v>
      </c>
      <c r="AB1590" s="1" t="s">
        <v>89</v>
      </c>
      <c r="AC1590" s="1" t="s">
        <v>89</v>
      </c>
      <c r="AD1590" s="1" t="s">
        <v>275</v>
      </c>
      <c r="AE1590" s="1" t="s">
        <v>91</v>
      </c>
      <c r="AF1590" s="1" t="s">
        <v>89</v>
      </c>
      <c r="AG1590" s="1" t="s">
        <v>101</v>
      </c>
      <c r="AH1590" s="1" t="s">
        <v>93</v>
      </c>
      <c r="AI1590">
        <v>0</v>
      </c>
      <c r="AJ1590" s="1" t="s">
        <v>93</v>
      </c>
      <c r="AK1590">
        <v>0</v>
      </c>
      <c r="AL1590">
        <v>827</v>
      </c>
      <c r="AM1590">
        <v>827</v>
      </c>
      <c r="AN1590" s="1" t="s">
        <v>260</v>
      </c>
      <c r="AO1590" s="1" t="s">
        <v>91</v>
      </c>
      <c r="AP1590" s="1" t="s">
        <v>94</v>
      </c>
      <c r="AQ1590" s="1" t="s">
        <v>95</v>
      </c>
      <c r="AR1590">
        <v>827</v>
      </c>
      <c r="AS1590">
        <v>424</v>
      </c>
      <c r="AT1590">
        <v>0</v>
      </c>
      <c r="AU1590">
        <v>1251</v>
      </c>
      <c r="AV1590">
        <v>0</v>
      </c>
      <c r="AW1590">
        <v>0</v>
      </c>
      <c r="AX1590">
        <v>1</v>
      </c>
      <c r="AY1590">
        <v>0</v>
      </c>
      <c r="AZ1590">
        <v>3</v>
      </c>
      <c r="BA1590">
        <v>1</v>
      </c>
      <c r="BB1590" s="1" t="s">
        <v>106</v>
      </c>
      <c r="BC1590">
        <v>6</v>
      </c>
      <c r="BD1590" s="1" t="s">
        <v>261</v>
      </c>
      <c r="BE1590">
        <v>0</v>
      </c>
      <c r="BF1590" s="1" t="s">
        <v>99</v>
      </c>
      <c r="BG1590" s="1" t="s">
        <v>147</v>
      </c>
      <c r="BH1590">
        <v>1938</v>
      </c>
      <c r="BI1590" s="1" t="s">
        <v>93</v>
      </c>
      <c r="BJ1590">
        <v>1</v>
      </c>
      <c r="BK1590">
        <v>240</v>
      </c>
      <c r="BL1590" s="1" t="s">
        <v>106</v>
      </c>
      <c r="BM1590" s="1" t="s">
        <v>89</v>
      </c>
      <c r="BN1590" s="1" t="s">
        <v>144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 s="1" t="s">
        <v>99</v>
      </c>
      <c r="BV1590" s="1" t="s">
        <v>99</v>
      </c>
      <c r="BW1590" s="1" t="s">
        <v>99</v>
      </c>
      <c r="BX1590">
        <v>0</v>
      </c>
      <c r="BY1590">
        <v>1</v>
      </c>
      <c r="BZ1590">
        <v>2010</v>
      </c>
      <c r="CA1590" s="1" t="s">
        <v>271</v>
      </c>
      <c r="CB1590" s="1" t="s">
        <v>263</v>
      </c>
      <c r="CC1590">
        <v>119000</v>
      </c>
    </row>
    <row r="1591" spans="1:81" x14ac:dyDescent="0.3">
      <c r="A1591">
        <v>902206220</v>
      </c>
      <c r="B1591">
        <v>50</v>
      </c>
      <c r="C1591" s="1" t="s">
        <v>300</v>
      </c>
      <c r="D1591">
        <v>69</v>
      </c>
      <c r="E1591">
        <v>11851</v>
      </c>
      <c r="F1591" s="1" t="s">
        <v>81</v>
      </c>
      <c r="G1591" s="1" t="s">
        <v>99</v>
      </c>
      <c r="H1591" s="1" t="s">
        <v>265</v>
      </c>
      <c r="I1591" s="1" t="s">
        <v>82</v>
      </c>
      <c r="J1591" s="1" t="s">
        <v>83</v>
      </c>
      <c r="K1591" s="1" t="s">
        <v>266</v>
      </c>
      <c r="L1591" s="1" t="s">
        <v>84</v>
      </c>
      <c r="M1591" s="1" t="s">
        <v>319</v>
      </c>
      <c r="N1591" s="1" t="s">
        <v>315</v>
      </c>
      <c r="O1591" s="1" t="s">
        <v>256</v>
      </c>
      <c r="P1591" s="1" t="s">
        <v>257</v>
      </c>
      <c r="Q1591" s="1" t="s">
        <v>136</v>
      </c>
      <c r="R1591">
        <v>5</v>
      </c>
      <c r="S1591">
        <v>7</v>
      </c>
      <c r="T1591">
        <v>1948</v>
      </c>
      <c r="U1591">
        <v>2009</v>
      </c>
      <c r="V1591" s="1" t="s">
        <v>268</v>
      </c>
      <c r="W1591" s="1" t="s">
        <v>86</v>
      </c>
      <c r="X1591" s="1" t="s">
        <v>104</v>
      </c>
      <c r="Y1591" s="1" t="s">
        <v>104</v>
      </c>
      <c r="Z1591" s="1" t="s">
        <v>269</v>
      </c>
      <c r="AA1591">
        <v>0</v>
      </c>
      <c r="AB1591" s="1" t="s">
        <v>89</v>
      </c>
      <c r="AC1591" s="1" t="s">
        <v>91</v>
      </c>
      <c r="AD1591" s="1" t="s">
        <v>157</v>
      </c>
      <c r="AE1591" s="1" t="s">
        <v>89</v>
      </c>
      <c r="AF1591" s="1" t="s">
        <v>89</v>
      </c>
      <c r="AG1591" s="1" t="s">
        <v>101</v>
      </c>
      <c r="AH1591" s="1" t="s">
        <v>92</v>
      </c>
      <c r="AI1591">
        <v>780</v>
      </c>
      <c r="AJ1591" s="1" t="s">
        <v>93</v>
      </c>
      <c r="AK1591">
        <v>0</v>
      </c>
      <c r="AL1591">
        <v>247</v>
      </c>
      <c r="AM1591">
        <v>1027</v>
      </c>
      <c r="AN1591" s="1" t="s">
        <v>260</v>
      </c>
      <c r="AO1591" s="1" t="s">
        <v>112</v>
      </c>
      <c r="AP1591" s="1" t="s">
        <v>94</v>
      </c>
      <c r="AQ1591" s="1" t="s">
        <v>95</v>
      </c>
      <c r="AR1591">
        <v>1027</v>
      </c>
      <c r="AS1591">
        <v>606</v>
      </c>
      <c r="AT1591">
        <v>0</v>
      </c>
      <c r="AU1591">
        <v>1633</v>
      </c>
      <c r="AV1591">
        <v>0</v>
      </c>
      <c r="AW1591">
        <v>0</v>
      </c>
      <c r="AX1591">
        <v>1</v>
      </c>
      <c r="AY1591">
        <v>0</v>
      </c>
      <c r="AZ1591">
        <v>3</v>
      </c>
      <c r="BA1591">
        <v>1</v>
      </c>
      <c r="BB1591" s="1" t="s">
        <v>91</v>
      </c>
      <c r="BC1591">
        <v>7</v>
      </c>
      <c r="BD1591" s="1" t="s">
        <v>261</v>
      </c>
      <c r="BE1591">
        <v>1</v>
      </c>
      <c r="BF1591" s="1" t="s">
        <v>91</v>
      </c>
      <c r="BG1591" s="1" t="s">
        <v>147</v>
      </c>
      <c r="BH1591">
        <v>1948</v>
      </c>
      <c r="BI1591" s="1" t="s">
        <v>93</v>
      </c>
      <c r="BJ1591">
        <v>1</v>
      </c>
      <c r="BK1591">
        <v>240</v>
      </c>
      <c r="BL1591" s="1" t="s">
        <v>89</v>
      </c>
      <c r="BM1591" s="1" t="s">
        <v>89</v>
      </c>
      <c r="BN1591" s="1" t="s">
        <v>94</v>
      </c>
      <c r="BO1591">
        <v>0</v>
      </c>
      <c r="BP1591">
        <v>100</v>
      </c>
      <c r="BQ1591">
        <v>126</v>
      </c>
      <c r="BR1591">
        <v>0</v>
      </c>
      <c r="BS1591">
        <v>0</v>
      </c>
      <c r="BT1591">
        <v>0</v>
      </c>
      <c r="BU1591" s="1" t="s">
        <v>99</v>
      </c>
      <c r="BV1591" s="1" t="s">
        <v>99</v>
      </c>
      <c r="BW1591" s="1" t="s">
        <v>99</v>
      </c>
      <c r="BX1591">
        <v>0</v>
      </c>
      <c r="BY1591">
        <v>6</v>
      </c>
      <c r="BZ1591">
        <v>2010</v>
      </c>
      <c r="CA1591" s="1" t="s">
        <v>271</v>
      </c>
      <c r="CB1591" s="1" t="s">
        <v>263</v>
      </c>
      <c r="CC1591">
        <v>129000</v>
      </c>
    </row>
    <row r="1592" spans="1:81" x14ac:dyDescent="0.3">
      <c r="A1592">
        <v>902206240</v>
      </c>
      <c r="B1592">
        <v>50</v>
      </c>
      <c r="C1592" s="1" t="s">
        <v>300</v>
      </c>
      <c r="D1592">
        <v>0</v>
      </c>
      <c r="E1592">
        <v>8239</v>
      </c>
      <c r="F1592" s="1" t="s">
        <v>81</v>
      </c>
      <c r="G1592" s="1" t="s">
        <v>99</v>
      </c>
      <c r="H1592" s="1" t="s">
        <v>265</v>
      </c>
      <c r="I1592" s="1" t="s">
        <v>82</v>
      </c>
      <c r="J1592" s="1" t="s">
        <v>83</v>
      </c>
      <c r="K1592" s="1" t="s">
        <v>266</v>
      </c>
      <c r="L1592" s="1" t="s">
        <v>84</v>
      </c>
      <c r="M1592" s="1" t="s">
        <v>319</v>
      </c>
      <c r="N1592" s="1" t="s">
        <v>315</v>
      </c>
      <c r="O1592" s="1" t="s">
        <v>256</v>
      </c>
      <c r="P1592" s="1" t="s">
        <v>257</v>
      </c>
      <c r="Q1592" s="1" t="s">
        <v>136</v>
      </c>
      <c r="R1592">
        <v>5</v>
      </c>
      <c r="S1592">
        <v>6</v>
      </c>
      <c r="T1592">
        <v>1920</v>
      </c>
      <c r="U1592">
        <v>1962</v>
      </c>
      <c r="V1592" s="1" t="s">
        <v>268</v>
      </c>
      <c r="W1592" s="1" t="s">
        <v>86</v>
      </c>
      <c r="X1592" s="1" t="s">
        <v>105</v>
      </c>
      <c r="Y1592" s="1" t="s">
        <v>105</v>
      </c>
      <c r="Z1592" s="1" t="s">
        <v>269</v>
      </c>
      <c r="AA1592">
        <v>0</v>
      </c>
      <c r="AB1592" s="1" t="s">
        <v>89</v>
      </c>
      <c r="AC1592" s="1" t="s">
        <v>89</v>
      </c>
      <c r="AD1592" s="1" t="s">
        <v>157</v>
      </c>
      <c r="AE1592" s="1" t="s">
        <v>89</v>
      </c>
      <c r="AF1592" s="1" t="s">
        <v>89</v>
      </c>
      <c r="AG1592" s="1" t="s">
        <v>101</v>
      </c>
      <c r="AH1592" s="1" t="s">
        <v>102</v>
      </c>
      <c r="AI1592">
        <v>176</v>
      </c>
      <c r="AJ1592" s="1" t="s">
        <v>93</v>
      </c>
      <c r="AK1592">
        <v>0</v>
      </c>
      <c r="AL1592">
        <v>832</v>
      </c>
      <c r="AM1592">
        <v>1008</v>
      </c>
      <c r="AN1592" s="1" t="s">
        <v>260</v>
      </c>
      <c r="AO1592" s="1" t="s">
        <v>89</v>
      </c>
      <c r="AP1592" s="1" t="s">
        <v>94</v>
      </c>
      <c r="AQ1592" s="1" t="s">
        <v>95</v>
      </c>
      <c r="AR1592">
        <v>1060</v>
      </c>
      <c r="AS1592">
        <v>185</v>
      </c>
      <c r="AT1592">
        <v>0</v>
      </c>
      <c r="AU1592">
        <v>1245</v>
      </c>
      <c r="AV1592">
        <v>0</v>
      </c>
      <c r="AW1592">
        <v>0</v>
      </c>
      <c r="AX1592">
        <v>1</v>
      </c>
      <c r="AY1592">
        <v>0</v>
      </c>
      <c r="AZ1592">
        <v>3</v>
      </c>
      <c r="BA1592">
        <v>1</v>
      </c>
      <c r="BB1592" s="1" t="s">
        <v>89</v>
      </c>
      <c r="BC1592">
        <v>6</v>
      </c>
      <c r="BD1592" s="1" t="s">
        <v>261</v>
      </c>
      <c r="BE1592">
        <v>0</v>
      </c>
      <c r="BF1592" s="1" t="s">
        <v>99</v>
      </c>
      <c r="BG1592" s="1" t="s">
        <v>147</v>
      </c>
      <c r="BH1592">
        <v>1962</v>
      </c>
      <c r="BI1592" s="1" t="s">
        <v>93</v>
      </c>
      <c r="BJ1592">
        <v>1</v>
      </c>
      <c r="BK1592">
        <v>315</v>
      </c>
      <c r="BL1592" s="1" t="s">
        <v>89</v>
      </c>
      <c r="BM1592" s="1" t="s">
        <v>89</v>
      </c>
      <c r="BN1592" s="1" t="s">
        <v>94</v>
      </c>
      <c r="BO1592">
        <v>0</v>
      </c>
      <c r="BP1592">
        <v>0</v>
      </c>
      <c r="BQ1592">
        <v>334</v>
      </c>
      <c r="BR1592">
        <v>0</v>
      </c>
      <c r="BS1592">
        <v>0</v>
      </c>
      <c r="BT1592">
        <v>0</v>
      </c>
      <c r="BU1592" s="1" t="s">
        <v>99</v>
      </c>
      <c r="BV1592" s="1" t="s">
        <v>99</v>
      </c>
      <c r="BW1592" s="1" t="s">
        <v>99</v>
      </c>
      <c r="BX1592">
        <v>0</v>
      </c>
      <c r="BY1592">
        <v>3</v>
      </c>
      <c r="BZ1592">
        <v>2010</v>
      </c>
      <c r="CA1592" s="1" t="s">
        <v>271</v>
      </c>
      <c r="CB1592" s="1" t="s">
        <v>263</v>
      </c>
      <c r="CC1592">
        <v>100000</v>
      </c>
    </row>
    <row r="1593" spans="1:81" x14ac:dyDescent="0.3">
      <c r="A1593">
        <v>902206260</v>
      </c>
      <c r="B1593">
        <v>30</v>
      </c>
      <c r="C1593" s="1" t="s">
        <v>300</v>
      </c>
      <c r="D1593">
        <v>50</v>
      </c>
      <c r="E1593">
        <v>5784</v>
      </c>
      <c r="F1593" s="1" t="s">
        <v>81</v>
      </c>
      <c r="G1593" s="1" t="s">
        <v>99</v>
      </c>
      <c r="H1593" s="1" t="s">
        <v>265</v>
      </c>
      <c r="I1593" s="1" t="s">
        <v>82</v>
      </c>
      <c r="J1593" s="1" t="s">
        <v>83</v>
      </c>
      <c r="K1593" s="1" t="s">
        <v>266</v>
      </c>
      <c r="L1593" s="1" t="s">
        <v>84</v>
      </c>
      <c r="M1593" s="1" t="s">
        <v>319</v>
      </c>
      <c r="N1593" s="1" t="s">
        <v>315</v>
      </c>
      <c r="O1593" s="1" t="s">
        <v>256</v>
      </c>
      <c r="P1593" s="1" t="s">
        <v>257</v>
      </c>
      <c r="Q1593" s="1" t="s">
        <v>85</v>
      </c>
      <c r="R1593">
        <v>5</v>
      </c>
      <c r="S1593">
        <v>8</v>
      </c>
      <c r="T1593">
        <v>1938</v>
      </c>
      <c r="U1593">
        <v>1996</v>
      </c>
      <c r="V1593" s="1" t="s">
        <v>268</v>
      </c>
      <c r="W1593" s="1" t="s">
        <v>86</v>
      </c>
      <c r="X1593" s="1" t="s">
        <v>105</v>
      </c>
      <c r="Y1593" s="1" t="s">
        <v>105</v>
      </c>
      <c r="Z1593" s="1" t="s">
        <v>269</v>
      </c>
      <c r="AA1593">
        <v>0</v>
      </c>
      <c r="AB1593" s="1" t="s">
        <v>89</v>
      </c>
      <c r="AC1593" s="1" t="s">
        <v>89</v>
      </c>
      <c r="AD1593" s="1" t="s">
        <v>157</v>
      </c>
      <c r="AE1593" s="1" t="s">
        <v>106</v>
      </c>
      <c r="AF1593" s="1" t="s">
        <v>89</v>
      </c>
      <c r="AG1593" s="1" t="s">
        <v>101</v>
      </c>
      <c r="AH1593" s="1" t="s">
        <v>93</v>
      </c>
      <c r="AI1593">
        <v>0</v>
      </c>
      <c r="AJ1593" s="1" t="s">
        <v>93</v>
      </c>
      <c r="AK1593">
        <v>0</v>
      </c>
      <c r="AL1593">
        <v>190</v>
      </c>
      <c r="AM1593">
        <v>190</v>
      </c>
      <c r="AN1593" s="1" t="s">
        <v>260</v>
      </c>
      <c r="AO1593" s="1" t="s">
        <v>91</v>
      </c>
      <c r="AP1593" s="1" t="s">
        <v>94</v>
      </c>
      <c r="AQ1593" s="1" t="s">
        <v>140</v>
      </c>
      <c r="AR1593">
        <v>886</v>
      </c>
      <c r="AS1593">
        <v>0</v>
      </c>
      <c r="AT1593">
        <v>0</v>
      </c>
      <c r="AU1593">
        <v>886</v>
      </c>
      <c r="AV1593">
        <v>0</v>
      </c>
      <c r="AW1593">
        <v>0</v>
      </c>
      <c r="AX1593">
        <v>1</v>
      </c>
      <c r="AY1593">
        <v>0</v>
      </c>
      <c r="AZ1593">
        <v>2</v>
      </c>
      <c r="BA1593">
        <v>1</v>
      </c>
      <c r="BB1593" s="1" t="s">
        <v>89</v>
      </c>
      <c r="BC1593">
        <v>4</v>
      </c>
      <c r="BD1593" s="1" t="s">
        <v>261</v>
      </c>
      <c r="BE1593">
        <v>0</v>
      </c>
      <c r="BF1593" s="1" t="s">
        <v>99</v>
      </c>
      <c r="BG1593" s="1" t="s">
        <v>96</v>
      </c>
      <c r="BH1593">
        <v>1938</v>
      </c>
      <c r="BI1593" s="1" t="s">
        <v>93</v>
      </c>
      <c r="BJ1593">
        <v>1</v>
      </c>
      <c r="BK1593">
        <v>273</v>
      </c>
      <c r="BL1593" s="1" t="s">
        <v>89</v>
      </c>
      <c r="BM1593" s="1" t="s">
        <v>89</v>
      </c>
      <c r="BN1593" s="1" t="s">
        <v>94</v>
      </c>
      <c r="BO1593">
        <v>144</v>
      </c>
      <c r="BP1593">
        <v>20</v>
      </c>
      <c r="BQ1593">
        <v>80</v>
      </c>
      <c r="BR1593">
        <v>0</v>
      </c>
      <c r="BS1593">
        <v>0</v>
      </c>
      <c r="BT1593">
        <v>0</v>
      </c>
      <c r="BU1593" s="1" t="s">
        <v>99</v>
      </c>
      <c r="BV1593" s="1" t="s">
        <v>99</v>
      </c>
      <c r="BW1593" s="1" t="s">
        <v>99</v>
      </c>
      <c r="BX1593">
        <v>0</v>
      </c>
      <c r="BY1593">
        <v>12</v>
      </c>
      <c r="BZ1593">
        <v>2009</v>
      </c>
      <c r="CA1593" s="1" t="s">
        <v>271</v>
      </c>
      <c r="CB1593" s="1" t="s">
        <v>263</v>
      </c>
      <c r="CC1593">
        <v>91300</v>
      </c>
    </row>
    <row r="1594" spans="1:81" x14ac:dyDescent="0.3">
      <c r="A1594">
        <v>902206270</v>
      </c>
      <c r="B1594">
        <v>70</v>
      </c>
      <c r="C1594" s="1" t="s">
        <v>300</v>
      </c>
      <c r="D1594">
        <v>57</v>
      </c>
      <c r="E1594">
        <v>9639</v>
      </c>
      <c r="F1594" s="1" t="s">
        <v>81</v>
      </c>
      <c r="G1594" s="1" t="s">
        <v>99</v>
      </c>
      <c r="H1594" s="1" t="s">
        <v>265</v>
      </c>
      <c r="I1594" s="1" t="s">
        <v>82</v>
      </c>
      <c r="J1594" s="1" t="s">
        <v>83</v>
      </c>
      <c r="K1594" s="1" t="s">
        <v>266</v>
      </c>
      <c r="L1594" s="1" t="s">
        <v>84</v>
      </c>
      <c r="M1594" s="1" t="s">
        <v>319</v>
      </c>
      <c r="N1594" s="1" t="s">
        <v>315</v>
      </c>
      <c r="O1594" s="1" t="s">
        <v>256</v>
      </c>
      <c r="P1594" s="1" t="s">
        <v>257</v>
      </c>
      <c r="Q1594" s="1" t="s">
        <v>122</v>
      </c>
      <c r="R1594">
        <v>4</v>
      </c>
      <c r="S1594">
        <v>8</v>
      </c>
      <c r="T1594">
        <v>1900</v>
      </c>
      <c r="U1594">
        <v>1950</v>
      </c>
      <c r="V1594" s="1" t="s">
        <v>268</v>
      </c>
      <c r="W1594" s="1" t="s">
        <v>86</v>
      </c>
      <c r="X1594" s="1" t="s">
        <v>105</v>
      </c>
      <c r="Y1594" s="1" t="s">
        <v>105</v>
      </c>
      <c r="Z1594" s="1" t="s">
        <v>269</v>
      </c>
      <c r="AA1594">
        <v>0</v>
      </c>
      <c r="AB1594" s="1" t="s">
        <v>89</v>
      </c>
      <c r="AC1594" s="1" t="s">
        <v>89</v>
      </c>
      <c r="AD1594" s="1" t="s">
        <v>275</v>
      </c>
      <c r="AE1594" s="1" t="s">
        <v>89</v>
      </c>
      <c r="AF1594" s="1" t="s">
        <v>89</v>
      </c>
      <c r="AG1594" s="1" t="s">
        <v>101</v>
      </c>
      <c r="AH1594" s="1" t="s">
        <v>93</v>
      </c>
      <c r="AI1594">
        <v>0</v>
      </c>
      <c r="AJ1594" s="1" t="s">
        <v>93</v>
      </c>
      <c r="AK1594">
        <v>0</v>
      </c>
      <c r="AL1594">
        <v>1075</v>
      </c>
      <c r="AM1594">
        <v>1075</v>
      </c>
      <c r="AN1594" s="1" t="s">
        <v>260</v>
      </c>
      <c r="AO1594" s="1" t="s">
        <v>112</v>
      </c>
      <c r="AP1594" s="1" t="s">
        <v>94</v>
      </c>
      <c r="AQ1594" s="1" t="s">
        <v>95</v>
      </c>
      <c r="AR1594">
        <v>1156</v>
      </c>
      <c r="AS1594">
        <v>642</v>
      </c>
      <c r="AT1594">
        <v>0</v>
      </c>
      <c r="AU1594">
        <v>1798</v>
      </c>
      <c r="AV1594">
        <v>0</v>
      </c>
      <c r="AW1594">
        <v>0</v>
      </c>
      <c r="AX1594">
        <v>2</v>
      </c>
      <c r="AY1594">
        <v>1</v>
      </c>
      <c r="AZ1594">
        <v>4</v>
      </c>
      <c r="BA1594">
        <v>1</v>
      </c>
      <c r="BB1594" s="1" t="s">
        <v>89</v>
      </c>
      <c r="BC1594">
        <v>7</v>
      </c>
      <c r="BD1594" s="1" t="s">
        <v>261</v>
      </c>
      <c r="BE1594">
        <v>0</v>
      </c>
      <c r="BF1594" s="1" t="s">
        <v>99</v>
      </c>
      <c r="BG1594" s="1" t="s">
        <v>147</v>
      </c>
      <c r="BH1594">
        <v>1935</v>
      </c>
      <c r="BI1594" s="1" t="s">
        <v>93</v>
      </c>
      <c r="BJ1594">
        <v>2</v>
      </c>
      <c r="BK1594">
        <v>342</v>
      </c>
      <c r="BL1594" s="1" t="s">
        <v>89</v>
      </c>
      <c r="BM1594" s="1" t="s">
        <v>89</v>
      </c>
      <c r="BN1594" s="1" t="s">
        <v>144</v>
      </c>
      <c r="BO1594">
        <v>0</v>
      </c>
      <c r="BP1594">
        <v>0</v>
      </c>
      <c r="BQ1594">
        <v>160</v>
      </c>
      <c r="BR1594">
        <v>0</v>
      </c>
      <c r="BS1594">
        <v>0</v>
      </c>
      <c r="BT1594">
        <v>0</v>
      </c>
      <c r="BU1594" s="1" t="s">
        <v>99</v>
      </c>
      <c r="BV1594" s="1" t="s">
        <v>116</v>
      </c>
      <c r="BW1594" s="1" t="s">
        <v>99</v>
      </c>
      <c r="BX1594">
        <v>0</v>
      </c>
      <c r="BY1594">
        <v>5</v>
      </c>
      <c r="BZ1594">
        <v>2007</v>
      </c>
      <c r="CA1594" s="1" t="s">
        <v>271</v>
      </c>
      <c r="CB1594" s="1" t="s">
        <v>263</v>
      </c>
      <c r="CC1594">
        <v>137000</v>
      </c>
    </row>
    <row r="1595" spans="1:81" x14ac:dyDescent="0.3">
      <c r="A1595">
        <v>902207010</v>
      </c>
      <c r="B1595">
        <v>30</v>
      </c>
      <c r="C1595" s="1" t="s">
        <v>300</v>
      </c>
      <c r="D1595">
        <v>40</v>
      </c>
      <c r="E1595">
        <v>3880</v>
      </c>
      <c r="F1595" s="1" t="s">
        <v>81</v>
      </c>
      <c r="G1595" s="1" t="s">
        <v>99</v>
      </c>
      <c r="H1595" s="1" t="s">
        <v>265</v>
      </c>
      <c r="I1595" s="1" t="s">
        <v>82</v>
      </c>
      <c r="J1595" s="1" t="s">
        <v>83</v>
      </c>
      <c r="K1595" s="1" t="s">
        <v>266</v>
      </c>
      <c r="L1595" s="1" t="s">
        <v>84</v>
      </c>
      <c r="M1595" s="1" t="s">
        <v>319</v>
      </c>
      <c r="N1595" s="1" t="s">
        <v>256</v>
      </c>
      <c r="O1595" s="1" t="s">
        <v>256</v>
      </c>
      <c r="P1595" s="1" t="s">
        <v>257</v>
      </c>
      <c r="Q1595" s="1" t="s">
        <v>85</v>
      </c>
      <c r="R1595">
        <v>5</v>
      </c>
      <c r="S1595">
        <v>9</v>
      </c>
      <c r="T1595">
        <v>1945</v>
      </c>
      <c r="U1595">
        <v>1997</v>
      </c>
      <c r="V1595" s="1" t="s">
        <v>268</v>
      </c>
      <c r="W1595" s="1" t="s">
        <v>86</v>
      </c>
      <c r="X1595" s="1" t="s">
        <v>104</v>
      </c>
      <c r="Y1595" s="1" t="s">
        <v>104</v>
      </c>
      <c r="Z1595" s="1" t="s">
        <v>269</v>
      </c>
      <c r="AA1595">
        <v>0</v>
      </c>
      <c r="AB1595" s="1" t="s">
        <v>89</v>
      </c>
      <c r="AC1595" s="1" t="s">
        <v>91</v>
      </c>
      <c r="AD1595" s="1" t="s">
        <v>90</v>
      </c>
      <c r="AE1595" s="1" t="s">
        <v>89</v>
      </c>
      <c r="AF1595" s="1" t="s">
        <v>89</v>
      </c>
      <c r="AG1595" s="1" t="s">
        <v>101</v>
      </c>
      <c r="AH1595" s="1" t="s">
        <v>111</v>
      </c>
      <c r="AI1595">
        <v>329</v>
      </c>
      <c r="AJ1595" s="1" t="s">
        <v>93</v>
      </c>
      <c r="AK1595">
        <v>0</v>
      </c>
      <c r="AL1595">
        <v>357</v>
      </c>
      <c r="AM1595">
        <v>686</v>
      </c>
      <c r="AN1595" s="1" t="s">
        <v>260</v>
      </c>
      <c r="AO1595" s="1" t="s">
        <v>91</v>
      </c>
      <c r="AP1595" s="1" t="s">
        <v>94</v>
      </c>
      <c r="AQ1595" s="1" t="s">
        <v>95</v>
      </c>
      <c r="AR1595">
        <v>866</v>
      </c>
      <c r="AS1595">
        <v>0</v>
      </c>
      <c r="AT1595">
        <v>0</v>
      </c>
      <c r="AU1595">
        <v>866</v>
      </c>
      <c r="AV1595">
        <v>0</v>
      </c>
      <c r="AW1595">
        <v>0</v>
      </c>
      <c r="AX1595">
        <v>1</v>
      </c>
      <c r="AY1595">
        <v>0</v>
      </c>
      <c r="AZ1595">
        <v>2</v>
      </c>
      <c r="BA1595">
        <v>1</v>
      </c>
      <c r="BB1595" s="1" t="s">
        <v>91</v>
      </c>
      <c r="BC1595">
        <v>4</v>
      </c>
      <c r="BD1595" s="1" t="s">
        <v>261</v>
      </c>
      <c r="BE1595">
        <v>0</v>
      </c>
      <c r="BF1595" s="1" t="s">
        <v>99</v>
      </c>
      <c r="BG1595" s="1" t="s">
        <v>99</v>
      </c>
      <c r="BH1595">
        <v>0</v>
      </c>
      <c r="BI1595" s="1" t="s">
        <v>99</v>
      </c>
      <c r="BJ1595">
        <v>0</v>
      </c>
      <c r="BK1595">
        <v>0</v>
      </c>
      <c r="BL1595" s="1" t="s">
        <v>99</v>
      </c>
      <c r="BM1595" s="1" t="s">
        <v>99</v>
      </c>
      <c r="BN1595" s="1" t="s">
        <v>94</v>
      </c>
      <c r="BO1595">
        <v>58</v>
      </c>
      <c r="BP1595">
        <v>42</v>
      </c>
      <c r="BQ1595">
        <v>0</v>
      </c>
      <c r="BR1595">
        <v>0</v>
      </c>
      <c r="BS1595">
        <v>0</v>
      </c>
      <c r="BT1595">
        <v>0</v>
      </c>
      <c r="BU1595" s="1" t="s">
        <v>99</v>
      </c>
      <c r="BV1595" s="1" t="s">
        <v>99</v>
      </c>
      <c r="BW1595" s="1" t="s">
        <v>99</v>
      </c>
      <c r="BX1595">
        <v>0</v>
      </c>
      <c r="BY1595">
        <v>8</v>
      </c>
      <c r="BZ1595">
        <v>2007</v>
      </c>
      <c r="CA1595" s="1" t="s">
        <v>271</v>
      </c>
      <c r="CB1595" s="1" t="s">
        <v>263</v>
      </c>
      <c r="CC1595">
        <v>110500</v>
      </c>
    </row>
    <row r="1596" spans="1:81" x14ac:dyDescent="0.3">
      <c r="A1596">
        <v>902207080</v>
      </c>
      <c r="B1596">
        <v>20</v>
      </c>
      <c r="C1596" s="1" t="s">
        <v>300</v>
      </c>
      <c r="D1596">
        <v>49</v>
      </c>
      <c r="E1596">
        <v>5820</v>
      </c>
      <c r="F1596" s="1" t="s">
        <v>81</v>
      </c>
      <c r="G1596" s="1" t="s">
        <v>99</v>
      </c>
      <c r="H1596" s="1" t="s">
        <v>265</v>
      </c>
      <c r="I1596" s="1" t="s">
        <v>82</v>
      </c>
      <c r="J1596" s="1" t="s">
        <v>83</v>
      </c>
      <c r="K1596" s="1" t="s">
        <v>266</v>
      </c>
      <c r="L1596" s="1" t="s">
        <v>84</v>
      </c>
      <c r="M1596" s="1" t="s">
        <v>319</v>
      </c>
      <c r="N1596" s="1" t="s">
        <v>256</v>
      </c>
      <c r="O1596" s="1" t="s">
        <v>256</v>
      </c>
      <c r="P1596" s="1" t="s">
        <v>257</v>
      </c>
      <c r="Q1596" s="1" t="s">
        <v>85</v>
      </c>
      <c r="R1596">
        <v>3</v>
      </c>
      <c r="S1596">
        <v>8</v>
      </c>
      <c r="T1596">
        <v>1955</v>
      </c>
      <c r="U1596">
        <v>2005</v>
      </c>
      <c r="V1596" s="1" t="s">
        <v>268</v>
      </c>
      <c r="W1596" s="1" t="s">
        <v>86</v>
      </c>
      <c r="X1596" s="1" t="s">
        <v>104</v>
      </c>
      <c r="Y1596" s="1" t="s">
        <v>104</v>
      </c>
      <c r="Z1596" s="1" t="s">
        <v>269</v>
      </c>
      <c r="AA1596">
        <v>0</v>
      </c>
      <c r="AB1596" s="1" t="s">
        <v>89</v>
      </c>
      <c r="AC1596" s="1" t="s">
        <v>91</v>
      </c>
      <c r="AD1596" s="1" t="s">
        <v>90</v>
      </c>
      <c r="AE1596" s="1" t="s">
        <v>89</v>
      </c>
      <c r="AF1596" s="1" t="s">
        <v>89</v>
      </c>
      <c r="AG1596" s="1" t="s">
        <v>101</v>
      </c>
      <c r="AH1596" s="1" t="s">
        <v>111</v>
      </c>
      <c r="AI1596">
        <v>256</v>
      </c>
      <c r="AJ1596" s="1" t="s">
        <v>93</v>
      </c>
      <c r="AK1596">
        <v>0</v>
      </c>
      <c r="AL1596">
        <v>906</v>
      </c>
      <c r="AM1596">
        <v>1162</v>
      </c>
      <c r="AN1596" s="1" t="s">
        <v>260</v>
      </c>
      <c r="AO1596" s="1" t="s">
        <v>112</v>
      </c>
      <c r="AP1596" s="1" t="s">
        <v>94</v>
      </c>
      <c r="AQ1596" s="1" t="s">
        <v>95</v>
      </c>
      <c r="AR1596">
        <v>1163</v>
      </c>
      <c r="AS1596">
        <v>0</v>
      </c>
      <c r="AT1596">
        <v>0</v>
      </c>
      <c r="AU1596">
        <v>1163</v>
      </c>
      <c r="AV1596">
        <v>1</v>
      </c>
      <c r="AW1596">
        <v>0</v>
      </c>
      <c r="AX1596">
        <v>1</v>
      </c>
      <c r="AY1596">
        <v>0</v>
      </c>
      <c r="AZ1596">
        <v>3</v>
      </c>
      <c r="BA1596">
        <v>1</v>
      </c>
      <c r="BB1596" s="1" t="s">
        <v>89</v>
      </c>
      <c r="BC1596">
        <v>6</v>
      </c>
      <c r="BD1596" s="1" t="s">
        <v>261</v>
      </c>
      <c r="BE1596">
        <v>0</v>
      </c>
      <c r="BF1596" s="1" t="s">
        <v>99</v>
      </c>
      <c r="BG1596" s="1" t="s">
        <v>96</v>
      </c>
      <c r="BH1596">
        <v>1955</v>
      </c>
      <c r="BI1596" s="1" t="s">
        <v>93</v>
      </c>
      <c r="BJ1596">
        <v>1</v>
      </c>
      <c r="BK1596">
        <v>220</v>
      </c>
      <c r="BL1596" s="1" t="s">
        <v>106</v>
      </c>
      <c r="BM1596" s="1" t="s">
        <v>89</v>
      </c>
      <c r="BN1596" s="1" t="s">
        <v>94</v>
      </c>
      <c r="BO1596">
        <v>142</v>
      </c>
      <c r="BP1596">
        <v>98</v>
      </c>
      <c r="BQ1596">
        <v>0</v>
      </c>
      <c r="BR1596">
        <v>0</v>
      </c>
      <c r="BS1596">
        <v>0</v>
      </c>
      <c r="BT1596">
        <v>0</v>
      </c>
      <c r="BU1596" s="1" t="s">
        <v>99</v>
      </c>
      <c r="BV1596" s="1" t="s">
        <v>99</v>
      </c>
      <c r="BW1596" s="1" t="s">
        <v>99</v>
      </c>
      <c r="BX1596">
        <v>0</v>
      </c>
      <c r="BY1596">
        <v>7</v>
      </c>
      <c r="BZ1596">
        <v>2006</v>
      </c>
      <c r="CA1596" s="1" t="s">
        <v>271</v>
      </c>
      <c r="CB1596" s="1" t="s">
        <v>263</v>
      </c>
      <c r="CC1596">
        <v>126175</v>
      </c>
    </row>
    <row r="1597" spans="1:81" x14ac:dyDescent="0.3">
      <c r="A1597">
        <v>902207110</v>
      </c>
      <c r="B1597">
        <v>30</v>
      </c>
      <c r="C1597" s="1" t="s">
        <v>300</v>
      </c>
      <c r="D1597">
        <v>48</v>
      </c>
      <c r="E1597">
        <v>5747</v>
      </c>
      <c r="F1597" s="1" t="s">
        <v>81</v>
      </c>
      <c r="G1597" s="1" t="s">
        <v>99</v>
      </c>
      <c r="H1597" s="1" t="s">
        <v>265</v>
      </c>
      <c r="I1597" s="1" t="s">
        <v>82</v>
      </c>
      <c r="J1597" s="1" t="s">
        <v>83</v>
      </c>
      <c r="K1597" s="1" t="s">
        <v>266</v>
      </c>
      <c r="L1597" s="1" t="s">
        <v>84</v>
      </c>
      <c r="M1597" s="1" t="s">
        <v>319</v>
      </c>
      <c r="N1597" s="1" t="s">
        <v>256</v>
      </c>
      <c r="O1597" s="1" t="s">
        <v>256</v>
      </c>
      <c r="P1597" s="1" t="s">
        <v>257</v>
      </c>
      <c r="Q1597" s="1" t="s">
        <v>85</v>
      </c>
      <c r="R1597">
        <v>3</v>
      </c>
      <c r="S1597">
        <v>4</v>
      </c>
      <c r="T1597">
        <v>1920</v>
      </c>
      <c r="U1597">
        <v>1950</v>
      </c>
      <c r="V1597" s="1" t="s">
        <v>268</v>
      </c>
      <c r="W1597" s="1" t="s">
        <v>86</v>
      </c>
      <c r="X1597" s="1" t="s">
        <v>100</v>
      </c>
      <c r="Y1597" s="1" t="s">
        <v>100</v>
      </c>
      <c r="Z1597" s="1" t="s">
        <v>269</v>
      </c>
      <c r="AA1597">
        <v>0</v>
      </c>
      <c r="AB1597" s="1" t="s">
        <v>89</v>
      </c>
      <c r="AC1597" s="1" t="s">
        <v>89</v>
      </c>
      <c r="AD1597" s="1" t="s">
        <v>275</v>
      </c>
      <c r="AE1597" s="1" t="s">
        <v>89</v>
      </c>
      <c r="AF1597" s="1" t="s">
        <v>89</v>
      </c>
      <c r="AG1597" s="1" t="s">
        <v>101</v>
      </c>
      <c r="AH1597" s="1" t="s">
        <v>93</v>
      </c>
      <c r="AI1597">
        <v>0</v>
      </c>
      <c r="AJ1597" s="1" t="s">
        <v>93</v>
      </c>
      <c r="AK1597">
        <v>0</v>
      </c>
      <c r="AL1597">
        <v>798</v>
      </c>
      <c r="AM1597">
        <v>798</v>
      </c>
      <c r="AN1597" s="1" t="s">
        <v>260</v>
      </c>
      <c r="AO1597" s="1" t="s">
        <v>91</v>
      </c>
      <c r="AP1597" s="1" t="s">
        <v>94</v>
      </c>
      <c r="AQ1597" s="1" t="s">
        <v>95</v>
      </c>
      <c r="AR1597">
        <v>840</v>
      </c>
      <c r="AS1597">
        <v>0</v>
      </c>
      <c r="AT1597">
        <v>0</v>
      </c>
      <c r="AU1597">
        <v>840</v>
      </c>
      <c r="AV1597">
        <v>0</v>
      </c>
      <c r="AW1597">
        <v>0</v>
      </c>
      <c r="AX1597">
        <v>1</v>
      </c>
      <c r="AY1597">
        <v>0</v>
      </c>
      <c r="AZ1597">
        <v>2</v>
      </c>
      <c r="BA1597">
        <v>1</v>
      </c>
      <c r="BB1597" s="1" t="s">
        <v>106</v>
      </c>
      <c r="BC1597">
        <v>5</v>
      </c>
      <c r="BD1597" s="1" t="s">
        <v>261</v>
      </c>
      <c r="BE1597">
        <v>0</v>
      </c>
      <c r="BF1597" s="1" t="s">
        <v>99</v>
      </c>
      <c r="BG1597" s="1" t="s">
        <v>147</v>
      </c>
      <c r="BH1597">
        <v>1938</v>
      </c>
      <c r="BI1597" s="1" t="s">
        <v>93</v>
      </c>
      <c r="BJ1597">
        <v>1</v>
      </c>
      <c r="BK1597">
        <v>250</v>
      </c>
      <c r="BL1597" s="1" t="s">
        <v>89</v>
      </c>
      <c r="BM1597" s="1" t="s">
        <v>106</v>
      </c>
      <c r="BN1597" s="1" t="s">
        <v>144</v>
      </c>
      <c r="BO1597">
        <v>112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 s="1" t="s">
        <v>99</v>
      </c>
      <c r="BV1597" s="1" t="s">
        <v>99</v>
      </c>
      <c r="BW1597" s="1" t="s">
        <v>99</v>
      </c>
      <c r="BX1597">
        <v>0</v>
      </c>
      <c r="BY1597">
        <v>6</v>
      </c>
      <c r="BZ1597">
        <v>2006</v>
      </c>
      <c r="CA1597" s="1" t="s">
        <v>271</v>
      </c>
      <c r="CB1597" s="1" t="s">
        <v>263</v>
      </c>
      <c r="CC1597">
        <v>64000</v>
      </c>
    </row>
    <row r="1598" spans="1:81" x14ac:dyDescent="0.3">
      <c r="A1598">
        <v>902207120</v>
      </c>
      <c r="B1598">
        <v>20</v>
      </c>
      <c r="C1598" s="1" t="s">
        <v>300</v>
      </c>
      <c r="D1598">
        <v>103</v>
      </c>
      <c r="E1598">
        <v>12205</v>
      </c>
      <c r="F1598" s="1" t="s">
        <v>81</v>
      </c>
      <c r="G1598" s="1" t="s">
        <v>99</v>
      </c>
      <c r="H1598" s="1" t="s">
        <v>265</v>
      </c>
      <c r="I1598" s="1" t="s">
        <v>82</v>
      </c>
      <c r="J1598" s="1" t="s">
        <v>83</v>
      </c>
      <c r="K1598" s="1" t="s">
        <v>266</v>
      </c>
      <c r="L1598" s="1" t="s">
        <v>84</v>
      </c>
      <c r="M1598" s="1" t="s">
        <v>319</v>
      </c>
      <c r="N1598" s="1" t="s">
        <v>256</v>
      </c>
      <c r="O1598" s="1" t="s">
        <v>256</v>
      </c>
      <c r="P1598" s="1" t="s">
        <v>257</v>
      </c>
      <c r="Q1598" s="1" t="s">
        <v>85</v>
      </c>
      <c r="R1598">
        <v>3</v>
      </c>
      <c r="S1598">
        <v>1</v>
      </c>
      <c r="T1598">
        <v>1949</v>
      </c>
      <c r="U1598">
        <v>1992</v>
      </c>
      <c r="V1598" s="1" t="s">
        <v>268</v>
      </c>
      <c r="W1598" s="1" t="s">
        <v>86</v>
      </c>
      <c r="X1598" s="1" t="s">
        <v>105</v>
      </c>
      <c r="Y1598" s="1" t="s">
        <v>105</v>
      </c>
      <c r="Z1598" s="1" t="s">
        <v>269</v>
      </c>
      <c r="AA1598">
        <v>0</v>
      </c>
      <c r="AB1598" s="1" t="s">
        <v>89</v>
      </c>
      <c r="AC1598" s="1" t="s">
        <v>89</v>
      </c>
      <c r="AD1598" s="1" t="s">
        <v>157</v>
      </c>
      <c r="AE1598" s="1" t="s">
        <v>106</v>
      </c>
      <c r="AF1598" s="1" t="s">
        <v>106</v>
      </c>
      <c r="AG1598" s="1" t="s">
        <v>101</v>
      </c>
      <c r="AH1598" s="1" t="s">
        <v>93</v>
      </c>
      <c r="AI1598">
        <v>0</v>
      </c>
      <c r="AJ1598" s="1" t="s">
        <v>93</v>
      </c>
      <c r="AK1598">
        <v>0</v>
      </c>
      <c r="AL1598">
        <v>448</v>
      </c>
      <c r="AM1598">
        <v>448</v>
      </c>
      <c r="AN1598" s="1" t="s">
        <v>260</v>
      </c>
      <c r="AO1598" s="1" t="s">
        <v>91</v>
      </c>
      <c r="AP1598" s="1" t="s">
        <v>94</v>
      </c>
      <c r="AQ1598" s="1" t="s">
        <v>95</v>
      </c>
      <c r="AR1598">
        <v>1588</v>
      </c>
      <c r="AS1598">
        <v>0</v>
      </c>
      <c r="AT1598">
        <v>0</v>
      </c>
      <c r="AU1598">
        <v>1588</v>
      </c>
      <c r="AV1598">
        <v>0</v>
      </c>
      <c r="AW1598">
        <v>0</v>
      </c>
      <c r="AX1598">
        <v>2</v>
      </c>
      <c r="AY1598">
        <v>0</v>
      </c>
      <c r="AZ1598">
        <v>5</v>
      </c>
      <c r="BA1598">
        <v>1</v>
      </c>
      <c r="BB1598" s="1" t="s">
        <v>89</v>
      </c>
      <c r="BC1598">
        <v>6</v>
      </c>
      <c r="BD1598" s="1" t="s">
        <v>170</v>
      </c>
      <c r="BE1598">
        <v>0</v>
      </c>
      <c r="BF1598" s="1" t="s">
        <v>99</v>
      </c>
      <c r="BG1598" s="1" t="s">
        <v>99</v>
      </c>
      <c r="BH1598">
        <v>0</v>
      </c>
      <c r="BI1598" s="1" t="s">
        <v>99</v>
      </c>
      <c r="BJ1598">
        <v>0</v>
      </c>
      <c r="BK1598">
        <v>0</v>
      </c>
      <c r="BL1598" s="1" t="s">
        <v>99</v>
      </c>
      <c r="BM1598" s="1" t="s">
        <v>99</v>
      </c>
      <c r="BN1598" s="1" t="s">
        <v>144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 s="1" t="s">
        <v>99</v>
      </c>
      <c r="BV1598" s="1" t="s">
        <v>116</v>
      </c>
      <c r="BW1598" s="1" t="s">
        <v>99</v>
      </c>
      <c r="BX1598">
        <v>0</v>
      </c>
      <c r="BY1598">
        <v>12</v>
      </c>
      <c r="BZ1598">
        <v>2008</v>
      </c>
      <c r="CA1598" s="1" t="s">
        <v>271</v>
      </c>
      <c r="CB1598" s="1" t="s">
        <v>114</v>
      </c>
      <c r="CC1598">
        <v>65000</v>
      </c>
    </row>
    <row r="1599" spans="1:81" x14ac:dyDescent="0.3">
      <c r="A1599">
        <v>902207130</v>
      </c>
      <c r="B1599">
        <v>30</v>
      </c>
      <c r="C1599" s="1" t="s">
        <v>300</v>
      </c>
      <c r="D1599">
        <v>68</v>
      </c>
      <c r="E1599">
        <v>9656</v>
      </c>
      <c r="F1599" s="1" t="s">
        <v>81</v>
      </c>
      <c r="G1599" s="1" t="s">
        <v>99</v>
      </c>
      <c r="H1599" s="1" t="s">
        <v>265</v>
      </c>
      <c r="I1599" s="1" t="s">
        <v>82</v>
      </c>
      <c r="J1599" s="1" t="s">
        <v>83</v>
      </c>
      <c r="K1599" s="1" t="s">
        <v>266</v>
      </c>
      <c r="L1599" s="1" t="s">
        <v>84</v>
      </c>
      <c r="M1599" s="1" t="s">
        <v>319</v>
      </c>
      <c r="N1599" s="1" t="s">
        <v>256</v>
      </c>
      <c r="O1599" s="1" t="s">
        <v>256</v>
      </c>
      <c r="P1599" s="1" t="s">
        <v>257</v>
      </c>
      <c r="Q1599" s="1" t="s">
        <v>85</v>
      </c>
      <c r="R1599">
        <v>2</v>
      </c>
      <c r="S1599">
        <v>2</v>
      </c>
      <c r="T1599">
        <v>1923</v>
      </c>
      <c r="U1599">
        <v>1970</v>
      </c>
      <c r="V1599" s="1" t="s">
        <v>268</v>
      </c>
      <c r="W1599" s="1" t="s">
        <v>86</v>
      </c>
      <c r="X1599" s="1" t="s">
        <v>146</v>
      </c>
      <c r="Y1599" s="1" t="s">
        <v>146</v>
      </c>
      <c r="Z1599" s="1" t="s">
        <v>269</v>
      </c>
      <c r="AA1599">
        <v>0</v>
      </c>
      <c r="AB1599" s="1" t="s">
        <v>89</v>
      </c>
      <c r="AC1599" s="1" t="s">
        <v>106</v>
      </c>
      <c r="AD1599" s="1" t="s">
        <v>157</v>
      </c>
      <c r="AE1599" s="1" t="s">
        <v>106</v>
      </c>
      <c r="AF1599" s="1" t="s">
        <v>106</v>
      </c>
      <c r="AG1599" s="1" t="s">
        <v>101</v>
      </c>
      <c r="AH1599" s="1" t="s">
        <v>93</v>
      </c>
      <c r="AI1599">
        <v>0</v>
      </c>
      <c r="AJ1599" s="1" t="s">
        <v>93</v>
      </c>
      <c r="AK1599">
        <v>0</v>
      </c>
      <c r="AL1599">
        <v>678</v>
      </c>
      <c r="AM1599">
        <v>678</v>
      </c>
      <c r="AN1599" s="1" t="s">
        <v>260</v>
      </c>
      <c r="AO1599" s="1" t="s">
        <v>89</v>
      </c>
      <c r="AP1599" s="1" t="s">
        <v>144</v>
      </c>
      <c r="AQ1599" s="1" t="s">
        <v>95</v>
      </c>
      <c r="AR1599">
        <v>832</v>
      </c>
      <c r="AS1599">
        <v>0</v>
      </c>
      <c r="AT1599">
        <v>0</v>
      </c>
      <c r="AU1599">
        <v>832</v>
      </c>
      <c r="AV1599">
        <v>0</v>
      </c>
      <c r="AW1599">
        <v>0</v>
      </c>
      <c r="AX1599">
        <v>1</v>
      </c>
      <c r="AY1599">
        <v>0</v>
      </c>
      <c r="AZ1599">
        <v>2</v>
      </c>
      <c r="BA1599">
        <v>1</v>
      </c>
      <c r="BB1599" s="1" t="s">
        <v>89</v>
      </c>
      <c r="BC1599">
        <v>5</v>
      </c>
      <c r="BD1599" s="1" t="s">
        <v>261</v>
      </c>
      <c r="BE1599">
        <v>1</v>
      </c>
      <c r="BF1599" s="1" t="s">
        <v>91</v>
      </c>
      <c r="BG1599" s="1" t="s">
        <v>147</v>
      </c>
      <c r="BH1599">
        <v>1928</v>
      </c>
      <c r="BI1599" s="1" t="s">
        <v>93</v>
      </c>
      <c r="BJ1599">
        <v>2</v>
      </c>
      <c r="BK1599">
        <v>780</v>
      </c>
      <c r="BL1599" s="1" t="s">
        <v>106</v>
      </c>
      <c r="BM1599" s="1" t="s">
        <v>106</v>
      </c>
      <c r="BN1599" s="1" t="s">
        <v>144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 s="1" t="s">
        <v>99</v>
      </c>
      <c r="BV1599" s="1" t="s">
        <v>99</v>
      </c>
      <c r="BW1599" s="1" t="s">
        <v>99</v>
      </c>
      <c r="BX1599">
        <v>0</v>
      </c>
      <c r="BY1599">
        <v>6</v>
      </c>
      <c r="BZ1599">
        <v>2010</v>
      </c>
      <c r="CA1599" s="1" t="s">
        <v>271</v>
      </c>
      <c r="CB1599" s="1" t="s">
        <v>114</v>
      </c>
      <c r="CC1599">
        <v>12789</v>
      </c>
    </row>
    <row r="1600" spans="1:81" x14ac:dyDescent="0.3">
      <c r="A1600">
        <v>902207140</v>
      </c>
      <c r="B1600">
        <v>30</v>
      </c>
      <c r="C1600" s="1" t="s">
        <v>300</v>
      </c>
      <c r="D1600">
        <v>60</v>
      </c>
      <c r="E1600">
        <v>8520</v>
      </c>
      <c r="F1600" s="1" t="s">
        <v>81</v>
      </c>
      <c r="G1600" s="1" t="s">
        <v>99</v>
      </c>
      <c r="H1600" s="1" t="s">
        <v>265</v>
      </c>
      <c r="I1600" s="1" t="s">
        <v>82</v>
      </c>
      <c r="J1600" s="1" t="s">
        <v>83</v>
      </c>
      <c r="K1600" s="1" t="s">
        <v>266</v>
      </c>
      <c r="L1600" s="1" t="s">
        <v>84</v>
      </c>
      <c r="M1600" s="1" t="s">
        <v>319</v>
      </c>
      <c r="N1600" s="1" t="s">
        <v>256</v>
      </c>
      <c r="O1600" s="1" t="s">
        <v>256</v>
      </c>
      <c r="P1600" s="1" t="s">
        <v>257</v>
      </c>
      <c r="Q1600" s="1" t="s">
        <v>85</v>
      </c>
      <c r="R1600">
        <v>6</v>
      </c>
      <c r="S1600">
        <v>8</v>
      </c>
      <c r="T1600">
        <v>1928</v>
      </c>
      <c r="U1600">
        <v>2003</v>
      </c>
      <c r="V1600" s="1" t="s">
        <v>268</v>
      </c>
      <c r="W1600" s="1" t="s">
        <v>86</v>
      </c>
      <c r="X1600" s="1" t="s">
        <v>104</v>
      </c>
      <c r="Y1600" s="1" t="s">
        <v>104</v>
      </c>
      <c r="Z1600" s="1" t="s">
        <v>269</v>
      </c>
      <c r="AA1600">
        <v>0</v>
      </c>
      <c r="AB1600" s="1" t="s">
        <v>89</v>
      </c>
      <c r="AC1600" s="1" t="s">
        <v>91</v>
      </c>
      <c r="AD1600" s="1" t="s">
        <v>157</v>
      </c>
      <c r="AE1600" s="1" t="s">
        <v>89</v>
      </c>
      <c r="AF1600" s="1" t="s">
        <v>89</v>
      </c>
      <c r="AG1600" s="1" t="s">
        <v>101</v>
      </c>
      <c r="AH1600" s="1" t="s">
        <v>93</v>
      </c>
      <c r="AI1600">
        <v>0</v>
      </c>
      <c r="AJ1600" s="1" t="s">
        <v>93</v>
      </c>
      <c r="AK1600">
        <v>0</v>
      </c>
      <c r="AL1600">
        <v>624</v>
      </c>
      <c r="AM1600">
        <v>624</v>
      </c>
      <c r="AN1600" s="1" t="s">
        <v>260</v>
      </c>
      <c r="AO1600" s="1" t="s">
        <v>91</v>
      </c>
      <c r="AP1600" s="1" t="s">
        <v>94</v>
      </c>
      <c r="AQ1600" s="1" t="s">
        <v>95</v>
      </c>
      <c r="AR1600">
        <v>720</v>
      </c>
      <c r="AS1600">
        <v>0</v>
      </c>
      <c r="AT1600">
        <v>0</v>
      </c>
      <c r="AU1600">
        <v>720</v>
      </c>
      <c r="AV1600">
        <v>0</v>
      </c>
      <c r="AW1600">
        <v>0</v>
      </c>
      <c r="AX1600">
        <v>1</v>
      </c>
      <c r="AY1600">
        <v>0</v>
      </c>
      <c r="AZ1600">
        <v>2</v>
      </c>
      <c r="BA1600">
        <v>1</v>
      </c>
      <c r="BB1600" s="1" t="s">
        <v>89</v>
      </c>
      <c r="BC1600">
        <v>5</v>
      </c>
      <c r="BD1600" s="1" t="s">
        <v>261</v>
      </c>
      <c r="BE1600">
        <v>0</v>
      </c>
      <c r="BF1600" s="1" t="s">
        <v>99</v>
      </c>
      <c r="BG1600" s="1" t="s">
        <v>147</v>
      </c>
      <c r="BH1600">
        <v>2005</v>
      </c>
      <c r="BI1600" s="1" t="s">
        <v>93</v>
      </c>
      <c r="BJ1600">
        <v>2</v>
      </c>
      <c r="BK1600">
        <v>484</v>
      </c>
      <c r="BL1600" s="1" t="s">
        <v>89</v>
      </c>
      <c r="BM1600" s="1" t="s">
        <v>89</v>
      </c>
      <c r="BN1600" s="1" t="s">
        <v>94</v>
      </c>
      <c r="BO1600">
        <v>106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 s="1" t="s">
        <v>99</v>
      </c>
      <c r="BV1600" s="1" t="s">
        <v>99</v>
      </c>
      <c r="BW1600" s="1" t="s">
        <v>99</v>
      </c>
      <c r="BX1600">
        <v>0</v>
      </c>
      <c r="BY1600">
        <v>5</v>
      </c>
      <c r="BZ1600">
        <v>2010</v>
      </c>
      <c r="CA1600" s="1" t="s">
        <v>271</v>
      </c>
      <c r="CB1600" s="1" t="s">
        <v>263</v>
      </c>
      <c r="CC1600">
        <v>105900</v>
      </c>
    </row>
    <row r="1601" spans="1:81" x14ac:dyDescent="0.3">
      <c r="A1601">
        <v>902207150</v>
      </c>
      <c r="B1601">
        <v>30</v>
      </c>
      <c r="C1601" s="1" t="s">
        <v>300</v>
      </c>
      <c r="D1601">
        <v>60</v>
      </c>
      <c r="E1601">
        <v>8520</v>
      </c>
      <c r="F1601" s="1" t="s">
        <v>81</v>
      </c>
      <c r="G1601" s="1" t="s">
        <v>99</v>
      </c>
      <c r="H1601" s="1" t="s">
        <v>265</v>
      </c>
      <c r="I1601" s="1" t="s">
        <v>82</v>
      </c>
      <c r="J1601" s="1" t="s">
        <v>83</v>
      </c>
      <c r="K1601" s="1" t="s">
        <v>266</v>
      </c>
      <c r="L1601" s="1" t="s">
        <v>84</v>
      </c>
      <c r="M1601" s="1" t="s">
        <v>319</v>
      </c>
      <c r="N1601" s="1" t="s">
        <v>256</v>
      </c>
      <c r="O1601" s="1" t="s">
        <v>256</v>
      </c>
      <c r="P1601" s="1" t="s">
        <v>257</v>
      </c>
      <c r="Q1601" s="1" t="s">
        <v>85</v>
      </c>
      <c r="R1601">
        <v>5</v>
      </c>
      <c r="S1601">
        <v>6</v>
      </c>
      <c r="T1601">
        <v>1923</v>
      </c>
      <c r="U1601">
        <v>2006</v>
      </c>
      <c r="V1601" s="1" t="s">
        <v>268</v>
      </c>
      <c r="W1601" s="1" t="s">
        <v>86</v>
      </c>
      <c r="X1601" s="1" t="s">
        <v>100</v>
      </c>
      <c r="Y1601" s="1" t="s">
        <v>100</v>
      </c>
      <c r="Z1601" s="1" t="s">
        <v>269</v>
      </c>
      <c r="AA1601">
        <v>0</v>
      </c>
      <c r="AB1601" s="1" t="s">
        <v>91</v>
      </c>
      <c r="AC1601" s="1" t="s">
        <v>89</v>
      </c>
      <c r="AD1601" s="1" t="s">
        <v>90</v>
      </c>
      <c r="AE1601" s="1" t="s">
        <v>89</v>
      </c>
      <c r="AF1601" s="1" t="s">
        <v>89</v>
      </c>
      <c r="AG1601" s="1" t="s">
        <v>101</v>
      </c>
      <c r="AH1601" s="1" t="s">
        <v>93</v>
      </c>
      <c r="AI1601">
        <v>0</v>
      </c>
      <c r="AJ1601" s="1" t="s">
        <v>93</v>
      </c>
      <c r="AK1601">
        <v>0</v>
      </c>
      <c r="AL1601">
        <v>968</v>
      </c>
      <c r="AM1601">
        <v>968</v>
      </c>
      <c r="AN1601" s="1" t="s">
        <v>260</v>
      </c>
      <c r="AO1601" s="1" t="s">
        <v>89</v>
      </c>
      <c r="AP1601" s="1" t="s">
        <v>94</v>
      </c>
      <c r="AQ1601" s="1" t="s">
        <v>95</v>
      </c>
      <c r="AR1601">
        <v>968</v>
      </c>
      <c r="AS1601">
        <v>0</v>
      </c>
      <c r="AT1601">
        <v>0</v>
      </c>
      <c r="AU1601">
        <v>968</v>
      </c>
      <c r="AV1601">
        <v>0</v>
      </c>
      <c r="AW1601">
        <v>0</v>
      </c>
      <c r="AX1601">
        <v>1</v>
      </c>
      <c r="AY1601">
        <v>0</v>
      </c>
      <c r="AZ1601">
        <v>2</v>
      </c>
      <c r="BA1601">
        <v>1</v>
      </c>
      <c r="BB1601" s="1" t="s">
        <v>89</v>
      </c>
      <c r="BC1601">
        <v>5</v>
      </c>
      <c r="BD1601" s="1" t="s">
        <v>261</v>
      </c>
      <c r="BE1601">
        <v>0</v>
      </c>
      <c r="BF1601" s="1" t="s">
        <v>99</v>
      </c>
      <c r="BG1601" s="1" t="s">
        <v>147</v>
      </c>
      <c r="BH1601">
        <v>1935</v>
      </c>
      <c r="BI1601" s="1" t="s">
        <v>93</v>
      </c>
      <c r="BJ1601">
        <v>2</v>
      </c>
      <c r="BK1601">
        <v>480</v>
      </c>
      <c r="BL1601" s="1" t="s">
        <v>106</v>
      </c>
      <c r="BM1601" s="1" t="s">
        <v>89</v>
      </c>
      <c r="BN1601" s="1" t="s">
        <v>144</v>
      </c>
      <c r="BO1601">
        <v>0</v>
      </c>
      <c r="BP1601">
        <v>0</v>
      </c>
      <c r="BQ1601">
        <v>184</v>
      </c>
      <c r="BR1601">
        <v>0</v>
      </c>
      <c r="BS1601">
        <v>0</v>
      </c>
      <c r="BT1601">
        <v>0</v>
      </c>
      <c r="BU1601" s="1" t="s">
        <v>99</v>
      </c>
      <c r="BV1601" s="1" t="s">
        <v>99</v>
      </c>
      <c r="BW1601" s="1" t="s">
        <v>99</v>
      </c>
      <c r="BX1601">
        <v>0</v>
      </c>
      <c r="BY1601">
        <v>7</v>
      </c>
      <c r="BZ1601">
        <v>2007</v>
      </c>
      <c r="CA1601" s="1" t="s">
        <v>271</v>
      </c>
      <c r="CB1601" s="1" t="s">
        <v>263</v>
      </c>
      <c r="CC1601">
        <v>100000</v>
      </c>
    </row>
    <row r="1602" spans="1:81" x14ac:dyDescent="0.3">
      <c r="A1602">
        <v>902207170</v>
      </c>
      <c r="B1602">
        <v>30</v>
      </c>
      <c r="C1602" s="1" t="s">
        <v>300</v>
      </c>
      <c r="D1602">
        <v>60</v>
      </c>
      <c r="E1602">
        <v>8520</v>
      </c>
      <c r="F1602" s="1" t="s">
        <v>81</v>
      </c>
      <c r="G1602" s="1" t="s">
        <v>99</v>
      </c>
      <c r="H1602" s="1" t="s">
        <v>265</v>
      </c>
      <c r="I1602" s="1" t="s">
        <v>82</v>
      </c>
      <c r="J1602" s="1" t="s">
        <v>83</v>
      </c>
      <c r="K1602" s="1" t="s">
        <v>266</v>
      </c>
      <c r="L1602" s="1" t="s">
        <v>84</v>
      </c>
      <c r="M1602" s="1" t="s">
        <v>319</v>
      </c>
      <c r="N1602" s="1" t="s">
        <v>256</v>
      </c>
      <c r="O1602" s="1" t="s">
        <v>256</v>
      </c>
      <c r="P1602" s="1" t="s">
        <v>257</v>
      </c>
      <c r="Q1602" s="1" t="s">
        <v>85</v>
      </c>
      <c r="R1602">
        <v>5</v>
      </c>
      <c r="S1602">
        <v>8</v>
      </c>
      <c r="T1602">
        <v>1923</v>
      </c>
      <c r="U1602">
        <v>1950</v>
      </c>
      <c r="V1602" s="1" t="s">
        <v>268</v>
      </c>
      <c r="W1602" s="1" t="s">
        <v>86</v>
      </c>
      <c r="X1602" s="1" t="s">
        <v>318</v>
      </c>
      <c r="Y1602" s="1" t="s">
        <v>318</v>
      </c>
      <c r="Z1602" s="1" t="s">
        <v>269</v>
      </c>
      <c r="AA1602">
        <v>0</v>
      </c>
      <c r="AB1602" s="1" t="s">
        <v>91</v>
      </c>
      <c r="AC1602" s="1" t="s">
        <v>89</v>
      </c>
      <c r="AD1602" s="1" t="s">
        <v>275</v>
      </c>
      <c r="AE1602" s="1" t="s">
        <v>106</v>
      </c>
      <c r="AF1602" s="1" t="s">
        <v>89</v>
      </c>
      <c r="AG1602" s="1" t="s">
        <v>101</v>
      </c>
      <c r="AH1602" s="1" t="s">
        <v>93</v>
      </c>
      <c r="AI1602">
        <v>0</v>
      </c>
      <c r="AJ1602" s="1" t="s">
        <v>93</v>
      </c>
      <c r="AK1602">
        <v>0</v>
      </c>
      <c r="AL1602">
        <v>624</v>
      </c>
      <c r="AM1602">
        <v>624</v>
      </c>
      <c r="AN1602" s="1" t="s">
        <v>260</v>
      </c>
      <c r="AO1602" s="1" t="s">
        <v>89</v>
      </c>
      <c r="AP1602" s="1" t="s">
        <v>94</v>
      </c>
      <c r="AQ1602" s="1" t="s">
        <v>95</v>
      </c>
      <c r="AR1602">
        <v>792</v>
      </c>
      <c r="AS1602">
        <v>0</v>
      </c>
      <c r="AT1602">
        <v>0</v>
      </c>
      <c r="AU1602">
        <v>792</v>
      </c>
      <c r="AV1602">
        <v>0</v>
      </c>
      <c r="AW1602">
        <v>0</v>
      </c>
      <c r="AX1602">
        <v>1</v>
      </c>
      <c r="AY1602">
        <v>0</v>
      </c>
      <c r="AZ1602">
        <v>2</v>
      </c>
      <c r="BA1602">
        <v>1</v>
      </c>
      <c r="BB1602" s="1" t="s">
        <v>89</v>
      </c>
      <c r="BC1602">
        <v>5</v>
      </c>
      <c r="BD1602" s="1" t="s">
        <v>261</v>
      </c>
      <c r="BE1602">
        <v>0</v>
      </c>
      <c r="BF1602" s="1" t="s">
        <v>99</v>
      </c>
      <c r="BG1602" s="1" t="s">
        <v>147</v>
      </c>
      <c r="BH1602">
        <v>1963</v>
      </c>
      <c r="BI1602" s="1" t="s">
        <v>93</v>
      </c>
      <c r="BJ1602">
        <v>1</v>
      </c>
      <c r="BK1602">
        <v>287</v>
      </c>
      <c r="BL1602" s="1" t="s">
        <v>89</v>
      </c>
      <c r="BM1602" s="1" t="s">
        <v>89</v>
      </c>
      <c r="BN1602" s="1" t="s">
        <v>94</v>
      </c>
      <c r="BO1602">
        <v>0</v>
      </c>
      <c r="BP1602">
        <v>0</v>
      </c>
      <c r="BQ1602">
        <v>81</v>
      </c>
      <c r="BR1602">
        <v>0</v>
      </c>
      <c r="BS1602">
        <v>0</v>
      </c>
      <c r="BT1602">
        <v>0</v>
      </c>
      <c r="BU1602" s="1" t="s">
        <v>99</v>
      </c>
      <c r="BV1602" s="1" t="s">
        <v>273</v>
      </c>
      <c r="BW1602" s="1" t="s">
        <v>99</v>
      </c>
      <c r="BX1602">
        <v>0</v>
      </c>
      <c r="BY1602">
        <v>2</v>
      </c>
      <c r="BZ1602">
        <v>2009</v>
      </c>
      <c r="CA1602" s="1" t="s">
        <v>271</v>
      </c>
      <c r="CB1602" s="1" t="s">
        <v>263</v>
      </c>
      <c r="CC1602">
        <v>99500</v>
      </c>
    </row>
    <row r="1603" spans="1:81" x14ac:dyDescent="0.3">
      <c r="A1603">
        <v>902207220</v>
      </c>
      <c r="B1603">
        <v>75</v>
      </c>
      <c r="C1603" s="1" t="s">
        <v>300</v>
      </c>
      <c r="D1603">
        <v>87</v>
      </c>
      <c r="E1603">
        <v>18386</v>
      </c>
      <c r="F1603" s="1" t="s">
        <v>81</v>
      </c>
      <c r="G1603" s="1" t="s">
        <v>99</v>
      </c>
      <c r="H1603" s="1" t="s">
        <v>265</v>
      </c>
      <c r="I1603" s="1" t="s">
        <v>82</v>
      </c>
      <c r="J1603" s="1" t="s">
        <v>83</v>
      </c>
      <c r="K1603" s="1" t="s">
        <v>266</v>
      </c>
      <c r="L1603" s="1" t="s">
        <v>84</v>
      </c>
      <c r="M1603" s="1" t="s">
        <v>319</v>
      </c>
      <c r="N1603" s="1" t="s">
        <v>256</v>
      </c>
      <c r="O1603" s="1" t="s">
        <v>256</v>
      </c>
      <c r="P1603" s="1" t="s">
        <v>257</v>
      </c>
      <c r="Q1603" s="1" t="s">
        <v>173</v>
      </c>
      <c r="R1603">
        <v>7</v>
      </c>
      <c r="S1603">
        <v>9</v>
      </c>
      <c r="T1603">
        <v>1880</v>
      </c>
      <c r="U1603">
        <v>2002</v>
      </c>
      <c r="V1603" s="1" t="s">
        <v>268</v>
      </c>
      <c r="W1603" s="1" t="s">
        <v>86</v>
      </c>
      <c r="X1603" s="1" t="s">
        <v>130</v>
      </c>
      <c r="Y1603" s="1" t="s">
        <v>131</v>
      </c>
      <c r="Z1603" s="1" t="s">
        <v>269</v>
      </c>
      <c r="AA1603">
        <v>0</v>
      </c>
      <c r="AB1603" s="1" t="s">
        <v>89</v>
      </c>
      <c r="AC1603" s="1" t="s">
        <v>89</v>
      </c>
      <c r="AD1603" s="1" t="s">
        <v>157</v>
      </c>
      <c r="AE1603" s="1" t="s">
        <v>89</v>
      </c>
      <c r="AF1603" s="1" t="s">
        <v>89</v>
      </c>
      <c r="AG1603" s="1" t="s">
        <v>101</v>
      </c>
      <c r="AH1603" s="1" t="s">
        <v>93</v>
      </c>
      <c r="AI1603">
        <v>0</v>
      </c>
      <c r="AJ1603" s="1" t="s">
        <v>93</v>
      </c>
      <c r="AK1603">
        <v>0</v>
      </c>
      <c r="AL1603">
        <v>1470</v>
      </c>
      <c r="AM1603">
        <v>1470</v>
      </c>
      <c r="AN1603" s="1" t="s">
        <v>260</v>
      </c>
      <c r="AO1603" s="1" t="s">
        <v>112</v>
      </c>
      <c r="AP1603" s="1" t="s">
        <v>94</v>
      </c>
      <c r="AQ1603" s="1" t="s">
        <v>95</v>
      </c>
      <c r="AR1603">
        <v>1675</v>
      </c>
      <c r="AS1603">
        <v>1818</v>
      </c>
      <c r="AT1603">
        <v>0</v>
      </c>
      <c r="AU1603">
        <v>3493</v>
      </c>
      <c r="AV1603">
        <v>0</v>
      </c>
      <c r="AW1603">
        <v>0</v>
      </c>
      <c r="AX1603">
        <v>3</v>
      </c>
      <c r="AY1603">
        <v>0</v>
      </c>
      <c r="AZ1603">
        <v>3</v>
      </c>
      <c r="BA1603">
        <v>1</v>
      </c>
      <c r="BB1603" s="1" t="s">
        <v>91</v>
      </c>
      <c r="BC1603">
        <v>10</v>
      </c>
      <c r="BD1603" s="1" t="s">
        <v>261</v>
      </c>
      <c r="BE1603">
        <v>1</v>
      </c>
      <c r="BF1603" s="1" t="s">
        <v>112</v>
      </c>
      <c r="BG1603" s="1" t="s">
        <v>96</v>
      </c>
      <c r="BH1603">
        <v>2003</v>
      </c>
      <c r="BI1603" s="1" t="s">
        <v>93</v>
      </c>
      <c r="BJ1603">
        <v>3</v>
      </c>
      <c r="BK1603">
        <v>870</v>
      </c>
      <c r="BL1603" s="1" t="s">
        <v>89</v>
      </c>
      <c r="BM1603" s="1" t="s">
        <v>89</v>
      </c>
      <c r="BN1603" s="1" t="s">
        <v>94</v>
      </c>
      <c r="BO1603">
        <v>302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 s="1" t="s">
        <v>99</v>
      </c>
      <c r="BV1603" s="1" t="s">
        <v>99</v>
      </c>
      <c r="BW1603" s="1" t="s">
        <v>99</v>
      </c>
      <c r="BX1603">
        <v>0</v>
      </c>
      <c r="BY1603">
        <v>5</v>
      </c>
      <c r="BZ1603">
        <v>2008</v>
      </c>
      <c r="CA1603" s="1" t="s">
        <v>271</v>
      </c>
      <c r="CB1603" s="1" t="s">
        <v>263</v>
      </c>
      <c r="CC1603">
        <v>295000</v>
      </c>
    </row>
    <row r="1604" spans="1:81" x14ac:dyDescent="0.3">
      <c r="A1604">
        <v>902300020</v>
      </c>
      <c r="B1604">
        <v>70</v>
      </c>
      <c r="C1604" s="1" t="s">
        <v>300</v>
      </c>
      <c r="D1604">
        <v>0</v>
      </c>
      <c r="E1604">
        <v>10337</v>
      </c>
      <c r="F1604" s="1" t="s">
        <v>81</v>
      </c>
      <c r="G1604" s="1" t="s">
        <v>81</v>
      </c>
      <c r="H1604" s="1" t="s">
        <v>253</v>
      </c>
      <c r="I1604" s="1" t="s">
        <v>82</v>
      </c>
      <c r="J1604" s="1" t="s">
        <v>83</v>
      </c>
      <c r="K1604" s="1" t="s">
        <v>266</v>
      </c>
      <c r="L1604" s="1" t="s">
        <v>84</v>
      </c>
      <c r="M1604" s="1" t="s">
        <v>319</v>
      </c>
      <c r="N1604" s="1" t="s">
        <v>256</v>
      </c>
      <c r="O1604" s="1" t="s">
        <v>256</v>
      </c>
      <c r="P1604" s="1" t="s">
        <v>257</v>
      </c>
      <c r="Q1604" s="1" t="s">
        <v>122</v>
      </c>
      <c r="R1604">
        <v>8</v>
      </c>
      <c r="S1604">
        <v>9</v>
      </c>
      <c r="T1604">
        <v>1910</v>
      </c>
      <c r="U1604">
        <v>1999</v>
      </c>
      <c r="V1604" s="1" t="s">
        <v>258</v>
      </c>
      <c r="W1604" s="1" t="s">
        <v>86</v>
      </c>
      <c r="X1604" s="1" t="s">
        <v>104</v>
      </c>
      <c r="Y1604" s="1" t="s">
        <v>104</v>
      </c>
      <c r="Z1604" s="1" t="s">
        <v>269</v>
      </c>
      <c r="AA1604">
        <v>0</v>
      </c>
      <c r="AB1604" s="1" t="s">
        <v>91</v>
      </c>
      <c r="AC1604" s="1" t="s">
        <v>91</v>
      </c>
      <c r="AD1604" s="1" t="s">
        <v>157</v>
      </c>
      <c r="AE1604" s="1" t="s">
        <v>89</v>
      </c>
      <c r="AF1604" s="1" t="s">
        <v>89</v>
      </c>
      <c r="AG1604" s="1" t="s">
        <v>101</v>
      </c>
      <c r="AH1604" s="1" t="s">
        <v>93</v>
      </c>
      <c r="AI1604">
        <v>0</v>
      </c>
      <c r="AJ1604" s="1" t="s">
        <v>93</v>
      </c>
      <c r="AK1604">
        <v>0</v>
      </c>
      <c r="AL1604">
        <v>725</v>
      </c>
      <c r="AM1604">
        <v>725</v>
      </c>
      <c r="AN1604" s="1" t="s">
        <v>260</v>
      </c>
      <c r="AO1604" s="1" t="s">
        <v>112</v>
      </c>
      <c r="AP1604" s="1" t="s">
        <v>144</v>
      </c>
      <c r="AQ1604" s="1" t="s">
        <v>95</v>
      </c>
      <c r="AR1604">
        <v>909</v>
      </c>
      <c r="AS1604">
        <v>863</v>
      </c>
      <c r="AT1604">
        <v>0</v>
      </c>
      <c r="AU1604">
        <v>1772</v>
      </c>
      <c r="AV1604">
        <v>0</v>
      </c>
      <c r="AW1604">
        <v>0</v>
      </c>
      <c r="AX1604">
        <v>2</v>
      </c>
      <c r="AY1604">
        <v>1</v>
      </c>
      <c r="AZ1604">
        <v>3</v>
      </c>
      <c r="BA1604">
        <v>1</v>
      </c>
      <c r="BB1604" s="1" t="s">
        <v>91</v>
      </c>
      <c r="BC1604">
        <v>7</v>
      </c>
      <c r="BD1604" s="1" t="s">
        <v>261</v>
      </c>
      <c r="BE1604">
        <v>0</v>
      </c>
      <c r="BF1604" s="1" t="s">
        <v>99</v>
      </c>
      <c r="BG1604" s="1" t="s">
        <v>147</v>
      </c>
      <c r="BH1604">
        <v>1992</v>
      </c>
      <c r="BI1604" s="1" t="s">
        <v>93</v>
      </c>
      <c r="BJ1604">
        <v>2</v>
      </c>
      <c r="BK1604">
        <v>816</v>
      </c>
      <c r="BL1604" s="1" t="s">
        <v>89</v>
      </c>
      <c r="BM1604" s="1" t="s">
        <v>89</v>
      </c>
      <c r="BN1604" s="1" t="s">
        <v>94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 s="1" t="s">
        <v>99</v>
      </c>
      <c r="BV1604" s="1" t="s">
        <v>116</v>
      </c>
      <c r="BW1604" s="1" t="s">
        <v>99</v>
      </c>
      <c r="BX1604">
        <v>0</v>
      </c>
      <c r="BY1604">
        <v>5</v>
      </c>
      <c r="BZ1604">
        <v>2007</v>
      </c>
      <c r="CA1604" s="1" t="s">
        <v>271</v>
      </c>
      <c r="CB1604" s="1" t="s">
        <v>263</v>
      </c>
      <c r="CC1604">
        <v>184900</v>
      </c>
    </row>
    <row r="1605" spans="1:81" x14ac:dyDescent="0.3">
      <c r="A1605">
        <v>902300040</v>
      </c>
      <c r="B1605">
        <v>70</v>
      </c>
      <c r="C1605" s="1" t="s">
        <v>300</v>
      </c>
      <c r="D1605">
        <v>53</v>
      </c>
      <c r="E1605">
        <v>9863</v>
      </c>
      <c r="F1605" s="1" t="s">
        <v>81</v>
      </c>
      <c r="G1605" s="1" t="s">
        <v>81</v>
      </c>
      <c r="H1605" s="1" t="s">
        <v>265</v>
      </c>
      <c r="I1605" s="1" t="s">
        <v>82</v>
      </c>
      <c r="J1605" s="1" t="s">
        <v>83</v>
      </c>
      <c r="K1605" s="1" t="s">
        <v>266</v>
      </c>
      <c r="L1605" s="1" t="s">
        <v>84</v>
      </c>
      <c r="M1605" s="1" t="s">
        <v>319</v>
      </c>
      <c r="N1605" s="1" t="s">
        <v>256</v>
      </c>
      <c r="O1605" s="1" t="s">
        <v>256</v>
      </c>
      <c r="P1605" s="1" t="s">
        <v>257</v>
      </c>
      <c r="Q1605" s="1" t="s">
        <v>122</v>
      </c>
      <c r="R1605">
        <v>6</v>
      </c>
      <c r="S1605">
        <v>6</v>
      </c>
      <c r="T1605">
        <v>1927</v>
      </c>
      <c r="U1605">
        <v>1950</v>
      </c>
      <c r="V1605" s="1" t="s">
        <v>156</v>
      </c>
      <c r="W1605" s="1" t="s">
        <v>86</v>
      </c>
      <c r="X1605" s="1" t="s">
        <v>100</v>
      </c>
      <c r="Y1605" s="1" t="s">
        <v>100</v>
      </c>
      <c r="Z1605" s="1" t="s">
        <v>269</v>
      </c>
      <c r="AA1605">
        <v>0</v>
      </c>
      <c r="AB1605" s="1" t="s">
        <v>89</v>
      </c>
      <c r="AC1605" s="1" t="s">
        <v>89</v>
      </c>
      <c r="AD1605" s="1" t="s">
        <v>157</v>
      </c>
      <c r="AE1605" s="1" t="s">
        <v>89</v>
      </c>
      <c r="AF1605" s="1" t="s">
        <v>89</v>
      </c>
      <c r="AG1605" s="1" t="s">
        <v>101</v>
      </c>
      <c r="AH1605" s="1" t="s">
        <v>115</v>
      </c>
      <c r="AI1605">
        <v>196</v>
      </c>
      <c r="AJ1605" s="1" t="s">
        <v>102</v>
      </c>
      <c r="AK1605">
        <v>210</v>
      </c>
      <c r="AL1605">
        <v>322</v>
      </c>
      <c r="AM1605">
        <v>728</v>
      </c>
      <c r="AN1605" s="1" t="s">
        <v>260</v>
      </c>
      <c r="AO1605" s="1" t="s">
        <v>89</v>
      </c>
      <c r="AP1605" s="1" t="s">
        <v>94</v>
      </c>
      <c r="AQ1605" s="1" t="s">
        <v>95</v>
      </c>
      <c r="AR1605">
        <v>914</v>
      </c>
      <c r="AS1605">
        <v>728</v>
      </c>
      <c r="AT1605">
        <v>0</v>
      </c>
      <c r="AU1605">
        <v>1642</v>
      </c>
      <c r="AV1605">
        <v>0</v>
      </c>
      <c r="AW1605">
        <v>1</v>
      </c>
      <c r="AX1605">
        <v>1</v>
      </c>
      <c r="AY1605">
        <v>1</v>
      </c>
      <c r="AZ1605">
        <v>4</v>
      </c>
      <c r="BA1605">
        <v>1</v>
      </c>
      <c r="BB1605" s="1" t="s">
        <v>89</v>
      </c>
      <c r="BC1605">
        <v>9</v>
      </c>
      <c r="BD1605" s="1" t="s">
        <v>261</v>
      </c>
      <c r="BE1605">
        <v>1</v>
      </c>
      <c r="BF1605" s="1" t="s">
        <v>91</v>
      </c>
      <c r="BG1605" s="1" t="s">
        <v>147</v>
      </c>
      <c r="BH1605">
        <v>1927</v>
      </c>
      <c r="BI1605" s="1" t="s">
        <v>93</v>
      </c>
      <c r="BJ1605">
        <v>1</v>
      </c>
      <c r="BK1605">
        <v>374</v>
      </c>
      <c r="BL1605" s="1" t="s">
        <v>89</v>
      </c>
      <c r="BM1605" s="1" t="s">
        <v>89</v>
      </c>
      <c r="BN1605" s="1" t="s">
        <v>94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 s="1" t="s">
        <v>99</v>
      </c>
      <c r="BV1605" s="1" t="s">
        <v>99</v>
      </c>
      <c r="BW1605" s="1" t="s">
        <v>99</v>
      </c>
      <c r="BX1605">
        <v>0</v>
      </c>
      <c r="BY1605">
        <v>3</v>
      </c>
      <c r="BZ1605">
        <v>2007</v>
      </c>
      <c r="CA1605" s="1" t="s">
        <v>271</v>
      </c>
      <c r="CB1605" s="1" t="s">
        <v>114</v>
      </c>
      <c r="CC1605">
        <v>145000</v>
      </c>
    </row>
    <row r="1606" spans="1:81" x14ac:dyDescent="0.3">
      <c r="A1606">
        <v>902300090</v>
      </c>
      <c r="B1606">
        <v>190</v>
      </c>
      <c r="C1606" s="1" t="s">
        <v>300</v>
      </c>
      <c r="D1606">
        <v>33</v>
      </c>
      <c r="E1606">
        <v>4456</v>
      </c>
      <c r="F1606" s="1" t="s">
        <v>81</v>
      </c>
      <c r="G1606" s="1" t="s">
        <v>99</v>
      </c>
      <c r="H1606" s="1" t="s">
        <v>265</v>
      </c>
      <c r="I1606" s="1" t="s">
        <v>82</v>
      </c>
      <c r="J1606" s="1" t="s">
        <v>83</v>
      </c>
      <c r="K1606" s="1" t="s">
        <v>266</v>
      </c>
      <c r="L1606" s="1" t="s">
        <v>84</v>
      </c>
      <c r="M1606" s="1" t="s">
        <v>319</v>
      </c>
      <c r="N1606" s="1" t="s">
        <v>256</v>
      </c>
      <c r="O1606" s="1" t="s">
        <v>256</v>
      </c>
      <c r="P1606" s="1" t="s">
        <v>142</v>
      </c>
      <c r="Q1606" s="1" t="s">
        <v>122</v>
      </c>
      <c r="R1606">
        <v>4</v>
      </c>
      <c r="S1606">
        <v>5</v>
      </c>
      <c r="T1606">
        <v>1920</v>
      </c>
      <c r="U1606">
        <v>2008</v>
      </c>
      <c r="V1606" s="1" t="s">
        <v>268</v>
      </c>
      <c r="W1606" s="1" t="s">
        <v>86</v>
      </c>
      <c r="X1606" s="1" t="s">
        <v>105</v>
      </c>
      <c r="Y1606" s="1" t="s">
        <v>105</v>
      </c>
      <c r="Z1606" s="1" t="s">
        <v>269</v>
      </c>
      <c r="AA1606">
        <v>0</v>
      </c>
      <c r="AB1606" s="1" t="s">
        <v>89</v>
      </c>
      <c r="AC1606" s="1" t="s">
        <v>89</v>
      </c>
      <c r="AD1606" s="1" t="s">
        <v>157</v>
      </c>
      <c r="AE1606" s="1" t="s">
        <v>89</v>
      </c>
      <c r="AF1606" s="1" t="s">
        <v>89</v>
      </c>
      <c r="AG1606" s="1" t="s">
        <v>101</v>
      </c>
      <c r="AH1606" s="1" t="s">
        <v>93</v>
      </c>
      <c r="AI1606">
        <v>0</v>
      </c>
      <c r="AJ1606" s="1" t="s">
        <v>93</v>
      </c>
      <c r="AK1606">
        <v>0</v>
      </c>
      <c r="AL1606">
        <v>736</v>
      </c>
      <c r="AM1606">
        <v>736</v>
      </c>
      <c r="AN1606" s="1" t="s">
        <v>260</v>
      </c>
      <c r="AO1606" s="1" t="s">
        <v>91</v>
      </c>
      <c r="AP1606" s="1" t="s">
        <v>94</v>
      </c>
      <c r="AQ1606" s="1" t="s">
        <v>95</v>
      </c>
      <c r="AR1606">
        <v>736</v>
      </c>
      <c r="AS1606">
        <v>716</v>
      </c>
      <c r="AT1606">
        <v>0</v>
      </c>
      <c r="AU1606">
        <v>1452</v>
      </c>
      <c r="AV1606">
        <v>0</v>
      </c>
      <c r="AW1606">
        <v>0</v>
      </c>
      <c r="AX1606">
        <v>2</v>
      </c>
      <c r="AY1606">
        <v>0</v>
      </c>
      <c r="AZ1606">
        <v>2</v>
      </c>
      <c r="BA1606">
        <v>3</v>
      </c>
      <c r="BB1606" s="1" t="s">
        <v>89</v>
      </c>
      <c r="BC1606">
        <v>8</v>
      </c>
      <c r="BD1606" s="1" t="s">
        <v>261</v>
      </c>
      <c r="BE1606">
        <v>0</v>
      </c>
      <c r="BF1606" s="1" t="s">
        <v>99</v>
      </c>
      <c r="BG1606" s="1" t="s">
        <v>99</v>
      </c>
      <c r="BH1606">
        <v>0</v>
      </c>
      <c r="BI1606" s="1" t="s">
        <v>99</v>
      </c>
      <c r="BJ1606">
        <v>0</v>
      </c>
      <c r="BK1606">
        <v>0</v>
      </c>
      <c r="BL1606" s="1" t="s">
        <v>99</v>
      </c>
      <c r="BM1606" s="1" t="s">
        <v>99</v>
      </c>
      <c r="BN1606" s="1" t="s">
        <v>144</v>
      </c>
      <c r="BO1606">
        <v>0</v>
      </c>
      <c r="BP1606">
        <v>0</v>
      </c>
      <c r="BQ1606">
        <v>102</v>
      </c>
      <c r="BR1606">
        <v>0</v>
      </c>
      <c r="BS1606">
        <v>0</v>
      </c>
      <c r="BT1606">
        <v>0</v>
      </c>
      <c r="BU1606" s="1" t="s">
        <v>99</v>
      </c>
      <c r="BV1606" s="1" t="s">
        <v>99</v>
      </c>
      <c r="BW1606" s="1" t="s">
        <v>99</v>
      </c>
      <c r="BX1606">
        <v>0</v>
      </c>
      <c r="BY1606">
        <v>6</v>
      </c>
      <c r="BZ1606">
        <v>2009</v>
      </c>
      <c r="CA1606" s="1" t="s">
        <v>280</v>
      </c>
      <c r="CB1606" s="1" t="s">
        <v>128</v>
      </c>
      <c r="CC1606">
        <v>113000</v>
      </c>
    </row>
    <row r="1607" spans="1:81" x14ac:dyDescent="0.3">
      <c r="A1607">
        <v>902300110</v>
      </c>
      <c r="B1607">
        <v>190</v>
      </c>
      <c r="C1607" s="1" t="s">
        <v>300</v>
      </c>
      <c r="D1607">
        <v>69</v>
      </c>
      <c r="E1607">
        <v>9142</v>
      </c>
      <c r="F1607" s="1" t="s">
        <v>81</v>
      </c>
      <c r="G1607" s="1" t="s">
        <v>99</v>
      </c>
      <c r="H1607" s="1" t="s">
        <v>265</v>
      </c>
      <c r="I1607" s="1" t="s">
        <v>82</v>
      </c>
      <c r="J1607" s="1" t="s">
        <v>83</v>
      </c>
      <c r="K1607" s="1" t="s">
        <v>266</v>
      </c>
      <c r="L1607" s="1" t="s">
        <v>84</v>
      </c>
      <c r="M1607" s="1" t="s">
        <v>319</v>
      </c>
      <c r="N1607" s="1" t="s">
        <v>256</v>
      </c>
      <c r="O1607" s="1" t="s">
        <v>256</v>
      </c>
      <c r="P1607" s="1" t="s">
        <v>142</v>
      </c>
      <c r="Q1607" s="1" t="s">
        <v>122</v>
      </c>
      <c r="R1607">
        <v>5</v>
      </c>
      <c r="S1607">
        <v>5</v>
      </c>
      <c r="T1607">
        <v>1900</v>
      </c>
      <c r="U1607">
        <v>2006</v>
      </c>
      <c r="V1607" s="1" t="s">
        <v>268</v>
      </c>
      <c r="W1607" s="1" t="s">
        <v>86</v>
      </c>
      <c r="X1607" s="1" t="s">
        <v>105</v>
      </c>
      <c r="Y1607" s="1" t="s">
        <v>105</v>
      </c>
      <c r="Z1607" s="1" t="s">
        <v>269</v>
      </c>
      <c r="AA1607">
        <v>0</v>
      </c>
      <c r="AB1607" s="1" t="s">
        <v>89</v>
      </c>
      <c r="AC1607" s="1" t="s">
        <v>106</v>
      </c>
      <c r="AD1607" s="1" t="s">
        <v>157</v>
      </c>
      <c r="AE1607" s="1" t="s">
        <v>106</v>
      </c>
      <c r="AF1607" s="1" t="s">
        <v>89</v>
      </c>
      <c r="AG1607" s="1" t="s">
        <v>101</v>
      </c>
      <c r="AH1607" s="1" t="s">
        <v>93</v>
      </c>
      <c r="AI1607">
        <v>0</v>
      </c>
      <c r="AJ1607" s="1" t="s">
        <v>93</v>
      </c>
      <c r="AK1607">
        <v>0</v>
      </c>
      <c r="AL1607">
        <v>797</v>
      </c>
      <c r="AM1607">
        <v>797</v>
      </c>
      <c r="AN1607" s="1" t="s">
        <v>260</v>
      </c>
      <c r="AO1607" s="1" t="s">
        <v>89</v>
      </c>
      <c r="AP1607" s="1" t="s">
        <v>144</v>
      </c>
      <c r="AQ1607" s="1" t="s">
        <v>140</v>
      </c>
      <c r="AR1607">
        <v>830</v>
      </c>
      <c r="AS1607">
        <v>797</v>
      </c>
      <c r="AT1607">
        <v>0</v>
      </c>
      <c r="AU1607">
        <v>1627</v>
      </c>
      <c r="AV1607">
        <v>0</v>
      </c>
      <c r="AW1607">
        <v>0</v>
      </c>
      <c r="AX1607">
        <v>2</v>
      </c>
      <c r="AY1607">
        <v>0</v>
      </c>
      <c r="AZ1607">
        <v>4</v>
      </c>
      <c r="BA1607">
        <v>2</v>
      </c>
      <c r="BB1607" s="1" t="s">
        <v>89</v>
      </c>
      <c r="BC1607">
        <v>10</v>
      </c>
      <c r="BD1607" s="1" t="s">
        <v>261</v>
      </c>
      <c r="BE1607">
        <v>0</v>
      </c>
      <c r="BF1607" s="1" t="s">
        <v>99</v>
      </c>
      <c r="BG1607" s="1" t="s">
        <v>147</v>
      </c>
      <c r="BH1607">
        <v>1950</v>
      </c>
      <c r="BI1607" s="1" t="s">
        <v>93</v>
      </c>
      <c r="BJ1607">
        <v>2</v>
      </c>
      <c r="BK1607">
        <v>420</v>
      </c>
      <c r="BL1607" s="1" t="s">
        <v>106</v>
      </c>
      <c r="BM1607" s="1" t="s">
        <v>120</v>
      </c>
      <c r="BN1607" s="1" t="s">
        <v>144</v>
      </c>
      <c r="BO1607">
        <v>192</v>
      </c>
      <c r="BP1607">
        <v>0</v>
      </c>
      <c r="BQ1607">
        <v>60</v>
      </c>
      <c r="BR1607">
        <v>0</v>
      </c>
      <c r="BS1607">
        <v>0</v>
      </c>
      <c r="BT1607">
        <v>0</v>
      </c>
      <c r="BU1607" s="1" t="s">
        <v>99</v>
      </c>
      <c r="BV1607" s="1" t="s">
        <v>99</v>
      </c>
      <c r="BW1607" s="1" t="s">
        <v>99</v>
      </c>
      <c r="BX1607">
        <v>0</v>
      </c>
      <c r="BY1607">
        <v>2</v>
      </c>
      <c r="BZ1607">
        <v>2008</v>
      </c>
      <c r="CA1607" s="1" t="s">
        <v>271</v>
      </c>
      <c r="CB1607" s="1" t="s">
        <v>263</v>
      </c>
      <c r="CC1607">
        <v>139500</v>
      </c>
    </row>
    <row r="1608" spans="1:81" x14ac:dyDescent="0.3">
      <c r="A1608">
        <v>902300215</v>
      </c>
      <c r="B1608">
        <v>50</v>
      </c>
      <c r="C1608" s="1" t="s">
        <v>300</v>
      </c>
      <c r="D1608">
        <v>100</v>
      </c>
      <c r="E1608">
        <v>12665</v>
      </c>
      <c r="F1608" s="1" t="s">
        <v>81</v>
      </c>
      <c r="G1608" s="1" t="s">
        <v>133</v>
      </c>
      <c r="H1608" s="1" t="s">
        <v>253</v>
      </c>
      <c r="I1608" s="1" t="s">
        <v>82</v>
      </c>
      <c r="J1608" s="1" t="s">
        <v>83</v>
      </c>
      <c r="K1608" s="1" t="s">
        <v>266</v>
      </c>
      <c r="L1608" s="1" t="s">
        <v>84</v>
      </c>
      <c r="M1608" s="1" t="s">
        <v>319</v>
      </c>
      <c r="N1608" s="1" t="s">
        <v>315</v>
      </c>
      <c r="O1608" s="1" t="s">
        <v>256</v>
      </c>
      <c r="P1608" s="1" t="s">
        <v>257</v>
      </c>
      <c r="Q1608" s="1" t="s">
        <v>136</v>
      </c>
      <c r="R1608">
        <v>5</v>
      </c>
      <c r="S1608">
        <v>8</v>
      </c>
      <c r="T1608">
        <v>1915</v>
      </c>
      <c r="U1608">
        <v>1950</v>
      </c>
      <c r="V1608" s="1" t="s">
        <v>268</v>
      </c>
      <c r="W1608" s="1" t="s">
        <v>86</v>
      </c>
      <c r="X1608" s="1" t="s">
        <v>100</v>
      </c>
      <c r="Y1608" s="1" t="s">
        <v>100</v>
      </c>
      <c r="Z1608" s="1" t="s">
        <v>269</v>
      </c>
      <c r="AA1608">
        <v>0</v>
      </c>
      <c r="AB1608" s="1" t="s">
        <v>89</v>
      </c>
      <c r="AC1608" s="1" t="s">
        <v>89</v>
      </c>
      <c r="AD1608" s="1" t="s">
        <v>157</v>
      </c>
      <c r="AE1608" s="1" t="s">
        <v>89</v>
      </c>
      <c r="AF1608" s="1" t="s">
        <v>89</v>
      </c>
      <c r="AG1608" s="1" t="s">
        <v>107</v>
      </c>
      <c r="AH1608" s="1" t="s">
        <v>93</v>
      </c>
      <c r="AI1608">
        <v>0</v>
      </c>
      <c r="AJ1608" s="1" t="s">
        <v>93</v>
      </c>
      <c r="AK1608">
        <v>0</v>
      </c>
      <c r="AL1608">
        <v>876</v>
      </c>
      <c r="AM1608">
        <v>876</v>
      </c>
      <c r="AN1608" s="1" t="s">
        <v>260</v>
      </c>
      <c r="AO1608" s="1" t="s">
        <v>91</v>
      </c>
      <c r="AP1608" s="1" t="s">
        <v>94</v>
      </c>
      <c r="AQ1608" s="1" t="s">
        <v>95</v>
      </c>
      <c r="AR1608">
        <v>876</v>
      </c>
      <c r="AS1608">
        <v>540</v>
      </c>
      <c r="AT1608">
        <v>0</v>
      </c>
      <c r="AU1608">
        <v>1416</v>
      </c>
      <c r="AV1608">
        <v>0</v>
      </c>
      <c r="AW1608">
        <v>0</v>
      </c>
      <c r="AX1608">
        <v>1</v>
      </c>
      <c r="AY1608">
        <v>1</v>
      </c>
      <c r="AZ1608">
        <v>4</v>
      </c>
      <c r="BA1608">
        <v>1</v>
      </c>
      <c r="BB1608" s="1" t="s">
        <v>89</v>
      </c>
      <c r="BC1608">
        <v>7</v>
      </c>
      <c r="BD1608" s="1" t="s">
        <v>261</v>
      </c>
      <c r="BE1608">
        <v>1</v>
      </c>
      <c r="BF1608" s="1" t="s">
        <v>91</v>
      </c>
      <c r="BG1608" s="1" t="s">
        <v>147</v>
      </c>
      <c r="BH1608">
        <v>1949</v>
      </c>
      <c r="BI1608" s="1" t="s">
        <v>93</v>
      </c>
      <c r="BJ1608">
        <v>3</v>
      </c>
      <c r="BK1608">
        <v>720</v>
      </c>
      <c r="BL1608" s="1" t="s">
        <v>89</v>
      </c>
      <c r="BM1608" s="1" t="s">
        <v>89</v>
      </c>
      <c r="BN1608" s="1" t="s">
        <v>94</v>
      </c>
      <c r="BO1608">
        <v>418</v>
      </c>
      <c r="BP1608">
        <v>0</v>
      </c>
      <c r="BQ1608">
        <v>194</v>
      </c>
      <c r="BR1608">
        <v>0</v>
      </c>
      <c r="BS1608">
        <v>0</v>
      </c>
      <c r="BT1608">
        <v>0</v>
      </c>
      <c r="BU1608" s="1" t="s">
        <v>99</v>
      </c>
      <c r="BV1608" s="1" t="s">
        <v>99</v>
      </c>
      <c r="BW1608" s="1" t="s">
        <v>99</v>
      </c>
      <c r="BX1608">
        <v>0</v>
      </c>
      <c r="BY1608">
        <v>6</v>
      </c>
      <c r="BZ1608">
        <v>2008</v>
      </c>
      <c r="CA1608" s="1" t="s">
        <v>271</v>
      </c>
      <c r="CB1608" s="1" t="s">
        <v>263</v>
      </c>
      <c r="CC1608">
        <v>153900</v>
      </c>
    </row>
    <row r="1609" spans="1:81" x14ac:dyDescent="0.3">
      <c r="A1609">
        <v>902300260</v>
      </c>
      <c r="B1609">
        <v>75</v>
      </c>
      <c r="C1609" s="1" t="s">
        <v>300</v>
      </c>
      <c r="D1609">
        <v>53</v>
      </c>
      <c r="E1609">
        <v>5350</v>
      </c>
      <c r="F1609" s="1" t="s">
        <v>81</v>
      </c>
      <c r="G1609" s="1" t="s">
        <v>99</v>
      </c>
      <c r="H1609" s="1" t="s">
        <v>265</v>
      </c>
      <c r="I1609" s="1" t="s">
        <v>82</v>
      </c>
      <c r="J1609" s="1" t="s">
        <v>83</v>
      </c>
      <c r="K1609" s="1" t="s">
        <v>254</v>
      </c>
      <c r="L1609" s="1" t="s">
        <v>84</v>
      </c>
      <c r="M1609" s="1" t="s">
        <v>319</v>
      </c>
      <c r="N1609" s="1" t="s">
        <v>315</v>
      </c>
      <c r="O1609" s="1" t="s">
        <v>256</v>
      </c>
      <c r="P1609" s="1" t="s">
        <v>257</v>
      </c>
      <c r="Q1609" s="1" t="s">
        <v>122</v>
      </c>
      <c r="R1609">
        <v>7</v>
      </c>
      <c r="S1609">
        <v>8</v>
      </c>
      <c r="T1609">
        <v>1920</v>
      </c>
      <c r="U1609">
        <v>1965</v>
      </c>
      <c r="V1609" s="1" t="s">
        <v>268</v>
      </c>
      <c r="W1609" s="1" t="s">
        <v>86</v>
      </c>
      <c r="X1609" s="1" t="s">
        <v>100</v>
      </c>
      <c r="Y1609" s="1" t="s">
        <v>134</v>
      </c>
      <c r="Z1609" s="1" t="s">
        <v>269</v>
      </c>
      <c r="AA1609">
        <v>0</v>
      </c>
      <c r="AB1609" s="1" t="s">
        <v>89</v>
      </c>
      <c r="AC1609" s="1" t="s">
        <v>89</v>
      </c>
      <c r="AD1609" s="1" t="s">
        <v>157</v>
      </c>
      <c r="AE1609" s="1" t="s">
        <v>89</v>
      </c>
      <c r="AF1609" s="1" t="s">
        <v>89</v>
      </c>
      <c r="AG1609" s="1" t="s">
        <v>101</v>
      </c>
      <c r="AH1609" s="1" t="s">
        <v>92</v>
      </c>
      <c r="AI1609">
        <v>116</v>
      </c>
      <c r="AJ1609" s="1" t="s">
        <v>93</v>
      </c>
      <c r="AK1609">
        <v>0</v>
      </c>
      <c r="AL1609">
        <v>508</v>
      </c>
      <c r="AM1609">
        <v>624</v>
      </c>
      <c r="AN1609" s="1" t="s">
        <v>260</v>
      </c>
      <c r="AO1609" s="1" t="s">
        <v>112</v>
      </c>
      <c r="AP1609" s="1" t="s">
        <v>94</v>
      </c>
      <c r="AQ1609" s="1" t="s">
        <v>95</v>
      </c>
      <c r="AR1609">
        <v>730</v>
      </c>
      <c r="AS1609">
        <v>720</v>
      </c>
      <c r="AT1609">
        <v>0</v>
      </c>
      <c r="AU1609">
        <v>1450</v>
      </c>
      <c r="AV1609">
        <v>0</v>
      </c>
      <c r="AW1609">
        <v>0</v>
      </c>
      <c r="AX1609">
        <v>1</v>
      </c>
      <c r="AY1609">
        <v>0</v>
      </c>
      <c r="AZ1609">
        <v>3</v>
      </c>
      <c r="BA1609">
        <v>1</v>
      </c>
      <c r="BB1609" s="1" t="s">
        <v>89</v>
      </c>
      <c r="BC1609">
        <v>7</v>
      </c>
      <c r="BD1609" s="1" t="s">
        <v>261</v>
      </c>
      <c r="BE1609">
        <v>0</v>
      </c>
      <c r="BF1609" s="1" t="s">
        <v>99</v>
      </c>
      <c r="BG1609" s="1" t="s">
        <v>147</v>
      </c>
      <c r="BH1609">
        <v>1935</v>
      </c>
      <c r="BI1609" s="1" t="s">
        <v>93</v>
      </c>
      <c r="BJ1609">
        <v>1</v>
      </c>
      <c r="BK1609">
        <v>288</v>
      </c>
      <c r="BL1609" s="1" t="s">
        <v>89</v>
      </c>
      <c r="BM1609" s="1" t="s">
        <v>89</v>
      </c>
      <c r="BN1609" s="1" t="s">
        <v>94</v>
      </c>
      <c r="BO1609">
        <v>0</v>
      </c>
      <c r="BP1609">
        <v>192</v>
      </c>
      <c r="BQ1609">
        <v>0</v>
      </c>
      <c r="BR1609">
        <v>0</v>
      </c>
      <c r="BS1609">
        <v>0</v>
      </c>
      <c r="BT1609">
        <v>0</v>
      </c>
      <c r="BU1609" s="1" t="s">
        <v>99</v>
      </c>
      <c r="BV1609" s="1" t="s">
        <v>116</v>
      </c>
      <c r="BW1609" s="1" t="s">
        <v>99</v>
      </c>
      <c r="BX1609">
        <v>0</v>
      </c>
      <c r="BY1609">
        <v>3</v>
      </c>
      <c r="BZ1609">
        <v>2008</v>
      </c>
      <c r="CA1609" s="1" t="s">
        <v>271</v>
      </c>
      <c r="CB1609" s="1" t="s">
        <v>263</v>
      </c>
      <c r="CC1609">
        <v>132000</v>
      </c>
    </row>
    <row r="1610" spans="1:81" x14ac:dyDescent="0.3">
      <c r="A1610">
        <v>902301030</v>
      </c>
      <c r="B1610">
        <v>50</v>
      </c>
      <c r="C1610" s="1" t="s">
        <v>300</v>
      </c>
      <c r="D1610">
        <v>60</v>
      </c>
      <c r="E1610">
        <v>9600</v>
      </c>
      <c r="F1610" s="1" t="s">
        <v>81</v>
      </c>
      <c r="G1610" s="1" t="s">
        <v>133</v>
      </c>
      <c r="H1610" s="1" t="s">
        <v>265</v>
      </c>
      <c r="I1610" s="1" t="s">
        <v>82</v>
      </c>
      <c r="J1610" s="1" t="s">
        <v>83</v>
      </c>
      <c r="K1610" s="1" t="s">
        <v>266</v>
      </c>
      <c r="L1610" s="1" t="s">
        <v>84</v>
      </c>
      <c r="M1610" s="1" t="s">
        <v>319</v>
      </c>
      <c r="N1610" s="1" t="s">
        <v>256</v>
      </c>
      <c r="O1610" s="1" t="s">
        <v>256</v>
      </c>
      <c r="P1610" s="1" t="s">
        <v>257</v>
      </c>
      <c r="Q1610" s="1" t="s">
        <v>136</v>
      </c>
      <c r="R1610">
        <v>5</v>
      </c>
      <c r="S1610">
        <v>8</v>
      </c>
      <c r="T1610">
        <v>1925</v>
      </c>
      <c r="U1610">
        <v>1994</v>
      </c>
      <c r="V1610" s="1" t="s">
        <v>156</v>
      </c>
      <c r="W1610" s="1" t="s">
        <v>86</v>
      </c>
      <c r="X1610" s="1" t="s">
        <v>104</v>
      </c>
      <c r="Y1610" s="1" t="s">
        <v>104</v>
      </c>
      <c r="Z1610" s="1" t="s">
        <v>269</v>
      </c>
      <c r="AA1610">
        <v>0</v>
      </c>
      <c r="AB1610" s="1" t="s">
        <v>89</v>
      </c>
      <c r="AC1610" s="1" t="s">
        <v>89</v>
      </c>
      <c r="AD1610" s="1" t="s">
        <v>275</v>
      </c>
      <c r="AE1610" s="1" t="s">
        <v>89</v>
      </c>
      <c r="AF1610" s="1" t="s">
        <v>89</v>
      </c>
      <c r="AG1610" s="1" t="s">
        <v>107</v>
      </c>
      <c r="AH1610" s="1" t="s">
        <v>93</v>
      </c>
      <c r="AI1610">
        <v>0</v>
      </c>
      <c r="AJ1610" s="1" t="s">
        <v>93</v>
      </c>
      <c r="AK1610">
        <v>0</v>
      </c>
      <c r="AL1610">
        <v>702</v>
      </c>
      <c r="AM1610">
        <v>702</v>
      </c>
      <c r="AN1610" s="1" t="s">
        <v>260</v>
      </c>
      <c r="AO1610" s="1" t="s">
        <v>91</v>
      </c>
      <c r="AP1610" s="1" t="s">
        <v>94</v>
      </c>
      <c r="AQ1610" s="1" t="s">
        <v>95</v>
      </c>
      <c r="AR1610">
        <v>842</v>
      </c>
      <c r="AS1610">
        <v>630</v>
      </c>
      <c r="AT1610">
        <v>0</v>
      </c>
      <c r="AU1610">
        <v>1472</v>
      </c>
      <c r="AV1610">
        <v>0</v>
      </c>
      <c r="AW1610">
        <v>0</v>
      </c>
      <c r="AX1610">
        <v>1</v>
      </c>
      <c r="AY1610">
        <v>0</v>
      </c>
      <c r="AZ1610">
        <v>3</v>
      </c>
      <c r="BA1610">
        <v>1</v>
      </c>
      <c r="BB1610" s="1" t="s">
        <v>91</v>
      </c>
      <c r="BC1610">
        <v>6</v>
      </c>
      <c r="BD1610" s="1" t="s">
        <v>261</v>
      </c>
      <c r="BE1610">
        <v>0</v>
      </c>
      <c r="BF1610" s="1" t="s">
        <v>99</v>
      </c>
      <c r="BG1610" s="1" t="s">
        <v>147</v>
      </c>
      <c r="BH1610">
        <v>1925</v>
      </c>
      <c r="BI1610" s="1" t="s">
        <v>93</v>
      </c>
      <c r="BJ1610">
        <v>1</v>
      </c>
      <c r="BK1610">
        <v>250</v>
      </c>
      <c r="BL1610" s="1" t="s">
        <v>89</v>
      </c>
      <c r="BM1610" s="1" t="s">
        <v>106</v>
      </c>
      <c r="BN1610" s="1" t="s">
        <v>98</v>
      </c>
      <c r="BO1610">
        <v>0</v>
      </c>
      <c r="BP1610">
        <v>0</v>
      </c>
      <c r="BQ1610">
        <v>84</v>
      </c>
      <c r="BR1610">
        <v>0</v>
      </c>
      <c r="BS1610">
        <v>0</v>
      </c>
      <c r="BT1610">
        <v>0</v>
      </c>
      <c r="BU1610" s="1" t="s">
        <v>99</v>
      </c>
      <c r="BV1610" s="1" t="s">
        <v>273</v>
      </c>
      <c r="BW1610" s="1" t="s">
        <v>99</v>
      </c>
      <c r="BX1610">
        <v>0</v>
      </c>
      <c r="BY1610">
        <v>7</v>
      </c>
      <c r="BZ1610">
        <v>2007</v>
      </c>
      <c r="CA1610" s="1" t="s">
        <v>271</v>
      </c>
      <c r="CB1610" s="1" t="s">
        <v>263</v>
      </c>
      <c r="CC1610">
        <v>125000</v>
      </c>
    </row>
    <row r="1611" spans="1:81" x14ac:dyDescent="0.3">
      <c r="A1611">
        <v>902301060</v>
      </c>
      <c r="B1611">
        <v>70</v>
      </c>
      <c r="C1611" s="1" t="s">
        <v>300</v>
      </c>
      <c r="D1611">
        <v>60</v>
      </c>
      <c r="E1611">
        <v>9600</v>
      </c>
      <c r="F1611" s="1" t="s">
        <v>81</v>
      </c>
      <c r="G1611" s="1" t="s">
        <v>99</v>
      </c>
      <c r="H1611" s="1" t="s">
        <v>265</v>
      </c>
      <c r="I1611" s="1" t="s">
        <v>82</v>
      </c>
      <c r="J1611" s="1" t="s">
        <v>83</v>
      </c>
      <c r="K1611" s="1" t="s">
        <v>266</v>
      </c>
      <c r="L1611" s="1" t="s">
        <v>84</v>
      </c>
      <c r="M1611" s="1" t="s">
        <v>319</v>
      </c>
      <c r="N1611" s="1" t="s">
        <v>256</v>
      </c>
      <c r="O1611" s="1" t="s">
        <v>256</v>
      </c>
      <c r="P1611" s="1" t="s">
        <v>257</v>
      </c>
      <c r="Q1611" s="1" t="s">
        <v>122</v>
      </c>
      <c r="R1611">
        <v>4</v>
      </c>
      <c r="S1611">
        <v>4</v>
      </c>
      <c r="T1611">
        <v>1910</v>
      </c>
      <c r="U1611">
        <v>1950</v>
      </c>
      <c r="V1611" s="1" t="s">
        <v>268</v>
      </c>
      <c r="W1611" s="1" t="s">
        <v>86</v>
      </c>
      <c r="X1611" s="1" t="s">
        <v>104</v>
      </c>
      <c r="Y1611" s="1" t="s">
        <v>104</v>
      </c>
      <c r="Z1611" s="1" t="s">
        <v>269</v>
      </c>
      <c r="AA1611">
        <v>0</v>
      </c>
      <c r="AB1611" s="1" t="s">
        <v>91</v>
      </c>
      <c r="AC1611" s="1" t="s">
        <v>91</v>
      </c>
      <c r="AD1611" s="1" t="s">
        <v>157</v>
      </c>
      <c r="AE1611" s="1" t="s">
        <v>106</v>
      </c>
      <c r="AF1611" s="1" t="s">
        <v>89</v>
      </c>
      <c r="AG1611" s="1" t="s">
        <v>101</v>
      </c>
      <c r="AH1611" s="1" t="s">
        <v>93</v>
      </c>
      <c r="AI1611">
        <v>0</v>
      </c>
      <c r="AJ1611" s="1" t="s">
        <v>93</v>
      </c>
      <c r="AK1611">
        <v>0</v>
      </c>
      <c r="AL1611">
        <v>677</v>
      </c>
      <c r="AM1611">
        <v>677</v>
      </c>
      <c r="AN1611" s="1" t="s">
        <v>260</v>
      </c>
      <c r="AO1611" s="1" t="s">
        <v>89</v>
      </c>
      <c r="AP1611" s="1" t="s">
        <v>94</v>
      </c>
      <c r="AQ1611" s="1" t="s">
        <v>95</v>
      </c>
      <c r="AR1611">
        <v>833</v>
      </c>
      <c r="AS1611">
        <v>677</v>
      </c>
      <c r="AT1611">
        <v>0</v>
      </c>
      <c r="AU1611">
        <v>1510</v>
      </c>
      <c r="AV1611">
        <v>0</v>
      </c>
      <c r="AW1611">
        <v>0</v>
      </c>
      <c r="AX1611">
        <v>2</v>
      </c>
      <c r="AY1611">
        <v>0</v>
      </c>
      <c r="AZ1611">
        <v>3</v>
      </c>
      <c r="BA1611">
        <v>1</v>
      </c>
      <c r="BB1611" s="1" t="s">
        <v>91</v>
      </c>
      <c r="BC1611">
        <v>7</v>
      </c>
      <c r="BD1611" s="1" t="s">
        <v>261</v>
      </c>
      <c r="BE1611">
        <v>0</v>
      </c>
      <c r="BF1611" s="1" t="s">
        <v>99</v>
      </c>
      <c r="BG1611" s="1" t="s">
        <v>147</v>
      </c>
      <c r="BH1611">
        <v>1974</v>
      </c>
      <c r="BI1611" s="1" t="s">
        <v>93</v>
      </c>
      <c r="BJ1611">
        <v>2</v>
      </c>
      <c r="BK1611">
        <v>720</v>
      </c>
      <c r="BL1611" s="1" t="s">
        <v>89</v>
      </c>
      <c r="BM1611" s="1" t="s">
        <v>89</v>
      </c>
      <c r="BN1611" s="1" t="s">
        <v>144</v>
      </c>
      <c r="BO1611">
        <v>0</v>
      </c>
      <c r="BP1611">
        <v>0</v>
      </c>
      <c r="BQ1611">
        <v>160</v>
      </c>
      <c r="BR1611">
        <v>0</v>
      </c>
      <c r="BS1611">
        <v>0</v>
      </c>
      <c r="BT1611">
        <v>0</v>
      </c>
      <c r="BU1611" s="1" t="s">
        <v>99</v>
      </c>
      <c r="BV1611" s="1" t="s">
        <v>99</v>
      </c>
      <c r="BW1611" s="1" t="s">
        <v>99</v>
      </c>
      <c r="BX1611">
        <v>0</v>
      </c>
      <c r="BY1611">
        <v>6</v>
      </c>
      <c r="BZ1611">
        <v>2009</v>
      </c>
      <c r="CA1611" s="1" t="s">
        <v>271</v>
      </c>
      <c r="CB1611" s="1" t="s">
        <v>263</v>
      </c>
      <c r="CC1611">
        <v>87500</v>
      </c>
    </row>
    <row r="1612" spans="1:81" x14ac:dyDescent="0.3">
      <c r="A1612">
        <v>902301080</v>
      </c>
      <c r="B1612">
        <v>50</v>
      </c>
      <c r="C1612" s="1" t="s">
        <v>300</v>
      </c>
      <c r="D1612">
        <v>50</v>
      </c>
      <c r="E1612">
        <v>3500</v>
      </c>
      <c r="F1612" s="1" t="s">
        <v>81</v>
      </c>
      <c r="G1612" s="1" t="s">
        <v>133</v>
      </c>
      <c r="H1612" s="1" t="s">
        <v>265</v>
      </c>
      <c r="I1612" s="1" t="s">
        <v>82</v>
      </c>
      <c r="J1612" s="1" t="s">
        <v>83</v>
      </c>
      <c r="K1612" s="1" t="s">
        <v>266</v>
      </c>
      <c r="L1612" s="1" t="s">
        <v>84</v>
      </c>
      <c r="M1612" s="1" t="s">
        <v>319</v>
      </c>
      <c r="N1612" s="1" t="s">
        <v>256</v>
      </c>
      <c r="O1612" s="1" t="s">
        <v>256</v>
      </c>
      <c r="P1612" s="1" t="s">
        <v>257</v>
      </c>
      <c r="Q1612" s="1" t="s">
        <v>136</v>
      </c>
      <c r="R1612">
        <v>5</v>
      </c>
      <c r="S1612">
        <v>7</v>
      </c>
      <c r="T1612">
        <v>1947</v>
      </c>
      <c r="U1612">
        <v>1950</v>
      </c>
      <c r="V1612" s="1" t="s">
        <v>268</v>
      </c>
      <c r="W1612" s="1" t="s">
        <v>86</v>
      </c>
      <c r="X1612" s="1" t="s">
        <v>146</v>
      </c>
      <c r="Y1612" s="1" t="s">
        <v>146</v>
      </c>
      <c r="Z1612" s="1" t="s">
        <v>269</v>
      </c>
      <c r="AA1612">
        <v>0</v>
      </c>
      <c r="AB1612" s="1" t="s">
        <v>89</v>
      </c>
      <c r="AC1612" s="1" t="s">
        <v>89</v>
      </c>
      <c r="AD1612" s="1" t="s">
        <v>90</v>
      </c>
      <c r="AE1612" s="1" t="s">
        <v>89</v>
      </c>
      <c r="AF1612" s="1" t="s">
        <v>89</v>
      </c>
      <c r="AG1612" s="1" t="s">
        <v>101</v>
      </c>
      <c r="AH1612" s="1" t="s">
        <v>115</v>
      </c>
      <c r="AI1612">
        <v>312</v>
      </c>
      <c r="AJ1612" s="1" t="s">
        <v>93</v>
      </c>
      <c r="AK1612">
        <v>0</v>
      </c>
      <c r="AL1612">
        <v>408</v>
      </c>
      <c r="AM1612">
        <v>720</v>
      </c>
      <c r="AN1612" s="1" t="s">
        <v>260</v>
      </c>
      <c r="AO1612" s="1" t="s">
        <v>89</v>
      </c>
      <c r="AP1612" s="1" t="s">
        <v>94</v>
      </c>
      <c r="AQ1612" s="1" t="s">
        <v>95</v>
      </c>
      <c r="AR1612">
        <v>720</v>
      </c>
      <c r="AS1612">
        <v>564</v>
      </c>
      <c r="AT1612">
        <v>0</v>
      </c>
      <c r="AU1612">
        <v>1284</v>
      </c>
      <c r="AV1612">
        <v>0</v>
      </c>
      <c r="AW1612">
        <v>0</v>
      </c>
      <c r="AX1612">
        <v>1</v>
      </c>
      <c r="AY1612">
        <v>1</v>
      </c>
      <c r="AZ1612">
        <v>2</v>
      </c>
      <c r="BA1612">
        <v>1</v>
      </c>
      <c r="BB1612" s="1" t="s">
        <v>89</v>
      </c>
      <c r="BC1612">
        <v>5</v>
      </c>
      <c r="BD1612" s="1" t="s">
        <v>261</v>
      </c>
      <c r="BE1612">
        <v>0</v>
      </c>
      <c r="BF1612" s="1" t="s">
        <v>99</v>
      </c>
      <c r="BG1612" s="1" t="s">
        <v>147</v>
      </c>
      <c r="BH1612">
        <v>1948</v>
      </c>
      <c r="BI1612" s="1" t="s">
        <v>93</v>
      </c>
      <c r="BJ1612">
        <v>1</v>
      </c>
      <c r="BK1612">
        <v>240</v>
      </c>
      <c r="BL1612" s="1" t="s">
        <v>89</v>
      </c>
      <c r="BM1612" s="1" t="s">
        <v>89</v>
      </c>
      <c r="BN1612" s="1" t="s">
        <v>94</v>
      </c>
      <c r="BO1612">
        <v>0</v>
      </c>
      <c r="BP1612">
        <v>35</v>
      </c>
      <c r="BQ1612">
        <v>0</v>
      </c>
      <c r="BR1612">
        <v>0</v>
      </c>
      <c r="BS1612">
        <v>0</v>
      </c>
      <c r="BT1612">
        <v>0</v>
      </c>
      <c r="BU1612" s="1" t="s">
        <v>99</v>
      </c>
      <c r="BV1612" s="1" t="s">
        <v>299</v>
      </c>
      <c r="BW1612" s="1" t="s">
        <v>99</v>
      </c>
      <c r="BX1612">
        <v>0</v>
      </c>
      <c r="BY1612">
        <v>4</v>
      </c>
      <c r="BZ1612">
        <v>2009</v>
      </c>
      <c r="CA1612" s="1" t="s">
        <v>271</v>
      </c>
      <c r="CB1612" s="1" t="s">
        <v>263</v>
      </c>
      <c r="CC1612">
        <v>110000</v>
      </c>
    </row>
    <row r="1613" spans="1:81" x14ac:dyDescent="0.3">
      <c r="A1613">
        <v>902301120</v>
      </c>
      <c r="B1613">
        <v>190</v>
      </c>
      <c r="C1613" s="1" t="s">
        <v>300</v>
      </c>
      <c r="D1613">
        <v>69</v>
      </c>
      <c r="E1613">
        <v>9142</v>
      </c>
      <c r="F1613" s="1" t="s">
        <v>81</v>
      </c>
      <c r="G1613" s="1" t="s">
        <v>133</v>
      </c>
      <c r="H1613" s="1" t="s">
        <v>265</v>
      </c>
      <c r="I1613" s="1" t="s">
        <v>82</v>
      </c>
      <c r="J1613" s="1" t="s">
        <v>83</v>
      </c>
      <c r="K1613" s="1" t="s">
        <v>266</v>
      </c>
      <c r="L1613" s="1" t="s">
        <v>84</v>
      </c>
      <c r="M1613" s="1" t="s">
        <v>319</v>
      </c>
      <c r="N1613" s="1" t="s">
        <v>256</v>
      </c>
      <c r="O1613" s="1" t="s">
        <v>256</v>
      </c>
      <c r="P1613" s="1" t="s">
        <v>142</v>
      </c>
      <c r="Q1613" s="1" t="s">
        <v>122</v>
      </c>
      <c r="R1613">
        <v>6</v>
      </c>
      <c r="S1613">
        <v>8</v>
      </c>
      <c r="T1613">
        <v>1910</v>
      </c>
      <c r="U1613">
        <v>1950</v>
      </c>
      <c r="V1613" s="1" t="s">
        <v>268</v>
      </c>
      <c r="W1613" s="1" t="s">
        <v>86</v>
      </c>
      <c r="X1613" s="1" t="s">
        <v>146</v>
      </c>
      <c r="Y1613" s="1" t="s">
        <v>146</v>
      </c>
      <c r="Z1613" s="1" t="s">
        <v>269</v>
      </c>
      <c r="AA1613">
        <v>0</v>
      </c>
      <c r="AB1613" s="1" t="s">
        <v>89</v>
      </c>
      <c r="AC1613" s="1" t="s">
        <v>106</v>
      </c>
      <c r="AD1613" s="1" t="s">
        <v>259</v>
      </c>
      <c r="AE1613" s="1" t="s">
        <v>106</v>
      </c>
      <c r="AF1613" s="1" t="s">
        <v>89</v>
      </c>
      <c r="AG1613" s="1" t="s">
        <v>101</v>
      </c>
      <c r="AH1613" s="1" t="s">
        <v>93</v>
      </c>
      <c r="AI1613">
        <v>0</v>
      </c>
      <c r="AJ1613" s="1" t="s">
        <v>93</v>
      </c>
      <c r="AK1613">
        <v>0</v>
      </c>
      <c r="AL1613">
        <v>1020</v>
      </c>
      <c r="AM1613">
        <v>1020</v>
      </c>
      <c r="AN1613" s="1" t="s">
        <v>260</v>
      </c>
      <c r="AO1613" s="1" t="s">
        <v>91</v>
      </c>
      <c r="AP1613" s="1" t="s">
        <v>144</v>
      </c>
      <c r="AQ1613" s="1" t="s">
        <v>172</v>
      </c>
      <c r="AR1613">
        <v>908</v>
      </c>
      <c r="AS1613">
        <v>1020</v>
      </c>
      <c r="AT1613">
        <v>0</v>
      </c>
      <c r="AU1613">
        <v>1928</v>
      </c>
      <c r="AV1613">
        <v>0</v>
      </c>
      <c r="AW1613">
        <v>0</v>
      </c>
      <c r="AX1613">
        <v>2</v>
      </c>
      <c r="AY1613">
        <v>0</v>
      </c>
      <c r="AZ1613">
        <v>4</v>
      </c>
      <c r="BA1613">
        <v>2</v>
      </c>
      <c r="BB1613" s="1" t="s">
        <v>106</v>
      </c>
      <c r="BC1613">
        <v>9</v>
      </c>
      <c r="BD1613" s="1" t="s">
        <v>261</v>
      </c>
      <c r="BE1613">
        <v>0</v>
      </c>
      <c r="BF1613" s="1" t="s">
        <v>99</v>
      </c>
      <c r="BG1613" s="1" t="s">
        <v>147</v>
      </c>
      <c r="BH1613">
        <v>1910</v>
      </c>
      <c r="BI1613" s="1" t="s">
        <v>93</v>
      </c>
      <c r="BJ1613">
        <v>1</v>
      </c>
      <c r="BK1613">
        <v>440</v>
      </c>
      <c r="BL1613" s="1" t="s">
        <v>120</v>
      </c>
      <c r="BM1613" s="1" t="s">
        <v>120</v>
      </c>
      <c r="BN1613" s="1" t="s">
        <v>94</v>
      </c>
      <c r="BO1613">
        <v>0</v>
      </c>
      <c r="BP1613">
        <v>60</v>
      </c>
      <c r="BQ1613">
        <v>112</v>
      </c>
      <c r="BR1613">
        <v>0</v>
      </c>
      <c r="BS1613">
        <v>0</v>
      </c>
      <c r="BT1613">
        <v>0</v>
      </c>
      <c r="BU1613" s="1" t="s">
        <v>99</v>
      </c>
      <c r="BV1613" s="1" t="s">
        <v>99</v>
      </c>
      <c r="BW1613" s="1" t="s">
        <v>99</v>
      </c>
      <c r="BX1613">
        <v>0</v>
      </c>
      <c r="BY1613">
        <v>4</v>
      </c>
      <c r="BZ1613">
        <v>2006</v>
      </c>
      <c r="CA1613" s="1" t="s">
        <v>271</v>
      </c>
      <c r="CB1613" s="1" t="s">
        <v>263</v>
      </c>
      <c r="CC1613">
        <v>137000</v>
      </c>
    </row>
    <row r="1614" spans="1:81" x14ac:dyDescent="0.3">
      <c r="A1614">
        <v>902301130</v>
      </c>
      <c r="B1614">
        <v>70</v>
      </c>
      <c r="C1614" s="1" t="s">
        <v>300</v>
      </c>
      <c r="D1614">
        <v>35</v>
      </c>
      <c r="E1614">
        <v>4571</v>
      </c>
      <c r="F1614" s="1" t="s">
        <v>81</v>
      </c>
      <c r="G1614" s="1" t="s">
        <v>133</v>
      </c>
      <c r="H1614" s="1" t="s">
        <v>265</v>
      </c>
      <c r="I1614" s="1" t="s">
        <v>82</v>
      </c>
      <c r="J1614" s="1" t="s">
        <v>83</v>
      </c>
      <c r="K1614" s="1" t="s">
        <v>266</v>
      </c>
      <c r="L1614" s="1" t="s">
        <v>84</v>
      </c>
      <c r="M1614" s="1" t="s">
        <v>319</v>
      </c>
      <c r="N1614" s="1" t="s">
        <v>256</v>
      </c>
      <c r="O1614" s="1" t="s">
        <v>256</v>
      </c>
      <c r="P1614" s="1" t="s">
        <v>257</v>
      </c>
      <c r="Q1614" s="1" t="s">
        <v>122</v>
      </c>
      <c r="R1614">
        <v>5</v>
      </c>
      <c r="S1614">
        <v>7</v>
      </c>
      <c r="T1614">
        <v>1910</v>
      </c>
      <c r="U1614">
        <v>1950</v>
      </c>
      <c r="V1614" s="1" t="s">
        <v>268</v>
      </c>
      <c r="W1614" s="1" t="s">
        <v>86</v>
      </c>
      <c r="X1614" s="1" t="s">
        <v>105</v>
      </c>
      <c r="Y1614" s="1" t="s">
        <v>105</v>
      </c>
      <c r="Z1614" s="1" t="s">
        <v>269</v>
      </c>
      <c r="AA1614">
        <v>0</v>
      </c>
      <c r="AB1614" s="1" t="s">
        <v>89</v>
      </c>
      <c r="AC1614" s="1" t="s">
        <v>89</v>
      </c>
      <c r="AD1614" s="1" t="s">
        <v>157</v>
      </c>
      <c r="AE1614" s="1" t="s">
        <v>89</v>
      </c>
      <c r="AF1614" s="1" t="s">
        <v>89</v>
      </c>
      <c r="AG1614" s="1" t="s">
        <v>101</v>
      </c>
      <c r="AH1614" s="1" t="s">
        <v>92</v>
      </c>
      <c r="AI1614">
        <v>168</v>
      </c>
      <c r="AJ1614" s="1" t="s">
        <v>93</v>
      </c>
      <c r="AK1614">
        <v>0</v>
      </c>
      <c r="AL1614">
        <v>448</v>
      </c>
      <c r="AM1614">
        <v>616</v>
      </c>
      <c r="AN1614" s="1" t="s">
        <v>260</v>
      </c>
      <c r="AO1614" s="1" t="s">
        <v>112</v>
      </c>
      <c r="AP1614" s="1" t="s">
        <v>94</v>
      </c>
      <c r="AQ1614" s="1" t="s">
        <v>95</v>
      </c>
      <c r="AR1614">
        <v>616</v>
      </c>
      <c r="AS1614">
        <v>616</v>
      </c>
      <c r="AT1614">
        <v>0</v>
      </c>
      <c r="AU1614">
        <v>1232</v>
      </c>
      <c r="AV1614">
        <v>0</v>
      </c>
      <c r="AW1614">
        <v>0</v>
      </c>
      <c r="AX1614">
        <v>1</v>
      </c>
      <c r="AY1614">
        <v>0</v>
      </c>
      <c r="AZ1614">
        <v>3</v>
      </c>
      <c r="BA1614">
        <v>1</v>
      </c>
      <c r="BB1614" s="1" t="s">
        <v>89</v>
      </c>
      <c r="BC1614">
        <v>6</v>
      </c>
      <c r="BD1614" s="1" t="s">
        <v>261</v>
      </c>
      <c r="BE1614">
        <v>0</v>
      </c>
      <c r="BF1614" s="1" t="s">
        <v>99</v>
      </c>
      <c r="BG1614" s="1" t="s">
        <v>147</v>
      </c>
      <c r="BH1614">
        <v>1920</v>
      </c>
      <c r="BI1614" s="1" t="s">
        <v>93</v>
      </c>
      <c r="BJ1614">
        <v>2</v>
      </c>
      <c r="BK1614">
        <v>480</v>
      </c>
      <c r="BL1614" s="1" t="s">
        <v>106</v>
      </c>
      <c r="BM1614" s="1" t="s">
        <v>106</v>
      </c>
      <c r="BN1614" s="1" t="s">
        <v>94</v>
      </c>
      <c r="BO1614">
        <v>280</v>
      </c>
      <c r="BP1614">
        <v>0</v>
      </c>
      <c r="BQ1614">
        <v>143</v>
      </c>
      <c r="BR1614">
        <v>0</v>
      </c>
      <c r="BS1614">
        <v>0</v>
      </c>
      <c r="BT1614">
        <v>0</v>
      </c>
      <c r="BU1614" s="1" t="s">
        <v>99</v>
      </c>
      <c r="BV1614" s="1" t="s">
        <v>99</v>
      </c>
      <c r="BW1614" s="1" t="s">
        <v>99</v>
      </c>
      <c r="BX1614">
        <v>0</v>
      </c>
      <c r="BY1614">
        <v>6</v>
      </c>
      <c r="BZ1614">
        <v>2007</v>
      </c>
      <c r="CA1614" s="1" t="s">
        <v>271</v>
      </c>
      <c r="CB1614" s="1" t="s">
        <v>263</v>
      </c>
      <c r="CC1614">
        <v>114000</v>
      </c>
    </row>
    <row r="1615" spans="1:81" x14ac:dyDescent="0.3">
      <c r="A1615">
        <v>902301140</v>
      </c>
      <c r="B1615">
        <v>70</v>
      </c>
      <c r="C1615" s="1" t="s">
        <v>300</v>
      </c>
      <c r="D1615">
        <v>34</v>
      </c>
      <c r="E1615">
        <v>4571</v>
      </c>
      <c r="F1615" s="1" t="s">
        <v>81</v>
      </c>
      <c r="G1615" s="1" t="s">
        <v>133</v>
      </c>
      <c r="H1615" s="1" t="s">
        <v>265</v>
      </c>
      <c r="I1615" s="1" t="s">
        <v>82</v>
      </c>
      <c r="J1615" s="1" t="s">
        <v>83</v>
      </c>
      <c r="K1615" s="1" t="s">
        <v>266</v>
      </c>
      <c r="L1615" s="1" t="s">
        <v>84</v>
      </c>
      <c r="M1615" s="1" t="s">
        <v>319</v>
      </c>
      <c r="N1615" s="1" t="s">
        <v>256</v>
      </c>
      <c r="O1615" s="1" t="s">
        <v>256</v>
      </c>
      <c r="P1615" s="1" t="s">
        <v>257</v>
      </c>
      <c r="Q1615" s="1" t="s">
        <v>122</v>
      </c>
      <c r="R1615">
        <v>5</v>
      </c>
      <c r="S1615">
        <v>5</v>
      </c>
      <c r="T1615">
        <v>1916</v>
      </c>
      <c r="U1615">
        <v>1950</v>
      </c>
      <c r="V1615" s="1" t="s">
        <v>268</v>
      </c>
      <c r="W1615" s="1" t="s">
        <v>86</v>
      </c>
      <c r="X1615" s="1" t="s">
        <v>146</v>
      </c>
      <c r="Y1615" s="1" t="s">
        <v>146</v>
      </c>
      <c r="Z1615" s="1" t="s">
        <v>269</v>
      </c>
      <c r="AA1615">
        <v>0</v>
      </c>
      <c r="AB1615" s="1" t="s">
        <v>89</v>
      </c>
      <c r="AC1615" s="1" t="s">
        <v>89</v>
      </c>
      <c r="AD1615" s="1" t="s">
        <v>157</v>
      </c>
      <c r="AE1615" s="1" t="s">
        <v>89</v>
      </c>
      <c r="AF1615" s="1" t="s">
        <v>89</v>
      </c>
      <c r="AG1615" s="1" t="s">
        <v>101</v>
      </c>
      <c r="AH1615" s="1" t="s">
        <v>93</v>
      </c>
      <c r="AI1615">
        <v>0</v>
      </c>
      <c r="AJ1615" s="1" t="s">
        <v>93</v>
      </c>
      <c r="AK1615">
        <v>0</v>
      </c>
      <c r="AL1615">
        <v>624</v>
      </c>
      <c r="AM1615">
        <v>624</v>
      </c>
      <c r="AN1615" s="1" t="s">
        <v>260</v>
      </c>
      <c r="AO1615" s="1" t="s">
        <v>106</v>
      </c>
      <c r="AP1615" s="1" t="s">
        <v>144</v>
      </c>
      <c r="AQ1615" s="1" t="s">
        <v>95</v>
      </c>
      <c r="AR1615">
        <v>624</v>
      </c>
      <c r="AS1615">
        <v>720</v>
      </c>
      <c r="AT1615">
        <v>0</v>
      </c>
      <c r="AU1615">
        <v>1344</v>
      </c>
      <c r="AV1615">
        <v>0</v>
      </c>
      <c r="AW1615">
        <v>0</v>
      </c>
      <c r="AX1615">
        <v>1</v>
      </c>
      <c r="AY1615">
        <v>0</v>
      </c>
      <c r="AZ1615">
        <v>4</v>
      </c>
      <c r="BA1615">
        <v>1</v>
      </c>
      <c r="BB1615" s="1" t="s">
        <v>89</v>
      </c>
      <c r="BC1615">
        <v>7</v>
      </c>
      <c r="BD1615" s="1" t="s">
        <v>261</v>
      </c>
      <c r="BE1615">
        <v>0</v>
      </c>
      <c r="BF1615" s="1" t="s">
        <v>99</v>
      </c>
      <c r="BG1615" s="1" t="s">
        <v>147</v>
      </c>
      <c r="BH1615">
        <v>1916</v>
      </c>
      <c r="BI1615" s="1" t="s">
        <v>93</v>
      </c>
      <c r="BJ1615">
        <v>3</v>
      </c>
      <c r="BK1615">
        <v>513</v>
      </c>
      <c r="BL1615" s="1" t="s">
        <v>106</v>
      </c>
      <c r="BM1615" s="1" t="s">
        <v>106</v>
      </c>
      <c r="BN1615" s="1" t="s">
        <v>94</v>
      </c>
      <c r="BO1615">
        <v>0</v>
      </c>
      <c r="BP1615">
        <v>0</v>
      </c>
      <c r="BQ1615">
        <v>96</v>
      </c>
      <c r="BR1615">
        <v>0</v>
      </c>
      <c r="BS1615">
        <v>0</v>
      </c>
      <c r="BT1615">
        <v>0</v>
      </c>
      <c r="BU1615" s="1" t="s">
        <v>99</v>
      </c>
      <c r="BV1615" s="1" t="s">
        <v>99</v>
      </c>
      <c r="BW1615" s="1" t="s">
        <v>99</v>
      </c>
      <c r="BX1615">
        <v>0</v>
      </c>
      <c r="BY1615">
        <v>5</v>
      </c>
      <c r="BZ1615">
        <v>2008</v>
      </c>
      <c r="CA1615" s="1" t="s">
        <v>286</v>
      </c>
      <c r="CB1615" s="1" t="s">
        <v>114</v>
      </c>
      <c r="CC1615">
        <v>98000</v>
      </c>
    </row>
    <row r="1616" spans="1:81" x14ac:dyDescent="0.3">
      <c r="A1616">
        <v>902301150</v>
      </c>
      <c r="B1616">
        <v>50</v>
      </c>
      <c r="C1616" s="1" t="s">
        <v>300</v>
      </c>
      <c r="D1616">
        <v>69</v>
      </c>
      <c r="E1616">
        <v>9143</v>
      </c>
      <c r="F1616" s="1" t="s">
        <v>81</v>
      </c>
      <c r="G1616" s="1" t="s">
        <v>133</v>
      </c>
      <c r="H1616" s="1" t="s">
        <v>265</v>
      </c>
      <c r="I1616" s="1" t="s">
        <v>82</v>
      </c>
      <c r="J1616" s="1" t="s">
        <v>83</v>
      </c>
      <c r="K1616" s="1" t="s">
        <v>254</v>
      </c>
      <c r="L1616" s="1" t="s">
        <v>84</v>
      </c>
      <c r="M1616" s="1" t="s">
        <v>319</v>
      </c>
      <c r="N1616" s="1" t="s">
        <v>256</v>
      </c>
      <c r="O1616" s="1" t="s">
        <v>256</v>
      </c>
      <c r="P1616" s="1" t="s">
        <v>257</v>
      </c>
      <c r="Q1616" s="1" t="s">
        <v>136</v>
      </c>
      <c r="R1616">
        <v>5</v>
      </c>
      <c r="S1616">
        <v>7</v>
      </c>
      <c r="T1616">
        <v>1900</v>
      </c>
      <c r="U1616">
        <v>2003</v>
      </c>
      <c r="V1616" s="1" t="s">
        <v>268</v>
      </c>
      <c r="W1616" s="1" t="s">
        <v>86</v>
      </c>
      <c r="X1616" s="1" t="s">
        <v>104</v>
      </c>
      <c r="Y1616" s="1" t="s">
        <v>104</v>
      </c>
      <c r="Z1616" s="1" t="s">
        <v>269</v>
      </c>
      <c r="AA1616">
        <v>0</v>
      </c>
      <c r="AB1616" s="1" t="s">
        <v>89</v>
      </c>
      <c r="AC1616" s="1" t="s">
        <v>89</v>
      </c>
      <c r="AD1616" s="1" t="s">
        <v>90</v>
      </c>
      <c r="AE1616" s="1" t="s">
        <v>89</v>
      </c>
      <c r="AF1616" s="1" t="s">
        <v>89</v>
      </c>
      <c r="AG1616" s="1" t="s">
        <v>101</v>
      </c>
      <c r="AH1616" s="1" t="s">
        <v>93</v>
      </c>
      <c r="AI1616">
        <v>0</v>
      </c>
      <c r="AJ1616" s="1" t="s">
        <v>93</v>
      </c>
      <c r="AK1616">
        <v>0</v>
      </c>
      <c r="AL1616">
        <v>346</v>
      </c>
      <c r="AM1616">
        <v>346</v>
      </c>
      <c r="AN1616" s="1" t="s">
        <v>260</v>
      </c>
      <c r="AO1616" s="1" t="s">
        <v>112</v>
      </c>
      <c r="AP1616" s="1" t="s">
        <v>94</v>
      </c>
      <c r="AQ1616" s="1" t="s">
        <v>95</v>
      </c>
      <c r="AR1616">
        <v>709</v>
      </c>
      <c r="AS1616">
        <v>308</v>
      </c>
      <c r="AT1616">
        <v>0</v>
      </c>
      <c r="AU1616">
        <v>1017</v>
      </c>
      <c r="AV1616">
        <v>0</v>
      </c>
      <c r="AW1616">
        <v>0</v>
      </c>
      <c r="AX1616">
        <v>1</v>
      </c>
      <c r="AY1616">
        <v>0</v>
      </c>
      <c r="AZ1616">
        <v>2</v>
      </c>
      <c r="BA1616">
        <v>1</v>
      </c>
      <c r="BB1616" s="1" t="s">
        <v>89</v>
      </c>
      <c r="BC1616">
        <v>5</v>
      </c>
      <c r="BD1616" s="1" t="s">
        <v>261</v>
      </c>
      <c r="BE1616">
        <v>0</v>
      </c>
      <c r="BF1616" s="1" t="s">
        <v>99</v>
      </c>
      <c r="BG1616" s="1" t="s">
        <v>147</v>
      </c>
      <c r="BH1616">
        <v>1961</v>
      </c>
      <c r="BI1616" s="1" t="s">
        <v>93</v>
      </c>
      <c r="BJ1616">
        <v>1</v>
      </c>
      <c r="BK1616">
        <v>308</v>
      </c>
      <c r="BL1616" s="1" t="s">
        <v>89</v>
      </c>
      <c r="BM1616" s="1" t="s">
        <v>89</v>
      </c>
      <c r="BN1616" s="1" t="s">
        <v>144</v>
      </c>
      <c r="BO1616">
        <v>0</v>
      </c>
      <c r="BP1616">
        <v>0</v>
      </c>
      <c r="BQ1616">
        <v>139</v>
      </c>
      <c r="BR1616">
        <v>0</v>
      </c>
      <c r="BS1616">
        <v>0</v>
      </c>
      <c r="BT1616">
        <v>0</v>
      </c>
      <c r="BU1616" s="1" t="s">
        <v>99</v>
      </c>
      <c r="BV1616" s="1" t="s">
        <v>99</v>
      </c>
      <c r="BW1616" s="1" t="s">
        <v>99</v>
      </c>
      <c r="BX1616">
        <v>0</v>
      </c>
      <c r="BY1616">
        <v>5</v>
      </c>
      <c r="BZ1616">
        <v>2008</v>
      </c>
      <c r="CA1616" s="1" t="s">
        <v>271</v>
      </c>
      <c r="CB1616" s="1" t="s">
        <v>263</v>
      </c>
      <c r="CC1616">
        <v>114000</v>
      </c>
    </row>
    <row r="1617" spans="1:81" x14ac:dyDescent="0.3">
      <c r="A1617">
        <v>902302150</v>
      </c>
      <c r="B1617">
        <v>190</v>
      </c>
      <c r="C1617" s="1" t="s">
        <v>300</v>
      </c>
      <c r="D1617">
        <v>85</v>
      </c>
      <c r="E1617">
        <v>13600</v>
      </c>
      <c r="F1617" s="1" t="s">
        <v>81</v>
      </c>
      <c r="G1617" s="1" t="s">
        <v>133</v>
      </c>
      <c r="H1617" s="1" t="s">
        <v>265</v>
      </c>
      <c r="I1617" s="1" t="s">
        <v>82</v>
      </c>
      <c r="J1617" s="1" t="s">
        <v>83</v>
      </c>
      <c r="K1617" s="1" t="s">
        <v>266</v>
      </c>
      <c r="L1617" s="1" t="s">
        <v>84</v>
      </c>
      <c r="M1617" s="1" t="s">
        <v>319</v>
      </c>
      <c r="N1617" s="1" t="s">
        <v>256</v>
      </c>
      <c r="O1617" s="1" t="s">
        <v>256</v>
      </c>
      <c r="P1617" s="1" t="s">
        <v>142</v>
      </c>
      <c r="Q1617" s="1" t="s">
        <v>122</v>
      </c>
      <c r="R1617">
        <v>5</v>
      </c>
      <c r="S1617">
        <v>5</v>
      </c>
      <c r="T1617">
        <v>1900</v>
      </c>
      <c r="U1617">
        <v>1950</v>
      </c>
      <c r="V1617" s="1" t="s">
        <v>268</v>
      </c>
      <c r="W1617" s="1" t="s">
        <v>86</v>
      </c>
      <c r="X1617" s="1" t="s">
        <v>100</v>
      </c>
      <c r="Y1617" s="1" t="s">
        <v>100</v>
      </c>
      <c r="Z1617" s="1" t="s">
        <v>269</v>
      </c>
      <c r="AA1617">
        <v>0</v>
      </c>
      <c r="AB1617" s="1" t="s">
        <v>89</v>
      </c>
      <c r="AC1617" s="1" t="s">
        <v>89</v>
      </c>
      <c r="AD1617" s="1" t="s">
        <v>157</v>
      </c>
      <c r="AE1617" s="1" t="s">
        <v>89</v>
      </c>
      <c r="AF1617" s="1" t="s">
        <v>89</v>
      </c>
      <c r="AG1617" s="1" t="s">
        <v>101</v>
      </c>
      <c r="AH1617" s="1" t="s">
        <v>93</v>
      </c>
      <c r="AI1617">
        <v>0</v>
      </c>
      <c r="AJ1617" s="1" t="s">
        <v>93</v>
      </c>
      <c r="AK1617">
        <v>0</v>
      </c>
      <c r="AL1617">
        <v>662</v>
      </c>
      <c r="AM1617">
        <v>662</v>
      </c>
      <c r="AN1617" s="1" t="s">
        <v>260</v>
      </c>
      <c r="AO1617" s="1" t="s">
        <v>89</v>
      </c>
      <c r="AP1617" s="1" t="s">
        <v>144</v>
      </c>
      <c r="AQ1617" s="1" t="s">
        <v>95</v>
      </c>
      <c r="AR1617">
        <v>1422</v>
      </c>
      <c r="AS1617">
        <v>915</v>
      </c>
      <c r="AT1617">
        <v>0</v>
      </c>
      <c r="AU1617">
        <v>2337</v>
      </c>
      <c r="AV1617">
        <v>0</v>
      </c>
      <c r="AW1617">
        <v>0</v>
      </c>
      <c r="AX1617">
        <v>2</v>
      </c>
      <c r="AY1617">
        <v>0</v>
      </c>
      <c r="AZ1617">
        <v>5</v>
      </c>
      <c r="BA1617">
        <v>2</v>
      </c>
      <c r="BB1617" s="1" t="s">
        <v>89</v>
      </c>
      <c r="BC1617">
        <v>10</v>
      </c>
      <c r="BD1617" s="1" t="s">
        <v>141</v>
      </c>
      <c r="BE1617">
        <v>0</v>
      </c>
      <c r="BF1617" s="1" t="s">
        <v>99</v>
      </c>
      <c r="BG1617" s="1" t="s">
        <v>147</v>
      </c>
      <c r="BH1617">
        <v>1945</v>
      </c>
      <c r="BI1617" s="1" t="s">
        <v>93</v>
      </c>
      <c r="BJ1617">
        <v>2</v>
      </c>
      <c r="BK1617">
        <v>560</v>
      </c>
      <c r="BL1617" s="1" t="s">
        <v>89</v>
      </c>
      <c r="BM1617" s="1" t="s">
        <v>89</v>
      </c>
      <c r="BN1617" s="1" t="s">
        <v>94</v>
      </c>
      <c r="BO1617">
        <v>0</v>
      </c>
      <c r="BP1617">
        <v>57</v>
      </c>
      <c r="BQ1617">
        <v>0</v>
      </c>
      <c r="BR1617">
        <v>0</v>
      </c>
      <c r="BS1617">
        <v>0</v>
      </c>
      <c r="BT1617">
        <v>0</v>
      </c>
      <c r="BU1617" s="1" t="s">
        <v>99</v>
      </c>
      <c r="BV1617" s="1" t="s">
        <v>99</v>
      </c>
      <c r="BW1617" s="1" t="s">
        <v>99</v>
      </c>
      <c r="BX1617">
        <v>0</v>
      </c>
      <c r="BY1617">
        <v>9</v>
      </c>
      <c r="BZ1617">
        <v>2007</v>
      </c>
      <c r="CA1617" s="1" t="s">
        <v>271</v>
      </c>
      <c r="CB1617" s="1" t="s">
        <v>263</v>
      </c>
      <c r="CC1617">
        <v>90000</v>
      </c>
    </row>
    <row r="1618" spans="1:81" x14ac:dyDescent="0.3">
      <c r="A1618">
        <v>902303100</v>
      </c>
      <c r="B1618">
        <v>50</v>
      </c>
      <c r="C1618" s="1" t="s">
        <v>300</v>
      </c>
      <c r="D1618">
        <v>56</v>
      </c>
      <c r="E1618">
        <v>8398</v>
      </c>
      <c r="F1618" s="1" t="s">
        <v>81</v>
      </c>
      <c r="G1618" s="1" t="s">
        <v>133</v>
      </c>
      <c r="H1618" s="1" t="s">
        <v>265</v>
      </c>
      <c r="I1618" s="1" t="s">
        <v>82</v>
      </c>
      <c r="J1618" s="1" t="s">
        <v>83</v>
      </c>
      <c r="K1618" s="1" t="s">
        <v>266</v>
      </c>
      <c r="L1618" s="1" t="s">
        <v>84</v>
      </c>
      <c r="M1618" s="1" t="s">
        <v>319</v>
      </c>
      <c r="N1618" s="1" t="s">
        <v>256</v>
      </c>
      <c r="O1618" s="1" t="s">
        <v>256</v>
      </c>
      <c r="P1618" s="1" t="s">
        <v>257</v>
      </c>
      <c r="Q1618" s="1" t="s">
        <v>136</v>
      </c>
      <c r="R1618">
        <v>6</v>
      </c>
      <c r="S1618">
        <v>8</v>
      </c>
      <c r="T1618">
        <v>1910</v>
      </c>
      <c r="U1618">
        <v>1990</v>
      </c>
      <c r="V1618" s="1" t="s">
        <v>268</v>
      </c>
      <c r="W1618" s="1" t="s">
        <v>86</v>
      </c>
      <c r="X1618" s="1" t="s">
        <v>100</v>
      </c>
      <c r="Y1618" s="1" t="s">
        <v>100</v>
      </c>
      <c r="Z1618" s="1" t="s">
        <v>269</v>
      </c>
      <c r="AA1618">
        <v>0</v>
      </c>
      <c r="AB1618" s="1" t="s">
        <v>89</v>
      </c>
      <c r="AC1618" s="1" t="s">
        <v>89</v>
      </c>
      <c r="AD1618" s="1" t="s">
        <v>90</v>
      </c>
      <c r="AE1618" s="1" t="s">
        <v>91</v>
      </c>
      <c r="AF1618" s="1" t="s">
        <v>91</v>
      </c>
      <c r="AG1618" s="1" t="s">
        <v>101</v>
      </c>
      <c r="AH1618" s="1" t="s">
        <v>92</v>
      </c>
      <c r="AI1618">
        <v>259</v>
      </c>
      <c r="AJ1618" s="1" t="s">
        <v>93</v>
      </c>
      <c r="AK1618">
        <v>0</v>
      </c>
      <c r="AL1618">
        <v>667</v>
      </c>
      <c r="AM1618">
        <v>926</v>
      </c>
      <c r="AN1618" s="1" t="s">
        <v>260</v>
      </c>
      <c r="AO1618" s="1" t="s">
        <v>89</v>
      </c>
      <c r="AP1618" s="1" t="s">
        <v>94</v>
      </c>
      <c r="AQ1618" s="1" t="s">
        <v>95</v>
      </c>
      <c r="AR1618">
        <v>991</v>
      </c>
      <c r="AS1618">
        <v>659</v>
      </c>
      <c r="AT1618">
        <v>0</v>
      </c>
      <c r="AU1618">
        <v>1650</v>
      </c>
      <c r="AV1618">
        <v>0</v>
      </c>
      <c r="AW1618">
        <v>0</v>
      </c>
      <c r="AX1618">
        <v>2</v>
      </c>
      <c r="AY1618">
        <v>0</v>
      </c>
      <c r="AZ1618">
        <v>3</v>
      </c>
      <c r="BA1618">
        <v>1</v>
      </c>
      <c r="BB1618" s="1" t="s">
        <v>89</v>
      </c>
      <c r="BC1618">
        <v>6</v>
      </c>
      <c r="BD1618" s="1" t="s">
        <v>261</v>
      </c>
      <c r="BE1618">
        <v>0</v>
      </c>
      <c r="BF1618" s="1" t="s">
        <v>99</v>
      </c>
      <c r="BG1618" s="1" t="s">
        <v>147</v>
      </c>
      <c r="BH1618">
        <v>1979</v>
      </c>
      <c r="BI1618" s="1" t="s">
        <v>93</v>
      </c>
      <c r="BJ1618">
        <v>2</v>
      </c>
      <c r="BK1618">
        <v>468</v>
      </c>
      <c r="BL1618" s="1" t="s">
        <v>89</v>
      </c>
      <c r="BM1618" s="1" t="s">
        <v>89</v>
      </c>
      <c r="BN1618" s="1" t="s">
        <v>144</v>
      </c>
      <c r="BO1618">
        <v>128</v>
      </c>
      <c r="BP1618">
        <v>103</v>
      </c>
      <c r="BQ1618">
        <v>0</v>
      </c>
      <c r="BR1618">
        <v>0</v>
      </c>
      <c r="BS1618">
        <v>0</v>
      </c>
      <c r="BT1618">
        <v>0</v>
      </c>
      <c r="BU1618" s="1" t="s">
        <v>99</v>
      </c>
      <c r="BV1618" s="1" t="s">
        <v>99</v>
      </c>
      <c r="BW1618" s="1" t="s">
        <v>99</v>
      </c>
      <c r="BX1618">
        <v>0</v>
      </c>
      <c r="BY1618">
        <v>11</v>
      </c>
      <c r="BZ1618">
        <v>2007</v>
      </c>
      <c r="CA1618" s="1" t="s">
        <v>271</v>
      </c>
      <c r="CB1618" s="1" t="s">
        <v>263</v>
      </c>
      <c r="CC1618">
        <v>144100</v>
      </c>
    </row>
    <row r="1619" spans="1:81" x14ac:dyDescent="0.3">
      <c r="A1619">
        <v>902304040</v>
      </c>
      <c r="B1619">
        <v>70</v>
      </c>
      <c r="C1619" s="1" t="s">
        <v>300</v>
      </c>
      <c r="D1619">
        <v>90</v>
      </c>
      <c r="E1619">
        <v>9900</v>
      </c>
      <c r="F1619" s="1" t="s">
        <v>81</v>
      </c>
      <c r="G1619" s="1" t="s">
        <v>99</v>
      </c>
      <c r="H1619" s="1" t="s">
        <v>265</v>
      </c>
      <c r="I1619" s="1" t="s">
        <v>82</v>
      </c>
      <c r="J1619" s="1" t="s">
        <v>83</v>
      </c>
      <c r="K1619" s="1" t="s">
        <v>266</v>
      </c>
      <c r="L1619" s="1" t="s">
        <v>84</v>
      </c>
      <c r="M1619" s="1" t="s">
        <v>319</v>
      </c>
      <c r="N1619" s="1" t="s">
        <v>256</v>
      </c>
      <c r="O1619" s="1" t="s">
        <v>256</v>
      </c>
      <c r="P1619" s="1" t="s">
        <v>257</v>
      </c>
      <c r="Q1619" s="1" t="s">
        <v>122</v>
      </c>
      <c r="R1619">
        <v>6</v>
      </c>
      <c r="S1619">
        <v>4</v>
      </c>
      <c r="T1619">
        <v>1880</v>
      </c>
      <c r="U1619">
        <v>1950</v>
      </c>
      <c r="V1619" s="1" t="s">
        <v>268</v>
      </c>
      <c r="W1619" s="1" t="s">
        <v>86</v>
      </c>
      <c r="X1619" s="1" t="s">
        <v>100</v>
      </c>
      <c r="Y1619" s="1" t="s">
        <v>100</v>
      </c>
      <c r="Z1619" s="1" t="s">
        <v>269</v>
      </c>
      <c r="AA1619">
        <v>0</v>
      </c>
      <c r="AB1619" s="1" t="s">
        <v>89</v>
      </c>
      <c r="AC1619" s="1" t="s">
        <v>89</v>
      </c>
      <c r="AD1619" s="1" t="s">
        <v>157</v>
      </c>
      <c r="AE1619" s="1" t="s">
        <v>89</v>
      </c>
      <c r="AF1619" s="1" t="s">
        <v>89</v>
      </c>
      <c r="AG1619" s="1" t="s">
        <v>107</v>
      </c>
      <c r="AH1619" s="1" t="s">
        <v>93</v>
      </c>
      <c r="AI1619">
        <v>0</v>
      </c>
      <c r="AJ1619" s="1" t="s">
        <v>93</v>
      </c>
      <c r="AK1619">
        <v>0</v>
      </c>
      <c r="AL1619">
        <v>1008</v>
      </c>
      <c r="AM1619">
        <v>1008</v>
      </c>
      <c r="AN1619" s="1" t="s">
        <v>290</v>
      </c>
      <c r="AO1619" s="1" t="s">
        <v>89</v>
      </c>
      <c r="AP1619" s="1" t="s">
        <v>94</v>
      </c>
      <c r="AQ1619" s="1" t="s">
        <v>95</v>
      </c>
      <c r="AR1619">
        <v>1178</v>
      </c>
      <c r="AS1619">
        <v>1032</v>
      </c>
      <c r="AT1619">
        <v>0</v>
      </c>
      <c r="AU1619">
        <v>2210</v>
      </c>
      <c r="AV1619">
        <v>0</v>
      </c>
      <c r="AW1619">
        <v>0</v>
      </c>
      <c r="AX1619">
        <v>2</v>
      </c>
      <c r="AY1619">
        <v>0</v>
      </c>
      <c r="AZ1619">
        <v>5</v>
      </c>
      <c r="BA1619">
        <v>1</v>
      </c>
      <c r="BB1619" s="1" t="s">
        <v>106</v>
      </c>
      <c r="BC1619">
        <v>8</v>
      </c>
      <c r="BD1619" s="1" t="s">
        <v>261</v>
      </c>
      <c r="BE1619">
        <v>0</v>
      </c>
      <c r="BF1619" s="1" t="s">
        <v>99</v>
      </c>
      <c r="BG1619" s="1" t="s">
        <v>147</v>
      </c>
      <c r="BH1619">
        <v>1930</v>
      </c>
      <c r="BI1619" s="1" t="s">
        <v>93</v>
      </c>
      <c r="BJ1619">
        <v>1</v>
      </c>
      <c r="BK1619">
        <v>205</v>
      </c>
      <c r="BL1619" s="1" t="s">
        <v>106</v>
      </c>
      <c r="BM1619" s="1" t="s">
        <v>89</v>
      </c>
      <c r="BN1619" s="1" t="s">
        <v>144</v>
      </c>
      <c r="BO1619">
        <v>0</v>
      </c>
      <c r="BP1619">
        <v>48</v>
      </c>
      <c r="BQ1619">
        <v>0</v>
      </c>
      <c r="BR1619">
        <v>0</v>
      </c>
      <c r="BS1619">
        <v>0</v>
      </c>
      <c r="BT1619">
        <v>0</v>
      </c>
      <c r="BU1619" s="1" t="s">
        <v>99</v>
      </c>
      <c r="BV1619" s="1" t="s">
        <v>99</v>
      </c>
      <c r="BW1619" s="1" t="s">
        <v>99</v>
      </c>
      <c r="BX1619">
        <v>0</v>
      </c>
      <c r="BY1619">
        <v>5</v>
      </c>
      <c r="BZ1619">
        <v>2007</v>
      </c>
      <c r="CA1619" s="1" t="s">
        <v>271</v>
      </c>
      <c r="CB1619" s="1" t="s">
        <v>263</v>
      </c>
      <c r="CC1619">
        <v>117500</v>
      </c>
    </row>
    <row r="1620" spans="1:81" x14ac:dyDescent="0.3">
      <c r="A1620">
        <v>902304060</v>
      </c>
      <c r="B1620">
        <v>190</v>
      </c>
      <c r="C1620" s="1" t="s">
        <v>300</v>
      </c>
      <c r="D1620">
        <v>60</v>
      </c>
      <c r="E1620">
        <v>9600</v>
      </c>
      <c r="F1620" s="1" t="s">
        <v>81</v>
      </c>
      <c r="G1620" s="1" t="s">
        <v>133</v>
      </c>
      <c r="H1620" s="1" t="s">
        <v>265</v>
      </c>
      <c r="I1620" s="1" t="s">
        <v>82</v>
      </c>
      <c r="J1620" s="1" t="s">
        <v>83</v>
      </c>
      <c r="K1620" s="1" t="s">
        <v>266</v>
      </c>
      <c r="L1620" s="1" t="s">
        <v>84</v>
      </c>
      <c r="M1620" s="1" t="s">
        <v>319</v>
      </c>
      <c r="N1620" s="1" t="s">
        <v>256</v>
      </c>
      <c r="O1620" s="1" t="s">
        <v>256</v>
      </c>
      <c r="P1620" s="1" t="s">
        <v>142</v>
      </c>
      <c r="Q1620" s="1" t="s">
        <v>122</v>
      </c>
      <c r="R1620">
        <v>5</v>
      </c>
      <c r="S1620">
        <v>5</v>
      </c>
      <c r="T1620">
        <v>1920</v>
      </c>
      <c r="U1620">
        <v>1960</v>
      </c>
      <c r="V1620" s="1" t="s">
        <v>268</v>
      </c>
      <c r="W1620" s="1" t="s">
        <v>86</v>
      </c>
      <c r="X1620" s="1" t="s">
        <v>146</v>
      </c>
      <c r="Y1620" s="1" t="s">
        <v>146</v>
      </c>
      <c r="Z1620" s="1" t="s">
        <v>269</v>
      </c>
      <c r="AA1620">
        <v>0</v>
      </c>
      <c r="AB1620" s="1" t="s">
        <v>89</v>
      </c>
      <c r="AC1620" s="1" t="s">
        <v>89</v>
      </c>
      <c r="AD1620" s="1" t="s">
        <v>157</v>
      </c>
      <c r="AE1620" s="1" t="s">
        <v>89</v>
      </c>
      <c r="AF1620" s="1" t="s">
        <v>89</v>
      </c>
      <c r="AG1620" s="1" t="s">
        <v>101</v>
      </c>
      <c r="AH1620" s="1" t="s">
        <v>102</v>
      </c>
      <c r="AI1620">
        <v>234</v>
      </c>
      <c r="AJ1620" s="1" t="s">
        <v>93</v>
      </c>
      <c r="AK1620">
        <v>0</v>
      </c>
      <c r="AL1620">
        <v>739</v>
      </c>
      <c r="AM1620">
        <v>973</v>
      </c>
      <c r="AN1620" s="1" t="s">
        <v>260</v>
      </c>
      <c r="AO1620" s="1" t="s">
        <v>89</v>
      </c>
      <c r="AP1620" s="1" t="s">
        <v>94</v>
      </c>
      <c r="AQ1620" s="1" t="s">
        <v>172</v>
      </c>
      <c r="AR1620">
        <v>1377</v>
      </c>
      <c r="AS1620">
        <v>973</v>
      </c>
      <c r="AT1620">
        <v>0</v>
      </c>
      <c r="AU1620">
        <v>2350</v>
      </c>
      <c r="AV1620">
        <v>0</v>
      </c>
      <c r="AW1620">
        <v>0</v>
      </c>
      <c r="AX1620">
        <v>2</v>
      </c>
      <c r="AY1620">
        <v>0</v>
      </c>
      <c r="AZ1620">
        <v>4</v>
      </c>
      <c r="BA1620">
        <v>2</v>
      </c>
      <c r="BB1620" s="1" t="s">
        <v>89</v>
      </c>
      <c r="BC1620">
        <v>10</v>
      </c>
      <c r="BD1620" s="1" t="s">
        <v>261</v>
      </c>
      <c r="BE1620">
        <v>0</v>
      </c>
      <c r="BF1620" s="1" t="s">
        <v>99</v>
      </c>
      <c r="BG1620" s="1" t="s">
        <v>143</v>
      </c>
      <c r="BH1620">
        <v>1930</v>
      </c>
      <c r="BI1620" s="1" t="s">
        <v>93</v>
      </c>
      <c r="BJ1620">
        <v>2</v>
      </c>
      <c r="BK1620">
        <v>393</v>
      </c>
      <c r="BL1620" s="1" t="s">
        <v>89</v>
      </c>
      <c r="BM1620" s="1" t="s">
        <v>89</v>
      </c>
      <c r="BN1620" s="1" t="s">
        <v>94</v>
      </c>
      <c r="BO1620">
        <v>0</v>
      </c>
      <c r="BP1620">
        <v>0</v>
      </c>
      <c r="BQ1620">
        <v>219</v>
      </c>
      <c r="BR1620">
        <v>0</v>
      </c>
      <c r="BS1620">
        <v>0</v>
      </c>
      <c r="BT1620">
        <v>0</v>
      </c>
      <c r="BU1620" s="1" t="s">
        <v>99</v>
      </c>
      <c r="BV1620" s="1" t="s">
        <v>99</v>
      </c>
      <c r="BW1620" s="1" t="s">
        <v>99</v>
      </c>
      <c r="BX1620">
        <v>0</v>
      </c>
      <c r="BY1620">
        <v>4</v>
      </c>
      <c r="BZ1620">
        <v>2008</v>
      </c>
      <c r="CA1620" s="1" t="s">
        <v>271</v>
      </c>
      <c r="CB1620" s="1" t="s">
        <v>263</v>
      </c>
      <c r="CC1620">
        <v>130000</v>
      </c>
    </row>
    <row r="1621" spans="1:81" x14ac:dyDescent="0.3">
      <c r="A1621">
        <v>902305010</v>
      </c>
      <c r="B1621">
        <v>70</v>
      </c>
      <c r="C1621" s="1" t="s">
        <v>300</v>
      </c>
      <c r="D1621">
        <v>60</v>
      </c>
      <c r="E1621">
        <v>3600</v>
      </c>
      <c r="F1621" s="1" t="s">
        <v>81</v>
      </c>
      <c r="G1621" s="1" t="s">
        <v>133</v>
      </c>
      <c r="H1621" s="1" t="s">
        <v>265</v>
      </c>
      <c r="I1621" s="1" t="s">
        <v>82</v>
      </c>
      <c r="J1621" s="1" t="s">
        <v>83</v>
      </c>
      <c r="K1621" s="1" t="s">
        <v>266</v>
      </c>
      <c r="L1621" s="1" t="s">
        <v>84</v>
      </c>
      <c r="M1621" s="1" t="s">
        <v>319</v>
      </c>
      <c r="N1621" s="1" t="s">
        <v>256</v>
      </c>
      <c r="O1621" s="1" t="s">
        <v>256</v>
      </c>
      <c r="P1621" s="1" t="s">
        <v>257</v>
      </c>
      <c r="Q1621" s="1" t="s">
        <v>122</v>
      </c>
      <c r="R1621">
        <v>5</v>
      </c>
      <c r="S1621">
        <v>7</v>
      </c>
      <c r="T1621">
        <v>1930</v>
      </c>
      <c r="U1621">
        <v>2005</v>
      </c>
      <c r="V1621" s="1" t="s">
        <v>156</v>
      </c>
      <c r="W1621" s="1" t="s">
        <v>86</v>
      </c>
      <c r="X1621" s="1" t="s">
        <v>104</v>
      </c>
      <c r="Y1621" s="1" t="s">
        <v>104</v>
      </c>
      <c r="Z1621" s="1" t="s">
        <v>269</v>
      </c>
      <c r="AA1621">
        <v>0</v>
      </c>
      <c r="AB1621" s="1" t="s">
        <v>89</v>
      </c>
      <c r="AC1621" s="1" t="s">
        <v>91</v>
      </c>
      <c r="AD1621" s="1" t="s">
        <v>157</v>
      </c>
      <c r="AE1621" s="1" t="s">
        <v>89</v>
      </c>
      <c r="AF1621" s="1" t="s">
        <v>106</v>
      </c>
      <c r="AG1621" s="1" t="s">
        <v>101</v>
      </c>
      <c r="AH1621" s="1" t="s">
        <v>102</v>
      </c>
      <c r="AI1621">
        <v>316</v>
      </c>
      <c r="AJ1621" s="1" t="s">
        <v>93</v>
      </c>
      <c r="AK1621">
        <v>0</v>
      </c>
      <c r="AL1621">
        <v>371</v>
      </c>
      <c r="AM1621">
        <v>687</v>
      </c>
      <c r="AN1621" s="1" t="s">
        <v>260</v>
      </c>
      <c r="AO1621" s="1" t="s">
        <v>91</v>
      </c>
      <c r="AP1621" s="1" t="s">
        <v>94</v>
      </c>
      <c r="AQ1621" s="1" t="s">
        <v>95</v>
      </c>
      <c r="AR1621">
        <v>687</v>
      </c>
      <c r="AS1621">
        <v>671</v>
      </c>
      <c r="AT1621">
        <v>0</v>
      </c>
      <c r="AU1621">
        <v>1358</v>
      </c>
      <c r="AV1621">
        <v>0</v>
      </c>
      <c r="AW1621">
        <v>0</v>
      </c>
      <c r="AX1621">
        <v>1</v>
      </c>
      <c r="AY1621">
        <v>1</v>
      </c>
      <c r="AZ1621">
        <v>3</v>
      </c>
      <c r="BA1621">
        <v>1</v>
      </c>
      <c r="BB1621" s="1" t="s">
        <v>91</v>
      </c>
      <c r="BC1621">
        <v>6</v>
      </c>
      <c r="BD1621" s="1" t="s">
        <v>261</v>
      </c>
      <c r="BE1621">
        <v>1</v>
      </c>
      <c r="BF1621" s="1" t="s">
        <v>91</v>
      </c>
      <c r="BG1621" s="1" t="s">
        <v>147</v>
      </c>
      <c r="BH1621">
        <v>2004</v>
      </c>
      <c r="BI1621" s="1" t="s">
        <v>93</v>
      </c>
      <c r="BJ1621">
        <v>1</v>
      </c>
      <c r="BK1621">
        <v>336</v>
      </c>
      <c r="BL1621" s="1" t="s">
        <v>89</v>
      </c>
      <c r="BM1621" s="1" t="s">
        <v>89</v>
      </c>
      <c r="BN1621" s="1" t="s">
        <v>94</v>
      </c>
      <c r="BO1621">
        <v>0</v>
      </c>
      <c r="BP1621">
        <v>32</v>
      </c>
      <c r="BQ1621">
        <v>0</v>
      </c>
      <c r="BR1621">
        <v>0</v>
      </c>
      <c r="BS1621">
        <v>0</v>
      </c>
      <c r="BT1621">
        <v>0</v>
      </c>
      <c r="BU1621" s="1" t="s">
        <v>99</v>
      </c>
      <c r="BV1621" s="1" t="s">
        <v>116</v>
      </c>
      <c r="BW1621" s="1" t="s">
        <v>99</v>
      </c>
      <c r="BX1621">
        <v>0</v>
      </c>
      <c r="BY1621">
        <v>7</v>
      </c>
      <c r="BZ1621">
        <v>2007</v>
      </c>
      <c r="CA1621" s="1" t="s">
        <v>271</v>
      </c>
      <c r="CB1621" s="1" t="s">
        <v>128</v>
      </c>
      <c r="CC1621">
        <v>124500</v>
      </c>
    </row>
    <row r="1622" spans="1:81" x14ac:dyDescent="0.3">
      <c r="A1622">
        <v>902305080</v>
      </c>
      <c r="B1622">
        <v>75</v>
      </c>
      <c r="C1622" s="1" t="s">
        <v>300</v>
      </c>
      <c r="D1622">
        <v>60</v>
      </c>
      <c r="E1622">
        <v>9600</v>
      </c>
      <c r="F1622" s="1" t="s">
        <v>81</v>
      </c>
      <c r="G1622" s="1" t="s">
        <v>133</v>
      </c>
      <c r="H1622" s="1" t="s">
        <v>265</v>
      </c>
      <c r="I1622" s="1" t="s">
        <v>82</v>
      </c>
      <c r="J1622" s="1" t="s">
        <v>83</v>
      </c>
      <c r="K1622" s="1" t="s">
        <v>266</v>
      </c>
      <c r="L1622" s="1" t="s">
        <v>84</v>
      </c>
      <c r="M1622" s="1" t="s">
        <v>319</v>
      </c>
      <c r="N1622" s="1" t="s">
        <v>256</v>
      </c>
      <c r="O1622" s="1" t="s">
        <v>256</v>
      </c>
      <c r="P1622" s="1" t="s">
        <v>257</v>
      </c>
      <c r="Q1622" s="1" t="s">
        <v>162</v>
      </c>
      <c r="R1622">
        <v>6</v>
      </c>
      <c r="S1622">
        <v>5</v>
      </c>
      <c r="T1622">
        <v>1917</v>
      </c>
      <c r="U1622">
        <v>1950</v>
      </c>
      <c r="V1622" s="1" t="s">
        <v>268</v>
      </c>
      <c r="W1622" s="1" t="s">
        <v>86</v>
      </c>
      <c r="X1622" s="1" t="s">
        <v>146</v>
      </c>
      <c r="Y1622" s="1" t="s">
        <v>146</v>
      </c>
      <c r="Z1622" s="1" t="s">
        <v>269</v>
      </c>
      <c r="AA1622">
        <v>0</v>
      </c>
      <c r="AB1622" s="1" t="s">
        <v>89</v>
      </c>
      <c r="AC1622" s="1" t="s">
        <v>89</v>
      </c>
      <c r="AD1622" s="1" t="s">
        <v>157</v>
      </c>
      <c r="AE1622" s="1" t="s">
        <v>91</v>
      </c>
      <c r="AF1622" s="1" t="s">
        <v>89</v>
      </c>
      <c r="AG1622" s="1" t="s">
        <v>101</v>
      </c>
      <c r="AH1622" s="1" t="s">
        <v>102</v>
      </c>
      <c r="AI1622">
        <v>319</v>
      </c>
      <c r="AJ1622" s="1" t="s">
        <v>93</v>
      </c>
      <c r="AK1622">
        <v>0</v>
      </c>
      <c r="AL1622">
        <v>416</v>
      </c>
      <c r="AM1622">
        <v>735</v>
      </c>
      <c r="AN1622" s="1" t="s">
        <v>322</v>
      </c>
      <c r="AO1622" s="1" t="s">
        <v>106</v>
      </c>
      <c r="AP1622" s="1" t="s">
        <v>144</v>
      </c>
      <c r="AQ1622" s="1" t="s">
        <v>95</v>
      </c>
      <c r="AR1622">
        <v>1134</v>
      </c>
      <c r="AS1622">
        <v>924</v>
      </c>
      <c r="AT1622">
        <v>0</v>
      </c>
      <c r="AU1622">
        <v>2058</v>
      </c>
      <c r="AV1622">
        <v>0</v>
      </c>
      <c r="AW1622">
        <v>0</v>
      </c>
      <c r="AX1622">
        <v>1</v>
      </c>
      <c r="AY1622">
        <v>1</v>
      </c>
      <c r="AZ1622">
        <v>3</v>
      </c>
      <c r="BA1622">
        <v>1</v>
      </c>
      <c r="BB1622" s="1" t="s">
        <v>89</v>
      </c>
      <c r="BC1622">
        <v>8</v>
      </c>
      <c r="BD1622" s="1" t="s">
        <v>261</v>
      </c>
      <c r="BE1622">
        <v>1</v>
      </c>
      <c r="BF1622" s="1" t="s">
        <v>91</v>
      </c>
      <c r="BG1622" s="1" t="s">
        <v>147</v>
      </c>
      <c r="BH1622">
        <v>1950</v>
      </c>
      <c r="BI1622" s="1" t="s">
        <v>93</v>
      </c>
      <c r="BJ1622">
        <v>2</v>
      </c>
      <c r="BK1622">
        <v>396</v>
      </c>
      <c r="BL1622" s="1" t="s">
        <v>106</v>
      </c>
      <c r="BM1622" s="1" t="s">
        <v>106</v>
      </c>
      <c r="BN1622" s="1" t="s">
        <v>98</v>
      </c>
      <c r="BO1622">
        <v>0</v>
      </c>
      <c r="BP1622">
        <v>0</v>
      </c>
      <c r="BQ1622">
        <v>259</v>
      </c>
      <c r="BR1622">
        <v>0</v>
      </c>
      <c r="BS1622">
        <v>0</v>
      </c>
      <c r="BT1622">
        <v>0</v>
      </c>
      <c r="BU1622" s="1" t="s">
        <v>99</v>
      </c>
      <c r="BV1622" s="1" t="s">
        <v>99</v>
      </c>
      <c r="BW1622" s="1" t="s">
        <v>99</v>
      </c>
      <c r="BX1622">
        <v>0</v>
      </c>
      <c r="BY1622">
        <v>4</v>
      </c>
      <c r="BZ1622">
        <v>2008</v>
      </c>
      <c r="CA1622" s="1" t="s">
        <v>271</v>
      </c>
      <c r="CB1622" s="1" t="s">
        <v>263</v>
      </c>
      <c r="CC1622">
        <v>129500</v>
      </c>
    </row>
    <row r="1623" spans="1:81" x14ac:dyDescent="0.3">
      <c r="A1623">
        <v>902305090</v>
      </c>
      <c r="B1623">
        <v>70</v>
      </c>
      <c r="C1623" s="1" t="s">
        <v>300</v>
      </c>
      <c r="D1623">
        <v>60</v>
      </c>
      <c r="E1623">
        <v>9600</v>
      </c>
      <c r="F1623" s="1" t="s">
        <v>81</v>
      </c>
      <c r="G1623" s="1" t="s">
        <v>133</v>
      </c>
      <c r="H1623" s="1" t="s">
        <v>265</v>
      </c>
      <c r="I1623" s="1" t="s">
        <v>82</v>
      </c>
      <c r="J1623" s="1" t="s">
        <v>83</v>
      </c>
      <c r="K1623" s="1" t="s">
        <v>266</v>
      </c>
      <c r="L1623" s="1" t="s">
        <v>84</v>
      </c>
      <c r="M1623" s="1" t="s">
        <v>319</v>
      </c>
      <c r="N1623" s="1" t="s">
        <v>256</v>
      </c>
      <c r="O1623" s="1" t="s">
        <v>256</v>
      </c>
      <c r="P1623" s="1" t="s">
        <v>257</v>
      </c>
      <c r="Q1623" s="1" t="s">
        <v>122</v>
      </c>
      <c r="R1623">
        <v>4</v>
      </c>
      <c r="S1623">
        <v>2</v>
      </c>
      <c r="T1623">
        <v>1900</v>
      </c>
      <c r="U1623">
        <v>1950</v>
      </c>
      <c r="V1623" s="1" t="s">
        <v>268</v>
      </c>
      <c r="W1623" s="1" t="s">
        <v>86</v>
      </c>
      <c r="X1623" s="1" t="s">
        <v>146</v>
      </c>
      <c r="Y1623" s="1" t="s">
        <v>318</v>
      </c>
      <c r="Z1623" s="1" t="s">
        <v>269</v>
      </c>
      <c r="AA1623">
        <v>0</v>
      </c>
      <c r="AB1623" s="1" t="s">
        <v>89</v>
      </c>
      <c r="AC1623" s="1" t="s">
        <v>89</v>
      </c>
      <c r="AD1623" s="1" t="s">
        <v>157</v>
      </c>
      <c r="AE1623" s="1" t="s">
        <v>89</v>
      </c>
      <c r="AF1623" s="1" t="s">
        <v>106</v>
      </c>
      <c r="AG1623" s="1" t="s">
        <v>101</v>
      </c>
      <c r="AH1623" s="1" t="s">
        <v>93</v>
      </c>
      <c r="AI1623">
        <v>0</v>
      </c>
      <c r="AJ1623" s="1" t="s">
        <v>93</v>
      </c>
      <c r="AK1623">
        <v>0</v>
      </c>
      <c r="AL1623">
        <v>1095</v>
      </c>
      <c r="AM1623">
        <v>1095</v>
      </c>
      <c r="AN1623" s="1" t="s">
        <v>290</v>
      </c>
      <c r="AO1623" s="1" t="s">
        <v>106</v>
      </c>
      <c r="AP1623" s="1" t="s">
        <v>144</v>
      </c>
      <c r="AQ1623" s="1" t="s">
        <v>95</v>
      </c>
      <c r="AR1623">
        <v>1095</v>
      </c>
      <c r="AS1623">
        <v>679</v>
      </c>
      <c r="AT1623">
        <v>0</v>
      </c>
      <c r="AU1623">
        <v>1774</v>
      </c>
      <c r="AV1623">
        <v>1</v>
      </c>
      <c r="AW1623">
        <v>0</v>
      </c>
      <c r="AX1623">
        <v>2</v>
      </c>
      <c r="AY1623">
        <v>0</v>
      </c>
      <c r="AZ1623">
        <v>4</v>
      </c>
      <c r="BA1623">
        <v>2</v>
      </c>
      <c r="BB1623" s="1" t="s">
        <v>89</v>
      </c>
      <c r="BC1623">
        <v>8</v>
      </c>
      <c r="BD1623" s="1" t="s">
        <v>141</v>
      </c>
      <c r="BE1623">
        <v>0</v>
      </c>
      <c r="BF1623" s="1" t="s">
        <v>99</v>
      </c>
      <c r="BG1623" s="1" t="s">
        <v>143</v>
      </c>
      <c r="BH1623">
        <v>1920</v>
      </c>
      <c r="BI1623" s="1" t="s">
        <v>93</v>
      </c>
      <c r="BJ1623">
        <v>3</v>
      </c>
      <c r="BK1623">
        <v>779</v>
      </c>
      <c r="BL1623" s="1" t="s">
        <v>106</v>
      </c>
      <c r="BM1623" s="1" t="s">
        <v>106</v>
      </c>
      <c r="BN1623" s="1" t="s">
        <v>144</v>
      </c>
      <c r="BO1623">
        <v>0</v>
      </c>
      <c r="BP1623">
        <v>0</v>
      </c>
      <c r="BQ1623">
        <v>90</v>
      </c>
      <c r="BR1623">
        <v>0</v>
      </c>
      <c r="BS1623">
        <v>0</v>
      </c>
      <c r="BT1623">
        <v>0</v>
      </c>
      <c r="BU1623" s="1" t="s">
        <v>99</v>
      </c>
      <c r="BV1623" s="1" t="s">
        <v>99</v>
      </c>
      <c r="BW1623" s="1" t="s">
        <v>99</v>
      </c>
      <c r="BX1623">
        <v>0</v>
      </c>
      <c r="BY1623">
        <v>5</v>
      </c>
      <c r="BZ1623">
        <v>2006</v>
      </c>
      <c r="CA1623" s="1" t="s">
        <v>271</v>
      </c>
      <c r="CB1623" s="1" t="s">
        <v>263</v>
      </c>
      <c r="CC1623">
        <v>87000</v>
      </c>
    </row>
    <row r="1624" spans="1:81" x14ac:dyDescent="0.3">
      <c r="A1624">
        <v>902305110</v>
      </c>
      <c r="B1624">
        <v>70</v>
      </c>
      <c r="C1624" s="1" t="s">
        <v>300</v>
      </c>
      <c r="D1624">
        <v>60</v>
      </c>
      <c r="E1624">
        <v>9600</v>
      </c>
      <c r="F1624" s="1" t="s">
        <v>81</v>
      </c>
      <c r="G1624" s="1" t="s">
        <v>133</v>
      </c>
      <c r="H1624" s="1" t="s">
        <v>265</v>
      </c>
      <c r="I1624" s="1" t="s">
        <v>82</v>
      </c>
      <c r="J1624" s="1" t="s">
        <v>83</v>
      </c>
      <c r="K1624" s="1" t="s">
        <v>254</v>
      </c>
      <c r="L1624" s="1" t="s">
        <v>84</v>
      </c>
      <c r="M1624" s="1" t="s">
        <v>319</v>
      </c>
      <c r="N1624" s="1" t="s">
        <v>256</v>
      </c>
      <c r="O1624" s="1" t="s">
        <v>256</v>
      </c>
      <c r="P1624" s="1" t="s">
        <v>257</v>
      </c>
      <c r="Q1624" s="1" t="s">
        <v>122</v>
      </c>
      <c r="R1624">
        <v>8</v>
      </c>
      <c r="S1624">
        <v>9</v>
      </c>
      <c r="T1624">
        <v>1900</v>
      </c>
      <c r="U1624">
        <v>2003</v>
      </c>
      <c r="V1624" s="1" t="s">
        <v>268</v>
      </c>
      <c r="W1624" s="1" t="s">
        <v>86</v>
      </c>
      <c r="X1624" s="1" t="s">
        <v>100</v>
      </c>
      <c r="Y1624" s="1" t="s">
        <v>100</v>
      </c>
      <c r="Z1624" s="1" t="s">
        <v>269</v>
      </c>
      <c r="AA1624">
        <v>0</v>
      </c>
      <c r="AB1624" s="1" t="s">
        <v>91</v>
      </c>
      <c r="AC1624" s="1" t="s">
        <v>91</v>
      </c>
      <c r="AD1624" s="1" t="s">
        <v>157</v>
      </c>
      <c r="AE1624" s="1" t="s">
        <v>89</v>
      </c>
      <c r="AF1624" s="1" t="s">
        <v>89</v>
      </c>
      <c r="AG1624" s="1" t="s">
        <v>101</v>
      </c>
      <c r="AH1624" s="1" t="s">
        <v>93</v>
      </c>
      <c r="AI1624">
        <v>0</v>
      </c>
      <c r="AJ1624" s="1" t="s">
        <v>93</v>
      </c>
      <c r="AK1624">
        <v>0</v>
      </c>
      <c r="AL1624">
        <v>930</v>
      </c>
      <c r="AM1624">
        <v>930</v>
      </c>
      <c r="AN1624" s="1" t="s">
        <v>290</v>
      </c>
      <c r="AO1624" s="1" t="s">
        <v>89</v>
      </c>
      <c r="AP1624" s="1" t="s">
        <v>144</v>
      </c>
      <c r="AQ1624" s="1" t="s">
        <v>95</v>
      </c>
      <c r="AR1624">
        <v>930</v>
      </c>
      <c r="AS1624">
        <v>636</v>
      </c>
      <c r="AT1624">
        <v>0</v>
      </c>
      <c r="AU1624">
        <v>1566</v>
      </c>
      <c r="AV1624">
        <v>0</v>
      </c>
      <c r="AW1624">
        <v>0</v>
      </c>
      <c r="AX1624">
        <v>2</v>
      </c>
      <c r="AY1624">
        <v>0</v>
      </c>
      <c r="AZ1624">
        <v>3</v>
      </c>
      <c r="BA1624">
        <v>1</v>
      </c>
      <c r="BB1624" s="1" t="s">
        <v>91</v>
      </c>
      <c r="BC1624">
        <v>7</v>
      </c>
      <c r="BD1624" s="1" t="s">
        <v>261</v>
      </c>
      <c r="BE1624">
        <v>0</v>
      </c>
      <c r="BF1624" s="1" t="s">
        <v>99</v>
      </c>
      <c r="BG1624" s="1" t="s">
        <v>147</v>
      </c>
      <c r="BH1624">
        <v>1930</v>
      </c>
      <c r="BI1624" s="1" t="s">
        <v>93</v>
      </c>
      <c r="BJ1624">
        <v>1</v>
      </c>
      <c r="BK1624">
        <v>288</v>
      </c>
      <c r="BL1624" s="1" t="s">
        <v>89</v>
      </c>
      <c r="BM1624" s="1" t="s">
        <v>89</v>
      </c>
      <c r="BN1624" s="1" t="s">
        <v>94</v>
      </c>
      <c r="BO1624">
        <v>54</v>
      </c>
      <c r="BP1624">
        <v>228</v>
      </c>
      <c r="BQ1624">
        <v>246</v>
      </c>
      <c r="BR1624">
        <v>0</v>
      </c>
      <c r="BS1624">
        <v>0</v>
      </c>
      <c r="BT1624">
        <v>0</v>
      </c>
      <c r="BU1624" s="1" t="s">
        <v>99</v>
      </c>
      <c r="BV1624" s="1" t="s">
        <v>99</v>
      </c>
      <c r="BW1624" s="1" t="s">
        <v>99</v>
      </c>
      <c r="BX1624">
        <v>0</v>
      </c>
      <c r="BY1624">
        <v>4</v>
      </c>
      <c r="BZ1624">
        <v>2010</v>
      </c>
      <c r="CA1624" s="1" t="s">
        <v>271</v>
      </c>
      <c r="CB1624" s="1" t="s">
        <v>114</v>
      </c>
      <c r="CC1624">
        <v>150000</v>
      </c>
    </row>
    <row r="1625" spans="1:81" x14ac:dyDescent="0.3">
      <c r="A1625">
        <v>902306120</v>
      </c>
      <c r="B1625">
        <v>70</v>
      </c>
      <c r="C1625" s="1" t="s">
        <v>300</v>
      </c>
      <c r="D1625">
        <v>60</v>
      </c>
      <c r="E1625">
        <v>6000</v>
      </c>
      <c r="F1625" s="1" t="s">
        <v>81</v>
      </c>
      <c r="G1625" s="1" t="s">
        <v>133</v>
      </c>
      <c r="H1625" s="1" t="s">
        <v>265</v>
      </c>
      <c r="I1625" s="1" t="s">
        <v>82</v>
      </c>
      <c r="J1625" s="1" t="s">
        <v>83</v>
      </c>
      <c r="K1625" s="1" t="s">
        <v>254</v>
      </c>
      <c r="L1625" s="1" t="s">
        <v>84</v>
      </c>
      <c r="M1625" s="1" t="s">
        <v>319</v>
      </c>
      <c r="N1625" s="1" t="s">
        <v>256</v>
      </c>
      <c r="O1625" s="1" t="s">
        <v>256</v>
      </c>
      <c r="P1625" s="1" t="s">
        <v>257</v>
      </c>
      <c r="Q1625" s="1" t="s">
        <v>122</v>
      </c>
      <c r="R1625">
        <v>5</v>
      </c>
      <c r="S1625">
        <v>9</v>
      </c>
      <c r="T1625">
        <v>1905</v>
      </c>
      <c r="U1625">
        <v>2005</v>
      </c>
      <c r="V1625" s="1" t="s">
        <v>268</v>
      </c>
      <c r="W1625" s="1" t="s">
        <v>86</v>
      </c>
      <c r="X1625" s="1" t="s">
        <v>105</v>
      </c>
      <c r="Y1625" s="1" t="s">
        <v>105</v>
      </c>
      <c r="Z1625" s="1" t="s">
        <v>269</v>
      </c>
      <c r="AA1625">
        <v>0</v>
      </c>
      <c r="AB1625" s="1" t="s">
        <v>91</v>
      </c>
      <c r="AC1625" s="1" t="s">
        <v>89</v>
      </c>
      <c r="AD1625" s="1" t="s">
        <v>157</v>
      </c>
      <c r="AE1625" s="1" t="s">
        <v>106</v>
      </c>
      <c r="AF1625" s="1" t="s">
        <v>89</v>
      </c>
      <c r="AG1625" s="1" t="s">
        <v>101</v>
      </c>
      <c r="AH1625" s="1" t="s">
        <v>93</v>
      </c>
      <c r="AI1625">
        <v>0</v>
      </c>
      <c r="AJ1625" s="1" t="s">
        <v>93</v>
      </c>
      <c r="AK1625">
        <v>0</v>
      </c>
      <c r="AL1625">
        <v>572</v>
      </c>
      <c r="AM1625">
        <v>572</v>
      </c>
      <c r="AN1625" s="1" t="s">
        <v>260</v>
      </c>
      <c r="AO1625" s="1" t="s">
        <v>112</v>
      </c>
      <c r="AP1625" s="1" t="s">
        <v>94</v>
      </c>
      <c r="AQ1625" s="1" t="s">
        <v>95</v>
      </c>
      <c r="AR1625">
        <v>884</v>
      </c>
      <c r="AS1625">
        <v>656</v>
      </c>
      <c r="AT1625">
        <v>0</v>
      </c>
      <c r="AU1625">
        <v>1540</v>
      </c>
      <c r="AV1625">
        <v>0</v>
      </c>
      <c r="AW1625">
        <v>0</v>
      </c>
      <c r="AX1625">
        <v>1</v>
      </c>
      <c r="AY1625">
        <v>1</v>
      </c>
      <c r="AZ1625">
        <v>3</v>
      </c>
      <c r="BA1625">
        <v>1</v>
      </c>
      <c r="BB1625" s="1" t="s">
        <v>91</v>
      </c>
      <c r="BC1625">
        <v>7</v>
      </c>
      <c r="BD1625" s="1" t="s">
        <v>261</v>
      </c>
      <c r="BE1625">
        <v>0</v>
      </c>
      <c r="BF1625" s="1" t="s">
        <v>99</v>
      </c>
      <c r="BG1625" s="1" t="s">
        <v>99</v>
      </c>
      <c r="BH1625">
        <v>0</v>
      </c>
      <c r="BI1625" s="1" t="s">
        <v>99</v>
      </c>
      <c r="BJ1625">
        <v>0</v>
      </c>
      <c r="BK1625">
        <v>0</v>
      </c>
      <c r="BL1625" s="1" t="s">
        <v>99</v>
      </c>
      <c r="BM1625" s="1" t="s">
        <v>99</v>
      </c>
      <c r="BN1625" s="1" t="s">
        <v>144</v>
      </c>
      <c r="BO1625">
        <v>240</v>
      </c>
      <c r="BP1625">
        <v>77</v>
      </c>
      <c r="BQ1625">
        <v>0</v>
      </c>
      <c r="BR1625">
        <v>0</v>
      </c>
      <c r="BS1625">
        <v>0</v>
      </c>
      <c r="BT1625">
        <v>0</v>
      </c>
      <c r="BU1625" s="1" t="s">
        <v>99</v>
      </c>
      <c r="BV1625" s="1" t="s">
        <v>99</v>
      </c>
      <c r="BW1625" s="1" t="s">
        <v>99</v>
      </c>
      <c r="BX1625">
        <v>0</v>
      </c>
      <c r="BY1625">
        <v>2</v>
      </c>
      <c r="BZ1625">
        <v>2008</v>
      </c>
      <c r="CA1625" s="1" t="s">
        <v>271</v>
      </c>
      <c r="CB1625" s="1" t="s">
        <v>263</v>
      </c>
      <c r="CC1625">
        <v>129400</v>
      </c>
    </row>
    <row r="1626" spans="1:81" x14ac:dyDescent="0.3">
      <c r="A1626">
        <v>902306130</v>
      </c>
      <c r="B1626">
        <v>70</v>
      </c>
      <c r="C1626" s="1" t="s">
        <v>300</v>
      </c>
      <c r="D1626">
        <v>60</v>
      </c>
      <c r="E1626">
        <v>9600</v>
      </c>
      <c r="F1626" s="1" t="s">
        <v>81</v>
      </c>
      <c r="G1626" s="1" t="s">
        <v>99</v>
      </c>
      <c r="H1626" s="1" t="s">
        <v>265</v>
      </c>
      <c r="I1626" s="1" t="s">
        <v>82</v>
      </c>
      <c r="J1626" s="1" t="s">
        <v>83</v>
      </c>
      <c r="K1626" s="1" t="s">
        <v>266</v>
      </c>
      <c r="L1626" s="1" t="s">
        <v>84</v>
      </c>
      <c r="M1626" s="1" t="s">
        <v>319</v>
      </c>
      <c r="N1626" s="1" t="s">
        <v>256</v>
      </c>
      <c r="O1626" s="1" t="s">
        <v>256</v>
      </c>
      <c r="P1626" s="1" t="s">
        <v>257</v>
      </c>
      <c r="Q1626" s="1" t="s">
        <v>122</v>
      </c>
      <c r="R1626">
        <v>7</v>
      </c>
      <c r="S1626">
        <v>9</v>
      </c>
      <c r="T1626">
        <v>1928</v>
      </c>
      <c r="U1626">
        <v>2005</v>
      </c>
      <c r="V1626" s="1" t="s">
        <v>156</v>
      </c>
      <c r="W1626" s="1" t="s">
        <v>86</v>
      </c>
      <c r="X1626" s="1" t="s">
        <v>105</v>
      </c>
      <c r="Y1626" s="1" t="s">
        <v>105</v>
      </c>
      <c r="Z1626" s="1" t="s">
        <v>269</v>
      </c>
      <c r="AA1626">
        <v>0</v>
      </c>
      <c r="AB1626" s="1" t="s">
        <v>89</v>
      </c>
      <c r="AC1626" s="1" t="s">
        <v>112</v>
      </c>
      <c r="AD1626" s="1" t="s">
        <v>157</v>
      </c>
      <c r="AE1626" s="1" t="s">
        <v>89</v>
      </c>
      <c r="AF1626" s="1" t="s">
        <v>89</v>
      </c>
      <c r="AG1626" s="1" t="s">
        <v>101</v>
      </c>
      <c r="AH1626" s="1" t="s">
        <v>102</v>
      </c>
      <c r="AI1626">
        <v>141</v>
      </c>
      <c r="AJ1626" s="1" t="s">
        <v>93</v>
      </c>
      <c r="AK1626">
        <v>0</v>
      </c>
      <c r="AL1626">
        <v>548</v>
      </c>
      <c r="AM1626">
        <v>689</v>
      </c>
      <c r="AN1626" s="1" t="s">
        <v>260</v>
      </c>
      <c r="AO1626" s="1" t="s">
        <v>112</v>
      </c>
      <c r="AP1626" s="1" t="s">
        <v>94</v>
      </c>
      <c r="AQ1626" s="1" t="s">
        <v>95</v>
      </c>
      <c r="AR1626">
        <v>689</v>
      </c>
      <c r="AS1626">
        <v>689</v>
      </c>
      <c r="AT1626">
        <v>0</v>
      </c>
      <c r="AU1626">
        <v>1378</v>
      </c>
      <c r="AV1626">
        <v>0</v>
      </c>
      <c r="AW1626">
        <v>0</v>
      </c>
      <c r="AX1626">
        <v>2</v>
      </c>
      <c r="AY1626">
        <v>0</v>
      </c>
      <c r="AZ1626">
        <v>3</v>
      </c>
      <c r="BA1626">
        <v>1</v>
      </c>
      <c r="BB1626" s="1" t="s">
        <v>91</v>
      </c>
      <c r="BC1626">
        <v>7</v>
      </c>
      <c r="BD1626" s="1" t="s">
        <v>261</v>
      </c>
      <c r="BE1626">
        <v>1</v>
      </c>
      <c r="BF1626" s="1" t="s">
        <v>91</v>
      </c>
      <c r="BG1626" s="1" t="s">
        <v>147</v>
      </c>
      <c r="BH1626">
        <v>1928</v>
      </c>
      <c r="BI1626" s="1" t="s">
        <v>93</v>
      </c>
      <c r="BJ1626">
        <v>2</v>
      </c>
      <c r="BK1626">
        <v>360</v>
      </c>
      <c r="BL1626" s="1" t="s">
        <v>89</v>
      </c>
      <c r="BM1626" s="1" t="s">
        <v>89</v>
      </c>
      <c r="BN1626" s="1" t="s">
        <v>144</v>
      </c>
      <c r="BO1626">
        <v>0</v>
      </c>
      <c r="BP1626">
        <v>0</v>
      </c>
      <c r="BQ1626">
        <v>116</v>
      </c>
      <c r="BR1626">
        <v>0</v>
      </c>
      <c r="BS1626">
        <v>0</v>
      </c>
      <c r="BT1626">
        <v>0</v>
      </c>
      <c r="BU1626" s="1" t="s">
        <v>99</v>
      </c>
      <c r="BV1626" s="1" t="s">
        <v>99</v>
      </c>
      <c r="BW1626" s="1" t="s">
        <v>99</v>
      </c>
      <c r="BX1626">
        <v>0</v>
      </c>
      <c r="BY1626">
        <v>10</v>
      </c>
      <c r="BZ1626">
        <v>2008</v>
      </c>
      <c r="CA1626" s="1" t="s">
        <v>271</v>
      </c>
      <c r="CB1626" s="1" t="s">
        <v>263</v>
      </c>
      <c r="CC1626">
        <v>161000</v>
      </c>
    </row>
    <row r="1627" spans="1:81" x14ac:dyDescent="0.3">
      <c r="A1627">
        <v>902325050</v>
      </c>
      <c r="B1627">
        <v>75</v>
      </c>
      <c r="C1627" s="1" t="s">
        <v>300</v>
      </c>
      <c r="D1627">
        <v>60</v>
      </c>
      <c r="E1627">
        <v>10800</v>
      </c>
      <c r="F1627" s="1" t="s">
        <v>81</v>
      </c>
      <c r="G1627" s="1" t="s">
        <v>99</v>
      </c>
      <c r="H1627" s="1" t="s">
        <v>265</v>
      </c>
      <c r="I1627" s="1" t="s">
        <v>82</v>
      </c>
      <c r="J1627" s="1" t="s">
        <v>83</v>
      </c>
      <c r="K1627" s="1" t="s">
        <v>266</v>
      </c>
      <c r="L1627" s="1" t="s">
        <v>84</v>
      </c>
      <c r="M1627" s="1" t="s">
        <v>319</v>
      </c>
      <c r="N1627" s="1" t="s">
        <v>256</v>
      </c>
      <c r="O1627" s="1" t="s">
        <v>256</v>
      </c>
      <c r="P1627" s="1" t="s">
        <v>257</v>
      </c>
      <c r="Q1627" s="1" t="s">
        <v>162</v>
      </c>
      <c r="R1627">
        <v>7</v>
      </c>
      <c r="S1627">
        <v>7</v>
      </c>
      <c r="T1627">
        <v>1914</v>
      </c>
      <c r="U1627">
        <v>1970</v>
      </c>
      <c r="V1627" s="1" t="s">
        <v>268</v>
      </c>
      <c r="W1627" s="1" t="s">
        <v>86</v>
      </c>
      <c r="X1627" s="1" t="s">
        <v>100</v>
      </c>
      <c r="Y1627" s="1" t="s">
        <v>100</v>
      </c>
      <c r="Z1627" s="1" t="s">
        <v>269</v>
      </c>
      <c r="AA1627">
        <v>0</v>
      </c>
      <c r="AB1627" s="1" t="s">
        <v>89</v>
      </c>
      <c r="AC1627" s="1" t="s">
        <v>89</v>
      </c>
      <c r="AD1627" s="1" t="s">
        <v>157</v>
      </c>
      <c r="AE1627" s="1" t="s">
        <v>91</v>
      </c>
      <c r="AF1627" s="1" t="s">
        <v>89</v>
      </c>
      <c r="AG1627" s="1" t="s">
        <v>107</v>
      </c>
      <c r="AH1627" s="1" t="s">
        <v>102</v>
      </c>
      <c r="AI1627">
        <v>390</v>
      </c>
      <c r="AJ1627" s="1" t="s">
        <v>93</v>
      </c>
      <c r="AK1627">
        <v>0</v>
      </c>
      <c r="AL1627">
        <v>490</v>
      </c>
      <c r="AM1627">
        <v>880</v>
      </c>
      <c r="AN1627" s="1" t="s">
        <v>290</v>
      </c>
      <c r="AO1627" s="1" t="s">
        <v>106</v>
      </c>
      <c r="AP1627" s="1" t="s">
        <v>144</v>
      </c>
      <c r="AQ1627" s="1" t="s">
        <v>95</v>
      </c>
      <c r="AR1627">
        <v>880</v>
      </c>
      <c r="AS1627">
        <v>888</v>
      </c>
      <c r="AT1627">
        <v>0</v>
      </c>
      <c r="AU1627">
        <v>1768</v>
      </c>
      <c r="AV1627">
        <v>0</v>
      </c>
      <c r="AW1627">
        <v>0</v>
      </c>
      <c r="AX1627">
        <v>1</v>
      </c>
      <c r="AY1627">
        <v>1</v>
      </c>
      <c r="AZ1627">
        <v>2</v>
      </c>
      <c r="BA1627">
        <v>1</v>
      </c>
      <c r="BB1627" s="1" t="s">
        <v>89</v>
      </c>
      <c r="BC1627">
        <v>6</v>
      </c>
      <c r="BD1627" s="1" t="s">
        <v>261</v>
      </c>
      <c r="BE1627">
        <v>2</v>
      </c>
      <c r="BF1627" s="1" t="s">
        <v>89</v>
      </c>
      <c r="BG1627" s="1" t="s">
        <v>147</v>
      </c>
      <c r="BH1627">
        <v>1914</v>
      </c>
      <c r="BI1627" s="1" t="s">
        <v>93</v>
      </c>
      <c r="BJ1627">
        <v>2</v>
      </c>
      <c r="BK1627">
        <v>320</v>
      </c>
      <c r="BL1627" s="1" t="s">
        <v>89</v>
      </c>
      <c r="BM1627" s="1" t="s">
        <v>89</v>
      </c>
      <c r="BN1627" s="1" t="s">
        <v>144</v>
      </c>
      <c r="BO1627">
        <v>0</v>
      </c>
      <c r="BP1627">
        <v>341</v>
      </c>
      <c r="BQ1627">
        <v>0</v>
      </c>
      <c r="BR1627">
        <v>0</v>
      </c>
      <c r="BS1627">
        <v>0</v>
      </c>
      <c r="BT1627">
        <v>0</v>
      </c>
      <c r="BU1627" s="1" t="s">
        <v>99</v>
      </c>
      <c r="BV1627" s="1" t="s">
        <v>99</v>
      </c>
      <c r="BW1627" s="1" t="s">
        <v>99</v>
      </c>
      <c r="BX1627">
        <v>0</v>
      </c>
      <c r="BY1627">
        <v>10</v>
      </c>
      <c r="BZ1627">
        <v>2006</v>
      </c>
      <c r="CA1627" s="1" t="s">
        <v>271</v>
      </c>
      <c r="CB1627" s="1" t="s">
        <v>263</v>
      </c>
      <c r="CC1627">
        <v>163000</v>
      </c>
    </row>
    <row r="1628" spans="1:81" x14ac:dyDescent="0.3">
      <c r="A1628">
        <v>902325070</v>
      </c>
      <c r="B1628">
        <v>75</v>
      </c>
      <c r="C1628" s="1" t="s">
        <v>300</v>
      </c>
      <c r="D1628">
        <v>90</v>
      </c>
      <c r="E1628">
        <v>8100</v>
      </c>
      <c r="F1628" s="1" t="s">
        <v>81</v>
      </c>
      <c r="G1628" s="1" t="s">
        <v>99</v>
      </c>
      <c r="H1628" s="1" t="s">
        <v>265</v>
      </c>
      <c r="I1628" s="1" t="s">
        <v>82</v>
      </c>
      <c r="J1628" s="1" t="s">
        <v>83</v>
      </c>
      <c r="K1628" s="1" t="s">
        <v>254</v>
      </c>
      <c r="L1628" s="1" t="s">
        <v>84</v>
      </c>
      <c r="M1628" s="1" t="s">
        <v>319</v>
      </c>
      <c r="N1628" s="1" t="s">
        <v>256</v>
      </c>
      <c r="O1628" s="1" t="s">
        <v>256</v>
      </c>
      <c r="P1628" s="1" t="s">
        <v>257</v>
      </c>
      <c r="Q1628" s="1" t="s">
        <v>162</v>
      </c>
      <c r="R1628">
        <v>5</v>
      </c>
      <c r="S1628">
        <v>5</v>
      </c>
      <c r="T1628">
        <v>1898</v>
      </c>
      <c r="U1628">
        <v>1965</v>
      </c>
      <c r="V1628" s="1" t="s">
        <v>258</v>
      </c>
      <c r="W1628" s="1" t="s">
        <v>86</v>
      </c>
      <c r="X1628" s="1" t="s">
        <v>146</v>
      </c>
      <c r="Y1628" s="1" t="s">
        <v>146</v>
      </c>
      <c r="Z1628" s="1" t="s">
        <v>269</v>
      </c>
      <c r="AA1628">
        <v>0</v>
      </c>
      <c r="AB1628" s="1" t="s">
        <v>89</v>
      </c>
      <c r="AC1628" s="1" t="s">
        <v>89</v>
      </c>
      <c r="AD1628" s="1" t="s">
        <v>275</v>
      </c>
      <c r="AE1628" s="1" t="s">
        <v>89</v>
      </c>
      <c r="AF1628" s="1" t="s">
        <v>89</v>
      </c>
      <c r="AG1628" s="1" t="s">
        <v>101</v>
      </c>
      <c r="AH1628" s="1" t="s">
        <v>93</v>
      </c>
      <c r="AI1628">
        <v>0</v>
      </c>
      <c r="AJ1628" s="1" t="s">
        <v>93</v>
      </c>
      <c r="AK1628">
        <v>0</v>
      </c>
      <c r="AL1628">
        <v>849</v>
      </c>
      <c r="AM1628">
        <v>849</v>
      </c>
      <c r="AN1628" s="1" t="s">
        <v>260</v>
      </c>
      <c r="AO1628" s="1" t="s">
        <v>89</v>
      </c>
      <c r="AP1628" s="1" t="s">
        <v>144</v>
      </c>
      <c r="AQ1628" s="1" t="s">
        <v>140</v>
      </c>
      <c r="AR1628">
        <v>1075</v>
      </c>
      <c r="AS1628">
        <v>1063</v>
      </c>
      <c r="AT1628">
        <v>0</v>
      </c>
      <c r="AU1628">
        <v>2138</v>
      </c>
      <c r="AV1628">
        <v>0</v>
      </c>
      <c r="AW1628">
        <v>0</v>
      </c>
      <c r="AX1628">
        <v>2</v>
      </c>
      <c r="AY1628">
        <v>0</v>
      </c>
      <c r="AZ1628">
        <v>2</v>
      </c>
      <c r="BA1628">
        <v>3</v>
      </c>
      <c r="BB1628" s="1" t="s">
        <v>89</v>
      </c>
      <c r="BC1628">
        <v>11</v>
      </c>
      <c r="BD1628" s="1" t="s">
        <v>261</v>
      </c>
      <c r="BE1628">
        <v>0</v>
      </c>
      <c r="BF1628" s="1" t="s">
        <v>99</v>
      </c>
      <c r="BG1628" s="1" t="s">
        <v>147</v>
      </c>
      <c r="BH1628">
        <v>1910</v>
      </c>
      <c r="BI1628" s="1" t="s">
        <v>93</v>
      </c>
      <c r="BJ1628">
        <v>2</v>
      </c>
      <c r="BK1628">
        <v>360</v>
      </c>
      <c r="BL1628" s="1" t="s">
        <v>106</v>
      </c>
      <c r="BM1628" s="1" t="s">
        <v>120</v>
      </c>
      <c r="BN1628" s="1" t="s">
        <v>144</v>
      </c>
      <c r="BO1628">
        <v>40</v>
      </c>
      <c r="BP1628">
        <v>156</v>
      </c>
      <c r="BQ1628">
        <v>0</v>
      </c>
      <c r="BR1628">
        <v>0</v>
      </c>
      <c r="BS1628">
        <v>0</v>
      </c>
      <c r="BT1628">
        <v>0</v>
      </c>
      <c r="BU1628" s="1" t="s">
        <v>99</v>
      </c>
      <c r="BV1628" s="1" t="s">
        <v>116</v>
      </c>
      <c r="BW1628" s="1" t="s">
        <v>99</v>
      </c>
      <c r="BX1628">
        <v>0</v>
      </c>
      <c r="BY1628">
        <v>11</v>
      </c>
      <c r="BZ1628">
        <v>2009</v>
      </c>
      <c r="CA1628" s="1" t="s">
        <v>271</v>
      </c>
      <c r="CB1628" s="1" t="s">
        <v>263</v>
      </c>
      <c r="CC1628">
        <v>106000</v>
      </c>
    </row>
    <row r="1629" spans="1:81" x14ac:dyDescent="0.3">
      <c r="A1629">
        <v>902325100</v>
      </c>
      <c r="B1629">
        <v>75</v>
      </c>
      <c r="C1629" s="1" t="s">
        <v>300</v>
      </c>
      <c r="D1629">
        <v>70</v>
      </c>
      <c r="E1629">
        <v>6300</v>
      </c>
      <c r="F1629" s="1" t="s">
        <v>81</v>
      </c>
      <c r="G1629" s="1" t="s">
        <v>99</v>
      </c>
      <c r="H1629" s="1" t="s">
        <v>265</v>
      </c>
      <c r="I1629" s="1" t="s">
        <v>82</v>
      </c>
      <c r="J1629" s="1" t="s">
        <v>83</v>
      </c>
      <c r="K1629" s="1" t="s">
        <v>254</v>
      </c>
      <c r="L1629" s="1" t="s">
        <v>84</v>
      </c>
      <c r="M1629" s="1" t="s">
        <v>319</v>
      </c>
      <c r="N1629" s="1" t="s">
        <v>256</v>
      </c>
      <c r="O1629" s="1" t="s">
        <v>256</v>
      </c>
      <c r="P1629" s="1" t="s">
        <v>257</v>
      </c>
      <c r="Q1629" s="1" t="s">
        <v>162</v>
      </c>
      <c r="R1629">
        <v>7</v>
      </c>
      <c r="S1629">
        <v>6</v>
      </c>
      <c r="T1629">
        <v>1910</v>
      </c>
      <c r="U1629">
        <v>2005</v>
      </c>
      <c r="V1629" s="1" t="s">
        <v>268</v>
      </c>
      <c r="W1629" s="1" t="s">
        <v>86</v>
      </c>
      <c r="X1629" s="1" t="s">
        <v>100</v>
      </c>
      <c r="Y1629" s="1" t="s">
        <v>100</v>
      </c>
      <c r="Z1629" s="1" t="s">
        <v>269</v>
      </c>
      <c r="AA1629">
        <v>0</v>
      </c>
      <c r="AB1629" s="1" t="s">
        <v>89</v>
      </c>
      <c r="AC1629" s="1" t="s">
        <v>89</v>
      </c>
      <c r="AD1629" s="1" t="s">
        <v>157</v>
      </c>
      <c r="AE1629" s="1" t="s">
        <v>89</v>
      </c>
      <c r="AF1629" s="1" t="s">
        <v>89</v>
      </c>
      <c r="AG1629" s="1" t="s">
        <v>101</v>
      </c>
      <c r="AH1629" s="1" t="s">
        <v>93</v>
      </c>
      <c r="AI1629">
        <v>0</v>
      </c>
      <c r="AJ1629" s="1" t="s">
        <v>93</v>
      </c>
      <c r="AK1629">
        <v>0</v>
      </c>
      <c r="AL1629">
        <v>1226</v>
      </c>
      <c r="AM1629">
        <v>1226</v>
      </c>
      <c r="AN1629" s="1" t="s">
        <v>260</v>
      </c>
      <c r="AO1629" s="1" t="s">
        <v>112</v>
      </c>
      <c r="AP1629" s="1" t="s">
        <v>94</v>
      </c>
      <c r="AQ1629" s="1" t="s">
        <v>95</v>
      </c>
      <c r="AR1629">
        <v>1226</v>
      </c>
      <c r="AS1629">
        <v>878</v>
      </c>
      <c r="AT1629">
        <v>0</v>
      </c>
      <c r="AU1629">
        <v>2104</v>
      </c>
      <c r="AV1629">
        <v>0</v>
      </c>
      <c r="AW1629">
        <v>0</v>
      </c>
      <c r="AX1629">
        <v>2</v>
      </c>
      <c r="AY1629">
        <v>0</v>
      </c>
      <c r="AZ1629">
        <v>5</v>
      </c>
      <c r="BA1629">
        <v>1</v>
      </c>
      <c r="BB1629" s="1" t="s">
        <v>89</v>
      </c>
      <c r="BC1629">
        <v>9</v>
      </c>
      <c r="BD1629" s="1" t="s">
        <v>261</v>
      </c>
      <c r="BE1629">
        <v>0</v>
      </c>
      <c r="BF1629" s="1" t="s">
        <v>99</v>
      </c>
      <c r="BG1629" s="1" t="s">
        <v>147</v>
      </c>
      <c r="BH1629">
        <v>1910</v>
      </c>
      <c r="BI1629" s="1" t="s">
        <v>93</v>
      </c>
      <c r="BJ1629">
        <v>2</v>
      </c>
      <c r="BK1629">
        <v>432</v>
      </c>
      <c r="BL1629" s="1" t="s">
        <v>106</v>
      </c>
      <c r="BM1629" s="1" t="s">
        <v>89</v>
      </c>
      <c r="BN1629" s="1" t="s">
        <v>98</v>
      </c>
      <c r="BO1629">
        <v>0</v>
      </c>
      <c r="BP1629">
        <v>341</v>
      </c>
      <c r="BQ1629">
        <v>88</v>
      </c>
      <c r="BR1629">
        <v>0</v>
      </c>
      <c r="BS1629">
        <v>0</v>
      </c>
      <c r="BT1629">
        <v>0</v>
      </c>
      <c r="BU1629" s="1" t="s">
        <v>99</v>
      </c>
      <c r="BV1629" s="1" t="s">
        <v>99</v>
      </c>
      <c r="BW1629" s="1" t="s">
        <v>99</v>
      </c>
      <c r="BX1629">
        <v>0</v>
      </c>
      <c r="BY1629">
        <v>7</v>
      </c>
      <c r="BZ1629">
        <v>2006</v>
      </c>
      <c r="CA1629" s="1" t="s">
        <v>271</v>
      </c>
      <c r="CB1629" s="1" t="s">
        <v>263</v>
      </c>
      <c r="CC1629">
        <v>155000</v>
      </c>
    </row>
    <row r="1630" spans="1:81" x14ac:dyDescent="0.3">
      <c r="A1630">
        <v>902325160</v>
      </c>
      <c r="B1630">
        <v>50</v>
      </c>
      <c r="C1630" s="1" t="s">
        <v>300</v>
      </c>
      <c r="D1630">
        <v>63</v>
      </c>
      <c r="E1630">
        <v>5000</v>
      </c>
      <c r="F1630" s="1" t="s">
        <v>81</v>
      </c>
      <c r="G1630" s="1" t="s">
        <v>99</v>
      </c>
      <c r="H1630" s="1" t="s">
        <v>265</v>
      </c>
      <c r="I1630" s="1" t="s">
        <v>82</v>
      </c>
      <c r="J1630" s="1" t="s">
        <v>83</v>
      </c>
      <c r="K1630" s="1" t="s">
        <v>254</v>
      </c>
      <c r="L1630" s="1" t="s">
        <v>84</v>
      </c>
      <c r="M1630" s="1" t="s">
        <v>319</v>
      </c>
      <c r="N1630" s="1" t="s">
        <v>256</v>
      </c>
      <c r="O1630" s="1" t="s">
        <v>256</v>
      </c>
      <c r="P1630" s="1" t="s">
        <v>257</v>
      </c>
      <c r="Q1630" s="1" t="s">
        <v>136</v>
      </c>
      <c r="R1630">
        <v>5</v>
      </c>
      <c r="S1630">
        <v>4</v>
      </c>
      <c r="T1630">
        <v>1900</v>
      </c>
      <c r="U1630">
        <v>1950</v>
      </c>
      <c r="V1630" s="1" t="s">
        <v>268</v>
      </c>
      <c r="W1630" s="1" t="s">
        <v>86</v>
      </c>
      <c r="X1630" s="1" t="s">
        <v>100</v>
      </c>
      <c r="Y1630" s="1" t="s">
        <v>100</v>
      </c>
      <c r="Z1630" s="1" t="s">
        <v>269</v>
      </c>
      <c r="AA1630">
        <v>0</v>
      </c>
      <c r="AB1630" s="1" t="s">
        <v>89</v>
      </c>
      <c r="AC1630" s="1" t="s">
        <v>89</v>
      </c>
      <c r="AD1630" s="1" t="s">
        <v>157</v>
      </c>
      <c r="AE1630" s="1" t="s">
        <v>89</v>
      </c>
      <c r="AF1630" s="1" t="s">
        <v>89</v>
      </c>
      <c r="AG1630" s="1" t="s">
        <v>101</v>
      </c>
      <c r="AH1630" s="1" t="s">
        <v>93</v>
      </c>
      <c r="AI1630">
        <v>0</v>
      </c>
      <c r="AJ1630" s="1" t="s">
        <v>93</v>
      </c>
      <c r="AK1630">
        <v>0</v>
      </c>
      <c r="AL1630">
        <v>540</v>
      </c>
      <c r="AM1630">
        <v>540</v>
      </c>
      <c r="AN1630" s="1" t="s">
        <v>260</v>
      </c>
      <c r="AO1630" s="1" t="s">
        <v>91</v>
      </c>
      <c r="AP1630" s="1" t="s">
        <v>144</v>
      </c>
      <c r="AQ1630" s="1" t="s">
        <v>140</v>
      </c>
      <c r="AR1630">
        <v>889</v>
      </c>
      <c r="AS1630">
        <v>551</v>
      </c>
      <c r="AT1630">
        <v>0</v>
      </c>
      <c r="AU1630">
        <v>1440</v>
      </c>
      <c r="AV1630">
        <v>0</v>
      </c>
      <c r="AW1630">
        <v>0</v>
      </c>
      <c r="AX1630">
        <v>1</v>
      </c>
      <c r="AY1630">
        <v>0</v>
      </c>
      <c r="AZ1630">
        <v>3</v>
      </c>
      <c r="BA1630">
        <v>1</v>
      </c>
      <c r="BB1630" s="1" t="s">
        <v>89</v>
      </c>
      <c r="BC1630">
        <v>6</v>
      </c>
      <c r="BD1630" s="1" t="s">
        <v>261</v>
      </c>
      <c r="BE1630">
        <v>0</v>
      </c>
      <c r="BF1630" s="1" t="s">
        <v>99</v>
      </c>
      <c r="BG1630" s="1" t="s">
        <v>96</v>
      </c>
      <c r="BH1630">
        <v>1940</v>
      </c>
      <c r="BI1630" s="1" t="s">
        <v>93</v>
      </c>
      <c r="BJ1630">
        <v>1</v>
      </c>
      <c r="BK1630">
        <v>352</v>
      </c>
      <c r="BL1630" s="1" t="s">
        <v>106</v>
      </c>
      <c r="BM1630" s="1" t="s">
        <v>89</v>
      </c>
      <c r="BN1630" s="1" t="s">
        <v>94</v>
      </c>
      <c r="BO1630">
        <v>0</v>
      </c>
      <c r="BP1630">
        <v>0</v>
      </c>
      <c r="BQ1630">
        <v>77</v>
      </c>
      <c r="BR1630">
        <v>0</v>
      </c>
      <c r="BS1630">
        <v>0</v>
      </c>
      <c r="BT1630">
        <v>0</v>
      </c>
      <c r="BU1630" s="1" t="s">
        <v>99</v>
      </c>
      <c r="BV1630" s="1" t="s">
        <v>99</v>
      </c>
      <c r="BW1630" s="1" t="s">
        <v>99</v>
      </c>
      <c r="BX1630">
        <v>0</v>
      </c>
      <c r="BY1630">
        <v>4</v>
      </c>
      <c r="BZ1630">
        <v>2006</v>
      </c>
      <c r="CA1630" s="1" t="s">
        <v>271</v>
      </c>
      <c r="CB1630" s="1" t="s">
        <v>263</v>
      </c>
      <c r="CC1630">
        <v>79000</v>
      </c>
    </row>
    <row r="1631" spans="1:81" x14ac:dyDescent="0.3">
      <c r="A1631">
        <v>902326030</v>
      </c>
      <c r="B1631">
        <v>70</v>
      </c>
      <c r="C1631" s="1" t="s">
        <v>300</v>
      </c>
      <c r="D1631">
        <v>65</v>
      </c>
      <c r="E1631">
        <v>11700</v>
      </c>
      <c r="F1631" s="1" t="s">
        <v>81</v>
      </c>
      <c r="G1631" s="1" t="s">
        <v>81</v>
      </c>
      <c r="H1631" s="1" t="s">
        <v>253</v>
      </c>
      <c r="I1631" s="1" t="s">
        <v>82</v>
      </c>
      <c r="J1631" s="1" t="s">
        <v>83</v>
      </c>
      <c r="K1631" s="1" t="s">
        <v>254</v>
      </c>
      <c r="L1631" s="1" t="s">
        <v>84</v>
      </c>
      <c r="M1631" s="1" t="s">
        <v>319</v>
      </c>
      <c r="N1631" s="1" t="s">
        <v>256</v>
      </c>
      <c r="O1631" s="1" t="s">
        <v>256</v>
      </c>
      <c r="P1631" s="1" t="s">
        <v>257</v>
      </c>
      <c r="Q1631" s="1" t="s">
        <v>122</v>
      </c>
      <c r="R1631">
        <v>7</v>
      </c>
      <c r="S1631">
        <v>7</v>
      </c>
      <c r="T1631">
        <v>1880</v>
      </c>
      <c r="U1631">
        <v>2003</v>
      </c>
      <c r="V1631" s="1" t="s">
        <v>150</v>
      </c>
      <c r="W1631" s="1" t="s">
        <v>86</v>
      </c>
      <c r="X1631" s="1" t="s">
        <v>318</v>
      </c>
      <c r="Y1631" s="1" t="s">
        <v>318</v>
      </c>
      <c r="Z1631" s="1" t="s">
        <v>269</v>
      </c>
      <c r="AA1631">
        <v>0</v>
      </c>
      <c r="AB1631" s="1" t="s">
        <v>91</v>
      </c>
      <c r="AC1631" s="1" t="s">
        <v>89</v>
      </c>
      <c r="AD1631" s="1" t="s">
        <v>259</v>
      </c>
      <c r="AE1631" s="1" t="s">
        <v>89</v>
      </c>
      <c r="AF1631" s="1" t="s">
        <v>106</v>
      </c>
      <c r="AG1631" s="1" t="s">
        <v>101</v>
      </c>
      <c r="AH1631" s="1" t="s">
        <v>93</v>
      </c>
      <c r="AI1631">
        <v>0</v>
      </c>
      <c r="AJ1631" s="1" t="s">
        <v>93</v>
      </c>
      <c r="AK1631">
        <v>0</v>
      </c>
      <c r="AL1631">
        <v>1240</v>
      </c>
      <c r="AM1631">
        <v>1240</v>
      </c>
      <c r="AN1631" s="1" t="s">
        <v>290</v>
      </c>
      <c r="AO1631" s="1" t="s">
        <v>89</v>
      </c>
      <c r="AP1631" s="1" t="s">
        <v>144</v>
      </c>
      <c r="AQ1631" s="1" t="s">
        <v>95</v>
      </c>
      <c r="AR1631">
        <v>1320</v>
      </c>
      <c r="AS1631">
        <v>1320</v>
      </c>
      <c r="AT1631">
        <v>0</v>
      </c>
      <c r="AU1631">
        <v>2640</v>
      </c>
      <c r="AV1631">
        <v>0</v>
      </c>
      <c r="AW1631">
        <v>0</v>
      </c>
      <c r="AX1631">
        <v>1</v>
      </c>
      <c r="AY1631">
        <v>1</v>
      </c>
      <c r="AZ1631">
        <v>4</v>
      </c>
      <c r="BA1631">
        <v>1</v>
      </c>
      <c r="BB1631" s="1" t="s">
        <v>91</v>
      </c>
      <c r="BC1631">
        <v>8</v>
      </c>
      <c r="BD1631" s="1" t="s">
        <v>261</v>
      </c>
      <c r="BE1631">
        <v>1</v>
      </c>
      <c r="BF1631" s="1" t="s">
        <v>91</v>
      </c>
      <c r="BG1631" s="1" t="s">
        <v>147</v>
      </c>
      <c r="BH1631">
        <v>1950</v>
      </c>
      <c r="BI1631" s="1" t="s">
        <v>93</v>
      </c>
      <c r="BJ1631">
        <v>4</v>
      </c>
      <c r="BK1631">
        <v>864</v>
      </c>
      <c r="BL1631" s="1" t="s">
        <v>89</v>
      </c>
      <c r="BM1631" s="1" t="s">
        <v>89</v>
      </c>
      <c r="BN1631" s="1" t="s">
        <v>144</v>
      </c>
      <c r="BO1631">
        <v>181</v>
      </c>
      <c r="BP1631">
        <v>0</v>
      </c>
      <c r="BQ1631">
        <v>386</v>
      </c>
      <c r="BR1631">
        <v>0</v>
      </c>
      <c r="BS1631">
        <v>0</v>
      </c>
      <c r="BT1631">
        <v>0</v>
      </c>
      <c r="BU1631" s="1" t="s">
        <v>99</v>
      </c>
      <c r="BV1631" s="1" t="s">
        <v>99</v>
      </c>
      <c r="BW1631" s="1" t="s">
        <v>99</v>
      </c>
      <c r="BX1631">
        <v>0</v>
      </c>
      <c r="BY1631">
        <v>5</v>
      </c>
      <c r="BZ1631">
        <v>2009</v>
      </c>
      <c r="CA1631" s="1" t="s">
        <v>271</v>
      </c>
      <c r="CB1631" s="1" t="s">
        <v>263</v>
      </c>
      <c r="CC1631">
        <v>265979</v>
      </c>
    </row>
    <row r="1632" spans="1:81" x14ac:dyDescent="0.3">
      <c r="A1632">
        <v>902326060</v>
      </c>
      <c r="B1632">
        <v>190</v>
      </c>
      <c r="C1632" s="1" t="s">
        <v>300</v>
      </c>
      <c r="D1632">
        <v>60</v>
      </c>
      <c r="E1632">
        <v>10800</v>
      </c>
      <c r="F1632" s="1" t="s">
        <v>81</v>
      </c>
      <c r="G1632" s="1" t="s">
        <v>81</v>
      </c>
      <c r="H1632" s="1" t="s">
        <v>265</v>
      </c>
      <c r="I1632" s="1" t="s">
        <v>82</v>
      </c>
      <c r="J1632" s="1" t="s">
        <v>83</v>
      </c>
      <c r="K1632" s="1" t="s">
        <v>266</v>
      </c>
      <c r="L1632" s="1" t="s">
        <v>84</v>
      </c>
      <c r="M1632" s="1" t="s">
        <v>319</v>
      </c>
      <c r="N1632" s="1" t="s">
        <v>256</v>
      </c>
      <c r="O1632" s="1" t="s">
        <v>256</v>
      </c>
      <c r="P1632" s="1" t="s">
        <v>142</v>
      </c>
      <c r="Q1632" s="1" t="s">
        <v>136</v>
      </c>
      <c r="R1632">
        <v>6</v>
      </c>
      <c r="S1632">
        <v>7</v>
      </c>
      <c r="T1632">
        <v>1905</v>
      </c>
      <c r="U1632">
        <v>2000</v>
      </c>
      <c r="V1632" s="1" t="s">
        <v>268</v>
      </c>
      <c r="W1632" s="1" t="s">
        <v>86</v>
      </c>
      <c r="X1632" s="1" t="s">
        <v>100</v>
      </c>
      <c r="Y1632" s="1" t="s">
        <v>100</v>
      </c>
      <c r="Z1632" s="1" t="s">
        <v>269</v>
      </c>
      <c r="AA1632">
        <v>0</v>
      </c>
      <c r="AB1632" s="1" t="s">
        <v>89</v>
      </c>
      <c r="AC1632" s="1" t="s">
        <v>89</v>
      </c>
      <c r="AD1632" s="1" t="s">
        <v>157</v>
      </c>
      <c r="AE1632" s="1" t="s">
        <v>106</v>
      </c>
      <c r="AF1632" s="1" t="s">
        <v>89</v>
      </c>
      <c r="AG1632" s="1" t="s">
        <v>101</v>
      </c>
      <c r="AH1632" s="1" t="s">
        <v>93</v>
      </c>
      <c r="AI1632">
        <v>0</v>
      </c>
      <c r="AJ1632" s="1" t="s">
        <v>93</v>
      </c>
      <c r="AK1632">
        <v>0</v>
      </c>
      <c r="AL1632">
        <v>482</v>
      </c>
      <c r="AM1632">
        <v>482</v>
      </c>
      <c r="AN1632" s="1" t="s">
        <v>260</v>
      </c>
      <c r="AO1632" s="1" t="s">
        <v>112</v>
      </c>
      <c r="AP1632" s="1" t="s">
        <v>144</v>
      </c>
      <c r="AQ1632" s="1" t="s">
        <v>95</v>
      </c>
      <c r="AR1632">
        <v>1221</v>
      </c>
      <c r="AS1632">
        <v>691</v>
      </c>
      <c r="AT1632">
        <v>0</v>
      </c>
      <c r="AU1632">
        <v>1912</v>
      </c>
      <c r="AV1632">
        <v>0</v>
      </c>
      <c r="AW1632">
        <v>0</v>
      </c>
      <c r="AX1632">
        <v>2</v>
      </c>
      <c r="AY1632">
        <v>0</v>
      </c>
      <c r="AZ1632">
        <v>3</v>
      </c>
      <c r="BA1632">
        <v>2</v>
      </c>
      <c r="BB1632" s="1" t="s">
        <v>89</v>
      </c>
      <c r="BC1632">
        <v>7</v>
      </c>
      <c r="BD1632" s="1" t="s">
        <v>261</v>
      </c>
      <c r="BE1632">
        <v>1</v>
      </c>
      <c r="BF1632" s="1" t="s">
        <v>89</v>
      </c>
      <c r="BG1632" s="1" t="s">
        <v>147</v>
      </c>
      <c r="BH1632">
        <v>2003</v>
      </c>
      <c r="BI1632" s="1" t="s">
        <v>93</v>
      </c>
      <c r="BJ1632">
        <v>2</v>
      </c>
      <c r="BK1632">
        <v>672</v>
      </c>
      <c r="BL1632" s="1" t="s">
        <v>91</v>
      </c>
      <c r="BM1632" s="1" t="s">
        <v>89</v>
      </c>
      <c r="BN1632" s="1" t="s">
        <v>94</v>
      </c>
      <c r="BO1632">
        <v>0</v>
      </c>
      <c r="BP1632">
        <v>25</v>
      </c>
      <c r="BQ1632">
        <v>212</v>
      </c>
      <c r="BR1632">
        <v>0</v>
      </c>
      <c r="BS1632">
        <v>0</v>
      </c>
      <c r="BT1632">
        <v>0</v>
      </c>
      <c r="BU1632" s="1" t="s">
        <v>99</v>
      </c>
      <c r="BV1632" s="1" t="s">
        <v>99</v>
      </c>
      <c r="BW1632" s="1" t="s">
        <v>99</v>
      </c>
      <c r="BX1632">
        <v>0</v>
      </c>
      <c r="BY1632">
        <v>4</v>
      </c>
      <c r="BZ1632">
        <v>2008</v>
      </c>
      <c r="CA1632" s="1" t="s">
        <v>271</v>
      </c>
      <c r="CB1632" s="1" t="s">
        <v>263</v>
      </c>
      <c r="CC1632">
        <v>163000</v>
      </c>
    </row>
    <row r="1633" spans="1:81" x14ac:dyDescent="0.3">
      <c r="A1633">
        <v>902327040</v>
      </c>
      <c r="B1633">
        <v>50</v>
      </c>
      <c r="C1633" s="1" t="s">
        <v>300</v>
      </c>
      <c r="D1633">
        <v>60</v>
      </c>
      <c r="E1633">
        <v>10800</v>
      </c>
      <c r="F1633" s="1" t="s">
        <v>81</v>
      </c>
      <c r="G1633" s="1" t="s">
        <v>99</v>
      </c>
      <c r="H1633" s="1" t="s">
        <v>265</v>
      </c>
      <c r="I1633" s="1" t="s">
        <v>82</v>
      </c>
      <c r="J1633" s="1" t="s">
        <v>83</v>
      </c>
      <c r="K1633" s="1" t="s">
        <v>266</v>
      </c>
      <c r="L1633" s="1" t="s">
        <v>84</v>
      </c>
      <c r="M1633" s="1" t="s">
        <v>319</v>
      </c>
      <c r="N1633" s="1" t="s">
        <v>315</v>
      </c>
      <c r="O1633" s="1" t="s">
        <v>256</v>
      </c>
      <c r="P1633" s="1" t="s">
        <v>257</v>
      </c>
      <c r="Q1633" s="1" t="s">
        <v>136</v>
      </c>
      <c r="R1633">
        <v>5</v>
      </c>
      <c r="S1633">
        <v>6</v>
      </c>
      <c r="T1633">
        <v>1915</v>
      </c>
      <c r="U1633">
        <v>1950</v>
      </c>
      <c r="V1633" s="1" t="s">
        <v>268</v>
      </c>
      <c r="W1633" s="1" t="s">
        <v>86</v>
      </c>
      <c r="X1633" s="1" t="s">
        <v>105</v>
      </c>
      <c r="Y1633" s="1" t="s">
        <v>105</v>
      </c>
      <c r="Z1633" s="1" t="s">
        <v>269</v>
      </c>
      <c r="AA1633">
        <v>0</v>
      </c>
      <c r="AB1633" s="1" t="s">
        <v>89</v>
      </c>
      <c r="AC1633" s="1" t="s">
        <v>91</v>
      </c>
      <c r="AD1633" s="1" t="s">
        <v>275</v>
      </c>
      <c r="AE1633" s="1" t="s">
        <v>106</v>
      </c>
      <c r="AF1633" s="1" t="s">
        <v>89</v>
      </c>
      <c r="AG1633" s="1" t="s">
        <v>101</v>
      </c>
      <c r="AH1633" s="1" t="s">
        <v>115</v>
      </c>
      <c r="AI1633">
        <v>686</v>
      </c>
      <c r="AJ1633" s="1" t="s">
        <v>93</v>
      </c>
      <c r="AK1633">
        <v>0</v>
      </c>
      <c r="AL1633">
        <v>0</v>
      </c>
      <c r="AM1633">
        <v>686</v>
      </c>
      <c r="AN1633" s="1" t="s">
        <v>260</v>
      </c>
      <c r="AO1633" s="1" t="s">
        <v>89</v>
      </c>
      <c r="AP1633" s="1" t="s">
        <v>94</v>
      </c>
      <c r="AQ1633" s="1" t="s">
        <v>95</v>
      </c>
      <c r="AR1633">
        <v>966</v>
      </c>
      <c r="AS1633">
        <v>686</v>
      </c>
      <c r="AT1633">
        <v>0</v>
      </c>
      <c r="AU1633">
        <v>1652</v>
      </c>
      <c r="AV1633">
        <v>1</v>
      </c>
      <c r="AW1633">
        <v>0</v>
      </c>
      <c r="AX1633">
        <v>2</v>
      </c>
      <c r="AY1633">
        <v>0</v>
      </c>
      <c r="AZ1633">
        <v>4</v>
      </c>
      <c r="BA1633">
        <v>1</v>
      </c>
      <c r="BB1633" s="1" t="s">
        <v>89</v>
      </c>
      <c r="BC1633">
        <v>7</v>
      </c>
      <c r="BD1633" s="1" t="s">
        <v>261</v>
      </c>
      <c r="BE1633">
        <v>0</v>
      </c>
      <c r="BF1633" s="1" t="s">
        <v>99</v>
      </c>
      <c r="BG1633" s="1" t="s">
        <v>147</v>
      </c>
      <c r="BH1633">
        <v>1961</v>
      </c>
      <c r="BI1633" s="1" t="s">
        <v>93</v>
      </c>
      <c r="BJ1633">
        <v>1</v>
      </c>
      <c r="BK1633">
        <v>416</v>
      </c>
      <c r="BL1633" s="1" t="s">
        <v>89</v>
      </c>
      <c r="BM1633" s="1" t="s">
        <v>89</v>
      </c>
      <c r="BN1633" s="1" t="s">
        <v>94</v>
      </c>
      <c r="BO1633">
        <v>0</v>
      </c>
      <c r="BP1633">
        <v>0</v>
      </c>
      <c r="BQ1633">
        <v>196</v>
      </c>
      <c r="BR1633">
        <v>0</v>
      </c>
      <c r="BS1633">
        <v>0</v>
      </c>
      <c r="BT1633">
        <v>0</v>
      </c>
      <c r="BU1633" s="1" t="s">
        <v>99</v>
      </c>
      <c r="BV1633" s="1" t="s">
        <v>99</v>
      </c>
      <c r="BW1633" s="1" t="s">
        <v>125</v>
      </c>
      <c r="BX1633">
        <v>1200</v>
      </c>
      <c r="BY1633">
        <v>6</v>
      </c>
      <c r="BZ1633">
        <v>2010</v>
      </c>
      <c r="CA1633" s="1" t="s">
        <v>271</v>
      </c>
      <c r="CB1633" s="1" t="s">
        <v>263</v>
      </c>
      <c r="CC1633">
        <v>139000</v>
      </c>
    </row>
    <row r="1634" spans="1:81" x14ac:dyDescent="0.3">
      <c r="A1634">
        <v>902327070</v>
      </c>
      <c r="B1634">
        <v>70</v>
      </c>
      <c r="C1634" s="1" t="s">
        <v>300</v>
      </c>
      <c r="D1634">
        <v>70</v>
      </c>
      <c r="E1634">
        <v>8400</v>
      </c>
      <c r="F1634" s="1" t="s">
        <v>81</v>
      </c>
      <c r="G1634" s="1" t="s">
        <v>99</v>
      </c>
      <c r="H1634" s="1" t="s">
        <v>265</v>
      </c>
      <c r="I1634" s="1" t="s">
        <v>82</v>
      </c>
      <c r="J1634" s="1" t="s">
        <v>83</v>
      </c>
      <c r="K1634" s="1" t="s">
        <v>254</v>
      </c>
      <c r="L1634" s="1" t="s">
        <v>84</v>
      </c>
      <c r="M1634" s="1" t="s">
        <v>319</v>
      </c>
      <c r="N1634" s="1" t="s">
        <v>315</v>
      </c>
      <c r="O1634" s="1" t="s">
        <v>256</v>
      </c>
      <c r="P1634" s="1" t="s">
        <v>257</v>
      </c>
      <c r="Q1634" s="1" t="s">
        <v>122</v>
      </c>
      <c r="R1634">
        <v>6</v>
      </c>
      <c r="S1634">
        <v>7</v>
      </c>
      <c r="T1634">
        <v>1900</v>
      </c>
      <c r="U1634">
        <v>1950</v>
      </c>
      <c r="V1634" s="1" t="s">
        <v>268</v>
      </c>
      <c r="W1634" s="1" t="s">
        <v>86</v>
      </c>
      <c r="X1634" s="1" t="s">
        <v>318</v>
      </c>
      <c r="Y1634" s="1" t="s">
        <v>87</v>
      </c>
      <c r="Z1634" s="1" t="s">
        <v>269</v>
      </c>
      <c r="AA1634">
        <v>0</v>
      </c>
      <c r="AB1634" s="1" t="s">
        <v>89</v>
      </c>
      <c r="AC1634" s="1" t="s">
        <v>89</v>
      </c>
      <c r="AD1634" s="1" t="s">
        <v>157</v>
      </c>
      <c r="AE1634" s="1" t="s">
        <v>106</v>
      </c>
      <c r="AF1634" s="1" t="s">
        <v>91</v>
      </c>
      <c r="AG1634" s="1" t="s">
        <v>107</v>
      </c>
      <c r="AH1634" s="1" t="s">
        <v>93</v>
      </c>
      <c r="AI1634">
        <v>0</v>
      </c>
      <c r="AJ1634" s="1" t="s">
        <v>93</v>
      </c>
      <c r="AK1634">
        <v>0</v>
      </c>
      <c r="AL1634">
        <v>917</v>
      </c>
      <c r="AM1634">
        <v>917</v>
      </c>
      <c r="AN1634" s="1" t="s">
        <v>260</v>
      </c>
      <c r="AO1634" s="1" t="s">
        <v>91</v>
      </c>
      <c r="AP1634" s="1" t="s">
        <v>94</v>
      </c>
      <c r="AQ1634" s="1" t="s">
        <v>140</v>
      </c>
      <c r="AR1634">
        <v>1090</v>
      </c>
      <c r="AS1634">
        <v>917</v>
      </c>
      <c r="AT1634">
        <v>0</v>
      </c>
      <c r="AU1634">
        <v>2007</v>
      </c>
      <c r="AV1634">
        <v>0</v>
      </c>
      <c r="AW1634">
        <v>0</v>
      </c>
      <c r="AX1634">
        <v>2</v>
      </c>
      <c r="AY1634">
        <v>0</v>
      </c>
      <c r="AZ1634">
        <v>3</v>
      </c>
      <c r="BA1634">
        <v>1</v>
      </c>
      <c r="BB1634" s="1" t="s">
        <v>112</v>
      </c>
      <c r="BC1634">
        <v>8</v>
      </c>
      <c r="BD1634" s="1" t="s">
        <v>261</v>
      </c>
      <c r="BE1634">
        <v>0</v>
      </c>
      <c r="BF1634" s="1" t="s">
        <v>99</v>
      </c>
      <c r="BG1634" s="1" t="s">
        <v>147</v>
      </c>
      <c r="BH1634">
        <v>1930</v>
      </c>
      <c r="BI1634" s="1" t="s">
        <v>93</v>
      </c>
      <c r="BJ1634">
        <v>1</v>
      </c>
      <c r="BK1634">
        <v>357</v>
      </c>
      <c r="BL1634" s="1" t="s">
        <v>89</v>
      </c>
      <c r="BM1634" s="1" t="s">
        <v>89</v>
      </c>
      <c r="BN1634" s="1" t="s">
        <v>94</v>
      </c>
      <c r="BO1634">
        <v>0</v>
      </c>
      <c r="BP1634">
        <v>235</v>
      </c>
      <c r="BQ1634">
        <v>0</v>
      </c>
      <c r="BR1634">
        <v>0</v>
      </c>
      <c r="BS1634">
        <v>0</v>
      </c>
      <c r="BT1634">
        <v>0</v>
      </c>
      <c r="BU1634" s="1" t="s">
        <v>99</v>
      </c>
      <c r="BV1634" s="1" t="s">
        <v>99</v>
      </c>
      <c r="BW1634" s="1" t="s">
        <v>99</v>
      </c>
      <c r="BX1634">
        <v>0</v>
      </c>
      <c r="BY1634">
        <v>6</v>
      </c>
      <c r="BZ1634">
        <v>2009</v>
      </c>
      <c r="CA1634" s="1" t="s">
        <v>271</v>
      </c>
      <c r="CB1634" s="1" t="s">
        <v>263</v>
      </c>
      <c r="CC1634">
        <v>160000</v>
      </c>
    </row>
    <row r="1635" spans="1:81" x14ac:dyDescent="0.3">
      <c r="A1635">
        <v>902328040</v>
      </c>
      <c r="B1635">
        <v>75</v>
      </c>
      <c r="C1635" s="1" t="s">
        <v>300</v>
      </c>
      <c r="D1635">
        <v>35</v>
      </c>
      <c r="E1635">
        <v>6300</v>
      </c>
      <c r="F1635" s="1" t="s">
        <v>81</v>
      </c>
      <c r="G1635" s="1" t="s">
        <v>133</v>
      </c>
      <c r="H1635" s="1" t="s">
        <v>265</v>
      </c>
      <c r="I1635" s="1" t="s">
        <v>82</v>
      </c>
      <c r="J1635" s="1" t="s">
        <v>83</v>
      </c>
      <c r="K1635" s="1" t="s">
        <v>266</v>
      </c>
      <c r="L1635" s="1" t="s">
        <v>84</v>
      </c>
      <c r="M1635" s="1" t="s">
        <v>319</v>
      </c>
      <c r="N1635" s="1" t="s">
        <v>256</v>
      </c>
      <c r="O1635" s="1" t="s">
        <v>256</v>
      </c>
      <c r="P1635" s="1" t="s">
        <v>257</v>
      </c>
      <c r="Q1635" s="1" t="s">
        <v>162</v>
      </c>
      <c r="R1635">
        <v>6</v>
      </c>
      <c r="S1635">
        <v>6</v>
      </c>
      <c r="T1635">
        <v>1914</v>
      </c>
      <c r="U1635">
        <v>2001</v>
      </c>
      <c r="V1635" s="1" t="s">
        <v>268</v>
      </c>
      <c r="W1635" s="1" t="s">
        <v>86</v>
      </c>
      <c r="X1635" s="1" t="s">
        <v>100</v>
      </c>
      <c r="Y1635" s="1" t="s">
        <v>134</v>
      </c>
      <c r="Z1635" s="1" t="s">
        <v>269</v>
      </c>
      <c r="AA1635">
        <v>0</v>
      </c>
      <c r="AB1635" s="1" t="s">
        <v>89</v>
      </c>
      <c r="AC1635" s="1" t="s">
        <v>89</v>
      </c>
      <c r="AD1635" s="1" t="s">
        <v>90</v>
      </c>
      <c r="AE1635" s="1" t="s">
        <v>89</v>
      </c>
      <c r="AF1635" s="1" t="s">
        <v>89</v>
      </c>
      <c r="AG1635" s="1" t="s">
        <v>101</v>
      </c>
      <c r="AH1635" s="1" t="s">
        <v>93</v>
      </c>
      <c r="AI1635">
        <v>0</v>
      </c>
      <c r="AJ1635" s="1" t="s">
        <v>93</v>
      </c>
      <c r="AK1635">
        <v>0</v>
      </c>
      <c r="AL1635">
        <v>742</v>
      </c>
      <c r="AM1635">
        <v>742</v>
      </c>
      <c r="AN1635" s="1" t="s">
        <v>260</v>
      </c>
      <c r="AO1635" s="1" t="s">
        <v>112</v>
      </c>
      <c r="AP1635" s="1" t="s">
        <v>94</v>
      </c>
      <c r="AQ1635" s="1" t="s">
        <v>95</v>
      </c>
      <c r="AR1635">
        <v>742</v>
      </c>
      <c r="AS1635">
        <v>742</v>
      </c>
      <c r="AT1635">
        <v>0</v>
      </c>
      <c r="AU1635">
        <v>1484</v>
      </c>
      <c r="AV1635">
        <v>0</v>
      </c>
      <c r="AW1635">
        <v>0</v>
      </c>
      <c r="AX1635">
        <v>2</v>
      </c>
      <c r="AY1635">
        <v>0</v>
      </c>
      <c r="AZ1635">
        <v>3</v>
      </c>
      <c r="BA1635">
        <v>1</v>
      </c>
      <c r="BB1635" s="1" t="s">
        <v>89</v>
      </c>
      <c r="BC1635">
        <v>9</v>
      </c>
      <c r="BD1635" s="1" t="s">
        <v>261</v>
      </c>
      <c r="BE1635">
        <v>1</v>
      </c>
      <c r="BF1635" s="1" t="s">
        <v>91</v>
      </c>
      <c r="BG1635" s="1" t="s">
        <v>99</v>
      </c>
      <c r="BH1635">
        <v>0</v>
      </c>
      <c r="BI1635" s="1" t="s">
        <v>99</v>
      </c>
      <c r="BJ1635">
        <v>0</v>
      </c>
      <c r="BK1635">
        <v>0</v>
      </c>
      <c r="BL1635" s="1" t="s">
        <v>99</v>
      </c>
      <c r="BM1635" s="1" t="s">
        <v>99</v>
      </c>
      <c r="BN1635" s="1" t="s">
        <v>94</v>
      </c>
      <c r="BO1635">
        <v>0</v>
      </c>
      <c r="BP1635">
        <v>291</v>
      </c>
      <c r="BQ1635">
        <v>134</v>
      </c>
      <c r="BR1635">
        <v>0</v>
      </c>
      <c r="BS1635">
        <v>0</v>
      </c>
      <c r="BT1635">
        <v>0</v>
      </c>
      <c r="BU1635" s="1" t="s">
        <v>99</v>
      </c>
      <c r="BV1635" s="1" t="s">
        <v>99</v>
      </c>
      <c r="BW1635" s="1" t="s">
        <v>99</v>
      </c>
      <c r="BX1635">
        <v>0</v>
      </c>
      <c r="BY1635">
        <v>6</v>
      </c>
      <c r="BZ1635">
        <v>2008</v>
      </c>
      <c r="CA1635" s="1" t="s">
        <v>271</v>
      </c>
      <c r="CB1635" s="1" t="s">
        <v>263</v>
      </c>
      <c r="CC1635">
        <v>128000</v>
      </c>
    </row>
    <row r="1636" spans="1:81" x14ac:dyDescent="0.3">
      <c r="A1636">
        <v>902328100</v>
      </c>
      <c r="B1636">
        <v>75</v>
      </c>
      <c r="C1636" s="1" t="s">
        <v>300</v>
      </c>
      <c r="D1636">
        <v>65</v>
      </c>
      <c r="E1636">
        <v>8850</v>
      </c>
      <c r="F1636" s="1" t="s">
        <v>81</v>
      </c>
      <c r="G1636" s="1" t="s">
        <v>99</v>
      </c>
      <c r="H1636" s="1" t="s">
        <v>253</v>
      </c>
      <c r="I1636" s="1" t="s">
        <v>135</v>
      </c>
      <c r="J1636" s="1" t="s">
        <v>83</v>
      </c>
      <c r="K1636" s="1" t="s">
        <v>254</v>
      </c>
      <c r="L1636" s="1" t="s">
        <v>84</v>
      </c>
      <c r="M1636" s="1" t="s">
        <v>319</v>
      </c>
      <c r="N1636" s="1" t="s">
        <v>256</v>
      </c>
      <c r="O1636" s="1" t="s">
        <v>256</v>
      </c>
      <c r="P1636" s="1" t="s">
        <v>257</v>
      </c>
      <c r="Q1636" s="1" t="s">
        <v>162</v>
      </c>
      <c r="R1636">
        <v>7</v>
      </c>
      <c r="S1636">
        <v>6</v>
      </c>
      <c r="T1636">
        <v>1916</v>
      </c>
      <c r="U1636">
        <v>1950</v>
      </c>
      <c r="V1636" s="1" t="s">
        <v>268</v>
      </c>
      <c r="W1636" s="1" t="s">
        <v>86</v>
      </c>
      <c r="X1636" s="1" t="s">
        <v>105</v>
      </c>
      <c r="Y1636" s="1" t="s">
        <v>105</v>
      </c>
      <c r="Z1636" s="1" t="s">
        <v>269</v>
      </c>
      <c r="AA1636">
        <v>0</v>
      </c>
      <c r="AB1636" s="1" t="s">
        <v>89</v>
      </c>
      <c r="AC1636" s="1" t="s">
        <v>89</v>
      </c>
      <c r="AD1636" s="1" t="s">
        <v>157</v>
      </c>
      <c r="AE1636" s="1" t="s">
        <v>89</v>
      </c>
      <c r="AF1636" s="1" t="s">
        <v>89</v>
      </c>
      <c r="AG1636" s="1" t="s">
        <v>101</v>
      </c>
      <c r="AH1636" s="1" t="s">
        <v>93</v>
      </c>
      <c r="AI1636">
        <v>0</v>
      </c>
      <c r="AJ1636" s="1" t="s">
        <v>93</v>
      </c>
      <c r="AK1636">
        <v>0</v>
      </c>
      <c r="AL1636">
        <v>815</v>
      </c>
      <c r="AM1636">
        <v>815</v>
      </c>
      <c r="AN1636" s="1" t="s">
        <v>260</v>
      </c>
      <c r="AO1636" s="1" t="s">
        <v>112</v>
      </c>
      <c r="AP1636" s="1" t="s">
        <v>94</v>
      </c>
      <c r="AQ1636" s="1" t="s">
        <v>95</v>
      </c>
      <c r="AR1636">
        <v>815</v>
      </c>
      <c r="AS1636">
        <v>875</v>
      </c>
      <c r="AT1636">
        <v>0</v>
      </c>
      <c r="AU1636">
        <v>1690</v>
      </c>
      <c r="AV1636">
        <v>0</v>
      </c>
      <c r="AW1636">
        <v>0</v>
      </c>
      <c r="AX1636">
        <v>1</v>
      </c>
      <c r="AY1636">
        <v>0</v>
      </c>
      <c r="AZ1636">
        <v>3</v>
      </c>
      <c r="BA1636">
        <v>1</v>
      </c>
      <c r="BB1636" s="1" t="s">
        <v>89</v>
      </c>
      <c r="BC1636">
        <v>7</v>
      </c>
      <c r="BD1636" s="1" t="s">
        <v>261</v>
      </c>
      <c r="BE1636">
        <v>1</v>
      </c>
      <c r="BF1636" s="1" t="s">
        <v>91</v>
      </c>
      <c r="BG1636" s="1" t="s">
        <v>147</v>
      </c>
      <c r="BH1636">
        <v>1916</v>
      </c>
      <c r="BI1636" s="1" t="s">
        <v>93</v>
      </c>
      <c r="BJ1636">
        <v>1</v>
      </c>
      <c r="BK1636">
        <v>225</v>
      </c>
      <c r="BL1636" s="1" t="s">
        <v>89</v>
      </c>
      <c r="BM1636" s="1" t="s">
        <v>89</v>
      </c>
      <c r="BN1636" s="1" t="s">
        <v>94</v>
      </c>
      <c r="BO1636">
        <v>0</v>
      </c>
      <c r="BP1636">
        <v>0</v>
      </c>
      <c r="BQ1636">
        <v>330</v>
      </c>
      <c r="BR1636">
        <v>0</v>
      </c>
      <c r="BS1636">
        <v>0</v>
      </c>
      <c r="BT1636">
        <v>0</v>
      </c>
      <c r="BU1636" s="1" t="s">
        <v>99</v>
      </c>
      <c r="BV1636" s="1" t="s">
        <v>99</v>
      </c>
      <c r="BW1636" s="1" t="s">
        <v>99</v>
      </c>
      <c r="BX1636">
        <v>0</v>
      </c>
      <c r="BY1636">
        <v>7</v>
      </c>
      <c r="BZ1636">
        <v>2006</v>
      </c>
      <c r="CA1636" s="1" t="s">
        <v>161</v>
      </c>
      <c r="CB1636" s="1" t="s">
        <v>263</v>
      </c>
      <c r="CC1636">
        <v>144000</v>
      </c>
    </row>
    <row r="1637" spans="1:81" x14ac:dyDescent="0.3">
      <c r="A1637">
        <v>902329030</v>
      </c>
      <c r="B1637">
        <v>70</v>
      </c>
      <c r="C1637" s="1" t="s">
        <v>300</v>
      </c>
      <c r="D1637">
        <v>50</v>
      </c>
      <c r="E1637">
        <v>9000</v>
      </c>
      <c r="F1637" s="1" t="s">
        <v>81</v>
      </c>
      <c r="G1637" s="1" t="s">
        <v>133</v>
      </c>
      <c r="H1637" s="1" t="s">
        <v>265</v>
      </c>
      <c r="I1637" s="1" t="s">
        <v>82</v>
      </c>
      <c r="J1637" s="1" t="s">
        <v>83</v>
      </c>
      <c r="K1637" s="1" t="s">
        <v>266</v>
      </c>
      <c r="L1637" s="1" t="s">
        <v>84</v>
      </c>
      <c r="M1637" s="1" t="s">
        <v>319</v>
      </c>
      <c r="N1637" s="1" t="s">
        <v>256</v>
      </c>
      <c r="O1637" s="1" t="s">
        <v>256</v>
      </c>
      <c r="P1637" s="1" t="s">
        <v>257</v>
      </c>
      <c r="Q1637" s="1" t="s">
        <v>122</v>
      </c>
      <c r="R1637">
        <v>8</v>
      </c>
      <c r="S1637">
        <v>9</v>
      </c>
      <c r="T1637">
        <v>1890</v>
      </c>
      <c r="U1637">
        <v>2002</v>
      </c>
      <c r="V1637" s="1" t="s">
        <v>268</v>
      </c>
      <c r="W1637" s="1" t="s">
        <v>86</v>
      </c>
      <c r="X1637" s="1" t="s">
        <v>100</v>
      </c>
      <c r="Y1637" s="1" t="s">
        <v>100</v>
      </c>
      <c r="Z1637" s="1" t="s">
        <v>269</v>
      </c>
      <c r="AA1637">
        <v>0</v>
      </c>
      <c r="AB1637" s="1" t="s">
        <v>91</v>
      </c>
      <c r="AC1637" s="1" t="s">
        <v>91</v>
      </c>
      <c r="AD1637" s="1" t="s">
        <v>259</v>
      </c>
      <c r="AE1637" s="1" t="s">
        <v>106</v>
      </c>
      <c r="AF1637" s="1" t="s">
        <v>106</v>
      </c>
      <c r="AG1637" s="1" t="s">
        <v>101</v>
      </c>
      <c r="AH1637" s="1" t="s">
        <v>93</v>
      </c>
      <c r="AI1637">
        <v>0</v>
      </c>
      <c r="AJ1637" s="1" t="s">
        <v>93</v>
      </c>
      <c r="AK1637">
        <v>0</v>
      </c>
      <c r="AL1637">
        <v>346</v>
      </c>
      <c r="AM1637">
        <v>346</v>
      </c>
      <c r="AN1637" s="1" t="s">
        <v>260</v>
      </c>
      <c r="AO1637" s="1" t="s">
        <v>112</v>
      </c>
      <c r="AP1637" s="1" t="s">
        <v>94</v>
      </c>
      <c r="AQ1637" s="1" t="s">
        <v>95</v>
      </c>
      <c r="AR1637">
        <v>1157</v>
      </c>
      <c r="AS1637">
        <v>1111</v>
      </c>
      <c r="AT1637">
        <v>0</v>
      </c>
      <c r="AU1637">
        <v>2268</v>
      </c>
      <c r="AV1637">
        <v>0</v>
      </c>
      <c r="AW1637">
        <v>0</v>
      </c>
      <c r="AX1637">
        <v>3</v>
      </c>
      <c r="AY1637">
        <v>0</v>
      </c>
      <c r="AZ1637">
        <v>3</v>
      </c>
      <c r="BA1637">
        <v>1</v>
      </c>
      <c r="BB1637" s="1" t="s">
        <v>91</v>
      </c>
      <c r="BC1637">
        <v>7</v>
      </c>
      <c r="BD1637" s="1" t="s">
        <v>261</v>
      </c>
      <c r="BE1637">
        <v>0</v>
      </c>
      <c r="BF1637" s="1" t="s">
        <v>99</v>
      </c>
      <c r="BG1637" s="1" t="s">
        <v>147</v>
      </c>
      <c r="BH1637">
        <v>2003</v>
      </c>
      <c r="BI1637" s="1" t="s">
        <v>93</v>
      </c>
      <c r="BJ1637">
        <v>2</v>
      </c>
      <c r="BK1637">
        <v>624</v>
      </c>
      <c r="BL1637" s="1" t="s">
        <v>89</v>
      </c>
      <c r="BM1637" s="1" t="s">
        <v>89</v>
      </c>
      <c r="BN1637" s="1" t="s">
        <v>144</v>
      </c>
      <c r="BO1637">
        <v>0</v>
      </c>
      <c r="BP1637">
        <v>108</v>
      </c>
      <c r="BQ1637">
        <v>0</v>
      </c>
      <c r="BR1637">
        <v>0</v>
      </c>
      <c r="BS1637">
        <v>0</v>
      </c>
      <c r="BT1637">
        <v>0</v>
      </c>
      <c r="BU1637" s="1" t="s">
        <v>99</v>
      </c>
      <c r="BV1637" s="1" t="s">
        <v>99</v>
      </c>
      <c r="BW1637" s="1" t="s">
        <v>99</v>
      </c>
      <c r="BX1637">
        <v>0</v>
      </c>
      <c r="BY1637">
        <v>4</v>
      </c>
      <c r="BZ1637">
        <v>2010</v>
      </c>
      <c r="CA1637" s="1" t="s">
        <v>271</v>
      </c>
      <c r="CB1637" s="1" t="s">
        <v>263</v>
      </c>
      <c r="CC1637">
        <v>240000</v>
      </c>
    </row>
    <row r="1638" spans="1:81" x14ac:dyDescent="0.3">
      <c r="A1638">
        <v>902329070</v>
      </c>
      <c r="B1638">
        <v>70</v>
      </c>
      <c r="C1638" s="1" t="s">
        <v>300</v>
      </c>
      <c r="D1638">
        <v>60</v>
      </c>
      <c r="E1638">
        <v>3600</v>
      </c>
      <c r="F1638" s="1" t="s">
        <v>81</v>
      </c>
      <c r="G1638" s="1" t="s">
        <v>133</v>
      </c>
      <c r="H1638" s="1" t="s">
        <v>265</v>
      </c>
      <c r="I1638" s="1" t="s">
        <v>82</v>
      </c>
      <c r="J1638" s="1" t="s">
        <v>83</v>
      </c>
      <c r="K1638" s="1" t="s">
        <v>266</v>
      </c>
      <c r="L1638" s="1" t="s">
        <v>84</v>
      </c>
      <c r="M1638" s="1" t="s">
        <v>319</v>
      </c>
      <c r="N1638" s="1" t="s">
        <v>256</v>
      </c>
      <c r="O1638" s="1" t="s">
        <v>256</v>
      </c>
      <c r="P1638" s="1" t="s">
        <v>257</v>
      </c>
      <c r="Q1638" s="1" t="s">
        <v>122</v>
      </c>
      <c r="R1638">
        <v>6</v>
      </c>
      <c r="S1638">
        <v>7</v>
      </c>
      <c r="T1638">
        <v>1910</v>
      </c>
      <c r="U1638">
        <v>1993</v>
      </c>
      <c r="V1638" s="1" t="s">
        <v>268</v>
      </c>
      <c r="W1638" s="1" t="s">
        <v>86</v>
      </c>
      <c r="X1638" s="1" t="s">
        <v>104</v>
      </c>
      <c r="Y1638" s="1" t="s">
        <v>104</v>
      </c>
      <c r="Z1638" s="1" t="s">
        <v>269</v>
      </c>
      <c r="AA1638">
        <v>0</v>
      </c>
      <c r="AB1638" s="1" t="s">
        <v>89</v>
      </c>
      <c r="AC1638" s="1" t="s">
        <v>89</v>
      </c>
      <c r="AD1638" s="1" t="s">
        <v>90</v>
      </c>
      <c r="AE1638" s="1" t="s">
        <v>89</v>
      </c>
      <c r="AF1638" s="1" t="s">
        <v>89</v>
      </c>
      <c r="AG1638" s="1" t="s">
        <v>101</v>
      </c>
      <c r="AH1638" s="1" t="s">
        <v>93</v>
      </c>
      <c r="AI1638">
        <v>0</v>
      </c>
      <c r="AJ1638" s="1" t="s">
        <v>93</v>
      </c>
      <c r="AK1638">
        <v>0</v>
      </c>
      <c r="AL1638">
        <v>684</v>
      </c>
      <c r="AM1638">
        <v>684</v>
      </c>
      <c r="AN1638" s="1" t="s">
        <v>260</v>
      </c>
      <c r="AO1638" s="1" t="s">
        <v>112</v>
      </c>
      <c r="AP1638" s="1" t="s">
        <v>144</v>
      </c>
      <c r="AQ1638" s="1" t="s">
        <v>140</v>
      </c>
      <c r="AR1638">
        <v>684</v>
      </c>
      <c r="AS1638">
        <v>684</v>
      </c>
      <c r="AT1638">
        <v>0</v>
      </c>
      <c r="AU1638">
        <v>1368</v>
      </c>
      <c r="AV1638">
        <v>0</v>
      </c>
      <c r="AW1638">
        <v>0</v>
      </c>
      <c r="AX1638">
        <v>1</v>
      </c>
      <c r="AY1638">
        <v>0</v>
      </c>
      <c r="AZ1638">
        <v>3</v>
      </c>
      <c r="BA1638">
        <v>1</v>
      </c>
      <c r="BB1638" s="1" t="s">
        <v>89</v>
      </c>
      <c r="BC1638">
        <v>7</v>
      </c>
      <c r="BD1638" s="1" t="s">
        <v>261</v>
      </c>
      <c r="BE1638">
        <v>0</v>
      </c>
      <c r="BF1638" s="1" t="s">
        <v>99</v>
      </c>
      <c r="BG1638" s="1" t="s">
        <v>147</v>
      </c>
      <c r="BH1638">
        <v>1930</v>
      </c>
      <c r="BI1638" s="1" t="s">
        <v>93</v>
      </c>
      <c r="BJ1638">
        <v>1</v>
      </c>
      <c r="BK1638">
        <v>216</v>
      </c>
      <c r="BL1638" s="1" t="s">
        <v>89</v>
      </c>
      <c r="BM1638" s="1" t="s">
        <v>106</v>
      </c>
      <c r="BN1638" s="1" t="s">
        <v>144</v>
      </c>
      <c r="BO1638">
        <v>0</v>
      </c>
      <c r="BP1638">
        <v>158</v>
      </c>
      <c r="BQ1638">
        <v>0</v>
      </c>
      <c r="BR1638">
        <v>0</v>
      </c>
      <c r="BS1638">
        <v>0</v>
      </c>
      <c r="BT1638">
        <v>0</v>
      </c>
      <c r="BU1638" s="1" t="s">
        <v>99</v>
      </c>
      <c r="BV1638" s="1" t="s">
        <v>99</v>
      </c>
      <c r="BW1638" s="1" t="s">
        <v>99</v>
      </c>
      <c r="BX1638">
        <v>0</v>
      </c>
      <c r="BY1638">
        <v>10</v>
      </c>
      <c r="BZ1638">
        <v>2006</v>
      </c>
      <c r="CA1638" s="1" t="s">
        <v>271</v>
      </c>
      <c r="CB1638" s="1" t="s">
        <v>263</v>
      </c>
      <c r="CC1638">
        <v>114504</v>
      </c>
    </row>
    <row r="1639" spans="1:81" x14ac:dyDescent="0.3">
      <c r="A1639">
        <v>902329080</v>
      </c>
      <c r="B1639">
        <v>70</v>
      </c>
      <c r="C1639" s="1" t="s">
        <v>300</v>
      </c>
      <c r="D1639">
        <v>60</v>
      </c>
      <c r="E1639">
        <v>3600</v>
      </c>
      <c r="F1639" s="1" t="s">
        <v>81</v>
      </c>
      <c r="G1639" s="1" t="s">
        <v>133</v>
      </c>
      <c r="H1639" s="1" t="s">
        <v>265</v>
      </c>
      <c r="I1639" s="1" t="s">
        <v>82</v>
      </c>
      <c r="J1639" s="1" t="s">
        <v>83</v>
      </c>
      <c r="K1639" s="1" t="s">
        <v>266</v>
      </c>
      <c r="L1639" s="1" t="s">
        <v>84</v>
      </c>
      <c r="M1639" s="1" t="s">
        <v>319</v>
      </c>
      <c r="N1639" s="1" t="s">
        <v>256</v>
      </c>
      <c r="O1639" s="1" t="s">
        <v>256</v>
      </c>
      <c r="P1639" s="1" t="s">
        <v>257</v>
      </c>
      <c r="Q1639" s="1" t="s">
        <v>122</v>
      </c>
      <c r="R1639">
        <v>6</v>
      </c>
      <c r="S1639">
        <v>7</v>
      </c>
      <c r="T1639">
        <v>1917</v>
      </c>
      <c r="U1639">
        <v>2007</v>
      </c>
      <c r="V1639" s="1" t="s">
        <v>268</v>
      </c>
      <c r="W1639" s="1" t="s">
        <v>86</v>
      </c>
      <c r="X1639" s="1" t="s">
        <v>318</v>
      </c>
      <c r="Y1639" s="1" t="s">
        <v>318</v>
      </c>
      <c r="Z1639" s="1" t="s">
        <v>269</v>
      </c>
      <c r="AA1639">
        <v>0</v>
      </c>
      <c r="AB1639" s="1" t="s">
        <v>89</v>
      </c>
      <c r="AC1639" s="1" t="s">
        <v>89</v>
      </c>
      <c r="AD1639" s="1" t="s">
        <v>157</v>
      </c>
      <c r="AE1639" s="1" t="s">
        <v>89</v>
      </c>
      <c r="AF1639" s="1" t="s">
        <v>89</v>
      </c>
      <c r="AG1639" s="1" t="s">
        <v>101</v>
      </c>
      <c r="AH1639" s="1" t="s">
        <v>93</v>
      </c>
      <c r="AI1639">
        <v>0</v>
      </c>
      <c r="AJ1639" s="1" t="s">
        <v>93</v>
      </c>
      <c r="AK1639">
        <v>0</v>
      </c>
      <c r="AL1639">
        <v>624</v>
      </c>
      <c r="AM1639">
        <v>624</v>
      </c>
      <c r="AN1639" s="1" t="s">
        <v>260</v>
      </c>
      <c r="AO1639" s="1" t="s">
        <v>112</v>
      </c>
      <c r="AP1639" s="1" t="s">
        <v>94</v>
      </c>
      <c r="AQ1639" s="1" t="s">
        <v>95</v>
      </c>
      <c r="AR1639">
        <v>664</v>
      </c>
      <c r="AS1639">
        <v>624</v>
      </c>
      <c r="AT1639">
        <v>0</v>
      </c>
      <c r="AU1639">
        <v>1288</v>
      </c>
      <c r="AV1639">
        <v>1</v>
      </c>
      <c r="AW1639">
        <v>0</v>
      </c>
      <c r="AX1639">
        <v>1</v>
      </c>
      <c r="AY1639">
        <v>0</v>
      </c>
      <c r="AZ1639">
        <v>3</v>
      </c>
      <c r="BA1639">
        <v>1</v>
      </c>
      <c r="BB1639" s="1" t="s">
        <v>112</v>
      </c>
      <c r="BC1639">
        <v>5</v>
      </c>
      <c r="BD1639" s="1" t="s">
        <v>261</v>
      </c>
      <c r="BE1639">
        <v>1</v>
      </c>
      <c r="BF1639" s="1" t="s">
        <v>91</v>
      </c>
      <c r="BG1639" s="1" t="s">
        <v>96</v>
      </c>
      <c r="BH1639">
        <v>1917</v>
      </c>
      <c r="BI1639" s="1" t="s">
        <v>93</v>
      </c>
      <c r="BJ1639">
        <v>1</v>
      </c>
      <c r="BK1639">
        <v>280</v>
      </c>
      <c r="BL1639" s="1" t="s">
        <v>89</v>
      </c>
      <c r="BM1639" s="1" t="s">
        <v>89</v>
      </c>
      <c r="BN1639" s="1" t="s">
        <v>144</v>
      </c>
      <c r="BO1639">
        <v>0</v>
      </c>
      <c r="BP1639">
        <v>103</v>
      </c>
      <c r="BQ1639">
        <v>0</v>
      </c>
      <c r="BR1639">
        <v>0</v>
      </c>
      <c r="BS1639">
        <v>0</v>
      </c>
      <c r="BT1639">
        <v>0</v>
      </c>
      <c r="BU1639" s="1" t="s">
        <v>99</v>
      </c>
      <c r="BV1639" s="1" t="s">
        <v>99</v>
      </c>
      <c r="BW1639" s="1" t="s">
        <v>99</v>
      </c>
      <c r="BX1639">
        <v>0</v>
      </c>
      <c r="BY1639">
        <v>5</v>
      </c>
      <c r="BZ1639">
        <v>2009</v>
      </c>
      <c r="CA1639" s="1" t="s">
        <v>271</v>
      </c>
      <c r="CB1639" s="1" t="s">
        <v>263</v>
      </c>
      <c r="CC1639">
        <v>119000</v>
      </c>
    </row>
    <row r="1640" spans="1:81" x14ac:dyDescent="0.3">
      <c r="A1640">
        <v>902329090</v>
      </c>
      <c r="B1640">
        <v>70</v>
      </c>
      <c r="C1640" s="1" t="s">
        <v>300</v>
      </c>
      <c r="D1640">
        <v>60</v>
      </c>
      <c r="E1640">
        <v>7200</v>
      </c>
      <c r="F1640" s="1" t="s">
        <v>81</v>
      </c>
      <c r="G1640" s="1" t="s">
        <v>99</v>
      </c>
      <c r="H1640" s="1" t="s">
        <v>265</v>
      </c>
      <c r="I1640" s="1" t="s">
        <v>82</v>
      </c>
      <c r="J1640" s="1" t="s">
        <v>83</v>
      </c>
      <c r="K1640" s="1" t="s">
        <v>254</v>
      </c>
      <c r="L1640" s="1" t="s">
        <v>84</v>
      </c>
      <c r="M1640" s="1" t="s">
        <v>319</v>
      </c>
      <c r="N1640" s="1" t="s">
        <v>256</v>
      </c>
      <c r="O1640" s="1" t="s">
        <v>256</v>
      </c>
      <c r="P1640" s="1" t="s">
        <v>257</v>
      </c>
      <c r="Q1640" s="1" t="s">
        <v>122</v>
      </c>
      <c r="R1640">
        <v>7</v>
      </c>
      <c r="S1640">
        <v>7</v>
      </c>
      <c r="T1640">
        <v>1920</v>
      </c>
      <c r="U1640">
        <v>1950</v>
      </c>
      <c r="V1640" s="1" t="s">
        <v>258</v>
      </c>
      <c r="W1640" s="1" t="s">
        <v>86</v>
      </c>
      <c r="X1640" s="1" t="s">
        <v>100</v>
      </c>
      <c r="Y1640" s="1" t="s">
        <v>100</v>
      </c>
      <c r="Z1640" s="1" t="s">
        <v>269</v>
      </c>
      <c r="AA1640">
        <v>0</v>
      </c>
      <c r="AB1640" s="1" t="s">
        <v>89</v>
      </c>
      <c r="AC1640" s="1" t="s">
        <v>89</v>
      </c>
      <c r="AD1640" s="1" t="s">
        <v>157</v>
      </c>
      <c r="AE1640" s="1" t="s">
        <v>106</v>
      </c>
      <c r="AF1640" s="1" t="s">
        <v>89</v>
      </c>
      <c r="AG1640" s="1" t="s">
        <v>101</v>
      </c>
      <c r="AH1640" s="1" t="s">
        <v>93</v>
      </c>
      <c r="AI1640">
        <v>0</v>
      </c>
      <c r="AJ1640" s="1" t="s">
        <v>93</v>
      </c>
      <c r="AK1640">
        <v>0</v>
      </c>
      <c r="AL1640">
        <v>596</v>
      </c>
      <c r="AM1640">
        <v>596</v>
      </c>
      <c r="AN1640" s="1" t="s">
        <v>260</v>
      </c>
      <c r="AO1640" s="1" t="s">
        <v>112</v>
      </c>
      <c r="AP1640" s="1" t="s">
        <v>94</v>
      </c>
      <c r="AQ1640" s="1" t="s">
        <v>95</v>
      </c>
      <c r="AR1640">
        <v>998</v>
      </c>
      <c r="AS1640">
        <v>764</v>
      </c>
      <c r="AT1640">
        <v>0</v>
      </c>
      <c r="AU1640">
        <v>1762</v>
      </c>
      <c r="AV1640">
        <v>1</v>
      </c>
      <c r="AW1640">
        <v>0</v>
      </c>
      <c r="AX1640">
        <v>1</v>
      </c>
      <c r="AY1640">
        <v>1</v>
      </c>
      <c r="AZ1640">
        <v>4</v>
      </c>
      <c r="BA1640">
        <v>1</v>
      </c>
      <c r="BB1640" s="1" t="s">
        <v>91</v>
      </c>
      <c r="BC1640">
        <v>8</v>
      </c>
      <c r="BD1640" s="1" t="s">
        <v>261</v>
      </c>
      <c r="BE1640">
        <v>0</v>
      </c>
      <c r="BF1640" s="1" t="s">
        <v>99</v>
      </c>
      <c r="BG1640" s="1" t="s">
        <v>147</v>
      </c>
      <c r="BH1640">
        <v>1989</v>
      </c>
      <c r="BI1640" s="1" t="s">
        <v>93</v>
      </c>
      <c r="BJ1640">
        <v>2</v>
      </c>
      <c r="BK1640">
        <v>576</v>
      </c>
      <c r="BL1640" s="1" t="s">
        <v>89</v>
      </c>
      <c r="BM1640" s="1" t="s">
        <v>89</v>
      </c>
      <c r="BN1640" s="1" t="s">
        <v>144</v>
      </c>
      <c r="BO1640">
        <v>36</v>
      </c>
      <c r="BP1640">
        <v>0</v>
      </c>
      <c r="BQ1640">
        <v>221</v>
      </c>
      <c r="BR1640">
        <v>0</v>
      </c>
      <c r="BS1640">
        <v>0</v>
      </c>
      <c r="BT1640">
        <v>0</v>
      </c>
      <c r="BU1640" s="1" t="s">
        <v>99</v>
      </c>
      <c r="BV1640" s="1" t="s">
        <v>99</v>
      </c>
      <c r="BW1640" s="1" t="s">
        <v>99</v>
      </c>
      <c r="BX1640">
        <v>0</v>
      </c>
      <c r="BY1640">
        <v>10</v>
      </c>
      <c r="BZ1640">
        <v>2006</v>
      </c>
      <c r="CA1640" s="1" t="s">
        <v>271</v>
      </c>
      <c r="CB1640" s="1" t="s">
        <v>263</v>
      </c>
      <c r="CC1640">
        <v>157000</v>
      </c>
    </row>
    <row r="1641" spans="1:81" x14ac:dyDescent="0.3">
      <c r="A1641">
        <v>902330010</v>
      </c>
      <c r="B1641">
        <v>70</v>
      </c>
      <c r="C1641" s="1" t="s">
        <v>300</v>
      </c>
      <c r="D1641">
        <v>50</v>
      </c>
      <c r="E1641">
        <v>5250</v>
      </c>
      <c r="F1641" s="1" t="s">
        <v>81</v>
      </c>
      <c r="G1641" s="1" t="s">
        <v>81</v>
      </c>
      <c r="H1641" s="1" t="s">
        <v>265</v>
      </c>
      <c r="I1641" s="1" t="s">
        <v>82</v>
      </c>
      <c r="J1641" s="1" t="s">
        <v>83</v>
      </c>
      <c r="K1641" s="1" t="s">
        <v>266</v>
      </c>
      <c r="L1641" s="1" t="s">
        <v>84</v>
      </c>
      <c r="M1641" s="1" t="s">
        <v>319</v>
      </c>
      <c r="N1641" s="1" t="s">
        <v>256</v>
      </c>
      <c r="O1641" s="1" t="s">
        <v>256</v>
      </c>
      <c r="P1641" s="1" t="s">
        <v>257</v>
      </c>
      <c r="Q1641" s="1" t="s">
        <v>122</v>
      </c>
      <c r="R1641">
        <v>8</v>
      </c>
      <c r="S1641">
        <v>5</v>
      </c>
      <c r="T1641">
        <v>1872</v>
      </c>
      <c r="U1641">
        <v>1987</v>
      </c>
      <c r="V1641" s="1" t="s">
        <v>268</v>
      </c>
      <c r="W1641" s="1" t="s">
        <v>86</v>
      </c>
      <c r="X1641" s="1" t="s">
        <v>105</v>
      </c>
      <c r="Y1641" s="1" t="s">
        <v>105</v>
      </c>
      <c r="Z1641" s="1" t="s">
        <v>269</v>
      </c>
      <c r="AA1641">
        <v>0</v>
      </c>
      <c r="AB1641" s="1" t="s">
        <v>89</v>
      </c>
      <c r="AC1641" s="1" t="s">
        <v>91</v>
      </c>
      <c r="AD1641" s="1" t="s">
        <v>157</v>
      </c>
      <c r="AE1641" s="1" t="s">
        <v>89</v>
      </c>
      <c r="AF1641" s="1" t="s">
        <v>106</v>
      </c>
      <c r="AG1641" s="1" t="s">
        <v>101</v>
      </c>
      <c r="AH1641" s="1" t="s">
        <v>115</v>
      </c>
      <c r="AI1641">
        <v>259</v>
      </c>
      <c r="AJ1641" s="1" t="s">
        <v>93</v>
      </c>
      <c r="AK1641">
        <v>0</v>
      </c>
      <c r="AL1641">
        <v>425</v>
      </c>
      <c r="AM1641">
        <v>684</v>
      </c>
      <c r="AN1641" s="1" t="s">
        <v>322</v>
      </c>
      <c r="AO1641" s="1" t="s">
        <v>106</v>
      </c>
      <c r="AP1641" s="1" t="s">
        <v>144</v>
      </c>
      <c r="AQ1641" s="1" t="s">
        <v>95</v>
      </c>
      <c r="AR1641">
        <v>938</v>
      </c>
      <c r="AS1641">
        <v>1215</v>
      </c>
      <c r="AT1641">
        <v>205</v>
      </c>
      <c r="AU1641">
        <v>2358</v>
      </c>
      <c r="AV1641">
        <v>0</v>
      </c>
      <c r="AW1641">
        <v>0</v>
      </c>
      <c r="AX1641">
        <v>2</v>
      </c>
      <c r="AY1641">
        <v>0</v>
      </c>
      <c r="AZ1641">
        <v>4</v>
      </c>
      <c r="BA1641">
        <v>1</v>
      </c>
      <c r="BB1641" s="1" t="s">
        <v>89</v>
      </c>
      <c r="BC1641">
        <v>8</v>
      </c>
      <c r="BD1641" s="1" t="s">
        <v>261</v>
      </c>
      <c r="BE1641">
        <v>0</v>
      </c>
      <c r="BF1641" s="1" t="s">
        <v>99</v>
      </c>
      <c r="BG1641" s="1" t="s">
        <v>99</v>
      </c>
      <c r="BH1641">
        <v>0</v>
      </c>
      <c r="BI1641" s="1" t="s">
        <v>99</v>
      </c>
      <c r="BJ1641">
        <v>0</v>
      </c>
      <c r="BK1641">
        <v>0</v>
      </c>
      <c r="BL1641" s="1" t="s">
        <v>99</v>
      </c>
      <c r="BM1641" s="1" t="s">
        <v>99</v>
      </c>
      <c r="BN1641" s="1" t="s">
        <v>94</v>
      </c>
      <c r="BO1641">
        <v>0</v>
      </c>
      <c r="BP1641">
        <v>54</v>
      </c>
      <c r="BQ1641">
        <v>20</v>
      </c>
      <c r="BR1641">
        <v>0</v>
      </c>
      <c r="BS1641">
        <v>0</v>
      </c>
      <c r="BT1641">
        <v>0</v>
      </c>
      <c r="BU1641" s="1" t="s">
        <v>99</v>
      </c>
      <c r="BV1641" s="1" t="s">
        <v>99</v>
      </c>
      <c r="BW1641" s="1" t="s">
        <v>99</v>
      </c>
      <c r="BX1641">
        <v>0</v>
      </c>
      <c r="BY1641">
        <v>12</v>
      </c>
      <c r="BZ1641">
        <v>2008</v>
      </c>
      <c r="CA1641" s="1" t="s">
        <v>271</v>
      </c>
      <c r="CB1641" s="1" t="s">
        <v>263</v>
      </c>
      <c r="CC1641">
        <v>122000</v>
      </c>
    </row>
    <row r="1642" spans="1:81" x14ac:dyDescent="0.3">
      <c r="A1642">
        <v>902330040</v>
      </c>
      <c r="B1642">
        <v>70</v>
      </c>
      <c r="C1642" s="1" t="s">
        <v>300</v>
      </c>
      <c r="D1642">
        <v>121</v>
      </c>
      <c r="E1642">
        <v>17671</v>
      </c>
      <c r="F1642" s="1" t="s">
        <v>81</v>
      </c>
      <c r="G1642" s="1" t="s">
        <v>133</v>
      </c>
      <c r="H1642" s="1" t="s">
        <v>265</v>
      </c>
      <c r="I1642" s="1" t="s">
        <v>82</v>
      </c>
      <c r="J1642" s="1" t="s">
        <v>83</v>
      </c>
      <c r="K1642" s="1" t="s">
        <v>254</v>
      </c>
      <c r="L1642" s="1" t="s">
        <v>84</v>
      </c>
      <c r="M1642" s="1" t="s">
        <v>319</v>
      </c>
      <c r="N1642" s="1" t="s">
        <v>315</v>
      </c>
      <c r="O1642" s="1" t="s">
        <v>256</v>
      </c>
      <c r="P1642" s="1" t="s">
        <v>257</v>
      </c>
      <c r="Q1642" s="1" t="s">
        <v>122</v>
      </c>
      <c r="R1642">
        <v>8</v>
      </c>
      <c r="S1642">
        <v>9</v>
      </c>
      <c r="T1642">
        <v>1882</v>
      </c>
      <c r="U1642">
        <v>1986</v>
      </c>
      <c r="V1642" s="1" t="s">
        <v>268</v>
      </c>
      <c r="W1642" s="1" t="s">
        <v>86</v>
      </c>
      <c r="X1642" s="1" t="s">
        <v>100</v>
      </c>
      <c r="Y1642" s="1" t="s">
        <v>100</v>
      </c>
      <c r="Z1642" s="1" t="s">
        <v>269</v>
      </c>
      <c r="AA1642">
        <v>0</v>
      </c>
      <c r="AB1642" s="1" t="s">
        <v>91</v>
      </c>
      <c r="AC1642" s="1" t="s">
        <v>91</v>
      </c>
      <c r="AD1642" s="1" t="s">
        <v>157</v>
      </c>
      <c r="AE1642" s="1" t="s">
        <v>89</v>
      </c>
      <c r="AF1642" s="1" t="s">
        <v>89</v>
      </c>
      <c r="AG1642" s="1" t="s">
        <v>101</v>
      </c>
      <c r="AH1642" s="1" t="s">
        <v>92</v>
      </c>
      <c r="AI1642">
        <v>216</v>
      </c>
      <c r="AJ1642" s="1" t="s">
        <v>93</v>
      </c>
      <c r="AK1642">
        <v>0</v>
      </c>
      <c r="AL1642">
        <v>700</v>
      </c>
      <c r="AM1642">
        <v>916</v>
      </c>
      <c r="AN1642" s="1" t="s">
        <v>260</v>
      </c>
      <c r="AO1642" s="1" t="s">
        <v>91</v>
      </c>
      <c r="AP1642" s="1" t="s">
        <v>94</v>
      </c>
      <c r="AQ1642" s="1" t="s">
        <v>95</v>
      </c>
      <c r="AR1642">
        <v>916</v>
      </c>
      <c r="AS1642">
        <v>826</v>
      </c>
      <c r="AT1642">
        <v>0</v>
      </c>
      <c r="AU1642">
        <v>1742</v>
      </c>
      <c r="AV1642">
        <v>0</v>
      </c>
      <c r="AW1642">
        <v>0</v>
      </c>
      <c r="AX1642">
        <v>1</v>
      </c>
      <c r="AY1642">
        <v>1</v>
      </c>
      <c r="AZ1642">
        <v>4</v>
      </c>
      <c r="BA1642">
        <v>1</v>
      </c>
      <c r="BB1642" s="1" t="s">
        <v>91</v>
      </c>
      <c r="BC1642">
        <v>8</v>
      </c>
      <c r="BD1642" s="1" t="s">
        <v>261</v>
      </c>
      <c r="BE1642">
        <v>1</v>
      </c>
      <c r="BF1642" s="1" t="s">
        <v>91</v>
      </c>
      <c r="BG1642" s="1" t="s">
        <v>96</v>
      </c>
      <c r="BH1642">
        <v>1925</v>
      </c>
      <c r="BI1642" s="1" t="s">
        <v>93</v>
      </c>
      <c r="BJ1642">
        <v>2</v>
      </c>
      <c r="BK1642">
        <v>424</v>
      </c>
      <c r="BL1642" s="1" t="s">
        <v>89</v>
      </c>
      <c r="BM1642" s="1" t="s">
        <v>89</v>
      </c>
      <c r="BN1642" s="1" t="s">
        <v>98</v>
      </c>
      <c r="BO1642">
        <v>0</v>
      </c>
      <c r="BP1642">
        <v>169</v>
      </c>
      <c r="BQ1642">
        <v>0</v>
      </c>
      <c r="BR1642">
        <v>0</v>
      </c>
      <c r="BS1642">
        <v>0</v>
      </c>
      <c r="BT1642">
        <v>0</v>
      </c>
      <c r="BU1642" s="1" t="s">
        <v>99</v>
      </c>
      <c r="BV1642" s="1" t="s">
        <v>99</v>
      </c>
      <c r="BW1642" s="1" t="s">
        <v>99</v>
      </c>
      <c r="BX1642">
        <v>0</v>
      </c>
      <c r="BY1642">
        <v>11</v>
      </c>
      <c r="BZ1642">
        <v>2009</v>
      </c>
      <c r="CA1642" s="1" t="s">
        <v>271</v>
      </c>
      <c r="CB1642" s="1" t="s">
        <v>263</v>
      </c>
      <c r="CC1642">
        <v>168000</v>
      </c>
    </row>
    <row r="1643" spans="1:81" x14ac:dyDescent="0.3">
      <c r="A1643">
        <v>902330090</v>
      </c>
      <c r="B1643">
        <v>75</v>
      </c>
      <c r="C1643" s="1" t="s">
        <v>300</v>
      </c>
      <c r="D1643">
        <v>75</v>
      </c>
      <c r="E1643">
        <v>13500</v>
      </c>
      <c r="F1643" s="1" t="s">
        <v>81</v>
      </c>
      <c r="G1643" s="1" t="s">
        <v>133</v>
      </c>
      <c r="H1643" s="1" t="s">
        <v>265</v>
      </c>
      <c r="I1643" s="1" t="s">
        <v>82</v>
      </c>
      <c r="J1643" s="1" t="s">
        <v>83</v>
      </c>
      <c r="K1643" s="1" t="s">
        <v>254</v>
      </c>
      <c r="L1643" s="1" t="s">
        <v>84</v>
      </c>
      <c r="M1643" s="1" t="s">
        <v>319</v>
      </c>
      <c r="N1643" s="1" t="s">
        <v>256</v>
      </c>
      <c r="O1643" s="1" t="s">
        <v>256</v>
      </c>
      <c r="P1643" s="1" t="s">
        <v>257</v>
      </c>
      <c r="Q1643" s="1" t="s">
        <v>162</v>
      </c>
      <c r="R1643">
        <v>7</v>
      </c>
      <c r="S1643">
        <v>8</v>
      </c>
      <c r="T1643">
        <v>1879</v>
      </c>
      <c r="U1643">
        <v>1987</v>
      </c>
      <c r="V1643" s="1" t="s">
        <v>268</v>
      </c>
      <c r="W1643" s="1" t="s">
        <v>86</v>
      </c>
      <c r="X1643" s="1" t="s">
        <v>100</v>
      </c>
      <c r="Y1643" s="1" t="s">
        <v>100</v>
      </c>
      <c r="Z1643" s="1" t="s">
        <v>269</v>
      </c>
      <c r="AA1643">
        <v>0</v>
      </c>
      <c r="AB1643" s="1" t="s">
        <v>89</v>
      </c>
      <c r="AC1643" s="1" t="s">
        <v>91</v>
      </c>
      <c r="AD1643" s="1" t="s">
        <v>275</v>
      </c>
      <c r="AE1643" s="1" t="s">
        <v>89</v>
      </c>
      <c r="AF1643" s="1" t="s">
        <v>89</v>
      </c>
      <c r="AG1643" s="1" t="s">
        <v>101</v>
      </c>
      <c r="AH1643" s="1" t="s">
        <v>93</v>
      </c>
      <c r="AI1643">
        <v>0</v>
      </c>
      <c r="AJ1643" s="1" t="s">
        <v>93</v>
      </c>
      <c r="AK1643">
        <v>0</v>
      </c>
      <c r="AL1643">
        <v>819</v>
      </c>
      <c r="AM1643">
        <v>819</v>
      </c>
      <c r="AN1643" s="1" t="s">
        <v>260</v>
      </c>
      <c r="AO1643" s="1" t="s">
        <v>89</v>
      </c>
      <c r="AP1643" s="1" t="s">
        <v>94</v>
      </c>
      <c r="AQ1643" s="1" t="s">
        <v>140</v>
      </c>
      <c r="AR1643">
        <v>1312</v>
      </c>
      <c r="AS1643">
        <v>1142</v>
      </c>
      <c r="AT1643">
        <v>0</v>
      </c>
      <c r="AU1643">
        <v>2454</v>
      </c>
      <c r="AV1643">
        <v>0</v>
      </c>
      <c r="AW1643">
        <v>0</v>
      </c>
      <c r="AX1643">
        <v>2</v>
      </c>
      <c r="AY1643">
        <v>0</v>
      </c>
      <c r="AZ1643">
        <v>3</v>
      </c>
      <c r="BA1643">
        <v>1</v>
      </c>
      <c r="BB1643" s="1" t="s">
        <v>89</v>
      </c>
      <c r="BC1643">
        <v>8</v>
      </c>
      <c r="BD1643" s="1" t="s">
        <v>261</v>
      </c>
      <c r="BE1643">
        <v>1</v>
      </c>
      <c r="BF1643" s="1" t="s">
        <v>91</v>
      </c>
      <c r="BG1643" s="1" t="s">
        <v>96</v>
      </c>
      <c r="BH1643">
        <v>1950</v>
      </c>
      <c r="BI1643" s="1" t="s">
        <v>93</v>
      </c>
      <c r="BJ1643">
        <v>2</v>
      </c>
      <c r="BK1643">
        <v>576</v>
      </c>
      <c r="BL1643" s="1" t="s">
        <v>89</v>
      </c>
      <c r="BM1643" s="1" t="s">
        <v>89</v>
      </c>
      <c r="BN1643" s="1" t="s">
        <v>144</v>
      </c>
      <c r="BO1643">
        <v>0</v>
      </c>
      <c r="BP1643">
        <v>148</v>
      </c>
      <c r="BQ1643">
        <v>150</v>
      </c>
      <c r="BR1643">
        <v>0</v>
      </c>
      <c r="BS1643">
        <v>0</v>
      </c>
      <c r="BT1643">
        <v>0</v>
      </c>
      <c r="BU1643" s="1" t="s">
        <v>99</v>
      </c>
      <c r="BV1643" s="1" t="s">
        <v>116</v>
      </c>
      <c r="BW1643" s="1" t="s">
        <v>99</v>
      </c>
      <c r="BX1643">
        <v>0</v>
      </c>
      <c r="BY1643">
        <v>2</v>
      </c>
      <c r="BZ1643">
        <v>2007</v>
      </c>
      <c r="CA1643" s="1" t="s">
        <v>271</v>
      </c>
      <c r="CB1643" s="1" t="s">
        <v>263</v>
      </c>
      <c r="CC1643">
        <v>185000</v>
      </c>
    </row>
    <row r="1644" spans="1:81" x14ac:dyDescent="0.3">
      <c r="A1644">
        <v>902331010</v>
      </c>
      <c r="B1644">
        <v>30</v>
      </c>
      <c r="C1644" s="1" t="s">
        <v>174</v>
      </c>
      <c r="D1644">
        <v>0</v>
      </c>
      <c r="E1644">
        <v>3300</v>
      </c>
      <c r="F1644" s="1" t="s">
        <v>81</v>
      </c>
      <c r="G1644" s="1" t="s">
        <v>99</v>
      </c>
      <c r="H1644" s="1" t="s">
        <v>265</v>
      </c>
      <c r="I1644" s="1" t="s">
        <v>82</v>
      </c>
      <c r="J1644" s="1" t="s">
        <v>83</v>
      </c>
      <c r="K1644" s="1" t="s">
        <v>266</v>
      </c>
      <c r="L1644" s="1" t="s">
        <v>84</v>
      </c>
      <c r="M1644" s="1" t="s">
        <v>319</v>
      </c>
      <c r="N1644" s="1" t="s">
        <v>256</v>
      </c>
      <c r="O1644" s="1" t="s">
        <v>256</v>
      </c>
      <c r="P1644" s="1" t="s">
        <v>257</v>
      </c>
      <c r="Q1644" s="1" t="s">
        <v>85</v>
      </c>
      <c r="R1644">
        <v>4</v>
      </c>
      <c r="S1644">
        <v>3</v>
      </c>
      <c r="T1644">
        <v>1910</v>
      </c>
      <c r="U1644">
        <v>1950</v>
      </c>
      <c r="V1644" s="1" t="s">
        <v>268</v>
      </c>
      <c r="W1644" s="1" t="s">
        <v>86</v>
      </c>
      <c r="X1644" s="1" t="s">
        <v>318</v>
      </c>
      <c r="Y1644" s="1" t="s">
        <v>318</v>
      </c>
      <c r="Z1644" s="1" t="s">
        <v>269</v>
      </c>
      <c r="AA1644">
        <v>0</v>
      </c>
      <c r="AB1644" s="1" t="s">
        <v>89</v>
      </c>
      <c r="AC1644" s="1" t="s">
        <v>89</v>
      </c>
      <c r="AD1644" s="1" t="s">
        <v>157</v>
      </c>
      <c r="AE1644" s="1" t="s">
        <v>89</v>
      </c>
      <c r="AF1644" s="1" t="s">
        <v>89</v>
      </c>
      <c r="AG1644" s="1" t="s">
        <v>101</v>
      </c>
      <c r="AH1644" s="1" t="s">
        <v>93</v>
      </c>
      <c r="AI1644">
        <v>0</v>
      </c>
      <c r="AJ1644" s="1" t="s">
        <v>93</v>
      </c>
      <c r="AK1644">
        <v>0</v>
      </c>
      <c r="AL1644">
        <v>624</v>
      </c>
      <c r="AM1644">
        <v>624</v>
      </c>
      <c r="AN1644" s="1" t="s">
        <v>260</v>
      </c>
      <c r="AO1644" s="1" t="s">
        <v>112</v>
      </c>
      <c r="AP1644" s="1" t="s">
        <v>94</v>
      </c>
      <c r="AQ1644" s="1" t="s">
        <v>95</v>
      </c>
      <c r="AR1644">
        <v>816</v>
      </c>
      <c r="AS1644">
        <v>0</v>
      </c>
      <c r="AT1644">
        <v>0</v>
      </c>
      <c r="AU1644">
        <v>816</v>
      </c>
      <c r="AV1644">
        <v>0</v>
      </c>
      <c r="AW1644">
        <v>0</v>
      </c>
      <c r="AX1644">
        <v>1</v>
      </c>
      <c r="AY1644">
        <v>0</v>
      </c>
      <c r="AZ1644">
        <v>2</v>
      </c>
      <c r="BA1644">
        <v>1</v>
      </c>
      <c r="BB1644" s="1" t="s">
        <v>89</v>
      </c>
      <c r="BC1644">
        <v>5</v>
      </c>
      <c r="BD1644" s="1" t="s">
        <v>261</v>
      </c>
      <c r="BE1644">
        <v>1</v>
      </c>
      <c r="BF1644" s="1" t="s">
        <v>91</v>
      </c>
      <c r="BG1644" s="1" t="s">
        <v>99</v>
      </c>
      <c r="BH1644">
        <v>0</v>
      </c>
      <c r="BI1644" s="1" t="s">
        <v>99</v>
      </c>
      <c r="BJ1644">
        <v>0</v>
      </c>
      <c r="BK1644">
        <v>0</v>
      </c>
      <c r="BL1644" s="1" t="s">
        <v>99</v>
      </c>
      <c r="BM1644" s="1" t="s">
        <v>99</v>
      </c>
      <c r="BN1644" s="1" t="s">
        <v>144</v>
      </c>
      <c r="BO1644">
        <v>0</v>
      </c>
      <c r="BP1644">
        <v>33</v>
      </c>
      <c r="BQ1644">
        <v>0</v>
      </c>
      <c r="BR1644">
        <v>0</v>
      </c>
      <c r="BS1644">
        <v>0</v>
      </c>
      <c r="BT1644">
        <v>0</v>
      </c>
      <c r="BU1644" s="1" t="s">
        <v>99</v>
      </c>
      <c r="BV1644" s="1" t="s">
        <v>99</v>
      </c>
      <c r="BW1644" s="1" t="s">
        <v>99</v>
      </c>
      <c r="BX1644">
        <v>0</v>
      </c>
      <c r="BY1644">
        <v>6</v>
      </c>
      <c r="BZ1644">
        <v>2009</v>
      </c>
      <c r="CA1644" s="1" t="s">
        <v>271</v>
      </c>
      <c r="CB1644" s="1" t="s">
        <v>263</v>
      </c>
      <c r="CC1644">
        <v>58500</v>
      </c>
    </row>
    <row r="1645" spans="1:81" x14ac:dyDescent="0.3">
      <c r="A1645">
        <v>902332030</v>
      </c>
      <c r="B1645">
        <v>190</v>
      </c>
      <c r="C1645" s="1" t="s">
        <v>174</v>
      </c>
      <c r="D1645">
        <v>60</v>
      </c>
      <c r="E1645">
        <v>7200</v>
      </c>
      <c r="F1645" s="1" t="s">
        <v>81</v>
      </c>
      <c r="G1645" s="1" t="s">
        <v>99</v>
      </c>
      <c r="H1645" s="1" t="s">
        <v>265</v>
      </c>
      <c r="I1645" s="1" t="s">
        <v>82</v>
      </c>
      <c r="J1645" s="1" t="s">
        <v>83</v>
      </c>
      <c r="K1645" s="1" t="s">
        <v>254</v>
      </c>
      <c r="L1645" s="1" t="s">
        <v>84</v>
      </c>
      <c r="M1645" s="1" t="s">
        <v>319</v>
      </c>
      <c r="N1645" s="1" t="s">
        <v>256</v>
      </c>
      <c r="O1645" s="1" t="s">
        <v>256</v>
      </c>
      <c r="P1645" s="1" t="s">
        <v>142</v>
      </c>
      <c r="Q1645" s="1" t="s">
        <v>162</v>
      </c>
      <c r="R1645">
        <v>6</v>
      </c>
      <c r="S1645">
        <v>6</v>
      </c>
      <c r="T1645">
        <v>1910</v>
      </c>
      <c r="U1645">
        <v>1998</v>
      </c>
      <c r="V1645" s="1" t="s">
        <v>258</v>
      </c>
      <c r="W1645" s="1" t="s">
        <v>86</v>
      </c>
      <c r="X1645" s="1" t="s">
        <v>105</v>
      </c>
      <c r="Y1645" s="1" t="s">
        <v>105</v>
      </c>
      <c r="Z1645" s="1" t="s">
        <v>269</v>
      </c>
      <c r="AA1645">
        <v>0</v>
      </c>
      <c r="AB1645" s="1" t="s">
        <v>89</v>
      </c>
      <c r="AC1645" s="1" t="s">
        <v>89</v>
      </c>
      <c r="AD1645" s="1" t="s">
        <v>157</v>
      </c>
      <c r="AE1645" s="1" t="s">
        <v>89</v>
      </c>
      <c r="AF1645" s="1" t="s">
        <v>106</v>
      </c>
      <c r="AG1645" s="1" t="s">
        <v>107</v>
      </c>
      <c r="AH1645" s="1" t="s">
        <v>102</v>
      </c>
      <c r="AI1645">
        <v>1046</v>
      </c>
      <c r="AJ1645" s="1" t="s">
        <v>93</v>
      </c>
      <c r="AK1645">
        <v>0</v>
      </c>
      <c r="AL1645">
        <v>168</v>
      </c>
      <c r="AM1645">
        <v>1214</v>
      </c>
      <c r="AN1645" s="1" t="s">
        <v>290</v>
      </c>
      <c r="AO1645" s="1" t="s">
        <v>112</v>
      </c>
      <c r="AP1645" s="1" t="s">
        <v>144</v>
      </c>
      <c r="AQ1645" s="1" t="s">
        <v>95</v>
      </c>
      <c r="AR1645">
        <v>1260</v>
      </c>
      <c r="AS1645">
        <v>1031</v>
      </c>
      <c r="AT1645">
        <v>0</v>
      </c>
      <c r="AU1645">
        <v>2291</v>
      </c>
      <c r="AV1645">
        <v>0</v>
      </c>
      <c r="AW1645">
        <v>1</v>
      </c>
      <c r="AX1645">
        <v>2</v>
      </c>
      <c r="AY1645">
        <v>0</v>
      </c>
      <c r="AZ1645">
        <v>4</v>
      </c>
      <c r="BA1645">
        <v>2</v>
      </c>
      <c r="BB1645" s="1" t="s">
        <v>89</v>
      </c>
      <c r="BC1645">
        <v>9</v>
      </c>
      <c r="BD1645" s="1" t="s">
        <v>261</v>
      </c>
      <c r="BE1645">
        <v>1</v>
      </c>
      <c r="BF1645" s="1" t="s">
        <v>91</v>
      </c>
      <c r="BG1645" s="1" t="s">
        <v>147</v>
      </c>
      <c r="BH1645">
        <v>1900</v>
      </c>
      <c r="BI1645" s="1" t="s">
        <v>93</v>
      </c>
      <c r="BJ1645">
        <v>2</v>
      </c>
      <c r="BK1645">
        <v>506</v>
      </c>
      <c r="BL1645" s="1" t="s">
        <v>89</v>
      </c>
      <c r="BM1645" s="1" t="s">
        <v>89</v>
      </c>
      <c r="BN1645" s="1" t="s">
        <v>94</v>
      </c>
      <c r="BO1645">
        <v>0</v>
      </c>
      <c r="BP1645">
        <v>0</v>
      </c>
      <c r="BQ1645">
        <v>0</v>
      </c>
      <c r="BR1645">
        <v>0</v>
      </c>
      <c r="BS1645">
        <v>99</v>
      </c>
      <c r="BT1645">
        <v>0</v>
      </c>
      <c r="BU1645" s="1" t="s">
        <v>99</v>
      </c>
      <c r="BV1645" s="1" t="s">
        <v>99</v>
      </c>
      <c r="BW1645" s="1" t="s">
        <v>99</v>
      </c>
      <c r="BX1645">
        <v>0</v>
      </c>
      <c r="BY1645">
        <v>11</v>
      </c>
      <c r="BZ1645">
        <v>2007</v>
      </c>
      <c r="CA1645" s="1" t="s">
        <v>271</v>
      </c>
      <c r="CB1645" s="1" t="s">
        <v>263</v>
      </c>
      <c r="CC1645">
        <v>133900</v>
      </c>
    </row>
    <row r="1646" spans="1:81" x14ac:dyDescent="0.3">
      <c r="A1646">
        <v>902400090</v>
      </c>
      <c r="B1646">
        <v>30</v>
      </c>
      <c r="C1646" s="1" t="s">
        <v>300</v>
      </c>
      <c r="D1646">
        <v>84</v>
      </c>
      <c r="E1646">
        <v>11340</v>
      </c>
      <c r="F1646" s="1" t="s">
        <v>81</v>
      </c>
      <c r="G1646" s="1" t="s">
        <v>99</v>
      </c>
      <c r="H1646" s="1" t="s">
        <v>265</v>
      </c>
      <c r="I1646" s="1" t="s">
        <v>82</v>
      </c>
      <c r="J1646" s="1" t="s">
        <v>83</v>
      </c>
      <c r="K1646" s="1" t="s">
        <v>254</v>
      </c>
      <c r="L1646" s="1" t="s">
        <v>84</v>
      </c>
      <c r="M1646" s="1" t="s">
        <v>319</v>
      </c>
      <c r="N1646" s="1" t="s">
        <v>256</v>
      </c>
      <c r="O1646" s="1" t="s">
        <v>256</v>
      </c>
      <c r="P1646" s="1" t="s">
        <v>257</v>
      </c>
      <c r="Q1646" s="1" t="s">
        <v>85</v>
      </c>
      <c r="R1646">
        <v>6</v>
      </c>
      <c r="S1646">
        <v>5</v>
      </c>
      <c r="T1646">
        <v>1923</v>
      </c>
      <c r="U1646">
        <v>1950</v>
      </c>
      <c r="V1646" s="1" t="s">
        <v>268</v>
      </c>
      <c r="W1646" s="1" t="s">
        <v>86</v>
      </c>
      <c r="X1646" s="1" t="s">
        <v>100</v>
      </c>
      <c r="Y1646" s="1" t="s">
        <v>100</v>
      </c>
      <c r="Z1646" s="1" t="s">
        <v>269</v>
      </c>
      <c r="AA1646">
        <v>0</v>
      </c>
      <c r="AB1646" s="1" t="s">
        <v>89</v>
      </c>
      <c r="AC1646" s="1" t="s">
        <v>89</v>
      </c>
      <c r="AD1646" s="1" t="s">
        <v>157</v>
      </c>
      <c r="AE1646" s="1" t="s">
        <v>89</v>
      </c>
      <c r="AF1646" s="1" t="s">
        <v>89</v>
      </c>
      <c r="AG1646" s="1" t="s">
        <v>101</v>
      </c>
      <c r="AH1646" s="1" t="s">
        <v>93</v>
      </c>
      <c r="AI1646">
        <v>0</v>
      </c>
      <c r="AJ1646" s="1" t="s">
        <v>93</v>
      </c>
      <c r="AK1646">
        <v>0</v>
      </c>
      <c r="AL1646">
        <v>1200</v>
      </c>
      <c r="AM1646">
        <v>1200</v>
      </c>
      <c r="AN1646" s="1" t="s">
        <v>260</v>
      </c>
      <c r="AO1646" s="1" t="s">
        <v>89</v>
      </c>
      <c r="AP1646" s="1" t="s">
        <v>94</v>
      </c>
      <c r="AQ1646" s="1" t="s">
        <v>140</v>
      </c>
      <c r="AR1646">
        <v>1200</v>
      </c>
      <c r="AS1646">
        <v>0</v>
      </c>
      <c r="AT1646">
        <v>0</v>
      </c>
      <c r="AU1646">
        <v>1200</v>
      </c>
      <c r="AV1646">
        <v>0</v>
      </c>
      <c r="AW1646">
        <v>0</v>
      </c>
      <c r="AX1646">
        <v>1</v>
      </c>
      <c r="AY1646">
        <v>0</v>
      </c>
      <c r="AZ1646">
        <v>4</v>
      </c>
      <c r="BA1646">
        <v>1</v>
      </c>
      <c r="BB1646" s="1" t="s">
        <v>89</v>
      </c>
      <c r="BC1646">
        <v>7</v>
      </c>
      <c r="BD1646" s="1" t="s">
        <v>261</v>
      </c>
      <c r="BE1646">
        <v>0</v>
      </c>
      <c r="BF1646" s="1" t="s">
        <v>99</v>
      </c>
      <c r="BG1646" s="1" t="s">
        <v>147</v>
      </c>
      <c r="BH1646">
        <v>1923</v>
      </c>
      <c r="BI1646" s="1" t="s">
        <v>93</v>
      </c>
      <c r="BJ1646">
        <v>1</v>
      </c>
      <c r="BK1646">
        <v>312</v>
      </c>
      <c r="BL1646" s="1" t="s">
        <v>106</v>
      </c>
      <c r="BM1646" s="1" t="s">
        <v>106</v>
      </c>
      <c r="BN1646" s="1" t="s">
        <v>94</v>
      </c>
      <c r="BO1646">
        <v>0</v>
      </c>
      <c r="BP1646">
        <v>0</v>
      </c>
      <c r="BQ1646">
        <v>228</v>
      </c>
      <c r="BR1646">
        <v>0</v>
      </c>
      <c r="BS1646">
        <v>0</v>
      </c>
      <c r="BT1646">
        <v>0</v>
      </c>
      <c r="BU1646" s="1" t="s">
        <v>99</v>
      </c>
      <c r="BV1646" s="1" t="s">
        <v>99</v>
      </c>
      <c r="BW1646" s="1" t="s">
        <v>99</v>
      </c>
      <c r="BX1646">
        <v>0</v>
      </c>
      <c r="BY1646">
        <v>3</v>
      </c>
      <c r="BZ1646">
        <v>2006</v>
      </c>
      <c r="CA1646" s="1" t="s">
        <v>271</v>
      </c>
      <c r="CB1646" s="1" t="s">
        <v>277</v>
      </c>
      <c r="CC1646">
        <v>125000</v>
      </c>
    </row>
    <row r="1647" spans="1:81" x14ac:dyDescent="0.3">
      <c r="A1647">
        <v>902400110</v>
      </c>
      <c r="B1647">
        <v>75</v>
      </c>
      <c r="C1647" s="1" t="s">
        <v>300</v>
      </c>
      <c r="D1647">
        <v>90</v>
      </c>
      <c r="E1647">
        <v>22950</v>
      </c>
      <c r="F1647" s="1" t="s">
        <v>81</v>
      </c>
      <c r="G1647" s="1" t="s">
        <v>99</v>
      </c>
      <c r="H1647" s="1" t="s">
        <v>278</v>
      </c>
      <c r="I1647" s="1" t="s">
        <v>82</v>
      </c>
      <c r="J1647" s="1" t="s">
        <v>83</v>
      </c>
      <c r="K1647" s="1" t="s">
        <v>266</v>
      </c>
      <c r="L1647" s="1" t="s">
        <v>84</v>
      </c>
      <c r="M1647" s="1" t="s">
        <v>319</v>
      </c>
      <c r="N1647" s="1" t="s">
        <v>315</v>
      </c>
      <c r="O1647" s="1" t="s">
        <v>256</v>
      </c>
      <c r="P1647" s="1" t="s">
        <v>257</v>
      </c>
      <c r="Q1647" s="1" t="s">
        <v>173</v>
      </c>
      <c r="R1647">
        <v>10</v>
      </c>
      <c r="S1647">
        <v>9</v>
      </c>
      <c r="T1647">
        <v>1892</v>
      </c>
      <c r="U1647">
        <v>1993</v>
      </c>
      <c r="V1647" s="1" t="s">
        <v>268</v>
      </c>
      <c r="W1647" s="1" t="s">
        <v>152</v>
      </c>
      <c r="X1647" s="1" t="s">
        <v>100</v>
      </c>
      <c r="Y1647" s="1" t="s">
        <v>100</v>
      </c>
      <c r="Z1647" s="1" t="s">
        <v>269</v>
      </c>
      <c r="AA1647">
        <v>0</v>
      </c>
      <c r="AB1647" s="1" t="s">
        <v>91</v>
      </c>
      <c r="AC1647" s="1" t="s">
        <v>91</v>
      </c>
      <c r="AD1647" s="1" t="s">
        <v>157</v>
      </c>
      <c r="AE1647" s="1" t="s">
        <v>89</v>
      </c>
      <c r="AF1647" s="1" t="s">
        <v>89</v>
      </c>
      <c r="AG1647" s="1" t="s">
        <v>107</v>
      </c>
      <c r="AH1647" s="1" t="s">
        <v>93</v>
      </c>
      <c r="AI1647">
        <v>0</v>
      </c>
      <c r="AJ1647" s="1" t="s">
        <v>93</v>
      </c>
      <c r="AK1647">
        <v>0</v>
      </c>
      <c r="AL1647">
        <v>1107</v>
      </c>
      <c r="AM1647">
        <v>1107</v>
      </c>
      <c r="AN1647" s="1" t="s">
        <v>260</v>
      </c>
      <c r="AO1647" s="1" t="s">
        <v>112</v>
      </c>
      <c r="AP1647" s="1" t="s">
        <v>94</v>
      </c>
      <c r="AQ1647" s="1" t="s">
        <v>95</v>
      </c>
      <c r="AR1647">
        <v>1518</v>
      </c>
      <c r="AS1647">
        <v>1518</v>
      </c>
      <c r="AT1647">
        <v>572</v>
      </c>
      <c r="AU1647">
        <v>3608</v>
      </c>
      <c r="AV1647">
        <v>0</v>
      </c>
      <c r="AW1647">
        <v>0</v>
      </c>
      <c r="AX1647">
        <v>2</v>
      </c>
      <c r="AY1647">
        <v>1</v>
      </c>
      <c r="AZ1647">
        <v>4</v>
      </c>
      <c r="BA1647">
        <v>1</v>
      </c>
      <c r="BB1647" s="1" t="s">
        <v>112</v>
      </c>
      <c r="BC1647">
        <v>12</v>
      </c>
      <c r="BD1647" s="1" t="s">
        <v>261</v>
      </c>
      <c r="BE1647">
        <v>2</v>
      </c>
      <c r="BF1647" s="1" t="s">
        <v>89</v>
      </c>
      <c r="BG1647" s="1" t="s">
        <v>147</v>
      </c>
      <c r="BH1647">
        <v>1993</v>
      </c>
      <c r="BI1647" s="1" t="s">
        <v>93</v>
      </c>
      <c r="BJ1647">
        <v>3</v>
      </c>
      <c r="BK1647">
        <v>840</v>
      </c>
      <c r="BL1647" s="1" t="s">
        <v>112</v>
      </c>
      <c r="BM1647" s="1" t="s">
        <v>89</v>
      </c>
      <c r="BN1647" s="1" t="s">
        <v>94</v>
      </c>
      <c r="BO1647">
        <v>0</v>
      </c>
      <c r="BP1647">
        <v>260</v>
      </c>
      <c r="BQ1647">
        <v>0</v>
      </c>
      <c r="BR1647">
        <v>0</v>
      </c>
      <c r="BS1647">
        <v>410</v>
      </c>
      <c r="BT1647">
        <v>0</v>
      </c>
      <c r="BU1647" s="1" t="s">
        <v>99</v>
      </c>
      <c r="BV1647" s="1" t="s">
        <v>132</v>
      </c>
      <c r="BW1647" s="1" t="s">
        <v>99</v>
      </c>
      <c r="BX1647">
        <v>0</v>
      </c>
      <c r="BY1647">
        <v>6</v>
      </c>
      <c r="BZ1647">
        <v>2006</v>
      </c>
      <c r="CA1647" s="1" t="s">
        <v>271</v>
      </c>
      <c r="CB1647" s="1" t="s">
        <v>263</v>
      </c>
      <c r="CC1647">
        <v>475000</v>
      </c>
    </row>
    <row r="1648" spans="1:81" x14ac:dyDescent="0.3">
      <c r="A1648">
        <v>902401010</v>
      </c>
      <c r="B1648">
        <v>50</v>
      </c>
      <c r="C1648" s="1" t="s">
        <v>300</v>
      </c>
      <c r="D1648">
        <v>0</v>
      </c>
      <c r="E1648">
        <v>5700</v>
      </c>
      <c r="F1648" s="1" t="s">
        <v>81</v>
      </c>
      <c r="G1648" s="1" t="s">
        <v>99</v>
      </c>
      <c r="H1648" s="1" t="s">
        <v>265</v>
      </c>
      <c r="I1648" s="1" t="s">
        <v>82</v>
      </c>
      <c r="J1648" s="1" t="s">
        <v>83</v>
      </c>
      <c r="K1648" s="1" t="s">
        <v>266</v>
      </c>
      <c r="L1648" s="1" t="s">
        <v>84</v>
      </c>
      <c r="M1648" s="1" t="s">
        <v>319</v>
      </c>
      <c r="N1648" s="1" t="s">
        <v>256</v>
      </c>
      <c r="O1648" s="1" t="s">
        <v>256</v>
      </c>
      <c r="P1648" s="1" t="s">
        <v>257</v>
      </c>
      <c r="Q1648" s="1" t="s">
        <v>136</v>
      </c>
      <c r="R1648">
        <v>7</v>
      </c>
      <c r="S1648">
        <v>7</v>
      </c>
      <c r="T1648">
        <v>1926</v>
      </c>
      <c r="U1648">
        <v>1950</v>
      </c>
      <c r="V1648" s="1" t="s">
        <v>268</v>
      </c>
      <c r="W1648" s="1" t="s">
        <v>86</v>
      </c>
      <c r="X1648" s="1" t="s">
        <v>100</v>
      </c>
      <c r="Y1648" s="1" t="s">
        <v>100</v>
      </c>
      <c r="Z1648" s="1" t="s">
        <v>269</v>
      </c>
      <c r="AA1648">
        <v>0</v>
      </c>
      <c r="AB1648" s="1" t="s">
        <v>89</v>
      </c>
      <c r="AC1648" s="1" t="s">
        <v>89</v>
      </c>
      <c r="AD1648" s="1" t="s">
        <v>275</v>
      </c>
      <c r="AE1648" s="1" t="s">
        <v>89</v>
      </c>
      <c r="AF1648" s="1" t="s">
        <v>89</v>
      </c>
      <c r="AG1648" s="1" t="s">
        <v>101</v>
      </c>
      <c r="AH1648" s="1" t="s">
        <v>93</v>
      </c>
      <c r="AI1648">
        <v>0</v>
      </c>
      <c r="AJ1648" s="1" t="s">
        <v>93</v>
      </c>
      <c r="AK1648">
        <v>0</v>
      </c>
      <c r="AL1648">
        <v>572</v>
      </c>
      <c r="AM1648">
        <v>572</v>
      </c>
      <c r="AN1648" s="1" t="s">
        <v>260</v>
      </c>
      <c r="AO1648" s="1" t="s">
        <v>89</v>
      </c>
      <c r="AP1648" s="1" t="s">
        <v>94</v>
      </c>
      <c r="AQ1648" s="1" t="s">
        <v>95</v>
      </c>
      <c r="AR1648">
        <v>572</v>
      </c>
      <c r="AS1648">
        <v>539</v>
      </c>
      <c r="AT1648">
        <v>0</v>
      </c>
      <c r="AU1648">
        <v>1111</v>
      </c>
      <c r="AV1648">
        <v>0</v>
      </c>
      <c r="AW1648">
        <v>0</v>
      </c>
      <c r="AX1648">
        <v>1</v>
      </c>
      <c r="AY1648">
        <v>0</v>
      </c>
      <c r="AZ1648">
        <v>2</v>
      </c>
      <c r="BA1648">
        <v>1</v>
      </c>
      <c r="BB1648" s="1" t="s">
        <v>89</v>
      </c>
      <c r="BC1648">
        <v>5</v>
      </c>
      <c r="BD1648" s="1" t="s">
        <v>261</v>
      </c>
      <c r="BE1648">
        <v>1</v>
      </c>
      <c r="BF1648" s="1" t="s">
        <v>91</v>
      </c>
      <c r="BG1648" s="1" t="s">
        <v>147</v>
      </c>
      <c r="BH1648">
        <v>1982</v>
      </c>
      <c r="BI1648" s="1" t="s">
        <v>93</v>
      </c>
      <c r="BJ1648">
        <v>1</v>
      </c>
      <c r="BK1648">
        <v>288</v>
      </c>
      <c r="BL1648" s="1" t="s">
        <v>89</v>
      </c>
      <c r="BM1648" s="1" t="s">
        <v>89</v>
      </c>
      <c r="BN1648" s="1" t="s">
        <v>94</v>
      </c>
      <c r="BO1648">
        <v>0</v>
      </c>
      <c r="BP1648">
        <v>0</v>
      </c>
      <c r="BQ1648">
        <v>176</v>
      </c>
      <c r="BR1648">
        <v>0</v>
      </c>
      <c r="BS1648">
        <v>0</v>
      </c>
      <c r="BT1648">
        <v>0</v>
      </c>
      <c r="BU1648" s="1" t="s">
        <v>99</v>
      </c>
      <c r="BV1648" s="1" t="s">
        <v>99</v>
      </c>
      <c r="BW1648" s="1" t="s">
        <v>99</v>
      </c>
      <c r="BX1648">
        <v>0</v>
      </c>
      <c r="BY1648">
        <v>8</v>
      </c>
      <c r="BZ1648">
        <v>2008</v>
      </c>
      <c r="CA1648" s="1" t="s">
        <v>271</v>
      </c>
      <c r="CB1648" s="1" t="s">
        <v>263</v>
      </c>
      <c r="CC1648">
        <v>116900</v>
      </c>
    </row>
    <row r="1649" spans="1:81" x14ac:dyDescent="0.3">
      <c r="A1649">
        <v>902401030</v>
      </c>
      <c r="B1649">
        <v>40</v>
      </c>
      <c r="C1649" s="1" t="s">
        <v>300</v>
      </c>
      <c r="D1649">
        <v>40</v>
      </c>
      <c r="E1649">
        <v>5400</v>
      </c>
      <c r="F1649" s="1" t="s">
        <v>81</v>
      </c>
      <c r="G1649" s="1" t="s">
        <v>81</v>
      </c>
      <c r="H1649" s="1" t="s">
        <v>265</v>
      </c>
      <c r="I1649" s="1" t="s">
        <v>82</v>
      </c>
      <c r="J1649" s="1" t="s">
        <v>83</v>
      </c>
      <c r="K1649" s="1" t="s">
        <v>254</v>
      </c>
      <c r="L1649" s="1" t="s">
        <v>84</v>
      </c>
      <c r="M1649" s="1" t="s">
        <v>319</v>
      </c>
      <c r="N1649" s="1" t="s">
        <v>256</v>
      </c>
      <c r="O1649" s="1" t="s">
        <v>256</v>
      </c>
      <c r="P1649" s="1" t="s">
        <v>257</v>
      </c>
      <c r="Q1649" s="1" t="s">
        <v>85</v>
      </c>
      <c r="R1649">
        <v>6</v>
      </c>
      <c r="S1649">
        <v>7</v>
      </c>
      <c r="T1649">
        <v>1926</v>
      </c>
      <c r="U1649">
        <v>2004</v>
      </c>
      <c r="V1649" s="1" t="s">
        <v>268</v>
      </c>
      <c r="W1649" s="1" t="s">
        <v>86</v>
      </c>
      <c r="X1649" s="1" t="s">
        <v>105</v>
      </c>
      <c r="Y1649" s="1" t="s">
        <v>105</v>
      </c>
      <c r="Z1649" s="1" t="s">
        <v>269</v>
      </c>
      <c r="AA1649">
        <v>0</v>
      </c>
      <c r="AB1649" s="1" t="s">
        <v>89</v>
      </c>
      <c r="AC1649" s="1" t="s">
        <v>91</v>
      </c>
      <c r="AD1649" s="1" t="s">
        <v>157</v>
      </c>
      <c r="AE1649" s="1" t="s">
        <v>89</v>
      </c>
      <c r="AF1649" s="1" t="s">
        <v>89</v>
      </c>
      <c r="AG1649" s="1" t="s">
        <v>107</v>
      </c>
      <c r="AH1649" s="1" t="s">
        <v>115</v>
      </c>
      <c r="AI1649">
        <v>370</v>
      </c>
      <c r="AJ1649" s="1" t="s">
        <v>93</v>
      </c>
      <c r="AK1649">
        <v>0</v>
      </c>
      <c r="AL1649">
        <v>779</v>
      </c>
      <c r="AM1649">
        <v>1149</v>
      </c>
      <c r="AN1649" s="1" t="s">
        <v>260</v>
      </c>
      <c r="AO1649" s="1" t="s">
        <v>91</v>
      </c>
      <c r="AP1649" s="1" t="s">
        <v>94</v>
      </c>
      <c r="AQ1649" s="1" t="s">
        <v>140</v>
      </c>
      <c r="AR1649">
        <v>1149</v>
      </c>
      <c r="AS1649">
        <v>467</v>
      </c>
      <c r="AT1649">
        <v>0</v>
      </c>
      <c r="AU1649">
        <v>1616</v>
      </c>
      <c r="AV1649">
        <v>0</v>
      </c>
      <c r="AW1649">
        <v>0</v>
      </c>
      <c r="AX1649">
        <v>2</v>
      </c>
      <c r="AY1649">
        <v>0</v>
      </c>
      <c r="AZ1649">
        <v>3</v>
      </c>
      <c r="BA1649">
        <v>1</v>
      </c>
      <c r="BB1649" s="1" t="s">
        <v>91</v>
      </c>
      <c r="BC1649">
        <v>5</v>
      </c>
      <c r="BD1649" s="1" t="s">
        <v>261</v>
      </c>
      <c r="BE1649">
        <v>0</v>
      </c>
      <c r="BF1649" s="1" t="s">
        <v>99</v>
      </c>
      <c r="BG1649" s="1" t="s">
        <v>147</v>
      </c>
      <c r="BH1649">
        <v>1926</v>
      </c>
      <c r="BI1649" s="1" t="s">
        <v>93</v>
      </c>
      <c r="BJ1649">
        <v>1</v>
      </c>
      <c r="BK1649">
        <v>216</v>
      </c>
      <c r="BL1649" s="1" t="s">
        <v>89</v>
      </c>
      <c r="BM1649" s="1" t="s">
        <v>89</v>
      </c>
      <c r="BN1649" s="1" t="s">
        <v>94</v>
      </c>
      <c r="BO1649">
        <v>0</v>
      </c>
      <c r="BP1649">
        <v>0</v>
      </c>
      <c r="BQ1649">
        <v>183</v>
      </c>
      <c r="BR1649">
        <v>0</v>
      </c>
      <c r="BS1649">
        <v>0</v>
      </c>
      <c r="BT1649">
        <v>0</v>
      </c>
      <c r="BU1649" s="1" t="s">
        <v>99</v>
      </c>
      <c r="BV1649" s="1" t="s">
        <v>99</v>
      </c>
      <c r="BW1649" s="1" t="s">
        <v>99</v>
      </c>
      <c r="BX1649">
        <v>0</v>
      </c>
      <c r="BY1649">
        <v>10</v>
      </c>
      <c r="BZ1649">
        <v>2007</v>
      </c>
      <c r="CA1649" s="1" t="s">
        <v>271</v>
      </c>
      <c r="CB1649" s="1" t="s">
        <v>263</v>
      </c>
      <c r="CC1649">
        <v>152000</v>
      </c>
    </row>
    <row r="1650" spans="1:81" x14ac:dyDescent="0.3">
      <c r="A1650">
        <v>902401060</v>
      </c>
      <c r="B1650">
        <v>190</v>
      </c>
      <c r="C1650" s="1" t="s">
        <v>300</v>
      </c>
      <c r="D1650">
        <v>100</v>
      </c>
      <c r="E1650">
        <v>9045</v>
      </c>
      <c r="F1650" s="1" t="s">
        <v>81</v>
      </c>
      <c r="G1650" s="1" t="s">
        <v>99</v>
      </c>
      <c r="H1650" s="1" t="s">
        <v>265</v>
      </c>
      <c r="I1650" s="1" t="s">
        <v>82</v>
      </c>
      <c r="J1650" s="1" t="s">
        <v>83</v>
      </c>
      <c r="K1650" s="1" t="s">
        <v>266</v>
      </c>
      <c r="L1650" s="1" t="s">
        <v>84</v>
      </c>
      <c r="M1650" s="1" t="s">
        <v>319</v>
      </c>
      <c r="N1650" s="1" t="s">
        <v>256</v>
      </c>
      <c r="O1650" s="1" t="s">
        <v>256</v>
      </c>
      <c r="P1650" s="1" t="s">
        <v>142</v>
      </c>
      <c r="Q1650" s="1" t="s">
        <v>122</v>
      </c>
      <c r="R1650">
        <v>5</v>
      </c>
      <c r="S1650">
        <v>3</v>
      </c>
      <c r="T1650">
        <v>1910</v>
      </c>
      <c r="U1650">
        <v>1950</v>
      </c>
      <c r="V1650" s="1" t="s">
        <v>268</v>
      </c>
      <c r="W1650" s="1" t="s">
        <v>86</v>
      </c>
      <c r="X1650" s="1" t="s">
        <v>105</v>
      </c>
      <c r="Y1650" s="1" t="s">
        <v>105</v>
      </c>
      <c r="Z1650" s="1" t="s">
        <v>269</v>
      </c>
      <c r="AA1650">
        <v>0</v>
      </c>
      <c r="AB1650" s="1" t="s">
        <v>89</v>
      </c>
      <c r="AC1650" s="1" t="s">
        <v>106</v>
      </c>
      <c r="AD1650" s="1" t="s">
        <v>157</v>
      </c>
      <c r="AE1650" s="1" t="s">
        <v>89</v>
      </c>
      <c r="AF1650" s="1" t="s">
        <v>89</v>
      </c>
      <c r="AG1650" s="1" t="s">
        <v>107</v>
      </c>
      <c r="AH1650" s="1" t="s">
        <v>93</v>
      </c>
      <c r="AI1650">
        <v>0</v>
      </c>
      <c r="AJ1650" s="1" t="s">
        <v>93</v>
      </c>
      <c r="AK1650">
        <v>0</v>
      </c>
      <c r="AL1650">
        <v>840</v>
      </c>
      <c r="AM1650">
        <v>840</v>
      </c>
      <c r="AN1650" s="1" t="s">
        <v>321</v>
      </c>
      <c r="AO1650" s="1" t="s">
        <v>106</v>
      </c>
      <c r="AP1650" s="1" t="s">
        <v>144</v>
      </c>
      <c r="AQ1650" s="1" t="s">
        <v>168</v>
      </c>
      <c r="AR1650">
        <v>1128</v>
      </c>
      <c r="AS1650">
        <v>1128</v>
      </c>
      <c r="AT1650">
        <v>0</v>
      </c>
      <c r="AU1650">
        <v>2256</v>
      </c>
      <c r="AV1650">
        <v>0</v>
      </c>
      <c r="AW1650">
        <v>0</v>
      </c>
      <c r="AX1650">
        <v>2</v>
      </c>
      <c r="AY1650">
        <v>0</v>
      </c>
      <c r="AZ1650">
        <v>4</v>
      </c>
      <c r="BA1650">
        <v>2</v>
      </c>
      <c r="BB1650" s="1" t="s">
        <v>106</v>
      </c>
      <c r="BC1650">
        <v>12</v>
      </c>
      <c r="BD1650" s="1" t="s">
        <v>261</v>
      </c>
      <c r="BE1650">
        <v>0</v>
      </c>
      <c r="BF1650" s="1" t="s">
        <v>99</v>
      </c>
      <c r="BG1650" s="1" t="s">
        <v>99</v>
      </c>
      <c r="BH1650">
        <v>0</v>
      </c>
      <c r="BI1650" s="1" t="s">
        <v>99</v>
      </c>
      <c r="BJ1650">
        <v>0</v>
      </c>
      <c r="BK1650">
        <v>0</v>
      </c>
      <c r="BL1650" s="1" t="s">
        <v>99</v>
      </c>
      <c r="BM1650" s="1" t="s">
        <v>99</v>
      </c>
      <c r="BN1650" s="1" t="s">
        <v>144</v>
      </c>
      <c r="BO1650">
        <v>0</v>
      </c>
      <c r="BP1650">
        <v>18</v>
      </c>
      <c r="BQ1650">
        <v>18</v>
      </c>
      <c r="BR1650">
        <v>0</v>
      </c>
      <c r="BS1650">
        <v>0</v>
      </c>
      <c r="BT1650">
        <v>0</v>
      </c>
      <c r="BU1650" s="1" t="s">
        <v>99</v>
      </c>
      <c r="BV1650" s="1" t="s">
        <v>99</v>
      </c>
      <c r="BW1650" s="1" t="s">
        <v>99</v>
      </c>
      <c r="BX1650">
        <v>0</v>
      </c>
      <c r="BY1650">
        <v>6</v>
      </c>
      <c r="BZ1650">
        <v>2010</v>
      </c>
      <c r="CA1650" s="1" t="s">
        <v>271</v>
      </c>
      <c r="CB1650" s="1" t="s">
        <v>114</v>
      </c>
      <c r="CC1650">
        <v>76500</v>
      </c>
    </row>
    <row r="1651" spans="1:81" x14ac:dyDescent="0.3">
      <c r="A1651">
        <v>902401090</v>
      </c>
      <c r="B1651">
        <v>90</v>
      </c>
      <c r="C1651" s="1" t="s">
        <v>300</v>
      </c>
      <c r="D1651">
        <v>33</v>
      </c>
      <c r="E1651">
        <v>5976</v>
      </c>
      <c r="F1651" s="1" t="s">
        <v>81</v>
      </c>
      <c r="G1651" s="1" t="s">
        <v>99</v>
      </c>
      <c r="H1651" s="1" t="s">
        <v>265</v>
      </c>
      <c r="I1651" s="1" t="s">
        <v>82</v>
      </c>
      <c r="J1651" s="1" t="s">
        <v>83</v>
      </c>
      <c r="K1651" s="1" t="s">
        <v>266</v>
      </c>
      <c r="L1651" s="1" t="s">
        <v>84</v>
      </c>
      <c r="M1651" s="1" t="s">
        <v>319</v>
      </c>
      <c r="N1651" s="1" t="s">
        <v>256</v>
      </c>
      <c r="O1651" s="1" t="s">
        <v>256</v>
      </c>
      <c r="P1651" s="1" t="s">
        <v>155</v>
      </c>
      <c r="Q1651" s="1" t="s">
        <v>122</v>
      </c>
      <c r="R1651">
        <v>5</v>
      </c>
      <c r="S1651">
        <v>7</v>
      </c>
      <c r="T1651">
        <v>1920</v>
      </c>
      <c r="U1651">
        <v>1950</v>
      </c>
      <c r="V1651" s="1" t="s">
        <v>258</v>
      </c>
      <c r="W1651" s="1" t="s">
        <v>86</v>
      </c>
      <c r="X1651" s="1" t="s">
        <v>100</v>
      </c>
      <c r="Y1651" s="1" t="s">
        <v>100</v>
      </c>
      <c r="Z1651" s="1" t="s">
        <v>269</v>
      </c>
      <c r="AA1651">
        <v>0</v>
      </c>
      <c r="AB1651" s="1" t="s">
        <v>89</v>
      </c>
      <c r="AC1651" s="1" t="s">
        <v>89</v>
      </c>
      <c r="AD1651" s="1" t="s">
        <v>275</v>
      </c>
      <c r="AE1651" s="1" t="s">
        <v>89</v>
      </c>
      <c r="AF1651" s="1" t="s">
        <v>89</v>
      </c>
      <c r="AG1651" s="1" t="s">
        <v>101</v>
      </c>
      <c r="AH1651" s="1" t="s">
        <v>93</v>
      </c>
      <c r="AI1651">
        <v>0</v>
      </c>
      <c r="AJ1651" s="1" t="s">
        <v>93</v>
      </c>
      <c r="AK1651">
        <v>0</v>
      </c>
      <c r="AL1651">
        <v>624</v>
      </c>
      <c r="AM1651">
        <v>624</v>
      </c>
      <c r="AN1651" s="1" t="s">
        <v>260</v>
      </c>
      <c r="AO1651" s="1" t="s">
        <v>91</v>
      </c>
      <c r="AP1651" s="1" t="s">
        <v>144</v>
      </c>
      <c r="AQ1651" s="1" t="s">
        <v>140</v>
      </c>
      <c r="AR1651">
        <v>624</v>
      </c>
      <c r="AS1651">
        <v>624</v>
      </c>
      <c r="AT1651">
        <v>0</v>
      </c>
      <c r="AU1651">
        <v>1248</v>
      </c>
      <c r="AV1651">
        <v>0</v>
      </c>
      <c r="AW1651">
        <v>0</v>
      </c>
      <c r="AX1651">
        <v>2</v>
      </c>
      <c r="AY1651">
        <v>0</v>
      </c>
      <c r="AZ1651">
        <v>2</v>
      </c>
      <c r="BA1651">
        <v>2</v>
      </c>
      <c r="BB1651" s="1" t="s">
        <v>89</v>
      </c>
      <c r="BC1651">
        <v>8</v>
      </c>
      <c r="BD1651" s="1" t="s">
        <v>261</v>
      </c>
      <c r="BE1651">
        <v>0</v>
      </c>
      <c r="BF1651" s="1" t="s">
        <v>99</v>
      </c>
      <c r="BG1651" s="1" t="s">
        <v>99</v>
      </c>
      <c r="BH1651">
        <v>0</v>
      </c>
      <c r="BI1651" s="1" t="s">
        <v>99</v>
      </c>
      <c r="BJ1651">
        <v>0</v>
      </c>
      <c r="BK1651">
        <v>0</v>
      </c>
      <c r="BL1651" s="1" t="s">
        <v>99</v>
      </c>
      <c r="BM1651" s="1" t="s">
        <v>99</v>
      </c>
      <c r="BN1651" s="1" t="s">
        <v>144</v>
      </c>
      <c r="BO1651">
        <v>0</v>
      </c>
      <c r="BP1651">
        <v>130</v>
      </c>
      <c r="BQ1651">
        <v>256</v>
      </c>
      <c r="BR1651">
        <v>0</v>
      </c>
      <c r="BS1651">
        <v>0</v>
      </c>
      <c r="BT1651">
        <v>0</v>
      </c>
      <c r="BU1651" s="1" t="s">
        <v>99</v>
      </c>
      <c r="BV1651" s="1" t="s">
        <v>99</v>
      </c>
      <c r="BW1651" s="1" t="s">
        <v>99</v>
      </c>
      <c r="BX1651">
        <v>0</v>
      </c>
      <c r="BY1651">
        <v>12</v>
      </c>
      <c r="BZ1651">
        <v>2006</v>
      </c>
      <c r="CA1651" s="1" t="s">
        <v>271</v>
      </c>
      <c r="CB1651" s="1" t="s">
        <v>263</v>
      </c>
      <c r="CC1651">
        <v>93500</v>
      </c>
    </row>
    <row r="1652" spans="1:81" x14ac:dyDescent="0.3">
      <c r="A1652">
        <v>902401120</v>
      </c>
      <c r="B1652">
        <v>75</v>
      </c>
      <c r="C1652" s="1" t="s">
        <v>300</v>
      </c>
      <c r="D1652">
        <v>75</v>
      </c>
      <c r="E1652">
        <v>13500</v>
      </c>
      <c r="F1652" s="1" t="s">
        <v>81</v>
      </c>
      <c r="G1652" s="1" t="s">
        <v>99</v>
      </c>
      <c r="H1652" s="1" t="s">
        <v>265</v>
      </c>
      <c r="I1652" s="1" t="s">
        <v>82</v>
      </c>
      <c r="J1652" s="1" t="s">
        <v>83</v>
      </c>
      <c r="K1652" s="1" t="s">
        <v>266</v>
      </c>
      <c r="L1652" s="1" t="s">
        <v>84</v>
      </c>
      <c r="M1652" s="1" t="s">
        <v>319</v>
      </c>
      <c r="N1652" s="1" t="s">
        <v>315</v>
      </c>
      <c r="O1652" s="1" t="s">
        <v>292</v>
      </c>
      <c r="P1652" s="1" t="s">
        <v>257</v>
      </c>
      <c r="Q1652" s="1" t="s">
        <v>162</v>
      </c>
      <c r="R1652">
        <v>10</v>
      </c>
      <c r="S1652">
        <v>9</v>
      </c>
      <c r="T1652">
        <v>1893</v>
      </c>
      <c r="U1652">
        <v>2000</v>
      </c>
      <c r="V1652" s="1" t="s">
        <v>268</v>
      </c>
      <c r="W1652" s="1" t="s">
        <v>86</v>
      </c>
      <c r="X1652" s="1" t="s">
        <v>100</v>
      </c>
      <c r="Y1652" s="1" t="s">
        <v>100</v>
      </c>
      <c r="Z1652" s="1" t="s">
        <v>269</v>
      </c>
      <c r="AA1652">
        <v>0</v>
      </c>
      <c r="AB1652" s="1" t="s">
        <v>112</v>
      </c>
      <c r="AC1652" s="1" t="s">
        <v>112</v>
      </c>
      <c r="AD1652" s="1" t="s">
        <v>157</v>
      </c>
      <c r="AE1652" s="1" t="s">
        <v>89</v>
      </c>
      <c r="AF1652" s="1" t="s">
        <v>89</v>
      </c>
      <c r="AG1652" s="1" t="s">
        <v>101</v>
      </c>
      <c r="AH1652" s="1" t="s">
        <v>93</v>
      </c>
      <c r="AI1652">
        <v>0</v>
      </c>
      <c r="AJ1652" s="1" t="s">
        <v>93</v>
      </c>
      <c r="AK1652">
        <v>0</v>
      </c>
      <c r="AL1652">
        <v>1237</v>
      </c>
      <c r="AM1652">
        <v>1237</v>
      </c>
      <c r="AN1652" s="1" t="s">
        <v>260</v>
      </c>
      <c r="AO1652" s="1" t="s">
        <v>91</v>
      </c>
      <c r="AP1652" s="1" t="s">
        <v>94</v>
      </c>
      <c r="AQ1652" s="1" t="s">
        <v>95</v>
      </c>
      <c r="AR1652">
        <v>1521</v>
      </c>
      <c r="AS1652">
        <v>1254</v>
      </c>
      <c r="AT1652">
        <v>0</v>
      </c>
      <c r="AU1652">
        <v>2775</v>
      </c>
      <c r="AV1652">
        <v>0</v>
      </c>
      <c r="AW1652">
        <v>0</v>
      </c>
      <c r="AX1652">
        <v>3</v>
      </c>
      <c r="AY1652">
        <v>1</v>
      </c>
      <c r="AZ1652">
        <v>3</v>
      </c>
      <c r="BA1652">
        <v>1</v>
      </c>
      <c r="BB1652" s="1" t="s">
        <v>91</v>
      </c>
      <c r="BC1652">
        <v>9</v>
      </c>
      <c r="BD1652" s="1" t="s">
        <v>261</v>
      </c>
      <c r="BE1652">
        <v>1</v>
      </c>
      <c r="BF1652" s="1" t="s">
        <v>91</v>
      </c>
      <c r="BG1652" s="1" t="s">
        <v>147</v>
      </c>
      <c r="BH1652">
        <v>1988</v>
      </c>
      <c r="BI1652" s="1" t="s">
        <v>93</v>
      </c>
      <c r="BJ1652">
        <v>2</v>
      </c>
      <c r="BK1652">
        <v>880</v>
      </c>
      <c r="BL1652" s="1" t="s">
        <v>91</v>
      </c>
      <c r="BM1652" s="1" t="s">
        <v>89</v>
      </c>
      <c r="BN1652" s="1" t="s">
        <v>94</v>
      </c>
      <c r="BO1652">
        <v>105</v>
      </c>
      <c r="BP1652">
        <v>502</v>
      </c>
      <c r="BQ1652">
        <v>0</v>
      </c>
      <c r="BR1652">
        <v>0</v>
      </c>
      <c r="BS1652">
        <v>0</v>
      </c>
      <c r="BT1652">
        <v>0</v>
      </c>
      <c r="BU1652" s="1" t="s">
        <v>99</v>
      </c>
      <c r="BV1652" s="1" t="s">
        <v>99</v>
      </c>
      <c r="BW1652" s="1" t="s">
        <v>99</v>
      </c>
      <c r="BX1652">
        <v>0</v>
      </c>
      <c r="BY1652">
        <v>7</v>
      </c>
      <c r="BZ1652">
        <v>2008</v>
      </c>
      <c r="CA1652" s="1" t="s">
        <v>271</v>
      </c>
      <c r="CB1652" s="1" t="s">
        <v>263</v>
      </c>
      <c r="CC1652">
        <v>325000</v>
      </c>
    </row>
    <row r="1653" spans="1:81" x14ac:dyDescent="0.3">
      <c r="A1653">
        <v>902401130</v>
      </c>
      <c r="B1653">
        <v>70</v>
      </c>
      <c r="C1653" s="1" t="s">
        <v>300</v>
      </c>
      <c r="D1653">
        <v>50</v>
      </c>
      <c r="E1653">
        <v>9000</v>
      </c>
      <c r="F1653" s="1" t="s">
        <v>81</v>
      </c>
      <c r="G1653" s="1" t="s">
        <v>99</v>
      </c>
      <c r="H1653" s="1" t="s">
        <v>265</v>
      </c>
      <c r="I1653" s="1" t="s">
        <v>82</v>
      </c>
      <c r="J1653" s="1" t="s">
        <v>83</v>
      </c>
      <c r="K1653" s="1" t="s">
        <v>266</v>
      </c>
      <c r="L1653" s="1" t="s">
        <v>84</v>
      </c>
      <c r="M1653" s="1" t="s">
        <v>319</v>
      </c>
      <c r="N1653" s="1" t="s">
        <v>315</v>
      </c>
      <c r="O1653" s="1" t="s">
        <v>256</v>
      </c>
      <c r="P1653" s="1" t="s">
        <v>257</v>
      </c>
      <c r="Q1653" s="1" t="s">
        <v>122</v>
      </c>
      <c r="R1653">
        <v>7</v>
      </c>
      <c r="S1653">
        <v>9</v>
      </c>
      <c r="T1653">
        <v>1920</v>
      </c>
      <c r="U1653">
        <v>1988</v>
      </c>
      <c r="V1653" s="1" t="s">
        <v>258</v>
      </c>
      <c r="W1653" s="1" t="s">
        <v>86</v>
      </c>
      <c r="X1653" s="1" t="s">
        <v>104</v>
      </c>
      <c r="Y1653" s="1" t="s">
        <v>104</v>
      </c>
      <c r="Z1653" s="1" t="s">
        <v>269</v>
      </c>
      <c r="AA1653">
        <v>0</v>
      </c>
      <c r="AB1653" s="1" t="s">
        <v>89</v>
      </c>
      <c r="AC1653" s="1" t="s">
        <v>91</v>
      </c>
      <c r="AD1653" s="1" t="s">
        <v>275</v>
      </c>
      <c r="AE1653" s="1" t="s">
        <v>89</v>
      </c>
      <c r="AF1653" s="1" t="s">
        <v>89</v>
      </c>
      <c r="AG1653" s="1" t="s">
        <v>101</v>
      </c>
      <c r="AH1653" s="1" t="s">
        <v>111</v>
      </c>
      <c r="AI1653">
        <v>624</v>
      </c>
      <c r="AJ1653" s="1" t="s">
        <v>93</v>
      </c>
      <c r="AK1653">
        <v>0</v>
      </c>
      <c r="AL1653">
        <v>26</v>
      </c>
      <c r="AM1653">
        <v>650</v>
      </c>
      <c r="AN1653" s="1" t="s">
        <v>260</v>
      </c>
      <c r="AO1653" s="1" t="s">
        <v>112</v>
      </c>
      <c r="AP1653" s="1" t="s">
        <v>94</v>
      </c>
      <c r="AQ1653" s="1" t="s">
        <v>95</v>
      </c>
      <c r="AR1653">
        <v>832</v>
      </c>
      <c r="AS1653">
        <v>650</v>
      </c>
      <c r="AT1653">
        <v>0</v>
      </c>
      <c r="AU1653">
        <v>1482</v>
      </c>
      <c r="AV1653">
        <v>0</v>
      </c>
      <c r="AW1653">
        <v>1</v>
      </c>
      <c r="AX1653">
        <v>1</v>
      </c>
      <c r="AY1653">
        <v>0</v>
      </c>
      <c r="AZ1653">
        <v>3</v>
      </c>
      <c r="BA1653">
        <v>1</v>
      </c>
      <c r="BB1653" s="1" t="s">
        <v>89</v>
      </c>
      <c r="BC1653">
        <v>7</v>
      </c>
      <c r="BD1653" s="1" t="s">
        <v>261</v>
      </c>
      <c r="BE1653">
        <v>0</v>
      </c>
      <c r="BF1653" s="1" t="s">
        <v>99</v>
      </c>
      <c r="BG1653" s="1" t="s">
        <v>147</v>
      </c>
      <c r="BH1653">
        <v>1930</v>
      </c>
      <c r="BI1653" s="1" t="s">
        <v>93</v>
      </c>
      <c r="BJ1653">
        <v>2</v>
      </c>
      <c r="BK1653">
        <v>324</v>
      </c>
      <c r="BL1653" s="1" t="s">
        <v>89</v>
      </c>
      <c r="BM1653" s="1" t="s">
        <v>89</v>
      </c>
      <c r="BN1653" s="1" t="s">
        <v>94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 s="1" t="s">
        <v>99</v>
      </c>
      <c r="BV1653" s="1" t="s">
        <v>99</v>
      </c>
      <c r="BW1653" s="1" t="s">
        <v>99</v>
      </c>
      <c r="BX1653">
        <v>0</v>
      </c>
      <c r="BY1653">
        <v>7</v>
      </c>
      <c r="BZ1653">
        <v>2009</v>
      </c>
      <c r="CA1653" s="1" t="s">
        <v>271</v>
      </c>
      <c r="CB1653" s="1" t="s">
        <v>263</v>
      </c>
      <c r="CC1653">
        <v>143000</v>
      </c>
    </row>
    <row r="1654" spans="1:81" x14ac:dyDescent="0.3">
      <c r="A1654">
        <v>902402010</v>
      </c>
      <c r="B1654">
        <v>20</v>
      </c>
      <c r="C1654" s="1" t="s">
        <v>300</v>
      </c>
      <c r="D1654">
        <v>90</v>
      </c>
      <c r="E1654">
        <v>7407</v>
      </c>
      <c r="F1654" s="1" t="s">
        <v>81</v>
      </c>
      <c r="G1654" s="1" t="s">
        <v>99</v>
      </c>
      <c r="H1654" s="1" t="s">
        <v>265</v>
      </c>
      <c r="I1654" s="1" t="s">
        <v>82</v>
      </c>
      <c r="J1654" s="1" t="s">
        <v>83</v>
      </c>
      <c r="K1654" s="1" t="s">
        <v>266</v>
      </c>
      <c r="L1654" s="1" t="s">
        <v>84</v>
      </c>
      <c r="M1654" s="1" t="s">
        <v>319</v>
      </c>
      <c r="N1654" s="1" t="s">
        <v>315</v>
      </c>
      <c r="O1654" s="1" t="s">
        <v>256</v>
      </c>
      <c r="P1654" s="1" t="s">
        <v>257</v>
      </c>
      <c r="Q1654" s="1" t="s">
        <v>85</v>
      </c>
      <c r="R1654">
        <v>6</v>
      </c>
      <c r="S1654">
        <v>7</v>
      </c>
      <c r="T1654">
        <v>1957</v>
      </c>
      <c r="U1654">
        <v>1996</v>
      </c>
      <c r="V1654" s="1" t="s">
        <v>268</v>
      </c>
      <c r="W1654" s="1" t="s">
        <v>86</v>
      </c>
      <c r="X1654" s="1" t="s">
        <v>105</v>
      </c>
      <c r="Y1654" s="1" t="s">
        <v>105</v>
      </c>
      <c r="Z1654" s="1" t="s">
        <v>269</v>
      </c>
      <c r="AA1654">
        <v>0</v>
      </c>
      <c r="AB1654" s="1" t="s">
        <v>89</v>
      </c>
      <c r="AC1654" s="1" t="s">
        <v>89</v>
      </c>
      <c r="AD1654" s="1" t="s">
        <v>90</v>
      </c>
      <c r="AE1654" s="1" t="s">
        <v>89</v>
      </c>
      <c r="AF1654" s="1" t="s">
        <v>89</v>
      </c>
      <c r="AG1654" s="1" t="s">
        <v>101</v>
      </c>
      <c r="AH1654" s="1" t="s">
        <v>119</v>
      </c>
      <c r="AI1654">
        <v>600</v>
      </c>
      <c r="AJ1654" s="1" t="s">
        <v>93</v>
      </c>
      <c r="AK1654">
        <v>0</v>
      </c>
      <c r="AL1654">
        <v>312</v>
      </c>
      <c r="AM1654">
        <v>912</v>
      </c>
      <c r="AN1654" s="1" t="s">
        <v>260</v>
      </c>
      <c r="AO1654" s="1" t="s">
        <v>89</v>
      </c>
      <c r="AP1654" s="1" t="s">
        <v>94</v>
      </c>
      <c r="AQ1654" s="1" t="s">
        <v>140</v>
      </c>
      <c r="AR1654">
        <v>1236</v>
      </c>
      <c r="AS1654">
        <v>0</v>
      </c>
      <c r="AT1654">
        <v>0</v>
      </c>
      <c r="AU1654">
        <v>1236</v>
      </c>
      <c r="AV1654">
        <v>1</v>
      </c>
      <c r="AW1654">
        <v>0</v>
      </c>
      <c r="AX1654">
        <v>1</v>
      </c>
      <c r="AY1654">
        <v>0</v>
      </c>
      <c r="AZ1654">
        <v>2</v>
      </c>
      <c r="BA1654">
        <v>1</v>
      </c>
      <c r="BB1654" s="1" t="s">
        <v>89</v>
      </c>
      <c r="BC1654">
        <v>6</v>
      </c>
      <c r="BD1654" s="1" t="s">
        <v>261</v>
      </c>
      <c r="BE1654">
        <v>0</v>
      </c>
      <c r="BF1654" s="1" t="s">
        <v>99</v>
      </c>
      <c r="BG1654" s="1" t="s">
        <v>96</v>
      </c>
      <c r="BH1654">
        <v>1957</v>
      </c>
      <c r="BI1654" s="1" t="s">
        <v>93</v>
      </c>
      <c r="BJ1654">
        <v>2</v>
      </c>
      <c r="BK1654">
        <v>923</v>
      </c>
      <c r="BL1654" s="1" t="s">
        <v>89</v>
      </c>
      <c r="BM1654" s="1" t="s">
        <v>89</v>
      </c>
      <c r="BN1654" s="1" t="s">
        <v>94</v>
      </c>
      <c r="BO1654">
        <v>0</v>
      </c>
      <c r="BP1654">
        <v>158</v>
      </c>
      <c r="BQ1654">
        <v>158</v>
      </c>
      <c r="BR1654">
        <v>0</v>
      </c>
      <c r="BS1654">
        <v>0</v>
      </c>
      <c r="BT1654">
        <v>0</v>
      </c>
      <c r="BU1654" s="1" t="s">
        <v>99</v>
      </c>
      <c r="BV1654" s="1" t="s">
        <v>116</v>
      </c>
      <c r="BW1654" s="1" t="s">
        <v>99</v>
      </c>
      <c r="BX1654">
        <v>0</v>
      </c>
      <c r="BY1654">
        <v>4</v>
      </c>
      <c r="BZ1654">
        <v>2010</v>
      </c>
      <c r="CA1654" s="1" t="s">
        <v>271</v>
      </c>
      <c r="CB1654" s="1" t="s">
        <v>263</v>
      </c>
      <c r="CC1654">
        <v>149700</v>
      </c>
    </row>
    <row r="1655" spans="1:81" x14ac:dyDescent="0.3">
      <c r="A1655">
        <v>902402130</v>
      </c>
      <c r="B1655">
        <v>70</v>
      </c>
      <c r="C1655" s="1" t="s">
        <v>300</v>
      </c>
      <c r="D1655">
        <v>60</v>
      </c>
      <c r="E1655">
        <v>7740</v>
      </c>
      <c r="F1655" s="1" t="s">
        <v>81</v>
      </c>
      <c r="G1655" s="1" t="s">
        <v>99</v>
      </c>
      <c r="H1655" s="1" t="s">
        <v>265</v>
      </c>
      <c r="I1655" s="1" t="s">
        <v>82</v>
      </c>
      <c r="J1655" s="1" t="s">
        <v>83</v>
      </c>
      <c r="K1655" s="1" t="s">
        <v>266</v>
      </c>
      <c r="L1655" s="1" t="s">
        <v>84</v>
      </c>
      <c r="M1655" s="1" t="s">
        <v>319</v>
      </c>
      <c r="N1655" s="1" t="s">
        <v>256</v>
      </c>
      <c r="O1655" s="1" t="s">
        <v>256</v>
      </c>
      <c r="P1655" s="1" t="s">
        <v>257</v>
      </c>
      <c r="Q1655" s="1" t="s">
        <v>122</v>
      </c>
      <c r="R1655">
        <v>4</v>
      </c>
      <c r="S1655">
        <v>7</v>
      </c>
      <c r="T1655">
        <v>1910</v>
      </c>
      <c r="U1655">
        <v>1950</v>
      </c>
      <c r="V1655" s="1" t="s">
        <v>268</v>
      </c>
      <c r="W1655" s="1" t="s">
        <v>86</v>
      </c>
      <c r="X1655" s="1" t="s">
        <v>104</v>
      </c>
      <c r="Y1655" s="1" t="s">
        <v>104</v>
      </c>
      <c r="Z1655" s="1" t="s">
        <v>269</v>
      </c>
      <c r="AA1655">
        <v>0</v>
      </c>
      <c r="AB1655" s="1" t="s">
        <v>89</v>
      </c>
      <c r="AC1655" s="1" t="s">
        <v>89</v>
      </c>
      <c r="AD1655" s="1" t="s">
        <v>90</v>
      </c>
      <c r="AE1655" s="1" t="s">
        <v>106</v>
      </c>
      <c r="AF1655" s="1" t="s">
        <v>89</v>
      </c>
      <c r="AG1655" s="1" t="s">
        <v>101</v>
      </c>
      <c r="AH1655" s="1" t="s">
        <v>93</v>
      </c>
      <c r="AI1655">
        <v>0</v>
      </c>
      <c r="AJ1655" s="1" t="s">
        <v>93</v>
      </c>
      <c r="AK1655">
        <v>0</v>
      </c>
      <c r="AL1655">
        <v>622</v>
      </c>
      <c r="AM1655">
        <v>622</v>
      </c>
      <c r="AN1655" s="1" t="s">
        <v>260</v>
      </c>
      <c r="AO1655" s="1" t="s">
        <v>91</v>
      </c>
      <c r="AP1655" s="1" t="s">
        <v>94</v>
      </c>
      <c r="AQ1655" s="1" t="s">
        <v>95</v>
      </c>
      <c r="AR1655">
        <v>741</v>
      </c>
      <c r="AS1655">
        <v>622</v>
      </c>
      <c r="AT1655">
        <v>0</v>
      </c>
      <c r="AU1655">
        <v>1363</v>
      </c>
      <c r="AV1655">
        <v>0</v>
      </c>
      <c r="AW1655">
        <v>0</v>
      </c>
      <c r="AX1655">
        <v>1</v>
      </c>
      <c r="AY1655">
        <v>0</v>
      </c>
      <c r="AZ1655">
        <v>3</v>
      </c>
      <c r="BA1655">
        <v>1</v>
      </c>
      <c r="BB1655" s="1" t="s">
        <v>89</v>
      </c>
      <c r="BC1655">
        <v>6</v>
      </c>
      <c r="BD1655" s="1" t="s">
        <v>261</v>
      </c>
      <c r="BE1655">
        <v>0</v>
      </c>
      <c r="BF1655" s="1" t="s">
        <v>99</v>
      </c>
      <c r="BG1655" s="1" t="s">
        <v>147</v>
      </c>
      <c r="BH1655">
        <v>1966</v>
      </c>
      <c r="BI1655" s="1" t="s">
        <v>93</v>
      </c>
      <c r="BJ1655">
        <v>2</v>
      </c>
      <c r="BK1655">
        <v>528</v>
      </c>
      <c r="BL1655" s="1" t="s">
        <v>89</v>
      </c>
      <c r="BM1655" s="1" t="s">
        <v>89</v>
      </c>
      <c r="BN1655" s="1" t="s">
        <v>94</v>
      </c>
      <c r="BO1655">
        <v>0</v>
      </c>
      <c r="BP1655">
        <v>0</v>
      </c>
      <c r="BQ1655">
        <v>0</v>
      </c>
      <c r="BR1655">
        <v>0</v>
      </c>
      <c r="BS1655">
        <v>168</v>
      </c>
      <c r="BT1655">
        <v>0</v>
      </c>
      <c r="BU1655" s="1" t="s">
        <v>99</v>
      </c>
      <c r="BV1655" s="1" t="s">
        <v>99</v>
      </c>
      <c r="BW1655" s="1" t="s">
        <v>99</v>
      </c>
      <c r="BX1655">
        <v>0</v>
      </c>
      <c r="BY1655">
        <v>6</v>
      </c>
      <c r="BZ1655">
        <v>2010</v>
      </c>
      <c r="CA1655" s="1" t="s">
        <v>271</v>
      </c>
      <c r="CB1655" s="1" t="s">
        <v>263</v>
      </c>
      <c r="CC1655">
        <v>125500</v>
      </c>
    </row>
    <row r="1656" spans="1:81" x14ac:dyDescent="0.3">
      <c r="A1656">
        <v>902402150</v>
      </c>
      <c r="B1656">
        <v>30</v>
      </c>
      <c r="C1656" s="1" t="s">
        <v>300</v>
      </c>
      <c r="D1656">
        <v>60</v>
      </c>
      <c r="E1656">
        <v>7200</v>
      </c>
      <c r="F1656" s="1" t="s">
        <v>81</v>
      </c>
      <c r="G1656" s="1" t="s">
        <v>99</v>
      </c>
      <c r="H1656" s="1" t="s">
        <v>265</v>
      </c>
      <c r="I1656" s="1" t="s">
        <v>82</v>
      </c>
      <c r="J1656" s="1" t="s">
        <v>83</v>
      </c>
      <c r="K1656" s="1" t="s">
        <v>266</v>
      </c>
      <c r="L1656" s="1" t="s">
        <v>84</v>
      </c>
      <c r="M1656" s="1" t="s">
        <v>319</v>
      </c>
      <c r="N1656" s="1" t="s">
        <v>256</v>
      </c>
      <c r="O1656" s="1" t="s">
        <v>256</v>
      </c>
      <c r="P1656" s="1" t="s">
        <v>257</v>
      </c>
      <c r="Q1656" s="1" t="s">
        <v>85</v>
      </c>
      <c r="R1656">
        <v>5</v>
      </c>
      <c r="S1656">
        <v>4</v>
      </c>
      <c r="T1656">
        <v>1910</v>
      </c>
      <c r="U1656">
        <v>2006</v>
      </c>
      <c r="V1656" s="1" t="s">
        <v>258</v>
      </c>
      <c r="W1656" s="1" t="s">
        <v>86</v>
      </c>
      <c r="X1656" s="1" t="s">
        <v>105</v>
      </c>
      <c r="Y1656" s="1" t="s">
        <v>318</v>
      </c>
      <c r="Z1656" s="1" t="s">
        <v>269</v>
      </c>
      <c r="AA1656">
        <v>0</v>
      </c>
      <c r="AB1656" s="1" t="s">
        <v>89</v>
      </c>
      <c r="AC1656" s="1" t="s">
        <v>89</v>
      </c>
      <c r="AD1656" s="1" t="s">
        <v>157</v>
      </c>
      <c r="AE1656" s="1" t="s">
        <v>89</v>
      </c>
      <c r="AF1656" s="1" t="s">
        <v>89</v>
      </c>
      <c r="AG1656" s="1" t="s">
        <v>101</v>
      </c>
      <c r="AH1656" s="1" t="s">
        <v>111</v>
      </c>
      <c r="AI1656">
        <v>247</v>
      </c>
      <c r="AJ1656" s="1" t="s">
        <v>102</v>
      </c>
      <c r="AK1656">
        <v>465</v>
      </c>
      <c r="AL1656">
        <v>310</v>
      </c>
      <c r="AM1656">
        <v>1022</v>
      </c>
      <c r="AN1656" s="1" t="s">
        <v>290</v>
      </c>
      <c r="AO1656" s="1" t="s">
        <v>89</v>
      </c>
      <c r="AP1656" s="1" t="s">
        <v>144</v>
      </c>
      <c r="AQ1656" s="1" t="s">
        <v>95</v>
      </c>
      <c r="AR1656">
        <v>1022</v>
      </c>
      <c r="AS1656">
        <v>0</v>
      </c>
      <c r="AT1656">
        <v>0</v>
      </c>
      <c r="AU1656">
        <v>1022</v>
      </c>
      <c r="AV1656">
        <v>1</v>
      </c>
      <c r="AW1656">
        <v>0</v>
      </c>
      <c r="AX1656">
        <v>1</v>
      </c>
      <c r="AY1656">
        <v>0</v>
      </c>
      <c r="AZ1656">
        <v>2</v>
      </c>
      <c r="BA1656">
        <v>1</v>
      </c>
      <c r="BB1656" s="1" t="s">
        <v>89</v>
      </c>
      <c r="BC1656">
        <v>4</v>
      </c>
      <c r="BD1656" s="1" t="s">
        <v>170</v>
      </c>
      <c r="BE1656">
        <v>0</v>
      </c>
      <c r="BF1656" s="1" t="s">
        <v>99</v>
      </c>
      <c r="BG1656" s="1" t="s">
        <v>147</v>
      </c>
      <c r="BH1656">
        <v>1956</v>
      </c>
      <c r="BI1656" s="1" t="s">
        <v>93</v>
      </c>
      <c r="BJ1656">
        <v>1</v>
      </c>
      <c r="BK1656">
        <v>280</v>
      </c>
      <c r="BL1656" s="1" t="s">
        <v>89</v>
      </c>
      <c r="BM1656" s="1" t="s">
        <v>89</v>
      </c>
      <c r="BN1656" s="1" t="s">
        <v>94</v>
      </c>
      <c r="BO1656">
        <v>0</v>
      </c>
      <c r="BP1656">
        <v>30</v>
      </c>
      <c r="BQ1656">
        <v>226</v>
      </c>
      <c r="BR1656">
        <v>0</v>
      </c>
      <c r="BS1656">
        <v>0</v>
      </c>
      <c r="BT1656">
        <v>0</v>
      </c>
      <c r="BU1656" s="1" t="s">
        <v>99</v>
      </c>
      <c r="BV1656" s="1" t="s">
        <v>99</v>
      </c>
      <c r="BW1656" s="1" t="s">
        <v>99</v>
      </c>
      <c r="BX1656">
        <v>0</v>
      </c>
      <c r="BY1656">
        <v>6</v>
      </c>
      <c r="BZ1656">
        <v>2009</v>
      </c>
      <c r="CA1656" s="1" t="s">
        <v>271</v>
      </c>
      <c r="CB1656" s="1" t="s">
        <v>263</v>
      </c>
      <c r="CC1656">
        <v>85000</v>
      </c>
    </row>
    <row r="1657" spans="1:81" x14ac:dyDescent="0.3">
      <c r="A1657">
        <v>902402250</v>
      </c>
      <c r="B1657">
        <v>190</v>
      </c>
      <c r="C1657" s="1" t="s">
        <v>300</v>
      </c>
      <c r="D1657">
        <v>60</v>
      </c>
      <c r="E1657">
        <v>11340</v>
      </c>
      <c r="F1657" s="1" t="s">
        <v>81</v>
      </c>
      <c r="G1657" s="1" t="s">
        <v>99</v>
      </c>
      <c r="H1657" s="1" t="s">
        <v>265</v>
      </c>
      <c r="I1657" s="1" t="s">
        <v>82</v>
      </c>
      <c r="J1657" s="1" t="s">
        <v>83</v>
      </c>
      <c r="K1657" s="1" t="s">
        <v>266</v>
      </c>
      <c r="L1657" s="1" t="s">
        <v>84</v>
      </c>
      <c r="M1657" s="1" t="s">
        <v>319</v>
      </c>
      <c r="N1657" s="1" t="s">
        <v>256</v>
      </c>
      <c r="O1657" s="1" t="s">
        <v>256</v>
      </c>
      <c r="P1657" s="1" t="s">
        <v>142</v>
      </c>
      <c r="Q1657" s="1" t="s">
        <v>122</v>
      </c>
      <c r="R1657">
        <v>4</v>
      </c>
      <c r="S1657">
        <v>6</v>
      </c>
      <c r="T1657">
        <v>1885</v>
      </c>
      <c r="U1657">
        <v>1950</v>
      </c>
      <c r="V1657" s="1" t="s">
        <v>268</v>
      </c>
      <c r="W1657" s="1" t="s">
        <v>86</v>
      </c>
      <c r="X1657" s="1" t="s">
        <v>104</v>
      </c>
      <c r="Y1657" s="1" t="s">
        <v>146</v>
      </c>
      <c r="Z1657" s="1" t="s">
        <v>269</v>
      </c>
      <c r="AA1657">
        <v>0</v>
      </c>
      <c r="AB1657" s="1" t="s">
        <v>89</v>
      </c>
      <c r="AC1657" s="1" t="s">
        <v>89</v>
      </c>
      <c r="AD1657" s="1" t="s">
        <v>275</v>
      </c>
      <c r="AE1657" s="1" t="s">
        <v>89</v>
      </c>
      <c r="AF1657" s="1" t="s">
        <v>89</v>
      </c>
      <c r="AG1657" s="1" t="s">
        <v>101</v>
      </c>
      <c r="AH1657" s="1" t="s">
        <v>93</v>
      </c>
      <c r="AI1657">
        <v>0</v>
      </c>
      <c r="AJ1657" s="1" t="s">
        <v>93</v>
      </c>
      <c r="AK1657">
        <v>0</v>
      </c>
      <c r="AL1657">
        <v>777</v>
      </c>
      <c r="AM1657">
        <v>777</v>
      </c>
      <c r="AN1657" s="1" t="s">
        <v>260</v>
      </c>
      <c r="AO1657" s="1" t="s">
        <v>91</v>
      </c>
      <c r="AP1657" s="1" t="s">
        <v>94</v>
      </c>
      <c r="AQ1657" s="1" t="s">
        <v>95</v>
      </c>
      <c r="AR1657">
        <v>1246</v>
      </c>
      <c r="AS1657">
        <v>1044</v>
      </c>
      <c r="AT1657">
        <v>0</v>
      </c>
      <c r="AU1657">
        <v>2290</v>
      </c>
      <c r="AV1657">
        <v>0</v>
      </c>
      <c r="AW1657">
        <v>0</v>
      </c>
      <c r="AX1657">
        <v>2</v>
      </c>
      <c r="AY1657">
        <v>0</v>
      </c>
      <c r="AZ1657">
        <v>4</v>
      </c>
      <c r="BA1657">
        <v>2</v>
      </c>
      <c r="BB1657" s="1" t="s">
        <v>89</v>
      </c>
      <c r="BC1657">
        <v>11</v>
      </c>
      <c r="BD1657" s="1" t="s">
        <v>261</v>
      </c>
      <c r="BE1657">
        <v>0</v>
      </c>
      <c r="BF1657" s="1" t="s">
        <v>99</v>
      </c>
      <c r="BG1657" s="1" t="s">
        <v>147</v>
      </c>
      <c r="BH1657">
        <v>1971</v>
      </c>
      <c r="BI1657" s="1" t="s">
        <v>93</v>
      </c>
      <c r="BJ1657">
        <v>2</v>
      </c>
      <c r="BK1657">
        <v>560</v>
      </c>
      <c r="BL1657" s="1" t="s">
        <v>89</v>
      </c>
      <c r="BM1657" s="1" t="s">
        <v>89</v>
      </c>
      <c r="BN1657" s="1" t="s">
        <v>144</v>
      </c>
      <c r="BO1657">
        <v>0</v>
      </c>
      <c r="BP1657">
        <v>0</v>
      </c>
      <c r="BQ1657">
        <v>114</v>
      </c>
      <c r="BR1657">
        <v>0</v>
      </c>
      <c r="BS1657">
        <v>0</v>
      </c>
      <c r="BT1657">
        <v>0</v>
      </c>
      <c r="BU1657" s="1" t="s">
        <v>99</v>
      </c>
      <c r="BV1657" s="1" t="s">
        <v>99</v>
      </c>
      <c r="BW1657" s="1" t="s">
        <v>99</v>
      </c>
      <c r="BX1657">
        <v>0</v>
      </c>
      <c r="BY1657">
        <v>4</v>
      </c>
      <c r="BZ1657">
        <v>2010</v>
      </c>
      <c r="CA1657" s="1" t="s">
        <v>271</v>
      </c>
      <c r="CB1657" s="1" t="s">
        <v>263</v>
      </c>
      <c r="CC1657">
        <v>122500</v>
      </c>
    </row>
    <row r="1658" spans="1:81" x14ac:dyDescent="0.3">
      <c r="A1658">
        <v>902402260</v>
      </c>
      <c r="B1658">
        <v>70</v>
      </c>
      <c r="C1658" s="1" t="s">
        <v>300</v>
      </c>
      <c r="D1658">
        <v>60</v>
      </c>
      <c r="E1658">
        <v>11340</v>
      </c>
      <c r="F1658" s="1" t="s">
        <v>81</v>
      </c>
      <c r="G1658" s="1" t="s">
        <v>99</v>
      </c>
      <c r="H1658" s="1" t="s">
        <v>265</v>
      </c>
      <c r="I1658" s="1" t="s">
        <v>82</v>
      </c>
      <c r="J1658" s="1" t="s">
        <v>83</v>
      </c>
      <c r="K1658" s="1" t="s">
        <v>266</v>
      </c>
      <c r="L1658" s="1" t="s">
        <v>84</v>
      </c>
      <c r="M1658" s="1" t="s">
        <v>319</v>
      </c>
      <c r="N1658" s="1" t="s">
        <v>256</v>
      </c>
      <c r="O1658" s="1" t="s">
        <v>256</v>
      </c>
      <c r="P1658" s="1" t="s">
        <v>257</v>
      </c>
      <c r="Q1658" s="1" t="s">
        <v>122</v>
      </c>
      <c r="R1658">
        <v>2</v>
      </c>
      <c r="S1658">
        <v>1</v>
      </c>
      <c r="T1658">
        <v>1920</v>
      </c>
      <c r="U1658">
        <v>1950</v>
      </c>
      <c r="V1658" s="1" t="s">
        <v>268</v>
      </c>
      <c r="W1658" s="1" t="s">
        <v>86</v>
      </c>
      <c r="X1658" s="1" t="s">
        <v>146</v>
      </c>
      <c r="Y1658" s="1" t="s">
        <v>146</v>
      </c>
      <c r="Z1658" s="1" t="s">
        <v>269</v>
      </c>
      <c r="AA1658">
        <v>0</v>
      </c>
      <c r="AB1658" s="1" t="s">
        <v>106</v>
      </c>
      <c r="AC1658" s="1" t="s">
        <v>106</v>
      </c>
      <c r="AD1658" s="1" t="s">
        <v>157</v>
      </c>
      <c r="AE1658" s="1" t="s">
        <v>106</v>
      </c>
      <c r="AF1658" s="1" t="s">
        <v>106</v>
      </c>
      <c r="AG1658" s="1" t="s">
        <v>101</v>
      </c>
      <c r="AH1658" s="1" t="s">
        <v>93</v>
      </c>
      <c r="AI1658">
        <v>0</v>
      </c>
      <c r="AJ1658" s="1" t="s">
        <v>93</v>
      </c>
      <c r="AK1658">
        <v>0</v>
      </c>
      <c r="AL1658">
        <v>723</v>
      </c>
      <c r="AM1658">
        <v>723</v>
      </c>
      <c r="AN1658" s="1" t="s">
        <v>260</v>
      </c>
      <c r="AO1658" s="1" t="s">
        <v>89</v>
      </c>
      <c r="AP1658" s="1" t="s">
        <v>144</v>
      </c>
      <c r="AQ1658" s="1" t="s">
        <v>95</v>
      </c>
      <c r="AR1658">
        <v>723</v>
      </c>
      <c r="AS1658">
        <v>363</v>
      </c>
      <c r="AT1658">
        <v>0</v>
      </c>
      <c r="AU1658">
        <v>1086</v>
      </c>
      <c r="AV1658">
        <v>0</v>
      </c>
      <c r="AW1658">
        <v>0</v>
      </c>
      <c r="AX1658">
        <v>1</v>
      </c>
      <c r="AY1658">
        <v>0</v>
      </c>
      <c r="AZ1658">
        <v>2</v>
      </c>
      <c r="BA1658">
        <v>1</v>
      </c>
      <c r="BB1658" s="1" t="s">
        <v>89</v>
      </c>
      <c r="BC1658">
        <v>5</v>
      </c>
      <c r="BD1658" s="1" t="s">
        <v>167</v>
      </c>
      <c r="BE1658">
        <v>0</v>
      </c>
      <c r="BF1658" s="1" t="s">
        <v>99</v>
      </c>
      <c r="BG1658" s="1" t="s">
        <v>147</v>
      </c>
      <c r="BH1658">
        <v>1920</v>
      </c>
      <c r="BI1658" s="1" t="s">
        <v>93</v>
      </c>
      <c r="BJ1658">
        <v>2</v>
      </c>
      <c r="BK1658">
        <v>400</v>
      </c>
      <c r="BL1658" s="1" t="s">
        <v>106</v>
      </c>
      <c r="BM1658" s="1" t="s">
        <v>120</v>
      </c>
      <c r="BN1658" s="1" t="s">
        <v>144</v>
      </c>
      <c r="BO1658">
        <v>0</v>
      </c>
      <c r="BP1658">
        <v>24</v>
      </c>
      <c r="BQ1658">
        <v>144</v>
      </c>
      <c r="BR1658">
        <v>0</v>
      </c>
      <c r="BS1658">
        <v>0</v>
      </c>
      <c r="BT1658">
        <v>0</v>
      </c>
      <c r="BU1658" s="1" t="s">
        <v>99</v>
      </c>
      <c r="BV1658" s="1" t="s">
        <v>99</v>
      </c>
      <c r="BW1658" s="1" t="s">
        <v>99</v>
      </c>
      <c r="BX1658">
        <v>0</v>
      </c>
      <c r="BY1658">
        <v>11</v>
      </c>
      <c r="BZ1658">
        <v>2008</v>
      </c>
      <c r="CA1658" s="1" t="s">
        <v>163</v>
      </c>
      <c r="CB1658" s="1" t="s">
        <v>263</v>
      </c>
      <c r="CC1658">
        <v>55000</v>
      </c>
    </row>
    <row r="1659" spans="1:81" x14ac:dyDescent="0.3">
      <c r="A1659">
        <v>902403070</v>
      </c>
      <c r="B1659">
        <v>70</v>
      </c>
      <c r="C1659" s="1" t="s">
        <v>300</v>
      </c>
      <c r="D1659">
        <v>60</v>
      </c>
      <c r="E1659">
        <v>10560</v>
      </c>
      <c r="F1659" s="1" t="s">
        <v>81</v>
      </c>
      <c r="G1659" s="1" t="s">
        <v>99</v>
      </c>
      <c r="H1659" s="1" t="s">
        <v>265</v>
      </c>
      <c r="I1659" s="1" t="s">
        <v>82</v>
      </c>
      <c r="J1659" s="1" t="s">
        <v>83</v>
      </c>
      <c r="K1659" s="1" t="s">
        <v>266</v>
      </c>
      <c r="L1659" s="1" t="s">
        <v>84</v>
      </c>
      <c r="M1659" s="1" t="s">
        <v>319</v>
      </c>
      <c r="N1659" s="1" t="s">
        <v>256</v>
      </c>
      <c r="O1659" s="1" t="s">
        <v>256</v>
      </c>
      <c r="P1659" s="1" t="s">
        <v>257</v>
      </c>
      <c r="Q1659" s="1" t="s">
        <v>122</v>
      </c>
      <c r="R1659">
        <v>6</v>
      </c>
      <c r="S1659">
        <v>7</v>
      </c>
      <c r="T1659">
        <v>1922</v>
      </c>
      <c r="U1659">
        <v>1994</v>
      </c>
      <c r="V1659" s="1" t="s">
        <v>268</v>
      </c>
      <c r="W1659" s="1" t="s">
        <v>86</v>
      </c>
      <c r="X1659" s="1" t="s">
        <v>100</v>
      </c>
      <c r="Y1659" s="1" t="s">
        <v>100</v>
      </c>
      <c r="Z1659" s="1" t="s">
        <v>269</v>
      </c>
      <c r="AA1659">
        <v>0</v>
      </c>
      <c r="AB1659" s="1" t="s">
        <v>89</v>
      </c>
      <c r="AC1659" s="1" t="s">
        <v>89</v>
      </c>
      <c r="AD1659" s="1" t="s">
        <v>90</v>
      </c>
      <c r="AE1659" s="1" t="s">
        <v>106</v>
      </c>
      <c r="AF1659" s="1" t="s">
        <v>89</v>
      </c>
      <c r="AG1659" s="1" t="s">
        <v>101</v>
      </c>
      <c r="AH1659" s="1" t="s">
        <v>102</v>
      </c>
      <c r="AI1659">
        <v>283</v>
      </c>
      <c r="AJ1659" s="1" t="s">
        <v>93</v>
      </c>
      <c r="AK1659">
        <v>0</v>
      </c>
      <c r="AL1659">
        <v>455</v>
      </c>
      <c r="AM1659">
        <v>738</v>
      </c>
      <c r="AN1659" s="1" t="s">
        <v>260</v>
      </c>
      <c r="AO1659" s="1" t="s">
        <v>112</v>
      </c>
      <c r="AP1659" s="1" t="s">
        <v>94</v>
      </c>
      <c r="AQ1659" s="1" t="s">
        <v>95</v>
      </c>
      <c r="AR1659">
        <v>868</v>
      </c>
      <c r="AS1659">
        <v>602</v>
      </c>
      <c r="AT1659">
        <v>0</v>
      </c>
      <c r="AU1659">
        <v>1470</v>
      </c>
      <c r="AV1659">
        <v>0</v>
      </c>
      <c r="AW1659">
        <v>0</v>
      </c>
      <c r="AX1659">
        <v>1</v>
      </c>
      <c r="AY1659">
        <v>1</v>
      </c>
      <c r="AZ1659">
        <v>2</v>
      </c>
      <c r="BA1659">
        <v>1</v>
      </c>
      <c r="BB1659" s="1" t="s">
        <v>89</v>
      </c>
      <c r="BC1659">
        <v>6</v>
      </c>
      <c r="BD1659" s="1" t="s">
        <v>113</v>
      </c>
      <c r="BE1659">
        <v>0</v>
      </c>
      <c r="BF1659" s="1" t="s">
        <v>99</v>
      </c>
      <c r="BG1659" s="1" t="s">
        <v>147</v>
      </c>
      <c r="BH1659">
        <v>1970</v>
      </c>
      <c r="BI1659" s="1" t="s">
        <v>93</v>
      </c>
      <c r="BJ1659">
        <v>2</v>
      </c>
      <c r="BK1659">
        <v>624</v>
      </c>
      <c r="BL1659" s="1" t="s">
        <v>89</v>
      </c>
      <c r="BM1659" s="1" t="s">
        <v>89</v>
      </c>
      <c r="BN1659" s="1" t="s">
        <v>94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 s="1" t="s">
        <v>99</v>
      </c>
      <c r="BV1659" s="1" t="s">
        <v>99</v>
      </c>
      <c r="BW1659" s="1" t="s">
        <v>99</v>
      </c>
      <c r="BX1659">
        <v>0</v>
      </c>
      <c r="BY1659">
        <v>6</v>
      </c>
      <c r="BZ1659">
        <v>2010</v>
      </c>
      <c r="CA1659" s="1" t="s">
        <v>271</v>
      </c>
      <c r="CB1659" s="1" t="s">
        <v>263</v>
      </c>
      <c r="CC1659">
        <v>140750</v>
      </c>
    </row>
    <row r="1660" spans="1:81" x14ac:dyDescent="0.3">
      <c r="A1660">
        <v>902404010</v>
      </c>
      <c r="B1660">
        <v>30</v>
      </c>
      <c r="C1660" s="1" t="s">
        <v>300</v>
      </c>
      <c r="D1660">
        <v>90</v>
      </c>
      <c r="E1660">
        <v>8100</v>
      </c>
      <c r="F1660" s="1" t="s">
        <v>81</v>
      </c>
      <c r="G1660" s="1" t="s">
        <v>81</v>
      </c>
      <c r="H1660" s="1" t="s">
        <v>265</v>
      </c>
      <c r="I1660" s="1" t="s">
        <v>82</v>
      </c>
      <c r="J1660" s="1" t="s">
        <v>83</v>
      </c>
      <c r="K1660" s="1" t="s">
        <v>266</v>
      </c>
      <c r="L1660" s="1" t="s">
        <v>84</v>
      </c>
      <c r="M1660" s="1" t="s">
        <v>319</v>
      </c>
      <c r="N1660" s="1" t="s">
        <v>256</v>
      </c>
      <c r="O1660" s="1" t="s">
        <v>256</v>
      </c>
      <c r="P1660" s="1" t="s">
        <v>257</v>
      </c>
      <c r="Q1660" s="1" t="s">
        <v>85</v>
      </c>
      <c r="R1660">
        <v>5</v>
      </c>
      <c r="S1660">
        <v>6</v>
      </c>
      <c r="T1660">
        <v>1948</v>
      </c>
      <c r="U1660">
        <v>1973</v>
      </c>
      <c r="V1660" s="1" t="s">
        <v>268</v>
      </c>
      <c r="W1660" s="1" t="s">
        <v>86</v>
      </c>
      <c r="X1660" s="1" t="s">
        <v>104</v>
      </c>
      <c r="Y1660" s="1" t="s">
        <v>104</v>
      </c>
      <c r="Z1660" s="1" t="s">
        <v>269</v>
      </c>
      <c r="AA1660">
        <v>0</v>
      </c>
      <c r="AB1660" s="1" t="s">
        <v>89</v>
      </c>
      <c r="AC1660" s="1" t="s">
        <v>89</v>
      </c>
      <c r="AD1660" s="1" t="s">
        <v>157</v>
      </c>
      <c r="AE1660" s="1" t="s">
        <v>89</v>
      </c>
      <c r="AF1660" s="1" t="s">
        <v>89</v>
      </c>
      <c r="AG1660" s="1" t="s">
        <v>101</v>
      </c>
      <c r="AH1660" s="1" t="s">
        <v>102</v>
      </c>
      <c r="AI1660">
        <v>338</v>
      </c>
      <c r="AJ1660" s="1" t="s">
        <v>93</v>
      </c>
      <c r="AK1660">
        <v>0</v>
      </c>
      <c r="AL1660">
        <v>1221</v>
      </c>
      <c r="AM1660">
        <v>1559</v>
      </c>
      <c r="AN1660" s="1" t="s">
        <v>260</v>
      </c>
      <c r="AO1660" s="1" t="s">
        <v>91</v>
      </c>
      <c r="AP1660" s="1" t="s">
        <v>94</v>
      </c>
      <c r="AQ1660" s="1" t="s">
        <v>95</v>
      </c>
      <c r="AR1660">
        <v>1559</v>
      </c>
      <c r="AS1660">
        <v>0</v>
      </c>
      <c r="AT1660">
        <v>0</v>
      </c>
      <c r="AU1660">
        <v>1559</v>
      </c>
      <c r="AV1660">
        <v>1</v>
      </c>
      <c r="AW1660">
        <v>0</v>
      </c>
      <c r="AX1660">
        <v>1</v>
      </c>
      <c r="AY1660">
        <v>0</v>
      </c>
      <c r="AZ1660">
        <v>2</v>
      </c>
      <c r="BA1660">
        <v>1</v>
      </c>
      <c r="BB1660" s="1" t="s">
        <v>89</v>
      </c>
      <c r="BC1660">
        <v>5</v>
      </c>
      <c r="BD1660" s="1" t="s">
        <v>141</v>
      </c>
      <c r="BE1660">
        <v>0</v>
      </c>
      <c r="BF1660" s="1" t="s">
        <v>99</v>
      </c>
      <c r="BG1660" s="1" t="s">
        <v>147</v>
      </c>
      <c r="BH1660">
        <v>1948</v>
      </c>
      <c r="BI1660" s="1" t="s">
        <v>93</v>
      </c>
      <c r="BJ1660">
        <v>2</v>
      </c>
      <c r="BK1660">
        <v>812</v>
      </c>
      <c r="BL1660" s="1" t="s">
        <v>89</v>
      </c>
      <c r="BM1660" s="1" t="s">
        <v>89</v>
      </c>
      <c r="BN1660" s="1" t="s">
        <v>94</v>
      </c>
      <c r="BO1660">
        <v>0</v>
      </c>
      <c r="BP1660">
        <v>116</v>
      </c>
      <c r="BQ1660">
        <v>230</v>
      </c>
      <c r="BR1660">
        <v>0</v>
      </c>
      <c r="BS1660">
        <v>0</v>
      </c>
      <c r="BT1660">
        <v>0</v>
      </c>
      <c r="BU1660" s="1" t="s">
        <v>99</v>
      </c>
      <c r="BV1660" s="1" t="s">
        <v>273</v>
      </c>
      <c r="BW1660" s="1" t="s">
        <v>99</v>
      </c>
      <c r="BX1660">
        <v>0</v>
      </c>
      <c r="BY1660">
        <v>6</v>
      </c>
      <c r="BZ1660">
        <v>2007</v>
      </c>
      <c r="CA1660" s="1" t="s">
        <v>286</v>
      </c>
      <c r="CB1660" s="1" t="s">
        <v>263</v>
      </c>
      <c r="CC1660">
        <v>153500</v>
      </c>
    </row>
    <row r="1661" spans="1:81" x14ac:dyDescent="0.3">
      <c r="A1661">
        <v>902405070</v>
      </c>
      <c r="B1661">
        <v>70</v>
      </c>
      <c r="C1661" s="1" t="s">
        <v>300</v>
      </c>
      <c r="D1661">
        <v>60</v>
      </c>
      <c r="E1661">
        <v>10800</v>
      </c>
      <c r="F1661" s="1" t="s">
        <v>81</v>
      </c>
      <c r="G1661" s="1" t="s">
        <v>99</v>
      </c>
      <c r="H1661" s="1" t="s">
        <v>265</v>
      </c>
      <c r="I1661" s="1" t="s">
        <v>82</v>
      </c>
      <c r="J1661" s="1" t="s">
        <v>83</v>
      </c>
      <c r="K1661" s="1" t="s">
        <v>266</v>
      </c>
      <c r="L1661" s="1" t="s">
        <v>84</v>
      </c>
      <c r="M1661" s="1" t="s">
        <v>319</v>
      </c>
      <c r="N1661" s="1" t="s">
        <v>256</v>
      </c>
      <c r="O1661" s="1" t="s">
        <v>256</v>
      </c>
      <c r="P1661" s="1" t="s">
        <v>257</v>
      </c>
      <c r="Q1661" s="1" t="s">
        <v>122</v>
      </c>
      <c r="R1661">
        <v>7</v>
      </c>
      <c r="S1661">
        <v>7</v>
      </c>
      <c r="T1661">
        <v>1890</v>
      </c>
      <c r="U1661">
        <v>1999</v>
      </c>
      <c r="V1661" s="1" t="s">
        <v>268</v>
      </c>
      <c r="W1661" s="1" t="s">
        <v>86</v>
      </c>
      <c r="X1661" s="1" t="s">
        <v>100</v>
      </c>
      <c r="Y1661" s="1" t="s">
        <v>134</v>
      </c>
      <c r="Z1661" s="1" t="s">
        <v>269</v>
      </c>
      <c r="AA1661">
        <v>0</v>
      </c>
      <c r="AB1661" s="1" t="s">
        <v>89</v>
      </c>
      <c r="AC1661" s="1" t="s">
        <v>89</v>
      </c>
      <c r="AD1661" s="1" t="s">
        <v>157</v>
      </c>
      <c r="AE1661" s="1" t="s">
        <v>89</v>
      </c>
      <c r="AF1661" s="1" t="s">
        <v>89</v>
      </c>
      <c r="AG1661" s="1" t="s">
        <v>107</v>
      </c>
      <c r="AH1661" s="1" t="s">
        <v>93</v>
      </c>
      <c r="AI1661">
        <v>0</v>
      </c>
      <c r="AJ1661" s="1" t="s">
        <v>93</v>
      </c>
      <c r="AK1661">
        <v>0</v>
      </c>
      <c r="AL1661">
        <v>1313</v>
      </c>
      <c r="AM1661">
        <v>1313</v>
      </c>
      <c r="AN1661" s="1" t="s">
        <v>290</v>
      </c>
      <c r="AO1661" s="1" t="s">
        <v>91</v>
      </c>
      <c r="AP1661" s="1" t="s">
        <v>94</v>
      </c>
      <c r="AQ1661" s="1" t="s">
        <v>95</v>
      </c>
      <c r="AR1661">
        <v>1313</v>
      </c>
      <c r="AS1661">
        <v>1182</v>
      </c>
      <c r="AT1661">
        <v>0</v>
      </c>
      <c r="AU1661">
        <v>2495</v>
      </c>
      <c r="AV1661">
        <v>0</v>
      </c>
      <c r="AW1661">
        <v>0</v>
      </c>
      <c r="AX1661">
        <v>2</v>
      </c>
      <c r="AY1661">
        <v>0</v>
      </c>
      <c r="AZ1661">
        <v>5</v>
      </c>
      <c r="BA1661">
        <v>1</v>
      </c>
      <c r="BB1661" s="1" t="s">
        <v>89</v>
      </c>
      <c r="BC1661">
        <v>10</v>
      </c>
      <c r="BD1661" s="1" t="s">
        <v>261</v>
      </c>
      <c r="BE1661">
        <v>1</v>
      </c>
      <c r="BF1661" s="1" t="s">
        <v>91</v>
      </c>
      <c r="BG1661" s="1" t="s">
        <v>147</v>
      </c>
      <c r="BH1661">
        <v>1950</v>
      </c>
      <c r="BI1661" s="1" t="s">
        <v>93</v>
      </c>
      <c r="BJ1661">
        <v>2</v>
      </c>
      <c r="BK1661">
        <v>342</v>
      </c>
      <c r="BL1661" s="1" t="s">
        <v>89</v>
      </c>
      <c r="BM1661" s="1" t="s">
        <v>106</v>
      </c>
      <c r="BN1661" s="1" t="s">
        <v>94</v>
      </c>
      <c r="BO1661">
        <v>0</v>
      </c>
      <c r="BP1661">
        <v>299</v>
      </c>
      <c r="BQ1661">
        <v>0</v>
      </c>
      <c r="BR1661">
        <v>0</v>
      </c>
      <c r="BS1661">
        <v>0</v>
      </c>
      <c r="BT1661">
        <v>0</v>
      </c>
      <c r="BU1661" s="1" t="s">
        <v>99</v>
      </c>
      <c r="BV1661" s="1" t="s">
        <v>99</v>
      </c>
      <c r="BW1661" s="1" t="s">
        <v>99</v>
      </c>
      <c r="BX1661">
        <v>0</v>
      </c>
      <c r="BY1661">
        <v>12</v>
      </c>
      <c r="BZ1661">
        <v>2008</v>
      </c>
      <c r="CA1661" s="1" t="s">
        <v>271</v>
      </c>
      <c r="CB1661" s="1" t="s">
        <v>263</v>
      </c>
      <c r="CC1661">
        <v>184000</v>
      </c>
    </row>
    <row r="1662" spans="1:81" x14ac:dyDescent="0.3">
      <c r="A1662">
        <v>902405100</v>
      </c>
      <c r="B1662">
        <v>50</v>
      </c>
      <c r="C1662" s="1" t="s">
        <v>300</v>
      </c>
      <c r="D1662">
        <v>98</v>
      </c>
      <c r="E1662">
        <v>8820</v>
      </c>
      <c r="F1662" s="1" t="s">
        <v>81</v>
      </c>
      <c r="G1662" s="1" t="s">
        <v>99</v>
      </c>
      <c r="H1662" s="1" t="s">
        <v>265</v>
      </c>
      <c r="I1662" s="1" t="s">
        <v>82</v>
      </c>
      <c r="J1662" s="1" t="s">
        <v>83</v>
      </c>
      <c r="K1662" s="1" t="s">
        <v>254</v>
      </c>
      <c r="L1662" s="1" t="s">
        <v>84</v>
      </c>
      <c r="M1662" s="1" t="s">
        <v>319</v>
      </c>
      <c r="N1662" s="1" t="s">
        <v>256</v>
      </c>
      <c r="O1662" s="1" t="s">
        <v>256</v>
      </c>
      <c r="P1662" s="1" t="s">
        <v>257</v>
      </c>
      <c r="Q1662" s="1" t="s">
        <v>136</v>
      </c>
      <c r="R1662">
        <v>5</v>
      </c>
      <c r="S1662">
        <v>6</v>
      </c>
      <c r="T1662">
        <v>1890</v>
      </c>
      <c r="U1662">
        <v>1996</v>
      </c>
      <c r="V1662" s="1" t="s">
        <v>258</v>
      </c>
      <c r="W1662" s="1" t="s">
        <v>86</v>
      </c>
      <c r="X1662" s="1" t="s">
        <v>104</v>
      </c>
      <c r="Y1662" s="1" t="s">
        <v>104</v>
      </c>
      <c r="Z1662" s="1" t="s">
        <v>269</v>
      </c>
      <c r="AA1662">
        <v>0</v>
      </c>
      <c r="AB1662" s="1" t="s">
        <v>89</v>
      </c>
      <c r="AC1662" s="1" t="s">
        <v>89</v>
      </c>
      <c r="AD1662" s="1" t="s">
        <v>157</v>
      </c>
      <c r="AE1662" s="1" t="s">
        <v>89</v>
      </c>
      <c r="AF1662" s="1" t="s">
        <v>89</v>
      </c>
      <c r="AG1662" s="1" t="s">
        <v>101</v>
      </c>
      <c r="AH1662" s="1" t="s">
        <v>115</v>
      </c>
      <c r="AI1662">
        <v>1088</v>
      </c>
      <c r="AJ1662" s="1" t="s">
        <v>93</v>
      </c>
      <c r="AK1662">
        <v>0</v>
      </c>
      <c r="AL1662">
        <v>0</v>
      </c>
      <c r="AM1662">
        <v>1088</v>
      </c>
      <c r="AN1662" s="1" t="s">
        <v>260</v>
      </c>
      <c r="AO1662" s="1" t="s">
        <v>89</v>
      </c>
      <c r="AP1662" s="1" t="s">
        <v>94</v>
      </c>
      <c r="AQ1662" s="1" t="s">
        <v>95</v>
      </c>
      <c r="AR1662">
        <v>1188</v>
      </c>
      <c r="AS1662">
        <v>561</v>
      </c>
      <c r="AT1662">
        <v>120</v>
      </c>
      <c r="AU1662">
        <v>1869</v>
      </c>
      <c r="AV1662">
        <v>0</v>
      </c>
      <c r="AW1662">
        <v>0</v>
      </c>
      <c r="AX1662">
        <v>1</v>
      </c>
      <c r="AY1662">
        <v>0</v>
      </c>
      <c r="AZ1662">
        <v>2</v>
      </c>
      <c r="BA1662">
        <v>1</v>
      </c>
      <c r="BB1662" s="1" t="s">
        <v>89</v>
      </c>
      <c r="BC1662">
        <v>7</v>
      </c>
      <c r="BD1662" s="1" t="s">
        <v>261</v>
      </c>
      <c r="BE1662">
        <v>0</v>
      </c>
      <c r="BF1662" s="1" t="s">
        <v>99</v>
      </c>
      <c r="BG1662" s="1" t="s">
        <v>147</v>
      </c>
      <c r="BH1662">
        <v>1963</v>
      </c>
      <c r="BI1662" s="1" t="s">
        <v>93</v>
      </c>
      <c r="BJ1662">
        <v>2</v>
      </c>
      <c r="BK1662">
        <v>456</v>
      </c>
      <c r="BL1662" s="1" t="s">
        <v>89</v>
      </c>
      <c r="BM1662" s="1" t="s">
        <v>89</v>
      </c>
      <c r="BN1662" s="1" t="s">
        <v>94</v>
      </c>
      <c r="BO1662">
        <v>48</v>
      </c>
      <c r="BP1662">
        <v>0</v>
      </c>
      <c r="BQ1662">
        <v>244</v>
      </c>
      <c r="BR1662">
        <v>0</v>
      </c>
      <c r="BS1662">
        <v>0</v>
      </c>
      <c r="BT1662">
        <v>0</v>
      </c>
      <c r="BU1662" s="1" t="s">
        <v>99</v>
      </c>
      <c r="BV1662" s="1" t="s">
        <v>299</v>
      </c>
      <c r="BW1662" s="1" t="s">
        <v>99</v>
      </c>
      <c r="BX1662">
        <v>0</v>
      </c>
      <c r="BY1662">
        <v>9</v>
      </c>
      <c r="BZ1662">
        <v>2009</v>
      </c>
      <c r="CA1662" s="1" t="s">
        <v>271</v>
      </c>
      <c r="CB1662" s="1" t="s">
        <v>263</v>
      </c>
      <c r="CC1662">
        <v>124900</v>
      </c>
    </row>
    <row r="1663" spans="1:81" x14ac:dyDescent="0.3">
      <c r="A1663">
        <v>902405120</v>
      </c>
      <c r="B1663">
        <v>50</v>
      </c>
      <c r="C1663" s="1" t="s">
        <v>300</v>
      </c>
      <c r="D1663">
        <v>60</v>
      </c>
      <c r="E1663">
        <v>5400</v>
      </c>
      <c r="F1663" s="1" t="s">
        <v>81</v>
      </c>
      <c r="G1663" s="1" t="s">
        <v>99</v>
      </c>
      <c r="H1663" s="1" t="s">
        <v>265</v>
      </c>
      <c r="I1663" s="1" t="s">
        <v>82</v>
      </c>
      <c r="J1663" s="1" t="s">
        <v>83</v>
      </c>
      <c r="K1663" s="1" t="s">
        <v>266</v>
      </c>
      <c r="L1663" s="1" t="s">
        <v>84</v>
      </c>
      <c r="M1663" s="1" t="s">
        <v>319</v>
      </c>
      <c r="N1663" s="1" t="s">
        <v>256</v>
      </c>
      <c r="O1663" s="1" t="s">
        <v>256</v>
      </c>
      <c r="P1663" s="1" t="s">
        <v>257</v>
      </c>
      <c r="Q1663" s="1" t="s">
        <v>136</v>
      </c>
      <c r="R1663">
        <v>6</v>
      </c>
      <c r="S1663">
        <v>6</v>
      </c>
      <c r="T1663">
        <v>1920</v>
      </c>
      <c r="U1663">
        <v>1950</v>
      </c>
      <c r="V1663" s="1" t="s">
        <v>268</v>
      </c>
      <c r="W1663" s="1" t="s">
        <v>86</v>
      </c>
      <c r="X1663" s="1" t="s">
        <v>105</v>
      </c>
      <c r="Y1663" s="1" t="s">
        <v>105</v>
      </c>
      <c r="Z1663" s="1" t="s">
        <v>269</v>
      </c>
      <c r="AA1663">
        <v>0</v>
      </c>
      <c r="AB1663" s="1" t="s">
        <v>106</v>
      </c>
      <c r="AC1663" s="1" t="s">
        <v>89</v>
      </c>
      <c r="AD1663" s="1" t="s">
        <v>157</v>
      </c>
      <c r="AE1663" s="1" t="s">
        <v>89</v>
      </c>
      <c r="AF1663" s="1" t="s">
        <v>89</v>
      </c>
      <c r="AG1663" s="1" t="s">
        <v>101</v>
      </c>
      <c r="AH1663" s="1" t="s">
        <v>93</v>
      </c>
      <c r="AI1663">
        <v>0</v>
      </c>
      <c r="AJ1663" s="1" t="s">
        <v>93</v>
      </c>
      <c r="AK1663">
        <v>0</v>
      </c>
      <c r="AL1663">
        <v>972</v>
      </c>
      <c r="AM1663">
        <v>972</v>
      </c>
      <c r="AN1663" s="1" t="s">
        <v>260</v>
      </c>
      <c r="AO1663" s="1" t="s">
        <v>112</v>
      </c>
      <c r="AP1663" s="1" t="s">
        <v>94</v>
      </c>
      <c r="AQ1663" s="1" t="s">
        <v>95</v>
      </c>
      <c r="AR1663">
        <v>1044</v>
      </c>
      <c r="AS1663">
        <v>0</v>
      </c>
      <c r="AT1663">
        <v>436</v>
      </c>
      <c r="AU1663">
        <v>1480</v>
      </c>
      <c r="AV1663">
        <v>0</v>
      </c>
      <c r="AW1663">
        <v>0</v>
      </c>
      <c r="AX1663">
        <v>1</v>
      </c>
      <c r="AY1663">
        <v>0</v>
      </c>
      <c r="AZ1663">
        <v>3</v>
      </c>
      <c r="BA1663">
        <v>1</v>
      </c>
      <c r="BB1663" s="1" t="s">
        <v>89</v>
      </c>
      <c r="BC1663">
        <v>6</v>
      </c>
      <c r="BD1663" s="1" t="s">
        <v>261</v>
      </c>
      <c r="BE1663">
        <v>0</v>
      </c>
      <c r="BF1663" s="1" t="s">
        <v>99</v>
      </c>
      <c r="BG1663" s="1" t="s">
        <v>147</v>
      </c>
      <c r="BH1663">
        <v>1920</v>
      </c>
      <c r="BI1663" s="1" t="s">
        <v>93</v>
      </c>
      <c r="BJ1663">
        <v>1</v>
      </c>
      <c r="BK1663">
        <v>207</v>
      </c>
      <c r="BL1663" s="1" t="s">
        <v>106</v>
      </c>
      <c r="BM1663" s="1" t="s">
        <v>89</v>
      </c>
      <c r="BN1663" s="1" t="s">
        <v>94</v>
      </c>
      <c r="BO1663">
        <v>0</v>
      </c>
      <c r="BP1663">
        <v>0</v>
      </c>
      <c r="BQ1663">
        <v>176</v>
      </c>
      <c r="BR1663">
        <v>0</v>
      </c>
      <c r="BS1663">
        <v>0</v>
      </c>
      <c r="BT1663">
        <v>0</v>
      </c>
      <c r="BU1663" s="1" t="s">
        <v>99</v>
      </c>
      <c r="BV1663" s="1" t="s">
        <v>99</v>
      </c>
      <c r="BW1663" s="1" t="s">
        <v>99</v>
      </c>
      <c r="BX1663">
        <v>0</v>
      </c>
      <c r="BY1663">
        <v>9</v>
      </c>
      <c r="BZ1663">
        <v>2009</v>
      </c>
      <c r="CA1663" s="1" t="s">
        <v>158</v>
      </c>
      <c r="CB1663" s="1" t="s">
        <v>277</v>
      </c>
      <c r="CC1663">
        <v>119000</v>
      </c>
    </row>
    <row r="1664" spans="1:81" x14ac:dyDescent="0.3">
      <c r="A1664">
        <v>902406020</v>
      </c>
      <c r="B1664">
        <v>20</v>
      </c>
      <c r="C1664" s="1" t="s">
        <v>300</v>
      </c>
      <c r="D1664">
        <v>65</v>
      </c>
      <c r="E1664">
        <v>9750</v>
      </c>
      <c r="F1664" s="1" t="s">
        <v>81</v>
      </c>
      <c r="G1664" s="1" t="s">
        <v>99</v>
      </c>
      <c r="H1664" s="1" t="s">
        <v>265</v>
      </c>
      <c r="I1664" s="1" t="s">
        <v>82</v>
      </c>
      <c r="J1664" s="1" t="s">
        <v>83</v>
      </c>
      <c r="K1664" s="1" t="s">
        <v>266</v>
      </c>
      <c r="L1664" s="1" t="s">
        <v>84</v>
      </c>
      <c r="M1664" s="1" t="s">
        <v>319</v>
      </c>
      <c r="N1664" s="1" t="s">
        <v>256</v>
      </c>
      <c r="O1664" s="1" t="s">
        <v>256</v>
      </c>
      <c r="P1664" s="1" t="s">
        <v>257</v>
      </c>
      <c r="Q1664" s="1" t="s">
        <v>85</v>
      </c>
      <c r="R1664">
        <v>5</v>
      </c>
      <c r="S1664">
        <v>6</v>
      </c>
      <c r="T1664">
        <v>1959</v>
      </c>
      <c r="U1664">
        <v>1959</v>
      </c>
      <c r="V1664" s="1" t="s">
        <v>268</v>
      </c>
      <c r="W1664" s="1" t="s">
        <v>86</v>
      </c>
      <c r="X1664" s="1" t="s">
        <v>105</v>
      </c>
      <c r="Y1664" s="1" t="s">
        <v>105</v>
      </c>
      <c r="Z1664" s="1" t="s">
        <v>87</v>
      </c>
      <c r="AA1664">
        <v>164</v>
      </c>
      <c r="AB1664" s="1" t="s">
        <v>89</v>
      </c>
      <c r="AC1664" s="1" t="s">
        <v>89</v>
      </c>
      <c r="AD1664" s="1" t="s">
        <v>90</v>
      </c>
      <c r="AE1664" s="1" t="s">
        <v>89</v>
      </c>
      <c r="AF1664" s="1" t="s">
        <v>89</v>
      </c>
      <c r="AG1664" s="1" t="s">
        <v>101</v>
      </c>
      <c r="AH1664" s="1" t="s">
        <v>102</v>
      </c>
      <c r="AI1664">
        <v>200</v>
      </c>
      <c r="AJ1664" s="1" t="s">
        <v>93</v>
      </c>
      <c r="AK1664">
        <v>0</v>
      </c>
      <c r="AL1664">
        <v>784</v>
      </c>
      <c r="AM1664">
        <v>984</v>
      </c>
      <c r="AN1664" s="1" t="s">
        <v>260</v>
      </c>
      <c r="AO1664" s="1" t="s">
        <v>91</v>
      </c>
      <c r="AP1664" s="1" t="s">
        <v>94</v>
      </c>
      <c r="AQ1664" s="1" t="s">
        <v>95</v>
      </c>
      <c r="AR1664">
        <v>984</v>
      </c>
      <c r="AS1664">
        <v>0</v>
      </c>
      <c r="AT1664">
        <v>0</v>
      </c>
      <c r="AU1664">
        <v>984</v>
      </c>
      <c r="AV1664">
        <v>1</v>
      </c>
      <c r="AW1664">
        <v>0</v>
      </c>
      <c r="AX1664">
        <v>1</v>
      </c>
      <c r="AY1664">
        <v>0</v>
      </c>
      <c r="AZ1664">
        <v>2</v>
      </c>
      <c r="BA1664">
        <v>1</v>
      </c>
      <c r="BB1664" s="1" t="s">
        <v>106</v>
      </c>
      <c r="BC1664">
        <v>5</v>
      </c>
      <c r="BD1664" s="1" t="s">
        <v>261</v>
      </c>
      <c r="BE1664">
        <v>0</v>
      </c>
      <c r="BF1664" s="1" t="s">
        <v>99</v>
      </c>
      <c r="BG1664" s="1" t="s">
        <v>147</v>
      </c>
      <c r="BH1664">
        <v>1959</v>
      </c>
      <c r="BI1664" s="1" t="s">
        <v>93</v>
      </c>
      <c r="BJ1664">
        <v>1</v>
      </c>
      <c r="BK1664">
        <v>308</v>
      </c>
      <c r="BL1664" s="1" t="s">
        <v>89</v>
      </c>
      <c r="BM1664" s="1" t="s">
        <v>89</v>
      </c>
      <c r="BN1664" s="1" t="s">
        <v>144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 s="1" t="s">
        <v>99</v>
      </c>
      <c r="BV1664" s="1" t="s">
        <v>99</v>
      </c>
      <c r="BW1664" s="1" t="s">
        <v>99</v>
      </c>
      <c r="BX1664">
        <v>0</v>
      </c>
      <c r="BY1664">
        <v>6</v>
      </c>
      <c r="BZ1664">
        <v>2008</v>
      </c>
      <c r="CA1664" s="1" t="s">
        <v>271</v>
      </c>
      <c r="CB1664" s="1" t="s">
        <v>263</v>
      </c>
      <c r="CC1664">
        <v>110000</v>
      </c>
    </row>
    <row r="1665" spans="1:81" x14ac:dyDescent="0.3">
      <c r="A1665">
        <v>902406030</v>
      </c>
      <c r="B1665">
        <v>20</v>
      </c>
      <c r="C1665" s="1" t="s">
        <v>300</v>
      </c>
      <c r="D1665">
        <v>65</v>
      </c>
      <c r="E1665">
        <v>9750</v>
      </c>
      <c r="F1665" s="1" t="s">
        <v>81</v>
      </c>
      <c r="G1665" s="1" t="s">
        <v>133</v>
      </c>
      <c r="H1665" s="1" t="s">
        <v>265</v>
      </c>
      <c r="I1665" s="1" t="s">
        <v>82</v>
      </c>
      <c r="J1665" s="1" t="s">
        <v>83</v>
      </c>
      <c r="K1665" s="1" t="s">
        <v>266</v>
      </c>
      <c r="L1665" s="1" t="s">
        <v>84</v>
      </c>
      <c r="M1665" s="1" t="s">
        <v>319</v>
      </c>
      <c r="N1665" s="1" t="s">
        <v>256</v>
      </c>
      <c r="O1665" s="1" t="s">
        <v>256</v>
      </c>
      <c r="P1665" s="1" t="s">
        <v>257</v>
      </c>
      <c r="Q1665" s="1" t="s">
        <v>85</v>
      </c>
      <c r="R1665">
        <v>5</v>
      </c>
      <c r="S1665">
        <v>5</v>
      </c>
      <c r="T1665">
        <v>1958</v>
      </c>
      <c r="U1665">
        <v>1958</v>
      </c>
      <c r="V1665" s="1" t="s">
        <v>258</v>
      </c>
      <c r="W1665" s="1" t="s">
        <v>86</v>
      </c>
      <c r="X1665" s="1" t="s">
        <v>121</v>
      </c>
      <c r="Y1665" s="1" t="s">
        <v>121</v>
      </c>
      <c r="Z1665" s="1" t="s">
        <v>269</v>
      </c>
      <c r="AA1665">
        <v>0</v>
      </c>
      <c r="AB1665" s="1" t="s">
        <v>89</v>
      </c>
      <c r="AC1665" s="1" t="s">
        <v>89</v>
      </c>
      <c r="AD1665" s="1" t="s">
        <v>90</v>
      </c>
      <c r="AE1665" s="1" t="s">
        <v>89</v>
      </c>
      <c r="AF1665" s="1" t="s">
        <v>89</v>
      </c>
      <c r="AG1665" s="1" t="s">
        <v>101</v>
      </c>
      <c r="AH1665" s="1" t="s">
        <v>93</v>
      </c>
      <c r="AI1665">
        <v>0</v>
      </c>
      <c r="AJ1665" s="1" t="s">
        <v>93</v>
      </c>
      <c r="AK1665">
        <v>0</v>
      </c>
      <c r="AL1665">
        <v>960</v>
      </c>
      <c r="AM1665">
        <v>960</v>
      </c>
      <c r="AN1665" s="1" t="s">
        <v>260</v>
      </c>
      <c r="AO1665" s="1" t="s">
        <v>112</v>
      </c>
      <c r="AP1665" s="1" t="s">
        <v>94</v>
      </c>
      <c r="AQ1665" s="1" t="s">
        <v>95</v>
      </c>
      <c r="AR1665">
        <v>960</v>
      </c>
      <c r="AS1665">
        <v>0</v>
      </c>
      <c r="AT1665">
        <v>0</v>
      </c>
      <c r="AU1665">
        <v>960</v>
      </c>
      <c r="AV1665">
        <v>0</v>
      </c>
      <c r="AW1665">
        <v>0</v>
      </c>
      <c r="AX1665">
        <v>1</v>
      </c>
      <c r="AY1665">
        <v>0</v>
      </c>
      <c r="AZ1665">
        <v>3</v>
      </c>
      <c r="BA1665">
        <v>1</v>
      </c>
      <c r="BB1665" s="1" t="s">
        <v>89</v>
      </c>
      <c r="BC1665">
        <v>5</v>
      </c>
      <c r="BD1665" s="1" t="s">
        <v>261</v>
      </c>
      <c r="BE1665">
        <v>0</v>
      </c>
      <c r="BF1665" s="1" t="s">
        <v>99</v>
      </c>
      <c r="BG1665" s="1" t="s">
        <v>147</v>
      </c>
      <c r="BH1665">
        <v>2002</v>
      </c>
      <c r="BI1665" s="1" t="s">
        <v>93</v>
      </c>
      <c r="BJ1665">
        <v>2</v>
      </c>
      <c r="BK1665">
        <v>624</v>
      </c>
      <c r="BL1665" s="1" t="s">
        <v>89</v>
      </c>
      <c r="BM1665" s="1" t="s">
        <v>89</v>
      </c>
      <c r="BN1665" s="1" t="s">
        <v>94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 s="1" t="s">
        <v>99</v>
      </c>
      <c r="BV1665" s="1" t="s">
        <v>99</v>
      </c>
      <c r="BW1665" s="1" t="s">
        <v>117</v>
      </c>
      <c r="BX1665">
        <v>4500</v>
      </c>
      <c r="BY1665">
        <v>7</v>
      </c>
      <c r="BZ1665">
        <v>2006</v>
      </c>
      <c r="CA1665" s="1" t="s">
        <v>271</v>
      </c>
      <c r="CB1665" s="1" t="s">
        <v>263</v>
      </c>
      <c r="CC1665">
        <v>125000</v>
      </c>
    </row>
    <row r="1666" spans="1:81" x14ac:dyDescent="0.3">
      <c r="A1666">
        <v>902406070</v>
      </c>
      <c r="B1666">
        <v>70</v>
      </c>
      <c r="C1666" s="1" t="s">
        <v>300</v>
      </c>
      <c r="D1666">
        <v>60</v>
      </c>
      <c r="E1666">
        <v>9720</v>
      </c>
      <c r="F1666" s="1" t="s">
        <v>81</v>
      </c>
      <c r="G1666" s="1" t="s">
        <v>133</v>
      </c>
      <c r="H1666" s="1" t="s">
        <v>265</v>
      </c>
      <c r="I1666" s="1" t="s">
        <v>82</v>
      </c>
      <c r="J1666" s="1" t="s">
        <v>83</v>
      </c>
      <c r="K1666" s="1" t="s">
        <v>266</v>
      </c>
      <c r="L1666" s="1" t="s">
        <v>84</v>
      </c>
      <c r="M1666" s="1" t="s">
        <v>319</v>
      </c>
      <c r="N1666" s="1" t="s">
        <v>256</v>
      </c>
      <c r="O1666" s="1" t="s">
        <v>256</v>
      </c>
      <c r="P1666" s="1" t="s">
        <v>257</v>
      </c>
      <c r="Q1666" s="1" t="s">
        <v>122</v>
      </c>
      <c r="R1666">
        <v>6</v>
      </c>
      <c r="S1666">
        <v>7</v>
      </c>
      <c r="T1666">
        <v>1910</v>
      </c>
      <c r="U1666">
        <v>2002</v>
      </c>
      <c r="V1666" s="1" t="s">
        <v>268</v>
      </c>
      <c r="W1666" s="1" t="s">
        <v>86</v>
      </c>
      <c r="X1666" s="1" t="s">
        <v>105</v>
      </c>
      <c r="Y1666" s="1" t="s">
        <v>105</v>
      </c>
      <c r="Z1666" s="1" t="s">
        <v>269</v>
      </c>
      <c r="AA1666">
        <v>0</v>
      </c>
      <c r="AB1666" s="1" t="s">
        <v>89</v>
      </c>
      <c r="AC1666" s="1" t="s">
        <v>89</v>
      </c>
      <c r="AD1666" s="1" t="s">
        <v>275</v>
      </c>
      <c r="AE1666" s="1" t="s">
        <v>89</v>
      </c>
      <c r="AF1666" s="1" t="s">
        <v>89</v>
      </c>
      <c r="AG1666" s="1" t="s">
        <v>101</v>
      </c>
      <c r="AH1666" s="1" t="s">
        <v>93</v>
      </c>
      <c r="AI1666">
        <v>0</v>
      </c>
      <c r="AJ1666" s="1" t="s">
        <v>93</v>
      </c>
      <c r="AK1666">
        <v>0</v>
      </c>
      <c r="AL1666">
        <v>741</v>
      </c>
      <c r="AM1666">
        <v>741</v>
      </c>
      <c r="AN1666" s="1" t="s">
        <v>260</v>
      </c>
      <c r="AO1666" s="1" t="s">
        <v>112</v>
      </c>
      <c r="AP1666" s="1" t="s">
        <v>94</v>
      </c>
      <c r="AQ1666" s="1" t="s">
        <v>95</v>
      </c>
      <c r="AR1666">
        <v>780</v>
      </c>
      <c r="AS1666">
        <v>741</v>
      </c>
      <c r="AT1666">
        <v>0</v>
      </c>
      <c r="AU1666">
        <v>1521</v>
      </c>
      <c r="AV1666">
        <v>0</v>
      </c>
      <c r="AW1666">
        <v>0</v>
      </c>
      <c r="AX1666">
        <v>1</v>
      </c>
      <c r="AY1666">
        <v>0</v>
      </c>
      <c r="AZ1666">
        <v>4</v>
      </c>
      <c r="BA1666">
        <v>1</v>
      </c>
      <c r="BB1666" s="1" t="s">
        <v>91</v>
      </c>
      <c r="BC1666">
        <v>8</v>
      </c>
      <c r="BD1666" s="1" t="s">
        <v>261</v>
      </c>
      <c r="BE1666">
        <v>0</v>
      </c>
      <c r="BF1666" s="1" t="s">
        <v>99</v>
      </c>
      <c r="BG1666" s="1" t="s">
        <v>147</v>
      </c>
      <c r="BH1666">
        <v>1950</v>
      </c>
      <c r="BI1666" s="1" t="s">
        <v>93</v>
      </c>
      <c r="BJ1666">
        <v>3</v>
      </c>
      <c r="BK1666">
        <v>640</v>
      </c>
      <c r="BL1666" s="1" t="s">
        <v>89</v>
      </c>
      <c r="BM1666" s="1" t="s">
        <v>89</v>
      </c>
      <c r="BN1666" s="1" t="s">
        <v>94</v>
      </c>
      <c r="BO1666">
        <v>0</v>
      </c>
      <c r="BP1666">
        <v>0</v>
      </c>
      <c r="BQ1666">
        <v>238</v>
      </c>
      <c r="BR1666">
        <v>0</v>
      </c>
      <c r="BS1666">
        <v>0</v>
      </c>
      <c r="BT1666">
        <v>0</v>
      </c>
      <c r="BU1666" s="1" t="s">
        <v>99</v>
      </c>
      <c r="BV1666" s="1" t="s">
        <v>116</v>
      </c>
      <c r="BW1666" s="1" t="s">
        <v>99</v>
      </c>
      <c r="BX1666">
        <v>0</v>
      </c>
      <c r="BY1666">
        <v>9</v>
      </c>
      <c r="BZ1666">
        <v>2009</v>
      </c>
      <c r="CA1666" s="1" t="s">
        <v>271</v>
      </c>
      <c r="CB1666" s="1" t="s">
        <v>263</v>
      </c>
      <c r="CC1666">
        <v>146500</v>
      </c>
    </row>
    <row r="1667" spans="1:81" x14ac:dyDescent="0.3">
      <c r="A1667">
        <v>902406090</v>
      </c>
      <c r="B1667">
        <v>50</v>
      </c>
      <c r="C1667" s="1" t="s">
        <v>300</v>
      </c>
      <c r="D1667">
        <v>81</v>
      </c>
      <c r="E1667">
        <v>12150</v>
      </c>
      <c r="F1667" s="1" t="s">
        <v>81</v>
      </c>
      <c r="G1667" s="1" t="s">
        <v>133</v>
      </c>
      <c r="H1667" s="1" t="s">
        <v>265</v>
      </c>
      <c r="I1667" s="1" t="s">
        <v>82</v>
      </c>
      <c r="J1667" s="1" t="s">
        <v>83</v>
      </c>
      <c r="K1667" s="1" t="s">
        <v>266</v>
      </c>
      <c r="L1667" s="1" t="s">
        <v>84</v>
      </c>
      <c r="M1667" s="1" t="s">
        <v>319</v>
      </c>
      <c r="N1667" s="1" t="s">
        <v>256</v>
      </c>
      <c r="O1667" s="1" t="s">
        <v>256</v>
      </c>
      <c r="P1667" s="1" t="s">
        <v>257</v>
      </c>
      <c r="Q1667" s="1" t="s">
        <v>136</v>
      </c>
      <c r="R1667">
        <v>5</v>
      </c>
      <c r="S1667">
        <v>5</v>
      </c>
      <c r="T1667">
        <v>1954</v>
      </c>
      <c r="U1667">
        <v>1954</v>
      </c>
      <c r="V1667" s="1" t="s">
        <v>268</v>
      </c>
      <c r="W1667" s="1" t="s">
        <v>86</v>
      </c>
      <c r="X1667" s="1" t="s">
        <v>105</v>
      </c>
      <c r="Y1667" s="1" t="s">
        <v>105</v>
      </c>
      <c r="Z1667" s="1" t="s">
        <v>87</v>
      </c>
      <c r="AA1667">
        <v>335</v>
      </c>
      <c r="AB1667" s="1" t="s">
        <v>89</v>
      </c>
      <c r="AC1667" s="1" t="s">
        <v>89</v>
      </c>
      <c r="AD1667" s="1" t="s">
        <v>157</v>
      </c>
      <c r="AE1667" s="1" t="s">
        <v>89</v>
      </c>
      <c r="AF1667" s="1" t="s">
        <v>89</v>
      </c>
      <c r="AG1667" s="1" t="s">
        <v>101</v>
      </c>
      <c r="AH1667" s="1" t="s">
        <v>93</v>
      </c>
      <c r="AI1667">
        <v>0</v>
      </c>
      <c r="AJ1667" s="1" t="s">
        <v>93</v>
      </c>
      <c r="AK1667">
        <v>0</v>
      </c>
      <c r="AL1667">
        <v>1050</v>
      </c>
      <c r="AM1667">
        <v>1050</v>
      </c>
      <c r="AN1667" s="1" t="s">
        <v>260</v>
      </c>
      <c r="AO1667" s="1" t="s">
        <v>112</v>
      </c>
      <c r="AP1667" s="1" t="s">
        <v>144</v>
      </c>
      <c r="AQ1667" s="1" t="s">
        <v>168</v>
      </c>
      <c r="AR1667">
        <v>1050</v>
      </c>
      <c r="AS1667">
        <v>745</v>
      </c>
      <c r="AT1667">
        <v>0</v>
      </c>
      <c r="AU1667">
        <v>1795</v>
      </c>
      <c r="AV1667">
        <v>0</v>
      </c>
      <c r="AW1667">
        <v>0</v>
      </c>
      <c r="AX1667">
        <v>2</v>
      </c>
      <c r="AY1667">
        <v>0</v>
      </c>
      <c r="AZ1667">
        <v>4</v>
      </c>
      <c r="BA1667">
        <v>1</v>
      </c>
      <c r="BB1667" s="1" t="s">
        <v>89</v>
      </c>
      <c r="BC1667">
        <v>7</v>
      </c>
      <c r="BD1667" s="1" t="s">
        <v>261</v>
      </c>
      <c r="BE1667">
        <v>0</v>
      </c>
      <c r="BF1667" s="1" t="s">
        <v>99</v>
      </c>
      <c r="BG1667" s="1" t="s">
        <v>96</v>
      </c>
      <c r="BH1667">
        <v>1954</v>
      </c>
      <c r="BI1667" s="1" t="s">
        <v>93</v>
      </c>
      <c r="BJ1667">
        <v>1</v>
      </c>
      <c r="BK1667">
        <v>352</v>
      </c>
      <c r="BL1667" s="1" t="s">
        <v>106</v>
      </c>
      <c r="BM1667" s="1" t="s">
        <v>89</v>
      </c>
      <c r="BN1667" s="1" t="s">
        <v>94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 s="1" t="s">
        <v>99</v>
      </c>
      <c r="BV1667" s="1" t="s">
        <v>99</v>
      </c>
      <c r="BW1667" s="1" t="s">
        <v>99</v>
      </c>
      <c r="BX1667">
        <v>0</v>
      </c>
      <c r="BY1667">
        <v>11</v>
      </c>
      <c r="BZ1667">
        <v>2008</v>
      </c>
      <c r="CA1667" s="1" t="s">
        <v>271</v>
      </c>
      <c r="CB1667" s="1" t="s">
        <v>263</v>
      </c>
      <c r="CC1667">
        <v>131500</v>
      </c>
    </row>
    <row r="1668" spans="1:81" x14ac:dyDescent="0.3">
      <c r="A1668">
        <v>902408080</v>
      </c>
      <c r="B1668">
        <v>70</v>
      </c>
      <c r="C1668" s="1" t="s">
        <v>300</v>
      </c>
      <c r="D1668">
        <v>60</v>
      </c>
      <c r="E1668">
        <v>10800</v>
      </c>
      <c r="F1668" s="1" t="s">
        <v>81</v>
      </c>
      <c r="G1668" s="1" t="s">
        <v>133</v>
      </c>
      <c r="H1668" s="1" t="s">
        <v>265</v>
      </c>
      <c r="I1668" s="1" t="s">
        <v>135</v>
      </c>
      <c r="J1668" s="1" t="s">
        <v>83</v>
      </c>
      <c r="K1668" s="1" t="s">
        <v>266</v>
      </c>
      <c r="L1668" s="1" t="s">
        <v>84</v>
      </c>
      <c r="M1668" s="1" t="s">
        <v>319</v>
      </c>
      <c r="N1668" s="1" t="s">
        <v>256</v>
      </c>
      <c r="O1668" s="1" t="s">
        <v>256</v>
      </c>
      <c r="P1668" s="1" t="s">
        <v>257</v>
      </c>
      <c r="Q1668" s="1" t="s">
        <v>122</v>
      </c>
      <c r="R1668">
        <v>7</v>
      </c>
      <c r="S1668">
        <v>8</v>
      </c>
      <c r="T1668">
        <v>1890</v>
      </c>
      <c r="U1668">
        <v>1998</v>
      </c>
      <c r="V1668" s="1" t="s">
        <v>268</v>
      </c>
      <c r="W1668" s="1" t="s">
        <v>86</v>
      </c>
      <c r="X1668" s="1" t="s">
        <v>100</v>
      </c>
      <c r="Y1668" s="1" t="s">
        <v>104</v>
      </c>
      <c r="Z1668" s="1" t="s">
        <v>269</v>
      </c>
      <c r="AA1668">
        <v>0</v>
      </c>
      <c r="AB1668" s="1" t="s">
        <v>89</v>
      </c>
      <c r="AC1668" s="1" t="s">
        <v>91</v>
      </c>
      <c r="AD1668" s="1" t="s">
        <v>157</v>
      </c>
      <c r="AE1668" s="1" t="s">
        <v>89</v>
      </c>
      <c r="AF1668" s="1" t="s">
        <v>89</v>
      </c>
      <c r="AG1668" s="1" t="s">
        <v>101</v>
      </c>
      <c r="AH1668" s="1" t="s">
        <v>93</v>
      </c>
      <c r="AI1668">
        <v>0</v>
      </c>
      <c r="AJ1668" s="1" t="s">
        <v>93</v>
      </c>
      <c r="AK1668">
        <v>0</v>
      </c>
      <c r="AL1668">
        <v>718</v>
      </c>
      <c r="AM1668">
        <v>718</v>
      </c>
      <c r="AN1668" s="1" t="s">
        <v>260</v>
      </c>
      <c r="AO1668" s="1" t="s">
        <v>112</v>
      </c>
      <c r="AP1668" s="1" t="s">
        <v>94</v>
      </c>
      <c r="AQ1668" s="1" t="s">
        <v>95</v>
      </c>
      <c r="AR1668">
        <v>1576</v>
      </c>
      <c r="AS1668">
        <v>978</v>
      </c>
      <c r="AT1668">
        <v>0</v>
      </c>
      <c r="AU1668">
        <v>2554</v>
      </c>
      <c r="AV1668">
        <v>0</v>
      </c>
      <c r="AW1668">
        <v>0</v>
      </c>
      <c r="AX1668">
        <v>1</v>
      </c>
      <c r="AY1668">
        <v>1</v>
      </c>
      <c r="AZ1668">
        <v>3</v>
      </c>
      <c r="BA1668">
        <v>1</v>
      </c>
      <c r="BB1668" s="1" t="s">
        <v>89</v>
      </c>
      <c r="BC1668">
        <v>8</v>
      </c>
      <c r="BD1668" s="1" t="s">
        <v>261</v>
      </c>
      <c r="BE1668">
        <v>0</v>
      </c>
      <c r="BF1668" s="1" t="s">
        <v>99</v>
      </c>
      <c r="BG1668" s="1" t="s">
        <v>147</v>
      </c>
      <c r="BH1668">
        <v>1996</v>
      </c>
      <c r="BI1668" s="1" t="s">
        <v>93</v>
      </c>
      <c r="BJ1668">
        <v>2</v>
      </c>
      <c r="BK1668">
        <v>704</v>
      </c>
      <c r="BL1668" s="1" t="s">
        <v>89</v>
      </c>
      <c r="BM1668" s="1" t="s">
        <v>89</v>
      </c>
      <c r="BN1668" s="1" t="s">
        <v>98</v>
      </c>
      <c r="BO1668">
        <v>0</v>
      </c>
      <c r="BP1668">
        <v>48</v>
      </c>
      <c r="BQ1668">
        <v>143</v>
      </c>
      <c r="BR1668">
        <v>0</v>
      </c>
      <c r="BS1668">
        <v>0</v>
      </c>
      <c r="BT1668">
        <v>0</v>
      </c>
      <c r="BU1668" s="1" t="s">
        <v>99</v>
      </c>
      <c r="BV1668" s="1" t="s">
        <v>99</v>
      </c>
      <c r="BW1668" s="1" t="s">
        <v>99</v>
      </c>
      <c r="BX1668">
        <v>0</v>
      </c>
      <c r="BY1668">
        <v>7</v>
      </c>
      <c r="BZ1668">
        <v>2007</v>
      </c>
      <c r="CA1668" s="1" t="s">
        <v>271</v>
      </c>
      <c r="CB1668" s="1" t="s">
        <v>263</v>
      </c>
      <c r="CC1668">
        <v>159500</v>
      </c>
    </row>
    <row r="1669" spans="1:81" x14ac:dyDescent="0.3">
      <c r="A1669">
        <v>902427040</v>
      </c>
      <c r="B1669">
        <v>50</v>
      </c>
      <c r="C1669" s="1" t="s">
        <v>300</v>
      </c>
      <c r="D1669">
        <v>52</v>
      </c>
      <c r="E1669">
        <v>9439</v>
      </c>
      <c r="F1669" s="1" t="s">
        <v>81</v>
      </c>
      <c r="G1669" s="1" t="s">
        <v>99</v>
      </c>
      <c r="H1669" s="1" t="s">
        <v>265</v>
      </c>
      <c r="I1669" s="1" t="s">
        <v>82</v>
      </c>
      <c r="J1669" s="1" t="s">
        <v>83</v>
      </c>
      <c r="K1669" s="1" t="s">
        <v>266</v>
      </c>
      <c r="L1669" s="1" t="s">
        <v>84</v>
      </c>
      <c r="M1669" s="1" t="s">
        <v>319</v>
      </c>
      <c r="N1669" s="1" t="s">
        <v>256</v>
      </c>
      <c r="O1669" s="1" t="s">
        <v>256</v>
      </c>
      <c r="P1669" s="1" t="s">
        <v>257</v>
      </c>
      <c r="Q1669" s="1" t="s">
        <v>136</v>
      </c>
      <c r="R1669">
        <v>5</v>
      </c>
      <c r="S1669">
        <v>5</v>
      </c>
      <c r="T1669">
        <v>1930</v>
      </c>
      <c r="U1669">
        <v>1950</v>
      </c>
      <c r="V1669" s="1" t="s">
        <v>268</v>
      </c>
      <c r="W1669" s="1" t="s">
        <v>86</v>
      </c>
      <c r="X1669" s="1" t="s">
        <v>100</v>
      </c>
      <c r="Y1669" s="1" t="s">
        <v>100</v>
      </c>
      <c r="Z1669" s="1" t="s">
        <v>269</v>
      </c>
      <c r="AA1669">
        <v>0</v>
      </c>
      <c r="AB1669" s="1" t="s">
        <v>89</v>
      </c>
      <c r="AC1669" s="1" t="s">
        <v>89</v>
      </c>
      <c r="AD1669" s="1" t="s">
        <v>90</v>
      </c>
      <c r="AE1669" s="1" t="s">
        <v>89</v>
      </c>
      <c r="AF1669" s="1" t="s">
        <v>89</v>
      </c>
      <c r="AG1669" s="1" t="s">
        <v>101</v>
      </c>
      <c r="AH1669" s="1" t="s">
        <v>115</v>
      </c>
      <c r="AI1669">
        <v>324</v>
      </c>
      <c r="AJ1669" s="1" t="s">
        <v>93</v>
      </c>
      <c r="AK1669">
        <v>0</v>
      </c>
      <c r="AL1669">
        <v>588</v>
      </c>
      <c r="AM1669">
        <v>912</v>
      </c>
      <c r="AN1669" s="1" t="s">
        <v>260</v>
      </c>
      <c r="AO1669" s="1" t="s">
        <v>91</v>
      </c>
      <c r="AP1669" s="1" t="s">
        <v>94</v>
      </c>
      <c r="AQ1669" s="1" t="s">
        <v>140</v>
      </c>
      <c r="AR1669">
        <v>912</v>
      </c>
      <c r="AS1669">
        <v>336</v>
      </c>
      <c r="AT1669">
        <v>0</v>
      </c>
      <c r="AU1669">
        <v>1248</v>
      </c>
      <c r="AV1669">
        <v>0</v>
      </c>
      <c r="AW1669">
        <v>0</v>
      </c>
      <c r="AX1669">
        <v>1</v>
      </c>
      <c r="AY1669">
        <v>0</v>
      </c>
      <c r="AZ1669">
        <v>2</v>
      </c>
      <c r="BA1669">
        <v>1</v>
      </c>
      <c r="BB1669" s="1" t="s">
        <v>89</v>
      </c>
      <c r="BC1669">
        <v>6</v>
      </c>
      <c r="BD1669" s="1" t="s">
        <v>261</v>
      </c>
      <c r="BE1669">
        <v>0</v>
      </c>
      <c r="BF1669" s="1" t="s">
        <v>99</v>
      </c>
      <c r="BG1669" s="1" t="s">
        <v>147</v>
      </c>
      <c r="BH1669">
        <v>1957</v>
      </c>
      <c r="BI1669" s="1" t="s">
        <v>93</v>
      </c>
      <c r="BJ1669">
        <v>1</v>
      </c>
      <c r="BK1669">
        <v>160</v>
      </c>
      <c r="BL1669" s="1" t="s">
        <v>106</v>
      </c>
      <c r="BM1669" s="1" t="s">
        <v>106</v>
      </c>
      <c r="BN1669" s="1" t="s">
        <v>94</v>
      </c>
      <c r="BO1669">
        <v>0</v>
      </c>
      <c r="BP1669">
        <v>0</v>
      </c>
      <c r="BQ1669">
        <v>192</v>
      </c>
      <c r="BR1669">
        <v>0</v>
      </c>
      <c r="BS1669">
        <v>0</v>
      </c>
      <c r="BT1669">
        <v>0</v>
      </c>
      <c r="BU1669" s="1" t="s">
        <v>99</v>
      </c>
      <c r="BV1669" s="1" t="s">
        <v>99</v>
      </c>
      <c r="BW1669" s="1" t="s">
        <v>99</v>
      </c>
      <c r="BX1669">
        <v>0</v>
      </c>
      <c r="BY1669">
        <v>3</v>
      </c>
      <c r="BZ1669">
        <v>2007</v>
      </c>
      <c r="CA1669" s="1" t="s">
        <v>271</v>
      </c>
      <c r="CB1669" s="1" t="s">
        <v>263</v>
      </c>
      <c r="CC1669">
        <v>87000</v>
      </c>
    </row>
    <row r="1670" spans="1:81" x14ac:dyDescent="0.3">
      <c r="A1670">
        <v>902427045</v>
      </c>
      <c r="B1670">
        <v>20</v>
      </c>
      <c r="C1670" s="1" t="s">
        <v>300</v>
      </c>
      <c r="D1670">
        <v>70</v>
      </c>
      <c r="E1670">
        <v>12702</v>
      </c>
      <c r="F1670" s="1" t="s">
        <v>81</v>
      </c>
      <c r="G1670" s="1" t="s">
        <v>99</v>
      </c>
      <c r="H1670" s="1" t="s">
        <v>265</v>
      </c>
      <c r="I1670" s="1" t="s">
        <v>82</v>
      </c>
      <c r="J1670" s="1" t="s">
        <v>83</v>
      </c>
      <c r="K1670" s="1" t="s">
        <v>266</v>
      </c>
      <c r="L1670" s="1" t="s">
        <v>84</v>
      </c>
      <c r="M1670" s="1" t="s">
        <v>319</v>
      </c>
      <c r="N1670" s="1" t="s">
        <v>256</v>
      </c>
      <c r="O1670" s="1" t="s">
        <v>256</v>
      </c>
      <c r="P1670" s="1" t="s">
        <v>257</v>
      </c>
      <c r="Q1670" s="1" t="s">
        <v>85</v>
      </c>
      <c r="R1670">
        <v>5</v>
      </c>
      <c r="S1670">
        <v>5</v>
      </c>
      <c r="T1670">
        <v>1956</v>
      </c>
      <c r="U1670">
        <v>1956</v>
      </c>
      <c r="V1670" s="1" t="s">
        <v>268</v>
      </c>
      <c r="W1670" s="1" t="s">
        <v>86</v>
      </c>
      <c r="X1670" s="1" t="s">
        <v>87</v>
      </c>
      <c r="Y1670" s="1" t="s">
        <v>87</v>
      </c>
      <c r="Z1670" s="1" t="s">
        <v>269</v>
      </c>
      <c r="AA1670">
        <v>0</v>
      </c>
      <c r="AB1670" s="1" t="s">
        <v>89</v>
      </c>
      <c r="AC1670" s="1" t="s">
        <v>89</v>
      </c>
      <c r="AD1670" s="1" t="s">
        <v>275</v>
      </c>
      <c r="AE1670" s="1" t="s">
        <v>138</v>
      </c>
      <c r="AF1670" s="1" t="s">
        <v>138</v>
      </c>
      <c r="AG1670" s="1" t="s">
        <v>138</v>
      </c>
      <c r="AH1670" s="1" t="s">
        <v>138</v>
      </c>
      <c r="AJ1670" s="1" t="s">
        <v>138</v>
      </c>
      <c r="AN1670" s="1" t="s">
        <v>260</v>
      </c>
      <c r="AO1670" s="1" t="s">
        <v>91</v>
      </c>
      <c r="AP1670" s="1" t="s">
        <v>94</v>
      </c>
      <c r="AQ1670" s="1" t="s">
        <v>140</v>
      </c>
      <c r="AR1670">
        <v>882</v>
      </c>
      <c r="AS1670">
        <v>0</v>
      </c>
      <c r="AT1670">
        <v>0</v>
      </c>
      <c r="AU1670">
        <v>882</v>
      </c>
      <c r="AX1670">
        <v>1</v>
      </c>
      <c r="AY1670">
        <v>0</v>
      </c>
      <c r="AZ1670">
        <v>2</v>
      </c>
      <c r="BA1670">
        <v>1</v>
      </c>
      <c r="BB1670" s="1" t="s">
        <v>89</v>
      </c>
      <c r="BC1670">
        <v>4</v>
      </c>
      <c r="BD1670" s="1" t="s">
        <v>261</v>
      </c>
      <c r="BE1670">
        <v>0</v>
      </c>
      <c r="BF1670" s="1" t="s">
        <v>99</v>
      </c>
      <c r="BG1670" s="1" t="s">
        <v>138</v>
      </c>
      <c r="BI1670" s="1" t="s">
        <v>138</v>
      </c>
      <c r="BL1670" s="1" t="s">
        <v>138</v>
      </c>
      <c r="BM1670" s="1" t="s">
        <v>138</v>
      </c>
      <c r="BN1670" s="1" t="s">
        <v>94</v>
      </c>
      <c r="BO1670">
        <v>0</v>
      </c>
      <c r="BP1670">
        <v>45</v>
      </c>
      <c r="BQ1670">
        <v>0</v>
      </c>
      <c r="BR1670">
        <v>0</v>
      </c>
      <c r="BS1670">
        <v>0</v>
      </c>
      <c r="BU1670" s="1" t="s">
        <v>138</v>
      </c>
      <c r="BV1670" s="1" t="s">
        <v>99</v>
      </c>
      <c r="BW1670" s="1" t="s">
        <v>138</v>
      </c>
      <c r="BY1670">
        <v>12</v>
      </c>
      <c r="BZ1670">
        <v>2008</v>
      </c>
      <c r="CA1670" s="1" t="s">
        <v>271</v>
      </c>
      <c r="CB1670" s="1" t="s">
        <v>263</v>
      </c>
      <c r="CC1670">
        <v>97000</v>
      </c>
    </row>
    <row r="1671" spans="1:81" x14ac:dyDescent="0.3">
      <c r="A1671">
        <v>902427140</v>
      </c>
      <c r="B1671">
        <v>20</v>
      </c>
      <c r="C1671" s="1" t="s">
        <v>300</v>
      </c>
      <c r="D1671">
        <v>52</v>
      </c>
      <c r="E1671">
        <v>8626</v>
      </c>
      <c r="F1671" s="1" t="s">
        <v>81</v>
      </c>
      <c r="G1671" s="1" t="s">
        <v>99</v>
      </c>
      <c r="H1671" s="1" t="s">
        <v>265</v>
      </c>
      <c r="I1671" s="1" t="s">
        <v>82</v>
      </c>
      <c r="J1671" s="1" t="s">
        <v>83</v>
      </c>
      <c r="K1671" s="1" t="s">
        <v>266</v>
      </c>
      <c r="L1671" s="1" t="s">
        <v>84</v>
      </c>
      <c r="M1671" s="1" t="s">
        <v>319</v>
      </c>
      <c r="N1671" s="1" t="s">
        <v>256</v>
      </c>
      <c r="O1671" s="1" t="s">
        <v>256</v>
      </c>
      <c r="P1671" s="1" t="s">
        <v>257</v>
      </c>
      <c r="Q1671" s="1" t="s">
        <v>85</v>
      </c>
      <c r="R1671">
        <v>4</v>
      </c>
      <c r="S1671">
        <v>6</v>
      </c>
      <c r="T1671">
        <v>1956</v>
      </c>
      <c r="U1671">
        <v>1956</v>
      </c>
      <c r="V1671" s="1" t="s">
        <v>268</v>
      </c>
      <c r="W1671" s="1" t="s">
        <v>86</v>
      </c>
      <c r="X1671" s="1" t="s">
        <v>105</v>
      </c>
      <c r="Y1671" s="1" t="s">
        <v>105</v>
      </c>
      <c r="Z1671" s="1" t="s">
        <v>269</v>
      </c>
      <c r="AA1671">
        <v>1</v>
      </c>
      <c r="AB1671" s="1" t="s">
        <v>89</v>
      </c>
      <c r="AC1671" s="1" t="s">
        <v>89</v>
      </c>
      <c r="AD1671" s="1" t="s">
        <v>90</v>
      </c>
      <c r="AE1671" s="1" t="s">
        <v>138</v>
      </c>
      <c r="AF1671" s="1" t="s">
        <v>138</v>
      </c>
      <c r="AG1671" s="1" t="s">
        <v>138</v>
      </c>
      <c r="AH1671" s="1" t="s">
        <v>138</v>
      </c>
      <c r="AJ1671" s="1" t="s">
        <v>138</v>
      </c>
      <c r="AN1671" s="1" t="s">
        <v>260</v>
      </c>
      <c r="AO1671" s="1" t="s">
        <v>91</v>
      </c>
      <c r="AP1671" s="1" t="s">
        <v>94</v>
      </c>
      <c r="AQ1671" s="1" t="s">
        <v>95</v>
      </c>
      <c r="AR1671">
        <v>968</v>
      </c>
      <c r="AS1671">
        <v>0</v>
      </c>
      <c r="AT1671">
        <v>0</v>
      </c>
      <c r="AU1671">
        <v>968</v>
      </c>
      <c r="AX1671">
        <v>1</v>
      </c>
      <c r="AY1671">
        <v>0</v>
      </c>
      <c r="AZ1671">
        <v>2</v>
      </c>
      <c r="BA1671">
        <v>1</v>
      </c>
      <c r="BB1671" s="1" t="s">
        <v>89</v>
      </c>
      <c r="BC1671">
        <v>5</v>
      </c>
      <c r="BD1671" s="1" t="s">
        <v>261</v>
      </c>
      <c r="BE1671">
        <v>0</v>
      </c>
      <c r="BF1671" s="1" t="s">
        <v>99</v>
      </c>
      <c r="BG1671" s="1" t="s">
        <v>138</v>
      </c>
      <c r="BI1671" s="1" t="s">
        <v>138</v>
      </c>
      <c r="BL1671" s="1" t="s">
        <v>138</v>
      </c>
      <c r="BM1671" s="1" t="s">
        <v>138</v>
      </c>
      <c r="BN1671" s="1" t="s">
        <v>94</v>
      </c>
      <c r="BO1671">
        <v>0</v>
      </c>
      <c r="BP1671">
        <v>0</v>
      </c>
      <c r="BQ1671">
        <v>0</v>
      </c>
      <c r="BR1671">
        <v>0</v>
      </c>
      <c r="BS1671">
        <v>0</v>
      </c>
      <c r="BU1671" s="1" t="s">
        <v>138</v>
      </c>
      <c r="BV1671" s="1" t="s">
        <v>99</v>
      </c>
      <c r="BW1671" s="1" t="s">
        <v>138</v>
      </c>
      <c r="BY1671">
        <v>5</v>
      </c>
      <c r="BZ1671">
        <v>2007</v>
      </c>
      <c r="CA1671" s="1" t="s">
        <v>271</v>
      </c>
      <c r="CB1671" s="1" t="s">
        <v>263</v>
      </c>
      <c r="CC1671">
        <v>104500</v>
      </c>
    </row>
    <row r="1672" spans="1:81" x14ac:dyDescent="0.3">
      <c r="A1672">
        <v>902427150</v>
      </c>
      <c r="B1672">
        <v>20</v>
      </c>
      <c r="C1672" s="1" t="s">
        <v>300</v>
      </c>
      <c r="D1672">
        <v>52</v>
      </c>
      <c r="E1672">
        <v>8516</v>
      </c>
      <c r="F1672" s="1" t="s">
        <v>81</v>
      </c>
      <c r="G1672" s="1" t="s">
        <v>99</v>
      </c>
      <c r="H1672" s="1" t="s">
        <v>265</v>
      </c>
      <c r="I1672" s="1" t="s">
        <v>82</v>
      </c>
      <c r="J1672" s="1" t="s">
        <v>83</v>
      </c>
      <c r="K1672" s="1" t="s">
        <v>266</v>
      </c>
      <c r="L1672" s="1" t="s">
        <v>84</v>
      </c>
      <c r="M1672" s="1" t="s">
        <v>319</v>
      </c>
      <c r="N1672" s="1" t="s">
        <v>256</v>
      </c>
      <c r="O1672" s="1" t="s">
        <v>256</v>
      </c>
      <c r="P1672" s="1" t="s">
        <v>257</v>
      </c>
      <c r="Q1672" s="1" t="s">
        <v>85</v>
      </c>
      <c r="R1672">
        <v>4</v>
      </c>
      <c r="S1672">
        <v>6</v>
      </c>
      <c r="T1672">
        <v>1958</v>
      </c>
      <c r="U1672">
        <v>2006</v>
      </c>
      <c r="V1672" s="1" t="s">
        <v>268</v>
      </c>
      <c r="W1672" s="1" t="s">
        <v>86</v>
      </c>
      <c r="X1672" s="1" t="s">
        <v>105</v>
      </c>
      <c r="Y1672" s="1" t="s">
        <v>105</v>
      </c>
      <c r="Z1672" s="1" t="s">
        <v>269</v>
      </c>
      <c r="AA1672">
        <v>0</v>
      </c>
      <c r="AB1672" s="1" t="s">
        <v>89</v>
      </c>
      <c r="AC1672" s="1" t="s">
        <v>89</v>
      </c>
      <c r="AD1672" s="1" t="s">
        <v>90</v>
      </c>
      <c r="AE1672" s="1" t="s">
        <v>89</v>
      </c>
      <c r="AF1672" s="1" t="s">
        <v>89</v>
      </c>
      <c r="AG1672" s="1" t="s">
        <v>101</v>
      </c>
      <c r="AH1672" s="1" t="s">
        <v>93</v>
      </c>
      <c r="AI1672">
        <v>0</v>
      </c>
      <c r="AJ1672" s="1" t="s">
        <v>93</v>
      </c>
      <c r="AK1672">
        <v>0</v>
      </c>
      <c r="AL1672">
        <v>869</v>
      </c>
      <c r="AM1672">
        <v>869</v>
      </c>
      <c r="AN1672" s="1" t="s">
        <v>260</v>
      </c>
      <c r="AO1672" s="1" t="s">
        <v>89</v>
      </c>
      <c r="AP1672" s="1" t="s">
        <v>94</v>
      </c>
      <c r="AQ1672" s="1" t="s">
        <v>95</v>
      </c>
      <c r="AR1672">
        <v>1093</v>
      </c>
      <c r="AS1672">
        <v>0</v>
      </c>
      <c r="AT1672">
        <v>0</v>
      </c>
      <c r="AU1672">
        <v>1093</v>
      </c>
      <c r="AV1672">
        <v>0</v>
      </c>
      <c r="AW1672">
        <v>0</v>
      </c>
      <c r="AX1672">
        <v>1</v>
      </c>
      <c r="AY1672">
        <v>0</v>
      </c>
      <c r="AZ1672">
        <v>2</v>
      </c>
      <c r="BA1672">
        <v>1</v>
      </c>
      <c r="BB1672" s="1" t="s">
        <v>89</v>
      </c>
      <c r="BC1672">
        <v>5</v>
      </c>
      <c r="BD1672" s="1" t="s">
        <v>261</v>
      </c>
      <c r="BE1672">
        <v>0</v>
      </c>
      <c r="BF1672" s="1" t="s">
        <v>99</v>
      </c>
      <c r="BG1672" s="1" t="s">
        <v>147</v>
      </c>
      <c r="BH1672">
        <v>1959</v>
      </c>
      <c r="BI1672" s="1" t="s">
        <v>93</v>
      </c>
      <c r="BJ1672">
        <v>1</v>
      </c>
      <c r="BK1672">
        <v>308</v>
      </c>
      <c r="BL1672" s="1" t="s">
        <v>89</v>
      </c>
      <c r="BM1672" s="1" t="s">
        <v>89</v>
      </c>
      <c r="BN1672" s="1" t="s">
        <v>94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 s="1" t="s">
        <v>99</v>
      </c>
      <c r="BV1672" s="1" t="s">
        <v>99</v>
      </c>
      <c r="BW1672" s="1" t="s">
        <v>99</v>
      </c>
      <c r="BX1672">
        <v>0</v>
      </c>
      <c r="BY1672">
        <v>5</v>
      </c>
      <c r="BZ1672">
        <v>2008</v>
      </c>
      <c r="CA1672" s="1" t="s">
        <v>271</v>
      </c>
      <c r="CB1672" s="1" t="s">
        <v>263</v>
      </c>
      <c r="CC1672">
        <v>115500</v>
      </c>
    </row>
    <row r="1673" spans="1:81" x14ac:dyDescent="0.3">
      <c r="A1673">
        <v>902427180</v>
      </c>
      <c r="B1673">
        <v>80</v>
      </c>
      <c r="C1673" s="1" t="s">
        <v>300</v>
      </c>
      <c r="D1673">
        <v>76</v>
      </c>
      <c r="E1673">
        <v>11800</v>
      </c>
      <c r="F1673" s="1" t="s">
        <v>81</v>
      </c>
      <c r="G1673" s="1" t="s">
        <v>99</v>
      </c>
      <c r="H1673" s="1" t="s">
        <v>265</v>
      </c>
      <c r="I1673" s="1" t="s">
        <v>82</v>
      </c>
      <c r="J1673" s="1" t="s">
        <v>83</v>
      </c>
      <c r="K1673" s="1" t="s">
        <v>266</v>
      </c>
      <c r="L1673" s="1" t="s">
        <v>84</v>
      </c>
      <c r="M1673" s="1" t="s">
        <v>319</v>
      </c>
      <c r="N1673" s="1" t="s">
        <v>256</v>
      </c>
      <c r="O1673" s="1" t="s">
        <v>256</v>
      </c>
      <c r="P1673" s="1" t="s">
        <v>257</v>
      </c>
      <c r="Q1673" s="1" t="s">
        <v>274</v>
      </c>
      <c r="R1673">
        <v>4</v>
      </c>
      <c r="S1673">
        <v>7</v>
      </c>
      <c r="T1673">
        <v>1949</v>
      </c>
      <c r="U1673">
        <v>2002</v>
      </c>
      <c r="V1673" s="1" t="s">
        <v>268</v>
      </c>
      <c r="W1673" s="1" t="s">
        <v>86</v>
      </c>
      <c r="X1673" s="1" t="s">
        <v>318</v>
      </c>
      <c r="Y1673" s="1" t="s">
        <v>100</v>
      </c>
      <c r="Z1673" s="1" t="s">
        <v>269</v>
      </c>
      <c r="AA1673">
        <v>0</v>
      </c>
      <c r="AB1673" s="1" t="s">
        <v>89</v>
      </c>
      <c r="AC1673" s="1" t="s">
        <v>89</v>
      </c>
      <c r="AD1673" s="1" t="s">
        <v>289</v>
      </c>
      <c r="AE1673" s="1" t="s">
        <v>138</v>
      </c>
      <c r="AF1673" s="1" t="s">
        <v>138</v>
      </c>
      <c r="AG1673" s="1" t="s">
        <v>138</v>
      </c>
      <c r="AH1673" s="1" t="s">
        <v>138</v>
      </c>
      <c r="AJ1673" s="1" t="s">
        <v>138</v>
      </c>
      <c r="AN1673" s="1" t="s">
        <v>260</v>
      </c>
      <c r="AO1673" s="1" t="s">
        <v>112</v>
      </c>
      <c r="AP1673" s="1" t="s">
        <v>94</v>
      </c>
      <c r="AQ1673" s="1" t="s">
        <v>95</v>
      </c>
      <c r="AR1673">
        <v>1382</v>
      </c>
      <c r="AS1673">
        <v>0</v>
      </c>
      <c r="AT1673">
        <v>0</v>
      </c>
      <c r="AU1673">
        <v>1382</v>
      </c>
      <c r="AX1673">
        <v>2</v>
      </c>
      <c r="AY1673">
        <v>0</v>
      </c>
      <c r="AZ1673">
        <v>1</v>
      </c>
      <c r="BA1673">
        <v>1</v>
      </c>
      <c r="BB1673" s="1" t="s">
        <v>89</v>
      </c>
      <c r="BC1673">
        <v>6</v>
      </c>
      <c r="BD1673" s="1" t="s">
        <v>123</v>
      </c>
      <c r="BE1673">
        <v>1</v>
      </c>
      <c r="BF1673" s="1" t="s">
        <v>89</v>
      </c>
      <c r="BG1673" s="1" t="s">
        <v>138</v>
      </c>
      <c r="BI1673" s="1" t="s">
        <v>138</v>
      </c>
      <c r="BL1673" s="1" t="s">
        <v>138</v>
      </c>
      <c r="BM1673" s="1" t="s">
        <v>138</v>
      </c>
      <c r="BN1673" s="1" t="s">
        <v>94</v>
      </c>
      <c r="BO1673">
        <v>0</v>
      </c>
      <c r="BP1673">
        <v>40</v>
      </c>
      <c r="BQ1673">
        <v>0</v>
      </c>
      <c r="BR1673">
        <v>0</v>
      </c>
      <c r="BS1673">
        <v>0</v>
      </c>
      <c r="BU1673" s="1" t="s">
        <v>138</v>
      </c>
      <c r="BV1673" s="1" t="s">
        <v>99</v>
      </c>
      <c r="BW1673" s="1" t="s">
        <v>138</v>
      </c>
      <c r="BY1673">
        <v>5</v>
      </c>
      <c r="BZ1673">
        <v>2007</v>
      </c>
      <c r="CA1673" s="1" t="s">
        <v>271</v>
      </c>
      <c r="CB1673" s="1" t="s">
        <v>263</v>
      </c>
      <c r="CC1673">
        <v>110000</v>
      </c>
    </row>
    <row r="1674" spans="1:81" x14ac:dyDescent="0.3">
      <c r="A1674">
        <v>902456015</v>
      </c>
      <c r="B1674">
        <v>50</v>
      </c>
      <c r="C1674" s="1" t="s">
        <v>174</v>
      </c>
      <c r="D1674">
        <v>63</v>
      </c>
      <c r="E1674">
        <v>4761</v>
      </c>
      <c r="F1674" s="1" t="s">
        <v>81</v>
      </c>
      <c r="G1674" s="1" t="s">
        <v>99</v>
      </c>
      <c r="H1674" s="1" t="s">
        <v>265</v>
      </c>
      <c r="I1674" s="1" t="s">
        <v>82</v>
      </c>
      <c r="J1674" s="1" t="s">
        <v>83</v>
      </c>
      <c r="K1674" s="1" t="s">
        <v>254</v>
      </c>
      <c r="L1674" s="1" t="s">
        <v>84</v>
      </c>
      <c r="M1674" s="1" t="s">
        <v>323</v>
      </c>
      <c r="N1674" s="1" t="s">
        <v>256</v>
      </c>
      <c r="O1674" s="1" t="s">
        <v>256</v>
      </c>
      <c r="P1674" s="1" t="s">
        <v>257</v>
      </c>
      <c r="Q1674" s="1" t="s">
        <v>166</v>
      </c>
      <c r="R1674">
        <v>3</v>
      </c>
      <c r="S1674">
        <v>3</v>
      </c>
      <c r="T1674">
        <v>1918</v>
      </c>
      <c r="U1674">
        <v>1950</v>
      </c>
      <c r="V1674" s="1" t="s">
        <v>268</v>
      </c>
      <c r="W1674" s="1" t="s">
        <v>86</v>
      </c>
      <c r="X1674" s="1" t="s">
        <v>100</v>
      </c>
      <c r="Y1674" s="1" t="s">
        <v>100</v>
      </c>
      <c r="Z1674" s="1" t="s">
        <v>269</v>
      </c>
      <c r="AA1674">
        <v>0</v>
      </c>
      <c r="AB1674" s="1" t="s">
        <v>106</v>
      </c>
      <c r="AC1674" s="1" t="s">
        <v>106</v>
      </c>
      <c r="AD1674" s="1" t="s">
        <v>157</v>
      </c>
      <c r="AE1674" s="1" t="s">
        <v>89</v>
      </c>
      <c r="AF1674" s="1" t="s">
        <v>106</v>
      </c>
      <c r="AG1674" s="1" t="s">
        <v>101</v>
      </c>
      <c r="AH1674" s="1" t="s">
        <v>93</v>
      </c>
      <c r="AI1674">
        <v>0</v>
      </c>
      <c r="AJ1674" s="1" t="s">
        <v>93</v>
      </c>
      <c r="AK1674">
        <v>0</v>
      </c>
      <c r="AL1674">
        <v>1020</v>
      </c>
      <c r="AM1674">
        <v>1020</v>
      </c>
      <c r="AN1674" s="1" t="s">
        <v>260</v>
      </c>
      <c r="AO1674" s="1" t="s">
        <v>106</v>
      </c>
      <c r="AP1674" s="1" t="s">
        <v>144</v>
      </c>
      <c r="AQ1674" s="1" t="s">
        <v>172</v>
      </c>
      <c r="AR1674">
        <v>1020</v>
      </c>
      <c r="AS1674">
        <v>0</v>
      </c>
      <c r="AT1674">
        <v>0</v>
      </c>
      <c r="AU1674">
        <v>1020</v>
      </c>
      <c r="AV1674">
        <v>0</v>
      </c>
      <c r="AW1674">
        <v>0</v>
      </c>
      <c r="AX1674">
        <v>1</v>
      </c>
      <c r="AY1674">
        <v>0</v>
      </c>
      <c r="AZ1674">
        <v>2</v>
      </c>
      <c r="BA1674">
        <v>1</v>
      </c>
      <c r="BB1674" s="1" t="s">
        <v>106</v>
      </c>
      <c r="BC1674">
        <v>5</v>
      </c>
      <c r="BD1674" s="1" t="s">
        <v>261</v>
      </c>
      <c r="BE1674">
        <v>0</v>
      </c>
      <c r="BF1674" s="1" t="s">
        <v>99</v>
      </c>
      <c r="BG1674" s="1" t="s">
        <v>99</v>
      </c>
      <c r="BH1674">
        <v>0</v>
      </c>
      <c r="BI1674" s="1" t="s">
        <v>99</v>
      </c>
      <c r="BJ1674">
        <v>0</v>
      </c>
      <c r="BK1674">
        <v>0</v>
      </c>
      <c r="BL1674" s="1" t="s">
        <v>99</v>
      </c>
      <c r="BM1674" s="1" t="s">
        <v>99</v>
      </c>
      <c r="BN1674" s="1" t="s">
        <v>144</v>
      </c>
      <c r="BO1674">
        <v>0</v>
      </c>
      <c r="BP1674">
        <v>0</v>
      </c>
      <c r="BQ1674">
        <v>105</v>
      </c>
      <c r="BR1674">
        <v>0</v>
      </c>
      <c r="BS1674">
        <v>0</v>
      </c>
      <c r="BT1674">
        <v>0</v>
      </c>
      <c r="BU1674" s="1" t="s">
        <v>99</v>
      </c>
      <c r="BV1674" s="1" t="s">
        <v>99</v>
      </c>
      <c r="BW1674" s="1" t="s">
        <v>99</v>
      </c>
      <c r="BX1674">
        <v>0</v>
      </c>
      <c r="BY1674">
        <v>10</v>
      </c>
      <c r="BZ1674">
        <v>2006</v>
      </c>
      <c r="CA1674" s="1" t="s">
        <v>163</v>
      </c>
      <c r="CB1674" s="1" t="s">
        <v>263</v>
      </c>
      <c r="CC1674">
        <v>64500</v>
      </c>
    </row>
    <row r="1675" spans="1:81" x14ac:dyDescent="0.3">
      <c r="A1675">
        <v>902477120</v>
      </c>
      <c r="B1675">
        <v>30</v>
      </c>
      <c r="C1675" s="1" t="s">
        <v>174</v>
      </c>
      <c r="D1675">
        <v>60</v>
      </c>
      <c r="E1675">
        <v>7879</v>
      </c>
      <c r="F1675" s="1" t="s">
        <v>81</v>
      </c>
      <c r="G1675" s="1" t="s">
        <v>99</v>
      </c>
      <c r="H1675" s="1" t="s">
        <v>265</v>
      </c>
      <c r="I1675" s="1" t="s">
        <v>82</v>
      </c>
      <c r="J1675" s="1" t="s">
        <v>83</v>
      </c>
      <c r="K1675" s="1" t="s">
        <v>266</v>
      </c>
      <c r="L1675" s="1" t="s">
        <v>84</v>
      </c>
      <c r="M1675" s="1" t="s">
        <v>323</v>
      </c>
      <c r="N1675" s="1" t="s">
        <v>256</v>
      </c>
      <c r="O1675" s="1" t="s">
        <v>256</v>
      </c>
      <c r="P1675" s="1" t="s">
        <v>257</v>
      </c>
      <c r="Q1675" s="1" t="s">
        <v>85</v>
      </c>
      <c r="R1675">
        <v>4</v>
      </c>
      <c r="S1675">
        <v>5</v>
      </c>
      <c r="T1675">
        <v>1920</v>
      </c>
      <c r="U1675">
        <v>1950</v>
      </c>
      <c r="V1675" s="1" t="s">
        <v>268</v>
      </c>
      <c r="W1675" s="1" t="s">
        <v>86</v>
      </c>
      <c r="X1675" s="1" t="s">
        <v>100</v>
      </c>
      <c r="Y1675" s="1" t="s">
        <v>100</v>
      </c>
      <c r="Z1675" s="1" t="s">
        <v>269</v>
      </c>
      <c r="AA1675">
        <v>0</v>
      </c>
      <c r="AB1675" s="1" t="s">
        <v>89</v>
      </c>
      <c r="AC1675" s="1" t="s">
        <v>89</v>
      </c>
      <c r="AD1675" s="1" t="s">
        <v>90</v>
      </c>
      <c r="AE1675" s="1" t="s">
        <v>89</v>
      </c>
      <c r="AF1675" s="1" t="s">
        <v>89</v>
      </c>
      <c r="AG1675" s="1" t="s">
        <v>101</v>
      </c>
      <c r="AH1675" s="1" t="s">
        <v>102</v>
      </c>
      <c r="AI1675">
        <v>495</v>
      </c>
      <c r="AJ1675" s="1" t="s">
        <v>93</v>
      </c>
      <c r="AK1675">
        <v>0</v>
      </c>
      <c r="AL1675">
        <v>225</v>
      </c>
      <c r="AM1675">
        <v>720</v>
      </c>
      <c r="AN1675" s="1" t="s">
        <v>260</v>
      </c>
      <c r="AO1675" s="1" t="s">
        <v>89</v>
      </c>
      <c r="AP1675" s="1" t="s">
        <v>144</v>
      </c>
      <c r="AQ1675" s="1" t="s">
        <v>140</v>
      </c>
      <c r="AR1675">
        <v>720</v>
      </c>
      <c r="AS1675">
        <v>0</v>
      </c>
      <c r="AT1675">
        <v>0</v>
      </c>
      <c r="AU1675">
        <v>720</v>
      </c>
      <c r="AV1675">
        <v>0</v>
      </c>
      <c r="AW1675">
        <v>0</v>
      </c>
      <c r="AX1675">
        <v>1</v>
      </c>
      <c r="AY1675">
        <v>0</v>
      </c>
      <c r="AZ1675">
        <v>2</v>
      </c>
      <c r="BA1675">
        <v>1</v>
      </c>
      <c r="BB1675" s="1" t="s">
        <v>89</v>
      </c>
      <c r="BC1675">
        <v>4</v>
      </c>
      <c r="BD1675" s="1" t="s">
        <v>261</v>
      </c>
      <c r="BE1675">
        <v>0</v>
      </c>
      <c r="BF1675" s="1" t="s">
        <v>99</v>
      </c>
      <c r="BG1675" s="1" t="s">
        <v>99</v>
      </c>
      <c r="BH1675">
        <v>0</v>
      </c>
      <c r="BI1675" s="1" t="s">
        <v>99</v>
      </c>
      <c r="BJ1675">
        <v>0</v>
      </c>
      <c r="BK1675">
        <v>0</v>
      </c>
      <c r="BL1675" s="1" t="s">
        <v>99</v>
      </c>
      <c r="BM1675" s="1" t="s">
        <v>99</v>
      </c>
      <c r="BN1675" s="1" t="s">
        <v>144</v>
      </c>
      <c r="BO1675">
        <v>0</v>
      </c>
      <c r="BP1675">
        <v>523</v>
      </c>
      <c r="BQ1675">
        <v>115</v>
      </c>
      <c r="BR1675">
        <v>0</v>
      </c>
      <c r="BS1675">
        <v>0</v>
      </c>
      <c r="BT1675">
        <v>0</v>
      </c>
      <c r="BU1675" s="1" t="s">
        <v>99</v>
      </c>
      <c r="BV1675" s="1" t="s">
        <v>273</v>
      </c>
      <c r="BW1675" s="1" t="s">
        <v>99</v>
      </c>
      <c r="BX1675">
        <v>0</v>
      </c>
      <c r="BY1675">
        <v>11</v>
      </c>
      <c r="BZ1675">
        <v>2009</v>
      </c>
      <c r="CA1675" s="1" t="s">
        <v>271</v>
      </c>
      <c r="CB1675" s="1" t="s">
        <v>114</v>
      </c>
      <c r="CC1675">
        <v>34900</v>
      </c>
    </row>
    <row r="1676" spans="1:81" x14ac:dyDescent="0.3">
      <c r="A1676">
        <v>902477130</v>
      </c>
      <c r="B1676">
        <v>30</v>
      </c>
      <c r="C1676" s="1" t="s">
        <v>174</v>
      </c>
      <c r="D1676">
        <v>72</v>
      </c>
      <c r="E1676">
        <v>9392</v>
      </c>
      <c r="F1676" s="1" t="s">
        <v>81</v>
      </c>
      <c r="G1676" s="1" t="s">
        <v>99</v>
      </c>
      <c r="H1676" s="1" t="s">
        <v>265</v>
      </c>
      <c r="I1676" s="1" t="s">
        <v>82</v>
      </c>
      <c r="J1676" s="1" t="s">
        <v>83</v>
      </c>
      <c r="K1676" s="1" t="s">
        <v>254</v>
      </c>
      <c r="L1676" s="1" t="s">
        <v>84</v>
      </c>
      <c r="M1676" s="1" t="s">
        <v>323</v>
      </c>
      <c r="N1676" s="1" t="s">
        <v>256</v>
      </c>
      <c r="O1676" s="1" t="s">
        <v>256</v>
      </c>
      <c r="P1676" s="1" t="s">
        <v>257</v>
      </c>
      <c r="Q1676" s="1" t="s">
        <v>85</v>
      </c>
      <c r="R1676">
        <v>3</v>
      </c>
      <c r="S1676">
        <v>3</v>
      </c>
      <c r="T1676">
        <v>1900</v>
      </c>
      <c r="U1676">
        <v>1950</v>
      </c>
      <c r="V1676" s="1" t="s">
        <v>150</v>
      </c>
      <c r="W1676" s="1" t="s">
        <v>86</v>
      </c>
      <c r="X1676" s="1" t="s">
        <v>146</v>
      </c>
      <c r="Y1676" s="1" t="s">
        <v>146</v>
      </c>
      <c r="Z1676" s="1" t="s">
        <v>269</v>
      </c>
      <c r="AA1676">
        <v>0</v>
      </c>
      <c r="AB1676" s="1" t="s">
        <v>89</v>
      </c>
      <c r="AC1676" s="1" t="s">
        <v>106</v>
      </c>
      <c r="AD1676" s="1" t="s">
        <v>90</v>
      </c>
      <c r="AE1676" s="1" t="s">
        <v>106</v>
      </c>
      <c r="AF1676" s="1" t="s">
        <v>89</v>
      </c>
      <c r="AG1676" s="1" t="s">
        <v>101</v>
      </c>
      <c r="AH1676" s="1" t="s">
        <v>93</v>
      </c>
      <c r="AI1676">
        <v>0</v>
      </c>
      <c r="AJ1676" s="1" t="s">
        <v>93</v>
      </c>
      <c r="AK1676">
        <v>0</v>
      </c>
      <c r="AL1676">
        <v>245</v>
      </c>
      <c r="AM1676">
        <v>245</v>
      </c>
      <c r="AN1676" s="1" t="s">
        <v>260</v>
      </c>
      <c r="AO1676" s="1" t="s">
        <v>89</v>
      </c>
      <c r="AP1676" s="1" t="s">
        <v>144</v>
      </c>
      <c r="AQ1676" s="1" t="s">
        <v>95</v>
      </c>
      <c r="AR1676">
        <v>797</v>
      </c>
      <c r="AS1676">
        <v>0</v>
      </c>
      <c r="AT1676">
        <v>0</v>
      </c>
      <c r="AU1676">
        <v>797</v>
      </c>
      <c r="AV1676">
        <v>0</v>
      </c>
      <c r="AW1676">
        <v>0</v>
      </c>
      <c r="AX1676">
        <v>1</v>
      </c>
      <c r="AY1676">
        <v>0</v>
      </c>
      <c r="AZ1676">
        <v>2</v>
      </c>
      <c r="BA1676">
        <v>1</v>
      </c>
      <c r="BB1676" s="1" t="s">
        <v>89</v>
      </c>
      <c r="BC1676">
        <v>5</v>
      </c>
      <c r="BD1676" s="1" t="s">
        <v>261</v>
      </c>
      <c r="BE1676">
        <v>0</v>
      </c>
      <c r="BF1676" s="1" t="s">
        <v>99</v>
      </c>
      <c r="BG1676" s="1" t="s">
        <v>99</v>
      </c>
      <c r="BH1676">
        <v>0</v>
      </c>
      <c r="BI1676" s="1" t="s">
        <v>99</v>
      </c>
      <c r="BJ1676">
        <v>0</v>
      </c>
      <c r="BK1676">
        <v>0</v>
      </c>
      <c r="BL1676" s="1" t="s">
        <v>99</v>
      </c>
      <c r="BM1676" s="1" t="s">
        <v>99</v>
      </c>
      <c r="BN1676" s="1" t="s">
        <v>144</v>
      </c>
      <c r="BO1676">
        <v>0</v>
      </c>
      <c r="BP1676">
        <v>36</v>
      </c>
      <c r="BQ1676">
        <v>94</v>
      </c>
      <c r="BR1676">
        <v>0</v>
      </c>
      <c r="BS1676">
        <v>0</v>
      </c>
      <c r="BT1676">
        <v>0</v>
      </c>
      <c r="BU1676" s="1" t="s">
        <v>99</v>
      </c>
      <c r="BV1676" s="1" t="s">
        <v>99</v>
      </c>
      <c r="BW1676" s="1" t="s">
        <v>99</v>
      </c>
      <c r="BX1676">
        <v>0</v>
      </c>
      <c r="BY1676">
        <v>9</v>
      </c>
      <c r="BZ1676">
        <v>2009</v>
      </c>
      <c r="CA1676" s="1" t="s">
        <v>271</v>
      </c>
      <c r="CB1676" s="1" t="s">
        <v>114</v>
      </c>
      <c r="CC1676">
        <v>44000</v>
      </c>
    </row>
    <row r="1677" spans="1:81" x14ac:dyDescent="0.3">
      <c r="A1677">
        <v>903200050</v>
      </c>
      <c r="B1677">
        <v>30</v>
      </c>
      <c r="C1677" s="1" t="s">
        <v>252</v>
      </c>
      <c r="D1677">
        <v>0</v>
      </c>
      <c r="E1677">
        <v>7446</v>
      </c>
      <c r="F1677" s="1" t="s">
        <v>81</v>
      </c>
      <c r="G1677" s="1" t="s">
        <v>99</v>
      </c>
      <c r="H1677" s="1" t="s">
        <v>265</v>
      </c>
      <c r="I1677" s="1" t="s">
        <v>82</v>
      </c>
      <c r="J1677" s="1" t="s">
        <v>83</v>
      </c>
      <c r="K1677" s="1" t="s">
        <v>254</v>
      </c>
      <c r="L1677" s="1" t="s">
        <v>84</v>
      </c>
      <c r="M1677" s="1" t="s">
        <v>316</v>
      </c>
      <c r="N1677" s="1" t="s">
        <v>267</v>
      </c>
      <c r="O1677" s="1" t="s">
        <v>256</v>
      </c>
      <c r="P1677" s="1" t="s">
        <v>257</v>
      </c>
      <c r="Q1677" s="1" t="s">
        <v>85</v>
      </c>
      <c r="R1677">
        <v>4</v>
      </c>
      <c r="S1677">
        <v>5</v>
      </c>
      <c r="T1677">
        <v>1941</v>
      </c>
      <c r="U1677">
        <v>1950</v>
      </c>
      <c r="V1677" s="1" t="s">
        <v>268</v>
      </c>
      <c r="W1677" s="1" t="s">
        <v>86</v>
      </c>
      <c r="X1677" s="1" t="s">
        <v>148</v>
      </c>
      <c r="Y1677" s="1" t="s">
        <v>134</v>
      </c>
      <c r="Z1677" s="1" t="s">
        <v>269</v>
      </c>
      <c r="AA1677">
        <v>0</v>
      </c>
      <c r="AB1677" s="1" t="s">
        <v>89</v>
      </c>
      <c r="AC1677" s="1" t="s">
        <v>89</v>
      </c>
      <c r="AD1677" s="1" t="s">
        <v>90</v>
      </c>
      <c r="AE1677" s="1" t="s">
        <v>89</v>
      </c>
      <c r="AF1677" s="1" t="s">
        <v>89</v>
      </c>
      <c r="AG1677" s="1" t="s">
        <v>101</v>
      </c>
      <c r="AH1677" s="1" t="s">
        <v>102</v>
      </c>
      <c r="AI1677">
        <v>266</v>
      </c>
      <c r="AJ1677" s="1" t="s">
        <v>93</v>
      </c>
      <c r="AK1677">
        <v>0</v>
      </c>
      <c r="AL1677">
        <v>522</v>
      </c>
      <c r="AM1677">
        <v>788</v>
      </c>
      <c r="AN1677" s="1" t="s">
        <v>260</v>
      </c>
      <c r="AO1677" s="1" t="s">
        <v>89</v>
      </c>
      <c r="AP1677" s="1" t="s">
        <v>94</v>
      </c>
      <c r="AQ1677" s="1" t="s">
        <v>140</v>
      </c>
      <c r="AR1677">
        <v>788</v>
      </c>
      <c r="AS1677">
        <v>0</v>
      </c>
      <c r="AT1677">
        <v>0</v>
      </c>
      <c r="AU1677">
        <v>788</v>
      </c>
      <c r="AV1677">
        <v>0</v>
      </c>
      <c r="AW1677">
        <v>0</v>
      </c>
      <c r="AX1677">
        <v>1</v>
      </c>
      <c r="AY1677">
        <v>0</v>
      </c>
      <c r="AZ1677">
        <v>2</v>
      </c>
      <c r="BA1677">
        <v>1</v>
      </c>
      <c r="BB1677" s="1" t="s">
        <v>89</v>
      </c>
      <c r="BC1677">
        <v>4</v>
      </c>
      <c r="BD1677" s="1" t="s">
        <v>261</v>
      </c>
      <c r="BE1677">
        <v>2</v>
      </c>
      <c r="BF1677" s="1" t="s">
        <v>89</v>
      </c>
      <c r="BG1677" s="1" t="s">
        <v>99</v>
      </c>
      <c r="BH1677">
        <v>0</v>
      </c>
      <c r="BI1677" s="1" t="s">
        <v>99</v>
      </c>
      <c r="BJ1677">
        <v>0</v>
      </c>
      <c r="BK1677">
        <v>0</v>
      </c>
      <c r="BL1677" s="1" t="s">
        <v>99</v>
      </c>
      <c r="BM1677" s="1" t="s">
        <v>99</v>
      </c>
      <c r="BN1677" s="1" t="s">
        <v>94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 s="1" t="s">
        <v>99</v>
      </c>
      <c r="BV1677" s="1" t="s">
        <v>273</v>
      </c>
      <c r="BW1677" s="1" t="s">
        <v>99</v>
      </c>
      <c r="BX1677">
        <v>0</v>
      </c>
      <c r="BY1677">
        <v>4</v>
      </c>
      <c r="BZ1677">
        <v>2006</v>
      </c>
      <c r="CA1677" s="1" t="s">
        <v>271</v>
      </c>
      <c r="CB1677" s="1" t="s">
        <v>114</v>
      </c>
      <c r="CC1677">
        <v>100000</v>
      </c>
    </row>
    <row r="1678" spans="1:81" x14ac:dyDescent="0.3">
      <c r="A1678">
        <v>903200080</v>
      </c>
      <c r="B1678">
        <v>70</v>
      </c>
      <c r="C1678" s="1" t="s">
        <v>252</v>
      </c>
      <c r="D1678">
        <v>144</v>
      </c>
      <c r="E1678">
        <v>21384</v>
      </c>
      <c r="F1678" s="1" t="s">
        <v>81</v>
      </c>
      <c r="G1678" s="1" t="s">
        <v>99</v>
      </c>
      <c r="H1678" s="1" t="s">
        <v>265</v>
      </c>
      <c r="I1678" s="1" t="s">
        <v>82</v>
      </c>
      <c r="J1678" s="1" t="s">
        <v>83</v>
      </c>
      <c r="K1678" s="1" t="s">
        <v>266</v>
      </c>
      <c r="L1678" s="1" t="s">
        <v>84</v>
      </c>
      <c r="M1678" s="1" t="s">
        <v>316</v>
      </c>
      <c r="N1678" s="1" t="s">
        <v>256</v>
      </c>
      <c r="O1678" s="1" t="s">
        <v>256</v>
      </c>
      <c r="P1678" s="1" t="s">
        <v>257</v>
      </c>
      <c r="Q1678" s="1" t="s">
        <v>122</v>
      </c>
      <c r="R1678">
        <v>5</v>
      </c>
      <c r="S1678">
        <v>6</v>
      </c>
      <c r="T1678">
        <v>1923</v>
      </c>
      <c r="U1678">
        <v>2004</v>
      </c>
      <c r="V1678" s="1" t="s">
        <v>268</v>
      </c>
      <c r="W1678" s="1" t="s">
        <v>86</v>
      </c>
      <c r="X1678" s="1" t="s">
        <v>100</v>
      </c>
      <c r="Y1678" s="1" t="s">
        <v>100</v>
      </c>
      <c r="Z1678" s="1" t="s">
        <v>269</v>
      </c>
      <c r="AA1678">
        <v>0</v>
      </c>
      <c r="AB1678" s="1" t="s">
        <v>89</v>
      </c>
      <c r="AC1678" s="1" t="s">
        <v>89</v>
      </c>
      <c r="AD1678" s="1" t="s">
        <v>90</v>
      </c>
      <c r="AE1678" s="1" t="s">
        <v>89</v>
      </c>
      <c r="AF1678" s="1" t="s">
        <v>89</v>
      </c>
      <c r="AG1678" s="1" t="s">
        <v>91</v>
      </c>
      <c r="AH1678" s="1" t="s">
        <v>119</v>
      </c>
      <c r="AI1678">
        <v>1309</v>
      </c>
      <c r="AJ1678" s="1" t="s">
        <v>93</v>
      </c>
      <c r="AK1678">
        <v>0</v>
      </c>
      <c r="AL1678">
        <v>15</v>
      </c>
      <c r="AM1678">
        <v>1324</v>
      </c>
      <c r="AN1678" s="1" t="s">
        <v>260</v>
      </c>
      <c r="AO1678" s="1" t="s">
        <v>112</v>
      </c>
      <c r="AP1678" s="1" t="s">
        <v>94</v>
      </c>
      <c r="AQ1678" s="1" t="s">
        <v>95</v>
      </c>
      <c r="AR1678">
        <v>1072</v>
      </c>
      <c r="AS1678">
        <v>504</v>
      </c>
      <c r="AT1678">
        <v>0</v>
      </c>
      <c r="AU1678">
        <v>1576</v>
      </c>
      <c r="AV1678">
        <v>2</v>
      </c>
      <c r="AW1678">
        <v>0</v>
      </c>
      <c r="AX1678">
        <v>1</v>
      </c>
      <c r="AY1678">
        <v>1</v>
      </c>
      <c r="AZ1678">
        <v>3</v>
      </c>
      <c r="BA1678">
        <v>1</v>
      </c>
      <c r="BB1678" s="1" t="s">
        <v>91</v>
      </c>
      <c r="BC1678">
        <v>6</v>
      </c>
      <c r="BD1678" s="1" t="s">
        <v>261</v>
      </c>
      <c r="BE1678">
        <v>1</v>
      </c>
      <c r="BF1678" s="1" t="s">
        <v>89</v>
      </c>
      <c r="BG1678" s="1" t="s">
        <v>96</v>
      </c>
      <c r="BH1678">
        <v>1923</v>
      </c>
      <c r="BI1678" s="1" t="s">
        <v>103</v>
      </c>
      <c r="BJ1678">
        <v>2</v>
      </c>
      <c r="BK1678">
        <v>528</v>
      </c>
      <c r="BL1678" s="1" t="s">
        <v>89</v>
      </c>
      <c r="BM1678" s="1" t="s">
        <v>89</v>
      </c>
      <c r="BN1678" s="1" t="s">
        <v>94</v>
      </c>
      <c r="BO1678">
        <v>0</v>
      </c>
      <c r="BP1678">
        <v>312</v>
      </c>
      <c r="BQ1678">
        <v>0</v>
      </c>
      <c r="BR1678">
        <v>0</v>
      </c>
      <c r="BS1678">
        <v>0</v>
      </c>
      <c r="BT1678">
        <v>0</v>
      </c>
      <c r="BU1678" s="1" t="s">
        <v>99</v>
      </c>
      <c r="BV1678" s="1" t="s">
        <v>99</v>
      </c>
      <c r="BW1678" s="1" t="s">
        <v>99</v>
      </c>
      <c r="BX1678">
        <v>0</v>
      </c>
      <c r="BY1678">
        <v>5</v>
      </c>
      <c r="BZ1678">
        <v>2009</v>
      </c>
      <c r="CA1678" s="1" t="s">
        <v>271</v>
      </c>
      <c r="CB1678" s="1" t="s">
        <v>263</v>
      </c>
      <c r="CC1678">
        <v>223500</v>
      </c>
    </row>
    <row r="1679" spans="1:81" x14ac:dyDescent="0.3">
      <c r="A1679">
        <v>903201020</v>
      </c>
      <c r="B1679">
        <v>30</v>
      </c>
      <c r="C1679" s="1" t="s">
        <v>252</v>
      </c>
      <c r="D1679">
        <v>0</v>
      </c>
      <c r="E1679">
        <v>6615</v>
      </c>
      <c r="F1679" s="1" t="s">
        <v>81</v>
      </c>
      <c r="G1679" s="1" t="s">
        <v>99</v>
      </c>
      <c r="H1679" s="1" t="s">
        <v>265</v>
      </c>
      <c r="I1679" s="1" t="s">
        <v>82</v>
      </c>
      <c r="J1679" s="1" t="s">
        <v>83</v>
      </c>
      <c r="K1679" s="1" t="s">
        <v>266</v>
      </c>
      <c r="L1679" s="1" t="s">
        <v>84</v>
      </c>
      <c r="M1679" s="1" t="s">
        <v>316</v>
      </c>
      <c r="N1679" s="1" t="s">
        <v>256</v>
      </c>
      <c r="O1679" s="1" t="s">
        <v>256</v>
      </c>
      <c r="P1679" s="1" t="s">
        <v>257</v>
      </c>
      <c r="Q1679" s="1" t="s">
        <v>85</v>
      </c>
      <c r="R1679">
        <v>6</v>
      </c>
      <c r="S1679">
        <v>6</v>
      </c>
      <c r="T1679">
        <v>1923</v>
      </c>
      <c r="U1679">
        <v>1950</v>
      </c>
      <c r="V1679" s="1" t="s">
        <v>268</v>
      </c>
      <c r="W1679" s="1" t="s">
        <v>86</v>
      </c>
      <c r="X1679" s="1" t="s">
        <v>105</v>
      </c>
      <c r="Y1679" s="1" t="s">
        <v>105</v>
      </c>
      <c r="Z1679" s="1" t="s">
        <v>269</v>
      </c>
      <c r="AA1679">
        <v>0</v>
      </c>
      <c r="AB1679" s="1" t="s">
        <v>89</v>
      </c>
      <c r="AC1679" s="1" t="s">
        <v>89</v>
      </c>
      <c r="AD1679" s="1" t="s">
        <v>157</v>
      </c>
      <c r="AE1679" s="1" t="s">
        <v>89</v>
      </c>
      <c r="AF1679" s="1" t="s">
        <v>89</v>
      </c>
      <c r="AG1679" s="1" t="s">
        <v>101</v>
      </c>
      <c r="AH1679" s="1" t="s">
        <v>93</v>
      </c>
      <c r="AI1679">
        <v>0</v>
      </c>
      <c r="AJ1679" s="1" t="s">
        <v>93</v>
      </c>
      <c r="AK1679">
        <v>0</v>
      </c>
      <c r="AL1679">
        <v>1022</v>
      </c>
      <c r="AM1679">
        <v>1022</v>
      </c>
      <c r="AN1679" s="1" t="s">
        <v>260</v>
      </c>
      <c r="AO1679" s="1" t="s">
        <v>89</v>
      </c>
      <c r="AP1679" s="1" t="s">
        <v>144</v>
      </c>
      <c r="AQ1679" s="1" t="s">
        <v>140</v>
      </c>
      <c r="AR1679">
        <v>1432</v>
      </c>
      <c r="AS1679">
        <v>0</v>
      </c>
      <c r="AT1679">
        <v>0</v>
      </c>
      <c r="AU1679">
        <v>1432</v>
      </c>
      <c r="AV1679">
        <v>0</v>
      </c>
      <c r="AW1679">
        <v>0</v>
      </c>
      <c r="AX1679">
        <v>1</v>
      </c>
      <c r="AY1679">
        <v>0</v>
      </c>
      <c r="AZ1679">
        <v>3</v>
      </c>
      <c r="BA1679">
        <v>1</v>
      </c>
      <c r="BB1679" s="1" t="s">
        <v>91</v>
      </c>
      <c r="BC1679">
        <v>6</v>
      </c>
      <c r="BD1679" s="1" t="s">
        <v>261</v>
      </c>
      <c r="BE1679">
        <v>1</v>
      </c>
      <c r="BF1679" s="1" t="s">
        <v>91</v>
      </c>
      <c r="BG1679" s="1" t="s">
        <v>124</v>
      </c>
      <c r="BH1679">
        <v>1923</v>
      </c>
      <c r="BI1679" s="1" t="s">
        <v>93</v>
      </c>
      <c r="BJ1679">
        <v>1</v>
      </c>
      <c r="BK1679">
        <v>216</v>
      </c>
      <c r="BL1679" s="1" t="s">
        <v>106</v>
      </c>
      <c r="BM1679" s="1" t="s">
        <v>89</v>
      </c>
      <c r="BN1679" s="1" t="s">
        <v>94</v>
      </c>
      <c r="BO1679">
        <v>266</v>
      </c>
      <c r="BP1679">
        <v>61</v>
      </c>
      <c r="BQ1679">
        <v>0</v>
      </c>
      <c r="BR1679">
        <v>0</v>
      </c>
      <c r="BS1679">
        <v>0</v>
      </c>
      <c r="BT1679">
        <v>0</v>
      </c>
      <c r="BU1679" s="1" t="s">
        <v>99</v>
      </c>
      <c r="BV1679" s="1" t="s">
        <v>273</v>
      </c>
      <c r="BW1679" s="1" t="s">
        <v>99</v>
      </c>
      <c r="BX1679">
        <v>0</v>
      </c>
      <c r="BY1679">
        <v>9</v>
      </c>
      <c r="BZ1679">
        <v>2009</v>
      </c>
      <c r="CA1679" s="1" t="s">
        <v>271</v>
      </c>
      <c r="CB1679" s="1" t="s">
        <v>263</v>
      </c>
      <c r="CC1679">
        <v>149000</v>
      </c>
    </row>
    <row r="1680" spans="1:81" x14ac:dyDescent="0.3">
      <c r="A1680">
        <v>903201030</v>
      </c>
      <c r="B1680">
        <v>30</v>
      </c>
      <c r="C1680" s="1" t="s">
        <v>252</v>
      </c>
      <c r="D1680">
        <v>55</v>
      </c>
      <c r="E1680">
        <v>7111</v>
      </c>
      <c r="F1680" s="1" t="s">
        <v>81</v>
      </c>
      <c r="G1680" s="1" t="s">
        <v>99</v>
      </c>
      <c r="H1680" s="1" t="s">
        <v>253</v>
      </c>
      <c r="I1680" s="1" t="s">
        <v>135</v>
      </c>
      <c r="J1680" s="1" t="s">
        <v>83</v>
      </c>
      <c r="K1680" s="1" t="s">
        <v>266</v>
      </c>
      <c r="L1680" s="1" t="s">
        <v>84</v>
      </c>
      <c r="M1680" s="1" t="s">
        <v>316</v>
      </c>
      <c r="N1680" s="1" t="s">
        <v>256</v>
      </c>
      <c r="O1680" s="1" t="s">
        <v>256</v>
      </c>
      <c r="P1680" s="1" t="s">
        <v>257</v>
      </c>
      <c r="Q1680" s="1" t="s">
        <v>85</v>
      </c>
      <c r="R1680">
        <v>5</v>
      </c>
      <c r="S1680">
        <v>7</v>
      </c>
      <c r="T1680">
        <v>1928</v>
      </c>
      <c r="U1680">
        <v>1983</v>
      </c>
      <c r="V1680" s="1" t="s">
        <v>268</v>
      </c>
      <c r="W1680" s="1" t="s">
        <v>86</v>
      </c>
      <c r="X1680" s="1" t="s">
        <v>148</v>
      </c>
      <c r="Y1680" s="1" t="s">
        <v>134</v>
      </c>
      <c r="Z1680" s="1" t="s">
        <v>269</v>
      </c>
      <c r="AA1680">
        <v>0</v>
      </c>
      <c r="AB1680" s="1" t="s">
        <v>91</v>
      </c>
      <c r="AC1680" s="1" t="s">
        <v>91</v>
      </c>
      <c r="AD1680" s="1" t="s">
        <v>157</v>
      </c>
      <c r="AE1680" s="1" t="s">
        <v>89</v>
      </c>
      <c r="AF1680" s="1" t="s">
        <v>89</v>
      </c>
      <c r="AG1680" s="1" t="s">
        <v>101</v>
      </c>
      <c r="AH1680" s="1" t="s">
        <v>115</v>
      </c>
      <c r="AI1680">
        <v>406</v>
      </c>
      <c r="AJ1680" s="1" t="s">
        <v>92</v>
      </c>
      <c r="AK1680">
        <v>273</v>
      </c>
      <c r="AL1680">
        <v>329</v>
      </c>
      <c r="AM1680">
        <v>1008</v>
      </c>
      <c r="AN1680" s="1" t="s">
        <v>260</v>
      </c>
      <c r="AO1680" s="1" t="s">
        <v>89</v>
      </c>
      <c r="AP1680" s="1" t="s">
        <v>94</v>
      </c>
      <c r="AQ1680" s="1" t="s">
        <v>95</v>
      </c>
      <c r="AR1680">
        <v>1143</v>
      </c>
      <c r="AS1680">
        <v>0</v>
      </c>
      <c r="AT1680">
        <v>0</v>
      </c>
      <c r="AU1680">
        <v>1143</v>
      </c>
      <c r="AV1680">
        <v>0</v>
      </c>
      <c r="AW1680">
        <v>0</v>
      </c>
      <c r="AX1680">
        <v>1</v>
      </c>
      <c r="AY1680">
        <v>0</v>
      </c>
      <c r="AZ1680">
        <v>2</v>
      </c>
      <c r="BA1680">
        <v>1</v>
      </c>
      <c r="BB1680" s="1" t="s">
        <v>89</v>
      </c>
      <c r="BC1680">
        <v>5</v>
      </c>
      <c r="BD1680" s="1" t="s">
        <v>261</v>
      </c>
      <c r="BE1680">
        <v>1</v>
      </c>
      <c r="BF1680" s="1" t="s">
        <v>120</v>
      </c>
      <c r="BG1680" s="1" t="s">
        <v>147</v>
      </c>
      <c r="BH1680">
        <v>1992</v>
      </c>
      <c r="BI1680" s="1" t="s">
        <v>93</v>
      </c>
      <c r="BJ1680">
        <v>1</v>
      </c>
      <c r="BK1680">
        <v>288</v>
      </c>
      <c r="BL1680" s="1" t="s">
        <v>89</v>
      </c>
      <c r="BM1680" s="1" t="s">
        <v>89</v>
      </c>
      <c r="BN1680" s="1" t="s">
        <v>94</v>
      </c>
      <c r="BO1680">
        <v>265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 s="1" t="s">
        <v>99</v>
      </c>
      <c r="BV1680" s="1" t="s">
        <v>132</v>
      </c>
      <c r="BW1680" s="1" t="s">
        <v>99</v>
      </c>
      <c r="BX1680">
        <v>0</v>
      </c>
      <c r="BY1680">
        <v>7</v>
      </c>
      <c r="BZ1680">
        <v>2008</v>
      </c>
      <c r="CA1680" s="1" t="s">
        <v>271</v>
      </c>
      <c r="CB1680" s="1" t="s">
        <v>263</v>
      </c>
      <c r="CC1680">
        <v>138000</v>
      </c>
    </row>
    <row r="1681" spans="1:81" x14ac:dyDescent="0.3">
      <c r="A1681">
        <v>903201080</v>
      </c>
      <c r="B1681">
        <v>50</v>
      </c>
      <c r="C1681" s="1" t="s">
        <v>252</v>
      </c>
      <c r="D1681">
        <v>55</v>
      </c>
      <c r="E1681">
        <v>7264</v>
      </c>
      <c r="F1681" s="1" t="s">
        <v>81</v>
      </c>
      <c r="G1681" s="1" t="s">
        <v>99</v>
      </c>
      <c r="H1681" s="1" t="s">
        <v>265</v>
      </c>
      <c r="I1681" s="1" t="s">
        <v>82</v>
      </c>
      <c r="J1681" s="1" t="s">
        <v>83</v>
      </c>
      <c r="K1681" s="1" t="s">
        <v>266</v>
      </c>
      <c r="L1681" s="1" t="s">
        <v>84</v>
      </c>
      <c r="M1681" s="1" t="s">
        <v>316</v>
      </c>
      <c r="N1681" s="1" t="s">
        <v>256</v>
      </c>
      <c r="O1681" s="1" t="s">
        <v>256</v>
      </c>
      <c r="P1681" s="1" t="s">
        <v>257</v>
      </c>
      <c r="Q1681" s="1" t="s">
        <v>136</v>
      </c>
      <c r="R1681">
        <v>7</v>
      </c>
      <c r="S1681">
        <v>7</v>
      </c>
      <c r="T1681">
        <v>1925</v>
      </c>
      <c r="U1681">
        <v>2007</v>
      </c>
      <c r="V1681" s="1" t="s">
        <v>268</v>
      </c>
      <c r="W1681" s="1" t="s">
        <v>86</v>
      </c>
      <c r="X1681" s="1" t="s">
        <v>100</v>
      </c>
      <c r="Y1681" s="1" t="s">
        <v>100</v>
      </c>
      <c r="Z1681" s="1" t="s">
        <v>269</v>
      </c>
      <c r="AA1681">
        <v>0</v>
      </c>
      <c r="AB1681" s="1" t="s">
        <v>91</v>
      </c>
      <c r="AC1681" s="1" t="s">
        <v>91</v>
      </c>
      <c r="AD1681" s="1" t="s">
        <v>157</v>
      </c>
      <c r="AE1681" s="1" t="s">
        <v>89</v>
      </c>
      <c r="AF1681" s="1" t="s">
        <v>89</v>
      </c>
      <c r="AG1681" s="1" t="s">
        <v>101</v>
      </c>
      <c r="AH1681" s="1" t="s">
        <v>93</v>
      </c>
      <c r="AI1681">
        <v>0</v>
      </c>
      <c r="AJ1681" s="1" t="s">
        <v>93</v>
      </c>
      <c r="AK1681">
        <v>0</v>
      </c>
      <c r="AL1681">
        <v>952</v>
      </c>
      <c r="AM1681">
        <v>952</v>
      </c>
      <c r="AN1681" s="1" t="s">
        <v>290</v>
      </c>
      <c r="AO1681" s="1" t="s">
        <v>91</v>
      </c>
      <c r="AP1681" s="1" t="s">
        <v>144</v>
      </c>
      <c r="AQ1681" s="1" t="s">
        <v>95</v>
      </c>
      <c r="AR1681">
        <v>952</v>
      </c>
      <c r="AS1681">
        <v>596</v>
      </c>
      <c r="AT1681">
        <v>0</v>
      </c>
      <c r="AU1681">
        <v>1548</v>
      </c>
      <c r="AV1681">
        <v>0</v>
      </c>
      <c r="AW1681">
        <v>0</v>
      </c>
      <c r="AX1681">
        <v>2</v>
      </c>
      <c r="AY1681">
        <v>1</v>
      </c>
      <c r="AZ1681">
        <v>3</v>
      </c>
      <c r="BA1681">
        <v>1</v>
      </c>
      <c r="BB1681" s="1" t="s">
        <v>112</v>
      </c>
      <c r="BC1681">
        <v>5</v>
      </c>
      <c r="BD1681" s="1" t="s">
        <v>261</v>
      </c>
      <c r="BE1681">
        <v>0</v>
      </c>
      <c r="BF1681" s="1" t="s">
        <v>99</v>
      </c>
      <c r="BG1681" s="1" t="s">
        <v>147</v>
      </c>
      <c r="BH1681">
        <v>1978</v>
      </c>
      <c r="BI1681" s="1" t="s">
        <v>93</v>
      </c>
      <c r="BJ1681">
        <v>2</v>
      </c>
      <c r="BK1681">
        <v>672</v>
      </c>
      <c r="BL1681" s="1" t="s">
        <v>89</v>
      </c>
      <c r="BM1681" s="1" t="s">
        <v>89</v>
      </c>
      <c r="BN1681" s="1" t="s">
        <v>94</v>
      </c>
      <c r="BO1681">
        <v>74</v>
      </c>
      <c r="BP1681">
        <v>0</v>
      </c>
      <c r="BQ1681">
        <v>0</v>
      </c>
      <c r="BR1681">
        <v>0</v>
      </c>
      <c r="BS1681">
        <v>144</v>
      </c>
      <c r="BT1681">
        <v>0</v>
      </c>
      <c r="BU1681" s="1" t="s">
        <v>99</v>
      </c>
      <c r="BV1681" s="1" t="s">
        <v>99</v>
      </c>
      <c r="BW1681" s="1" t="s">
        <v>99</v>
      </c>
      <c r="BX1681">
        <v>0</v>
      </c>
      <c r="BY1681">
        <v>10</v>
      </c>
      <c r="BZ1681">
        <v>2009</v>
      </c>
      <c r="CA1681" s="1" t="s">
        <v>271</v>
      </c>
      <c r="CB1681" s="1" t="s">
        <v>263</v>
      </c>
      <c r="CC1681">
        <v>205000</v>
      </c>
    </row>
    <row r="1682" spans="1:81" x14ac:dyDescent="0.3">
      <c r="A1682">
        <v>903201090</v>
      </c>
      <c r="B1682">
        <v>40</v>
      </c>
      <c r="C1682" s="1" t="s">
        <v>252</v>
      </c>
      <c r="D1682">
        <v>55</v>
      </c>
      <c r="E1682">
        <v>6854</v>
      </c>
      <c r="F1682" s="1" t="s">
        <v>81</v>
      </c>
      <c r="G1682" s="1" t="s">
        <v>99</v>
      </c>
      <c r="H1682" s="1" t="s">
        <v>265</v>
      </c>
      <c r="I1682" s="1" t="s">
        <v>135</v>
      </c>
      <c r="J1682" s="1" t="s">
        <v>83</v>
      </c>
      <c r="K1682" s="1" t="s">
        <v>266</v>
      </c>
      <c r="L1682" s="1" t="s">
        <v>123</v>
      </c>
      <c r="M1682" s="1" t="s">
        <v>316</v>
      </c>
      <c r="N1682" s="1" t="s">
        <v>256</v>
      </c>
      <c r="O1682" s="1" t="s">
        <v>256</v>
      </c>
      <c r="P1682" s="1" t="s">
        <v>257</v>
      </c>
      <c r="Q1682" s="1" t="s">
        <v>85</v>
      </c>
      <c r="R1682">
        <v>5</v>
      </c>
      <c r="S1682">
        <v>7</v>
      </c>
      <c r="T1682">
        <v>1925</v>
      </c>
      <c r="U1682">
        <v>1994</v>
      </c>
      <c r="V1682" s="1" t="s">
        <v>268</v>
      </c>
      <c r="W1682" s="1" t="s">
        <v>86</v>
      </c>
      <c r="X1682" s="1" t="s">
        <v>105</v>
      </c>
      <c r="Y1682" s="1" t="s">
        <v>105</v>
      </c>
      <c r="Z1682" s="1" t="s">
        <v>269</v>
      </c>
      <c r="AA1682">
        <v>0</v>
      </c>
      <c r="AB1682" s="1" t="s">
        <v>89</v>
      </c>
      <c r="AC1682" s="1" t="s">
        <v>91</v>
      </c>
      <c r="AD1682" s="1" t="s">
        <v>275</v>
      </c>
      <c r="AE1682" s="1" t="s">
        <v>89</v>
      </c>
      <c r="AF1682" s="1" t="s">
        <v>89</v>
      </c>
      <c r="AG1682" s="1" t="s">
        <v>101</v>
      </c>
      <c r="AH1682" s="1" t="s">
        <v>115</v>
      </c>
      <c r="AI1682">
        <v>317</v>
      </c>
      <c r="AJ1682" s="1" t="s">
        <v>102</v>
      </c>
      <c r="AK1682">
        <v>227</v>
      </c>
      <c r="AL1682">
        <v>212</v>
      </c>
      <c r="AM1682">
        <v>756</v>
      </c>
      <c r="AN1682" s="1" t="s">
        <v>260</v>
      </c>
      <c r="AO1682" s="1" t="s">
        <v>89</v>
      </c>
      <c r="AP1682" s="1" t="s">
        <v>144</v>
      </c>
      <c r="AQ1682" s="1" t="s">
        <v>140</v>
      </c>
      <c r="AR1682">
        <v>916</v>
      </c>
      <c r="AS1682">
        <v>144</v>
      </c>
      <c r="AT1682">
        <v>0</v>
      </c>
      <c r="AU1682">
        <v>1060</v>
      </c>
      <c r="AV1682">
        <v>1</v>
      </c>
      <c r="AW1682">
        <v>0</v>
      </c>
      <c r="AX1682">
        <v>1</v>
      </c>
      <c r="AY1682">
        <v>0</v>
      </c>
      <c r="AZ1682">
        <v>1</v>
      </c>
      <c r="BA1682">
        <v>1</v>
      </c>
      <c r="BB1682" s="1" t="s">
        <v>89</v>
      </c>
      <c r="BC1682">
        <v>6</v>
      </c>
      <c r="BD1682" s="1" t="s">
        <v>123</v>
      </c>
      <c r="BE1682">
        <v>1</v>
      </c>
      <c r="BF1682" s="1" t="s">
        <v>91</v>
      </c>
      <c r="BG1682" s="1" t="s">
        <v>147</v>
      </c>
      <c r="BH1682">
        <v>1969</v>
      </c>
      <c r="BI1682" s="1" t="s">
        <v>93</v>
      </c>
      <c r="BJ1682">
        <v>1</v>
      </c>
      <c r="BK1682">
        <v>308</v>
      </c>
      <c r="BL1682" s="1" t="s">
        <v>106</v>
      </c>
      <c r="BM1682" s="1" t="s">
        <v>89</v>
      </c>
      <c r="BN1682" s="1" t="s">
        <v>94</v>
      </c>
      <c r="BO1682">
        <v>0</v>
      </c>
      <c r="BP1682">
        <v>65</v>
      </c>
      <c r="BQ1682">
        <v>0</v>
      </c>
      <c r="BR1682">
        <v>0</v>
      </c>
      <c r="BS1682">
        <v>150</v>
      </c>
      <c r="BT1682">
        <v>0</v>
      </c>
      <c r="BU1682" s="1" t="s">
        <v>99</v>
      </c>
      <c r="BV1682" s="1" t="s">
        <v>99</v>
      </c>
      <c r="BW1682" s="1" t="s">
        <v>99</v>
      </c>
      <c r="BX1682">
        <v>0</v>
      </c>
      <c r="BY1682">
        <v>8</v>
      </c>
      <c r="BZ1682">
        <v>2007</v>
      </c>
      <c r="CA1682" s="1" t="s">
        <v>271</v>
      </c>
      <c r="CB1682" s="1" t="s">
        <v>263</v>
      </c>
      <c r="CC1682">
        <v>136500</v>
      </c>
    </row>
    <row r="1683" spans="1:81" x14ac:dyDescent="0.3">
      <c r="A1683">
        <v>903202120</v>
      </c>
      <c r="B1683">
        <v>50</v>
      </c>
      <c r="C1683" s="1" t="s">
        <v>252</v>
      </c>
      <c r="D1683">
        <v>65</v>
      </c>
      <c r="E1683">
        <v>6435</v>
      </c>
      <c r="F1683" s="1" t="s">
        <v>81</v>
      </c>
      <c r="G1683" s="1" t="s">
        <v>99</v>
      </c>
      <c r="H1683" s="1" t="s">
        <v>265</v>
      </c>
      <c r="I1683" s="1" t="s">
        <v>82</v>
      </c>
      <c r="J1683" s="1" t="s">
        <v>83</v>
      </c>
      <c r="K1683" s="1" t="s">
        <v>266</v>
      </c>
      <c r="L1683" s="1" t="s">
        <v>84</v>
      </c>
      <c r="M1683" s="1" t="s">
        <v>316</v>
      </c>
      <c r="N1683" s="1" t="s">
        <v>295</v>
      </c>
      <c r="O1683" s="1" t="s">
        <v>256</v>
      </c>
      <c r="P1683" s="1" t="s">
        <v>257</v>
      </c>
      <c r="Q1683" s="1" t="s">
        <v>136</v>
      </c>
      <c r="R1683">
        <v>6</v>
      </c>
      <c r="S1683">
        <v>5</v>
      </c>
      <c r="T1683">
        <v>1939</v>
      </c>
      <c r="U1683">
        <v>1950</v>
      </c>
      <c r="V1683" s="1" t="s">
        <v>268</v>
      </c>
      <c r="W1683" s="1" t="s">
        <v>86</v>
      </c>
      <c r="X1683" s="1" t="s">
        <v>105</v>
      </c>
      <c r="Y1683" s="1" t="s">
        <v>105</v>
      </c>
      <c r="Z1683" s="1" t="s">
        <v>269</v>
      </c>
      <c r="AA1683">
        <v>0</v>
      </c>
      <c r="AB1683" s="1" t="s">
        <v>89</v>
      </c>
      <c r="AC1683" s="1" t="s">
        <v>89</v>
      </c>
      <c r="AD1683" s="1" t="s">
        <v>157</v>
      </c>
      <c r="AE1683" s="1" t="s">
        <v>89</v>
      </c>
      <c r="AF1683" s="1" t="s">
        <v>89</v>
      </c>
      <c r="AG1683" s="1" t="s">
        <v>101</v>
      </c>
      <c r="AH1683" s="1" t="s">
        <v>93</v>
      </c>
      <c r="AI1683">
        <v>0</v>
      </c>
      <c r="AJ1683" s="1" t="s">
        <v>93</v>
      </c>
      <c r="AK1683">
        <v>0</v>
      </c>
      <c r="AL1683">
        <v>972</v>
      </c>
      <c r="AM1683">
        <v>972</v>
      </c>
      <c r="AN1683" s="1" t="s">
        <v>260</v>
      </c>
      <c r="AO1683" s="1" t="s">
        <v>91</v>
      </c>
      <c r="AP1683" s="1" t="s">
        <v>94</v>
      </c>
      <c r="AQ1683" s="1" t="s">
        <v>95</v>
      </c>
      <c r="AR1683">
        <v>972</v>
      </c>
      <c r="AS1683">
        <v>605</v>
      </c>
      <c r="AT1683">
        <v>0</v>
      </c>
      <c r="AU1683">
        <v>1577</v>
      </c>
      <c r="AV1683">
        <v>0</v>
      </c>
      <c r="AW1683">
        <v>0</v>
      </c>
      <c r="AX1683">
        <v>1</v>
      </c>
      <c r="AY1683">
        <v>0</v>
      </c>
      <c r="AZ1683">
        <v>3</v>
      </c>
      <c r="BA1683">
        <v>1</v>
      </c>
      <c r="BB1683" s="1" t="s">
        <v>106</v>
      </c>
      <c r="BC1683">
        <v>6</v>
      </c>
      <c r="BD1683" s="1" t="s">
        <v>261</v>
      </c>
      <c r="BE1683">
        <v>1</v>
      </c>
      <c r="BF1683" s="1" t="s">
        <v>91</v>
      </c>
      <c r="BG1683" s="1" t="s">
        <v>147</v>
      </c>
      <c r="BH1683">
        <v>1939</v>
      </c>
      <c r="BI1683" s="1" t="s">
        <v>93</v>
      </c>
      <c r="BJ1683">
        <v>1</v>
      </c>
      <c r="BK1683">
        <v>312</v>
      </c>
      <c r="BL1683" s="1" t="s">
        <v>89</v>
      </c>
      <c r="BM1683" s="1" t="s">
        <v>89</v>
      </c>
      <c r="BN1683" s="1" t="s">
        <v>94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 s="1" t="s">
        <v>99</v>
      </c>
      <c r="BV1683" s="1" t="s">
        <v>99</v>
      </c>
      <c r="BW1683" s="1" t="s">
        <v>99</v>
      </c>
      <c r="BX1683">
        <v>0</v>
      </c>
      <c r="BY1683">
        <v>10</v>
      </c>
      <c r="BZ1683">
        <v>2006</v>
      </c>
      <c r="CA1683" s="1" t="s">
        <v>271</v>
      </c>
      <c r="CB1683" s="1" t="s">
        <v>263</v>
      </c>
      <c r="CC1683">
        <v>140200</v>
      </c>
    </row>
    <row r="1684" spans="1:81" x14ac:dyDescent="0.3">
      <c r="A1684">
        <v>903202170</v>
      </c>
      <c r="B1684">
        <v>70</v>
      </c>
      <c r="C1684" s="1" t="s">
        <v>252</v>
      </c>
      <c r="D1684">
        <v>50</v>
      </c>
      <c r="E1684">
        <v>4960</v>
      </c>
      <c r="F1684" s="1" t="s">
        <v>81</v>
      </c>
      <c r="G1684" s="1" t="s">
        <v>99</v>
      </c>
      <c r="H1684" s="1" t="s">
        <v>265</v>
      </c>
      <c r="I1684" s="1" t="s">
        <v>82</v>
      </c>
      <c r="J1684" s="1" t="s">
        <v>83</v>
      </c>
      <c r="K1684" s="1" t="s">
        <v>266</v>
      </c>
      <c r="L1684" s="1" t="s">
        <v>84</v>
      </c>
      <c r="M1684" s="1" t="s">
        <v>316</v>
      </c>
      <c r="N1684" s="1" t="s">
        <v>295</v>
      </c>
      <c r="O1684" s="1" t="s">
        <v>256</v>
      </c>
      <c r="P1684" s="1" t="s">
        <v>257</v>
      </c>
      <c r="Q1684" s="1" t="s">
        <v>136</v>
      </c>
      <c r="R1684">
        <v>5</v>
      </c>
      <c r="S1684">
        <v>7</v>
      </c>
      <c r="T1684">
        <v>1930</v>
      </c>
      <c r="U1684">
        <v>1982</v>
      </c>
      <c r="V1684" s="1" t="s">
        <v>268</v>
      </c>
      <c r="W1684" s="1" t="s">
        <v>86</v>
      </c>
      <c r="X1684" s="1" t="s">
        <v>148</v>
      </c>
      <c r="Y1684" s="1" t="s">
        <v>134</v>
      </c>
      <c r="Z1684" s="1" t="s">
        <v>269</v>
      </c>
      <c r="AA1684">
        <v>0</v>
      </c>
      <c r="AB1684" s="1" t="s">
        <v>89</v>
      </c>
      <c r="AC1684" s="1" t="s">
        <v>89</v>
      </c>
      <c r="AD1684" s="1" t="s">
        <v>90</v>
      </c>
      <c r="AE1684" s="1" t="s">
        <v>89</v>
      </c>
      <c r="AF1684" s="1" t="s">
        <v>89</v>
      </c>
      <c r="AG1684" s="1" t="s">
        <v>101</v>
      </c>
      <c r="AH1684" s="1" t="s">
        <v>93</v>
      </c>
      <c r="AI1684">
        <v>0</v>
      </c>
      <c r="AJ1684" s="1" t="s">
        <v>93</v>
      </c>
      <c r="AK1684">
        <v>0</v>
      </c>
      <c r="AL1684">
        <v>297</v>
      </c>
      <c r="AM1684">
        <v>297</v>
      </c>
      <c r="AN1684" s="1" t="s">
        <v>260</v>
      </c>
      <c r="AO1684" s="1" t="s">
        <v>112</v>
      </c>
      <c r="AP1684" s="1" t="s">
        <v>94</v>
      </c>
      <c r="AQ1684" s="1" t="s">
        <v>95</v>
      </c>
      <c r="AR1684">
        <v>1001</v>
      </c>
      <c r="AS1684">
        <v>653</v>
      </c>
      <c r="AT1684">
        <v>0</v>
      </c>
      <c r="AU1684">
        <v>1654</v>
      </c>
      <c r="AV1684">
        <v>0</v>
      </c>
      <c r="AW1684">
        <v>0</v>
      </c>
      <c r="AX1684">
        <v>2</v>
      </c>
      <c r="AY1684">
        <v>0</v>
      </c>
      <c r="AZ1684">
        <v>3</v>
      </c>
      <c r="BA1684">
        <v>1</v>
      </c>
      <c r="BB1684" s="1" t="s">
        <v>89</v>
      </c>
      <c r="BC1684">
        <v>7</v>
      </c>
      <c r="BD1684" s="1" t="s">
        <v>261</v>
      </c>
      <c r="BE1684">
        <v>1</v>
      </c>
      <c r="BF1684" s="1" t="s">
        <v>91</v>
      </c>
      <c r="BG1684" s="1" t="s">
        <v>147</v>
      </c>
      <c r="BH1684">
        <v>1955</v>
      </c>
      <c r="BI1684" s="1" t="s">
        <v>93</v>
      </c>
      <c r="BJ1684">
        <v>1</v>
      </c>
      <c r="BK1684">
        <v>336</v>
      </c>
      <c r="BL1684" s="1" t="s">
        <v>89</v>
      </c>
      <c r="BM1684" s="1" t="s">
        <v>89</v>
      </c>
      <c r="BN1684" s="1" t="s">
        <v>144</v>
      </c>
      <c r="BO1684">
        <v>244</v>
      </c>
      <c r="BP1684">
        <v>60</v>
      </c>
      <c r="BQ1684">
        <v>0</v>
      </c>
      <c r="BR1684">
        <v>0</v>
      </c>
      <c r="BS1684">
        <v>0</v>
      </c>
      <c r="BT1684">
        <v>0</v>
      </c>
      <c r="BU1684" s="1" t="s">
        <v>99</v>
      </c>
      <c r="BV1684" s="1" t="s">
        <v>99</v>
      </c>
      <c r="BW1684" s="1" t="s">
        <v>99</v>
      </c>
      <c r="BX1684">
        <v>0</v>
      </c>
      <c r="BY1684">
        <v>5</v>
      </c>
      <c r="BZ1684">
        <v>2009</v>
      </c>
      <c r="CA1684" s="1" t="s">
        <v>271</v>
      </c>
      <c r="CB1684" s="1" t="s">
        <v>263</v>
      </c>
      <c r="CC1684">
        <v>137000</v>
      </c>
    </row>
    <row r="1685" spans="1:81" x14ac:dyDescent="0.3">
      <c r="A1685">
        <v>903204010</v>
      </c>
      <c r="B1685">
        <v>50</v>
      </c>
      <c r="C1685" s="1" t="s">
        <v>300</v>
      </c>
      <c r="D1685">
        <v>0</v>
      </c>
      <c r="E1685">
        <v>7425</v>
      </c>
      <c r="F1685" s="1" t="s">
        <v>81</v>
      </c>
      <c r="G1685" s="1" t="s">
        <v>99</v>
      </c>
      <c r="H1685" s="1" t="s">
        <v>253</v>
      </c>
      <c r="I1685" s="1" t="s">
        <v>135</v>
      </c>
      <c r="J1685" s="1" t="s">
        <v>83</v>
      </c>
      <c r="K1685" s="1" t="s">
        <v>254</v>
      </c>
      <c r="L1685" s="1" t="s">
        <v>84</v>
      </c>
      <c r="M1685" s="1" t="s">
        <v>316</v>
      </c>
      <c r="N1685" s="1" t="s">
        <v>295</v>
      </c>
      <c r="O1685" s="1" t="s">
        <v>315</v>
      </c>
      <c r="P1685" s="1" t="s">
        <v>257</v>
      </c>
      <c r="Q1685" s="1" t="s">
        <v>136</v>
      </c>
      <c r="R1685">
        <v>7</v>
      </c>
      <c r="S1685">
        <v>7</v>
      </c>
      <c r="T1685">
        <v>1945</v>
      </c>
      <c r="U1685">
        <v>1950</v>
      </c>
      <c r="V1685" s="1" t="s">
        <v>268</v>
      </c>
      <c r="W1685" s="1" t="s">
        <v>86</v>
      </c>
      <c r="X1685" s="1" t="s">
        <v>100</v>
      </c>
      <c r="Y1685" s="1" t="s">
        <v>100</v>
      </c>
      <c r="Z1685" s="1" t="s">
        <v>269</v>
      </c>
      <c r="AA1685">
        <v>0</v>
      </c>
      <c r="AB1685" s="1" t="s">
        <v>89</v>
      </c>
      <c r="AC1685" s="1" t="s">
        <v>89</v>
      </c>
      <c r="AD1685" s="1" t="s">
        <v>90</v>
      </c>
      <c r="AE1685" s="1" t="s">
        <v>89</v>
      </c>
      <c r="AF1685" s="1" t="s">
        <v>106</v>
      </c>
      <c r="AG1685" s="1" t="s">
        <v>101</v>
      </c>
      <c r="AH1685" s="1" t="s">
        <v>93</v>
      </c>
      <c r="AI1685">
        <v>0</v>
      </c>
      <c r="AJ1685" s="1" t="s">
        <v>93</v>
      </c>
      <c r="AK1685">
        <v>0</v>
      </c>
      <c r="AL1685">
        <v>672</v>
      </c>
      <c r="AM1685">
        <v>672</v>
      </c>
      <c r="AN1685" s="1" t="s">
        <v>260</v>
      </c>
      <c r="AO1685" s="1" t="s">
        <v>91</v>
      </c>
      <c r="AP1685" s="1" t="s">
        <v>94</v>
      </c>
      <c r="AQ1685" s="1" t="s">
        <v>95</v>
      </c>
      <c r="AR1685">
        <v>1195</v>
      </c>
      <c r="AS1685">
        <v>473</v>
      </c>
      <c r="AT1685">
        <v>0</v>
      </c>
      <c r="AU1685">
        <v>1668</v>
      </c>
      <c r="AV1685">
        <v>0</v>
      </c>
      <c r="AW1685">
        <v>0</v>
      </c>
      <c r="AX1685">
        <v>1</v>
      </c>
      <c r="AY1685">
        <v>1</v>
      </c>
      <c r="AZ1685">
        <v>3</v>
      </c>
      <c r="BA1685">
        <v>1</v>
      </c>
      <c r="BB1685" s="1" t="s">
        <v>91</v>
      </c>
      <c r="BC1685">
        <v>8</v>
      </c>
      <c r="BD1685" s="1" t="s">
        <v>261</v>
      </c>
      <c r="BE1685">
        <v>0</v>
      </c>
      <c r="BF1685" s="1" t="s">
        <v>99</v>
      </c>
      <c r="BG1685" s="1" t="s">
        <v>96</v>
      </c>
      <c r="BH1685">
        <v>1945</v>
      </c>
      <c r="BI1685" s="1" t="s">
        <v>93</v>
      </c>
      <c r="BJ1685">
        <v>1</v>
      </c>
      <c r="BK1685">
        <v>252</v>
      </c>
      <c r="BL1685" s="1" t="s">
        <v>89</v>
      </c>
      <c r="BM1685" s="1" t="s">
        <v>89</v>
      </c>
      <c r="BN1685" s="1" t="s">
        <v>94</v>
      </c>
      <c r="BO1685">
        <v>210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 s="1" t="s">
        <v>99</v>
      </c>
      <c r="BV1685" s="1" t="s">
        <v>99</v>
      </c>
      <c r="BW1685" s="1" t="s">
        <v>99</v>
      </c>
      <c r="BX1685">
        <v>0</v>
      </c>
      <c r="BY1685">
        <v>8</v>
      </c>
      <c r="BZ1685">
        <v>2008</v>
      </c>
      <c r="CA1685" s="1" t="s">
        <v>271</v>
      </c>
      <c r="CB1685" s="1" t="s">
        <v>114</v>
      </c>
      <c r="CC1685">
        <v>108000</v>
      </c>
    </row>
    <row r="1686" spans="1:81" x14ac:dyDescent="0.3">
      <c r="A1686">
        <v>903204030</v>
      </c>
      <c r="B1686">
        <v>50</v>
      </c>
      <c r="C1686" s="1" t="s">
        <v>300</v>
      </c>
      <c r="D1686">
        <v>55</v>
      </c>
      <c r="E1686">
        <v>8674</v>
      </c>
      <c r="F1686" s="1" t="s">
        <v>81</v>
      </c>
      <c r="G1686" s="1" t="s">
        <v>99</v>
      </c>
      <c r="H1686" s="1" t="s">
        <v>265</v>
      </c>
      <c r="I1686" s="1" t="s">
        <v>126</v>
      </c>
      <c r="J1686" s="1" t="s">
        <v>83</v>
      </c>
      <c r="K1686" s="1" t="s">
        <v>266</v>
      </c>
      <c r="L1686" s="1" t="s">
        <v>84</v>
      </c>
      <c r="M1686" s="1" t="s">
        <v>316</v>
      </c>
      <c r="N1686" s="1" t="s">
        <v>294</v>
      </c>
      <c r="O1686" s="1" t="s">
        <v>315</v>
      </c>
      <c r="P1686" s="1" t="s">
        <v>257</v>
      </c>
      <c r="Q1686" s="1" t="s">
        <v>136</v>
      </c>
      <c r="R1686">
        <v>5</v>
      </c>
      <c r="S1686">
        <v>6</v>
      </c>
      <c r="T1686">
        <v>1950</v>
      </c>
      <c r="U1686">
        <v>1950</v>
      </c>
      <c r="V1686" s="1" t="s">
        <v>268</v>
      </c>
      <c r="W1686" s="1" t="s">
        <v>86</v>
      </c>
      <c r="X1686" s="1" t="s">
        <v>105</v>
      </c>
      <c r="Y1686" s="1" t="s">
        <v>105</v>
      </c>
      <c r="Z1686" s="1" t="s">
        <v>269</v>
      </c>
      <c r="AA1686">
        <v>0</v>
      </c>
      <c r="AB1686" s="1" t="s">
        <v>89</v>
      </c>
      <c r="AC1686" s="1" t="s">
        <v>89</v>
      </c>
      <c r="AD1686" s="1" t="s">
        <v>90</v>
      </c>
      <c r="AE1686" s="1" t="s">
        <v>106</v>
      </c>
      <c r="AF1686" s="1" t="s">
        <v>89</v>
      </c>
      <c r="AG1686" s="1" t="s">
        <v>101</v>
      </c>
      <c r="AH1686" s="1" t="s">
        <v>102</v>
      </c>
      <c r="AI1686">
        <v>910</v>
      </c>
      <c r="AJ1686" s="1" t="s">
        <v>93</v>
      </c>
      <c r="AK1686">
        <v>0</v>
      </c>
      <c r="AL1686">
        <v>0</v>
      </c>
      <c r="AM1686">
        <v>910</v>
      </c>
      <c r="AN1686" s="1" t="s">
        <v>260</v>
      </c>
      <c r="AO1686" s="1" t="s">
        <v>89</v>
      </c>
      <c r="AP1686" s="1" t="s">
        <v>94</v>
      </c>
      <c r="AQ1686" s="1" t="s">
        <v>95</v>
      </c>
      <c r="AR1686">
        <v>910</v>
      </c>
      <c r="AS1686">
        <v>525</v>
      </c>
      <c r="AT1686">
        <v>0</v>
      </c>
      <c r="AU1686">
        <v>1435</v>
      </c>
      <c r="AV1686">
        <v>1</v>
      </c>
      <c r="AW1686">
        <v>0</v>
      </c>
      <c r="AX1686">
        <v>1</v>
      </c>
      <c r="AY1686">
        <v>0</v>
      </c>
      <c r="AZ1686">
        <v>3</v>
      </c>
      <c r="BA1686">
        <v>1</v>
      </c>
      <c r="BB1686" s="1" t="s">
        <v>89</v>
      </c>
      <c r="BC1686">
        <v>6</v>
      </c>
      <c r="BD1686" s="1" t="s">
        <v>261</v>
      </c>
      <c r="BE1686">
        <v>0</v>
      </c>
      <c r="BF1686" s="1" t="s">
        <v>99</v>
      </c>
      <c r="BG1686" s="1" t="s">
        <v>147</v>
      </c>
      <c r="BH1686">
        <v>1950</v>
      </c>
      <c r="BI1686" s="1" t="s">
        <v>93</v>
      </c>
      <c r="BJ1686">
        <v>1</v>
      </c>
      <c r="BK1686">
        <v>308</v>
      </c>
      <c r="BL1686" s="1" t="s">
        <v>89</v>
      </c>
      <c r="BM1686" s="1" t="s">
        <v>89</v>
      </c>
      <c r="BN1686" s="1" t="s">
        <v>94</v>
      </c>
      <c r="BO1686">
        <v>0</v>
      </c>
      <c r="BP1686">
        <v>33</v>
      </c>
      <c r="BQ1686">
        <v>0</v>
      </c>
      <c r="BR1686">
        <v>0</v>
      </c>
      <c r="BS1686">
        <v>0</v>
      </c>
      <c r="BT1686">
        <v>0</v>
      </c>
      <c r="BU1686" s="1" t="s">
        <v>99</v>
      </c>
      <c r="BV1686" s="1" t="s">
        <v>99</v>
      </c>
      <c r="BW1686" s="1" t="s">
        <v>99</v>
      </c>
      <c r="BX1686">
        <v>0</v>
      </c>
      <c r="BY1686">
        <v>3</v>
      </c>
      <c r="BZ1686">
        <v>2007</v>
      </c>
      <c r="CA1686" s="1" t="s">
        <v>271</v>
      </c>
      <c r="CB1686" s="1" t="s">
        <v>263</v>
      </c>
      <c r="CC1686">
        <v>128250</v>
      </c>
    </row>
    <row r="1687" spans="1:81" x14ac:dyDescent="0.3">
      <c r="A1687">
        <v>903204040</v>
      </c>
      <c r="B1687">
        <v>50</v>
      </c>
      <c r="C1687" s="1" t="s">
        <v>300</v>
      </c>
      <c r="D1687">
        <v>53</v>
      </c>
      <c r="E1687">
        <v>5830</v>
      </c>
      <c r="F1687" s="1" t="s">
        <v>81</v>
      </c>
      <c r="G1687" s="1" t="s">
        <v>99</v>
      </c>
      <c r="H1687" s="1" t="s">
        <v>265</v>
      </c>
      <c r="I1687" s="1" t="s">
        <v>82</v>
      </c>
      <c r="J1687" s="1" t="s">
        <v>83</v>
      </c>
      <c r="K1687" s="1" t="s">
        <v>254</v>
      </c>
      <c r="L1687" s="1" t="s">
        <v>84</v>
      </c>
      <c r="M1687" s="1" t="s">
        <v>316</v>
      </c>
      <c r="N1687" s="1" t="s">
        <v>267</v>
      </c>
      <c r="O1687" s="1" t="s">
        <v>267</v>
      </c>
      <c r="P1687" s="1" t="s">
        <v>257</v>
      </c>
      <c r="Q1687" s="1" t="s">
        <v>136</v>
      </c>
      <c r="R1687">
        <v>5</v>
      </c>
      <c r="S1687">
        <v>6</v>
      </c>
      <c r="T1687">
        <v>1950</v>
      </c>
      <c r="U1687">
        <v>1997</v>
      </c>
      <c r="V1687" s="1" t="s">
        <v>268</v>
      </c>
      <c r="W1687" s="1" t="s">
        <v>86</v>
      </c>
      <c r="X1687" s="1" t="s">
        <v>105</v>
      </c>
      <c r="Y1687" s="1" t="s">
        <v>105</v>
      </c>
      <c r="Z1687" s="1" t="s">
        <v>269</v>
      </c>
      <c r="AA1687">
        <v>0</v>
      </c>
      <c r="AB1687" s="1" t="s">
        <v>89</v>
      </c>
      <c r="AC1687" s="1" t="s">
        <v>91</v>
      </c>
      <c r="AD1687" s="1" t="s">
        <v>90</v>
      </c>
      <c r="AE1687" s="1" t="s">
        <v>89</v>
      </c>
      <c r="AF1687" s="1" t="s">
        <v>89</v>
      </c>
      <c r="AG1687" s="1" t="s">
        <v>101</v>
      </c>
      <c r="AH1687" s="1" t="s">
        <v>102</v>
      </c>
      <c r="AI1687">
        <v>788</v>
      </c>
      <c r="AJ1687" s="1" t="s">
        <v>93</v>
      </c>
      <c r="AK1687">
        <v>0</v>
      </c>
      <c r="AL1687">
        <v>200</v>
      </c>
      <c r="AM1687">
        <v>988</v>
      </c>
      <c r="AN1687" s="1" t="s">
        <v>260</v>
      </c>
      <c r="AO1687" s="1" t="s">
        <v>112</v>
      </c>
      <c r="AP1687" s="1" t="s">
        <v>94</v>
      </c>
      <c r="AQ1687" s="1" t="s">
        <v>95</v>
      </c>
      <c r="AR1687">
        <v>1030</v>
      </c>
      <c r="AS1687">
        <v>582</v>
      </c>
      <c r="AT1687">
        <v>0</v>
      </c>
      <c r="AU1687">
        <v>1612</v>
      </c>
      <c r="AV1687">
        <v>0</v>
      </c>
      <c r="AW1687">
        <v>0</v>
      </c>
      <c r="AX1687">
        <v>1</v>
      </c>
      <c r="AY1687">
        <v>1</v>
      </c>
      <c r="AZ1687">
        <v>3</v>
      </c>
      <c r="BA1687">
        <v>1</v>
      </c>
      <c r="BB1687" s="1" t="s">
        <v>89</v>
      </c>
      <c r="BC1687">
        <v>7</v>
      </c>
      <c r="BD1687" s="1" t="s">
        <v>261</v>
      </c>
      <c r="BE1687">
        <v>0</v>
      </c>
      <c r="BF1687" s="1" t="s">
        <v>99</v>
      </c>
      <c r="BG1687" s="1" t="s">
        <v>147</v>
      </c>
      <c r="BH1687">
        <v>1950</v>
      </c>
      <c r="BI1687" s="1" t="s">
        <v>93</v>
      </c>
      <c r="BJ1687">
        <v>1</v>
      </c>
      <c r="BK1687">
        <v>363</v>
      </c>
      <c r="BL1687" s="1" t="s">
        <v>89</v>
      </c>
      <c r="BM1687" s="1" t="s">
        <v>89</v>
      </c>
      <c r="BN1687" s="1" t="s">
        <v>94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 s="1" t="s">
        <v>99</v>
      </c>
      <c r="BV1687" s="1" t="s">
        <v>116</v>
      </c>
      <c r="BW1687" s="1" t="s">
        <v>99</v>
      </c>
      <c r="BX1687">
        <v>0</v>
      </c>
      <c r="BY1687">
        <v>3</v>
      </c>
      <c r="BZ1687">
        <v>2010</v>
      </c>
      <c r="CA1687" s="1" t="s">
        <v>271</v>
      </c>
      <c r="CB1687" s="1" t="s">
        <v>263</v>
      </c>
      <c r="CC1687">
        <v>128500</v>
      </c>
    </row>
    <row r="1688" spans="1:81" x14ac:dyDescent="0.3">
      <c r="A1688">
        <v>903204095</v>
      </c>
      <c r="B1688">
        <v>40</v>
      </c>
      <c r="C1688" s="1" t="s">
        <v>300</v>
      </c>
      <c r="D1688">
        <v>50</v>
      </c>
      <c r="E1688">
        <v>9100</v>
      </c>
      <c r="F1688" s="1" t="s">
        <v>81</v>
      </c>
      <c r="G1688" s="1" t="s">
        <v>99</v>
      </c>
      <c r="H1688" s="1" t="s">
        <v>265</v>
      </c>
      <c r="I1688" s="1" t="s">
        <v>82</v>
      </c>
      <c r="J1688" s="1" t="s">
        <v>83</v>
      </c>
      <c r="K1688" s="1" t="s">
        <v>266</v>
      </c>
      <c r="L1688" s="1" t="s">
        <v>84</v>
      </c>
      <c r="M1688" s="1" t="s">
        <v>316</v>
      </c>
      <c r="N1688" s="1" t="s">
        <v>295</v>
      </c>
      <c r="O1688" s="1" t="s">
        <v>267</v>
      </c>
      <c r="P1688" s="1" t="s">
        <v>257</v>
      </c>
      <c r="Q1688" s="1" t="s">
        <v>85</v>
      </c>
      <c r="R1688">
        <v>5</v>
      </c>
      <c r="S1688">
        <v>6</v>
      </c>
      <c r="T1688">
        <v>1930</v>
      </c>
      <c r="U1688">
        <v>1960</v>
      </c>
      <c r="V1688" s="1" t="s">
        <v>268</v>
      </c>
      <c r="W1688" s="1" t="s">
        <v>86</v>
      </c>
      <c r="X1688" s="1" t="s">
        <v>104</v>
      </c>
      <c r="Y1688" s="1" t="s">
        <v>104</v>
      </c>
      <c r="Z1688" s="1" t="s">
        <v>269</v>
      </c>
      <c r="AA1688">
        <v>0</v>
      </c>
      <c r="AB1688" s="1" t="s">
        <v>89</v>
      </c>
      <c r="AC1688" s="1" t="s">
        <v>89</v>
      </c>
      <c r="AD1688" s="1" t="s">
        <v>157</v>
      </c>
      <c r="AE1688" s="1" t="s">
        <v>89</v>
      </c>
      <c r="AF1688" s="1" t="s">
        <v>89</v>
      </c>
      <c r="AG1688" s="1" t="s">
        <v>101</v>
      </c>
      <c r="AH1688" s="1" t="s">
        <v>93</v>
      </c>
      <c r="AI1688">
        <v>0</v>
      </c>
      <c r="AJ1688" s="1" t="s">
        <v>93</v>
      </c>
      <c r="AK1688">
        <v>0</v>
      </c>
      <c r="AL1688">
        <v>742</v>
      </c>
      <c r="AM1688">
        <v>742</v>
      </c>
      <c r="AN1688" s="1" t="s">
        <v>260</v>
      </c>
      <c r="AO1688" s="1" t="s">
        <v>89</v>
      </c>
      <c r="AP1688" s="1" t="s">
        <v>94</v>
      </c>
      <c r="AQ1688" s="1" t="s">
        <v>140</v>
      </c>
      <c r="AR1688">
        <v>779</v>
      </c>
      <c r="AS1688">
        <v>0</v>
      </c>
      <c r="AT1688">
        <v>156</v>
      </c>
      <c r="AU1688">
        <v>935</v>
      </c>
      <c r="AV1688">
        <v>0</v>
      </c>
      <c r="AW1688">
        <v>0</v>
      </c>
      <c r="AX1688">
        <v>1</v>
      </c>
      <c r="AY1688">
        <v>0</v>
      </c>
      <c r="AZ1688">
        <v>2</v>
      </c>
      <c r="BA1688">
        <v>1</v>
      </c>
      <c r="BB1688" s="1" t="s">
        <v>89</v>
      </c>
      <c r="BC1688">
        <v>4</v>
      </c>
      <c r="BD1688" s="1" t="s">
        <v>261</v>
      </c>
      <c r="BE1688">
        <v>0</v>
      </c>
      <c r="BF1688" s="1" t="s">
        <v>99</v>
      </c>
      <c r="BG1688" s="1" t="s">
        <v>147</v>
      </c>
      <c r="BH1688">
        <v>1988</v>
      </c>
      <c r="BI1688" s="1" t="s">
        <v>93</v>
      </c>
      <c r="BJ1688">
        <v>1</v>
      </c>
      <c r="BK1688">
        <v>308</v>
      </c>
      <c r="BL1688" s="1" t="s">
        <v>89</v>
      </c>
      <c r="BM1688" s="1" t="s">
        <v>89</v>
      </c>
      <c r="BN1688" s="1" t="s">
        <v>98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 s="1" t="s">
        <v>99</v>
      </c>
      <c r="BV1688" s="1" t="s">
        <v>99</v>
      </c>
      <c r="BW1688" s="1" t="s">
        <v>125</v>
      </c>
      <c r="BX1688">
        <v>600</v>
      </c>
      <c r="BY1688">
        <v>8</v>
      </c>
      <c r="BZ1688">
        <v>2008</v>
      </c>
      <c r="CA1688" s="1" t="s">
        <v>271</v>
      </c>
      <c r="CB1688" s="1" t="s">
        <v>263</v>
      </c>
      <c r="CC1688">
        <v>79500</v>
      </c>
    </row>
    <row r="1689" spans="1:81" x14ac:dyDescent="0.3">
      <c r="A1689">
        <v>903205040</v>
      </c>
      <c r="B1689">
        <v>30</v>
      </c>
      <c r="C1689" s="1" t="s">
        <v>252</v>
      </c>
      <c r="D1689">
        <v>0</v>
      </c>
      <c r="E1689">
        <v>8854</v>
      </c>
      <c r="F1689" s="1" t="s">
        <v>81</v>
      </c>
      <c r="G1689" s="1" t="s">
        <v>99</v>
      </c>
      <c r="H1689" s="1" t="s">
        <v>265</v>
      </c>
      <c r="I1689" s="1" t="s">
        <v>82</v>
      </c>
      <c r="J1689" s="1" t="s">
        <v>83</v>
      </c>
      <c r="K1689" s="1" t="s">
        <v>266</v>
      </c>
      <c r="L1689" s="1" t="s">
        <v>84</v>
      </c>
      <c r="M1689" s="1" t="s">
        <v>316</v>
      </c>
      <c r="N1689" s="1" t="s">
        <v>256</v>
      </c>
      <c r="O1689" s="1" t="s">
        <v>256</v>
      </c>
      <c r="P1689" s="1" t="s">
        <v>257</v>
      </c>
      <c r="Q1689" s="1" t="s">
        <v>166</v>
      </c>
      <c r="R1689">
        <v>6</v>
      </c>
      <c r="S1689">
        <v>6</v>
      </c>
      <c r="T1689">
        <v>1916</v>
      </c>
      <c r="U1689">
        <v>1950</v>
      </c>
      <c r="V1689" s="1" t="s">
        <v>268</v>
      </c>
      <c r="W1689" s="1" t="s">
        <v>86</v>
      </c>
      <c r="X1689" s="1" t="s">
        <v>100</v>
      </c>
      <c r="Y1689" s="1" t="s">
        <v>100</v>
      </c>
      <c r="Z1689" s="1" t="s">
        <v>269</v>
      </c>
      <c r="AA1689">
        <v>0</v>
      </c>
      <c r="AB1689" s="1" t="s">
        <v>89</v>
      </c>
      <c r="AC1689" s="1" t="s">
        <v>89</v>
      </c>
      <c r="AD1689" s="1" t="s">
        <v>157</v>
      </c>
      <c r="AE1689" s="1" t="s">
        <v>89</v>
      </c>
      <c r="AF1689" s="1" t="s">
        <v>89</v>
      </c>
      <c r="AG1689" s="1" t="s">
        <v>101</v>
      </c>
      <c r="AH1689" s="1" t="s">
        <v>93</v>
      </c>
      <c r="AI1689">
        <v>0</v>
      </c>
      <c r="AJ1689" s="1" t="s">
        <v>93</v>
      </c>
      <c r="AK1689">
        <v>0</v>
      </c>
      <c r="AL1689">
        <v>952</v>
      </c>
      <c r="AM1689">
        <v>952</v>
      </c>
      <c r="AN1689" s="1" t="s">
        <v>321</v>
      </c>
      <c r="AO1689" s="1" t="s">
        <v>106</v>
      </c>
      <c r="AP1689" s="1" t="s">
        <v>144</v>
      </c>
      <c r="AQ1689" s="1" t="s">
        <v>168</v>
      </c>
      <c r="AR1689">
        <v>952</v>
      </c>
      <c r="AS1689">
        <v>0</v>
      </c>
      <c r="AT1689">
        <v>0</v>
      </c>
      <c r="AU1689">
        <v>952</v>
      </c>
      <c r="AV1689">
        <v>0</v>
      </c>
      <c r="AW1689">
        <v>0</v>
      </c>
      <c r="AX1689">
        <v>1</v>
      </c>
      <c r="AY1689">
        <v>0</v>
      </c>
      <c r="AZ1689">
        <v>2</v>
      </c>
      <c r="BA1689">
        <v>1</v>
      </c>
      <c r="BB1689" s="1" t="s">
        <v>106</v>
      </c>
      <c r="BC1689">
        <v>4</v>
      </c>
      <c r="BD1689" s="1" t="s">
        <v>261</v>
      </c>
      <c r="BE1689">
        <v>1</v>
      </c>
      <c r="BF1689" s="1" t="s">
        <v>91</v>
      </c>
      <c r="BG1689" s="1" t="s">
        <v>147</v>
      </c>
      <c r="BH1689">
        <v>1916</v>
      </c>
      <c r="BI1689" s="1" t="s">
        <v>93</v>
      </c>
      <c r="BJ1689">
        <v>1</v>
      </c>
      <c r="BK1689">
        <v>192</v>
      </c>
      <c r="BL1689" s="1" t="s">
        <v>106</v>
      </c>
      <c r="BM1689" s="1" t="s">
        <v>120</v>
      </c>
      <c r="BN1689" s="1" t="s">
        <v>98</v>
      </c>
      <c r="BO1689">
        <v>0</v>
      </c>
      <c r="BP1689">
        <v>98</v>
      </c>
      <c r="BQ1689">
        <v>0</v>
      </c>
      <c r="BR1689">
        <v>0</v>
      </c>
      <c r="BS1689">
        <v>40</v>
      </c>
      <c r="BT1689">
        <v>0</v>
      </c>
      <c r="BU1689" s="1" t="s">
        <v>99</v>
      </c>
      <c r="BV1689" s="1" t="s">
        <v>99</v>
      </c>
      <c r="BW1689" s="1" t="s">
        <v>99</v>
      </c>
      <c r="BX1689">
        <v>0</v>
      </c>
      <c r="BY1689">
        <v>5</v>
      </c>
      <c r="BZ1689">
        <v>2009</v>
      </c>
      <c r="CA1689" s="1" t="s">
        <v>271</v>
      </c>
      <c r="CB1689" s="1" t="s">
        <v>263</v>
      </c>
      <c r="CC1689">
        <v>121000</v>
      </c>
    </row>
    <row r="1690" spans="1:81" x14ac:dyDescent="0.3">
      <c r="A1690">
        <v>903205085</v>
      </c>
      <c r="B1690">
        <v>30</v>
      </c>
      <c r="C1690" s="1" t="s">
        <v>252</v>
      </c>
      <c r="D1690">
        <v>98</v>
      </c>
      <c r="E1690">
        <v>8731</v>
      </c>
      <c r="F1690" s="1" t="s">
        <v>81</v>
      </c>
      <c r="G1690" s="1" t="s">
        <v>99</v>
      </c>
      <c r="H1690" s="1" t="s">
        <v>253</v>
      </c>
      <c r="I1690" s="1" t="s">
        <v>82</v>
      </c>
      <c r="J1690" s="1" t="s">
        <v>83</v>
      </c>
      <c r="K1690" s="1" t="s">
        <v>266</v>
      </c>
      <c r="L1690" s="1" t="s">
        <v>84</v>
      </c>
      <c r="M1690" s="1" t="s">
        <v>316</v>
      </c>
      <c r="N1690" s="1" t="s">
        <v>256</v>
      </c>
      <c r="O1690" s="1" t="s">
        <v>256</v>
      </c>
      <c r="P1690" s="1" t="s">
        <v>257</v>
      </c>
      <c r="Q1690" s="1" t="s">
        <v>85</v>
      </c>
      <c r="R1690">
        <v>5</v>
      </c>
      <c r="S1690">
        <v>5</v>
      </c>
      <c r="T1690">
        <v>1920</v>
      </c>
      <c r="U1690">
        <v>1950</v>
      </c>
      <c r="V1690" s="1" t="s">
        <v>268</v>
      </c>
      <c r="W1690" s="1" t="s">
        <v>86</v>
      </c>
      <c r="X1690" s="1" t="s">
        <v>318</v>
      </c>
      <c r="Y1690" s="1" t="s">
        <v>318</v>
      </c>
      <c r="Z1690" s="1" t="s">
        <v>269</v>
      </c>
      <c r="AA1690">
        <v>0</v>
      </c>
      <c r="AB1690" s="1" t="s">
        <v>89</v>
      </c>
      <c r="AC1690" s="1" t="s">
        <v>106</v>
      </c>
      <c r="AD1690" s="1" t="s">
        <v>157</v>
      </c>
      <c r="AE1690" s="1" t="s">
        <v>89</v>
      </c>
      <c r="AF1690" s="1" t="s">
        <v>89</v>
      </c>
      <c r="AG1690" s="1" t="s">
        <v>101</v>
      </c>
      <c r="AH1690" s="1" t="s">
        <v>92</v>
      </c>
      <c r="AI1690">
        <v>645</v>
      </c>
      <c r="AJ1690" s="1" t="s">
        <v>93</v>
      </c>
      <c r="AK1690">
        <v>0</v>
      </c>
      <c r="AL1690">
        <v>270</v>
      </c>
      <c r="AM1690">
        <v>915</v>
      </c>
      <c r="AN1690" s="1" t="s">
        <v>260</v>
      </c>
      <c r="AO1690" s="1" t="s">
        <v>89</v>
      </c>
      <c r="AP1690" s="1" t="s">
        <v>94</v>
      </c>
      <c r="AQ1690" s="1" t="s">
        <v>95</v>
      </c>
      <c r="AR1690">
        <v>1167</v>
      </c>
      <c r="AS1690">
        <v>0</v>
      </c>
      <c r="AT1690">
        <v>0</v>
      </c>
      <c r="AU1690">
        <v>1167</v>
      </c>
      <c r="AV1690">
        <v>0</v>
      </c>
      <c r="AW1690">
        <v>0</v>
      </c>
      <c r="AX1690">
        <v>1</v>
      </c>
      <c r="AY1690">
        <v>0</v>
      </c>
      <c r="AZ1690">
        <v>3</v>
      </c>
      <c r="BA1690">
        <v>1</v>
      </c>
      <c r="BB1690" s="1" t="s">
        <v>89</v>
      </c>
      <c r="BC1690">
        <v>6</v>
      </c>
      <c r="BD1690" s="1" t="s">
        <v>167</v>
      </c>
      <c r="BE1690">
        <v>1</v>
      </c>
      <c r="BF1690" s="1" t="s">
        <v>91</v>
      </c>
      <c r="BG1690" s="1" t="s">
        <v>147</v>
      </c>
      <c r="BH1690">
        <v>1972</v>
      </c>
      <c r="BI1690" s="1" t="s">
        <v>93</v>
      </c>
      <c r="BJ1690">
        <v>2</v>
      </c>
      <c r="BK1690">
        <v>495</v>
      </c>
      <c r="BL1690" s="1" t="s">
        <v>89</v>
      </c>
      <c r="BM1690" s="1" t="s">
        <v>89</v>
      </c>
      <c r="BN1690" s="1" t="s">
        <v>94</v>
      </c>
      <c r="BO1690">
        <v>0</v>
      </c>
      <c r="BP1690">
        <v>0</v>
      </c>
      <c r="BQ1690">
        <v>216</v>
      </c>
      <c r="BR1690">
        <v>0</v>
      </c>
      <c r="BS1690">
        <v>126</v>
      </c>
      <c r="BT1690">
        <v>0</v>
      </c>
      <c r="BU1690" s="1" t="s">
        <v>99</v>
      </c>
      <c r="BV1690" s="1" t="s">
        <v>99</v>
      </c>
      <c r="BW1690" s="1" t="s">
        <v>99</v>
      </c>
      <c r="BX1690">
        <v>0</v>
      </c>
      <c r="BY1690">
        <v>5</v>
      </c>
      <c r="BZ1690">
        <v>2007</v>
      </c>
      <c r="CA1690" s="1" t="s">
        <v>271</v>
      </c>
      <c r="CB1690" s="1" t="s">
        <v>263</v>
      </c>
      <c r="CC1690">
        <v>144000</v>
      </c>
    </row>
    <row r="1691" spans="1:81" x14ac:dyDescent="0.3">
      <c r="A1691">
        <v>903206070</v>
      </c>
      <c r="B1691">
        <v>50</v>
      </c>
      <c r="C1691" s="1" t="s">
        <v>252</v>
      </c>
      <c r="D1691">
        <v>0</v>
      </c>
      <c r="E1691">
        <v>7010</v>
      </c>
      <c r="F1691" s="1" t="s">
        <v>81</v>
      </c>
      <c r="G1691" s="1" t="s">
        <v>99</v>
      </c>
      <c r="H1691" s="1" t="s">
        <v>265</v>
      </c>
      <c r="I1691" s="1" t="s">
        <v>82</v>
      </c>
      <c r="J1691" s="1" t="s">
        <v>83</v>
      </c>
      <c r="K1691" s="1" t="s">
        <v>266</v>
      </c>
      <c r="L1691" s="1" t="s">
        <v>84</v>
      </c>
      <c r="M1691" s="1" t="s">
        <v>316</v>
      </c>
      <c r="N1691" s="1" t="s">
        <v>256</v>
      </c>
      <c r="O1691" s="1" t="s">
        <v>256</v>
      </c>
      <c r="P1691" s="1" t="s">
        <v>257</v>
      </c>
      <c r="Q1691" s="1" t="s">
        <v>136</v>
      </c>
      <c r="R1691">
        <v>5</v>
      </c>
      <c r="S1691">
        <v>5</v>
      </c>
      <c r="T1691">
        <v>1935</v>
      </c>
      <c r="U1691">
        <v>1950</v>
      </c>
      <c r="V1691" s="1" t="s">
        <v>268</v>
      </c>
      <c r="W1691" s="1" t="s">
        <v>86</v>
      </c>
      <c r="X1691" s="1" t="s">
        <v>100</v>
      </c>
      <c r="Y1691" s="1" t="s">
        <v>100</v>
      </c>
      <c r="Z1691" s="1" t="s">
        <v>269</v>
      </c>
      <c r="AA1691">
        <v>0</v>
      </c>
      <c r="AB1691" s="1" t="s">
        <v>89</v>
      </c>
      <c r="AC1691" s="1" t="s">
        <v>89</v>
      </c>
      <c r="AD1691" s="1" t="s">
        <v>157</v>
      </c>
      <c r="AE1691" s="1" t="s">
        <v>89</v>
      </c>
      <c r="AF1691" s="1" t="s">
        <v>89</v>
      </c>
      <c r="AG1691" s="1" t="s">
        <v>101</v>
      </c>
      <c r="AH1691" s="1" t="s">
        <v>102</v>
      </c>
      <c r="AI1691">
        <v>175</v>
      </c>
      <c r="AJ1691" s="1" t="s">
        <v>93</v>
      </c>
      <c r="AK1691">
        <v>0</v>
      </c>
      <c r="AL1691">
        <v>849</v>
      </c>
      <c r="AM1691">
        <v>1024</v>
      </c>
      <c r="AN1691" s="1" t="s">
        <v>260</v>
      </c>
      <c r="AO1691" s="1" t="s">
        <v>89</v>
      </c>
      <c r="AP1691" s="1" t="s">
        <v>94</v>
      </c>
      <c r="AQ1691" s="1" t="s">
        <v>95</v>
      </c>
      <c r="AR1691">
        <v>1144</v>
      </c>
      <c r="AS1691">
        <v>594</v>
      </c>
      <c r="AT1691">
        <v>0</v>
      </c>
      <c r="AU1691">
        <v>1738</v>
      </c>
      <c r="AV1691">
        <v>0</v>
      </c>
      <c r="AW1691">
        <v>0</v>
      </c>
      <c r="AX1691">
        <v>2</v>
      </c>
      <c r="AY1691">
        <v>0</v>
      </c>
      <c r="AZ1691">
        <v>3</v>
      </c>
      <c r="BA1691">
        <v>1</v>
      </c>
      <c r="BB1691" s="1" t="s">
        <v>89</v>
      </c>
      <c r="BC1691">
        <v>6</v>
      </c>
      <c r="BD1691" s="1" t="s">
        <v>261</v>
      </c>
      <c r="BE1691">
        <v>1</v>
      </c>
      <c r="BF1691" s="1" t="s">
        <v>91</v>
      </c>
      <c r="BG1691" s="1" t="s">
        <v>147</v>
      </c>
      <c r="BH1691">
        <v>1950</v>
      </c>
      <c r="BI1691" s="1" t="s">
        <v>93</v>
      </c>
      <c r="BJ1691">
        <v>1</v>
      </c>
      <c r="BK1691">
        <v>240</v>
      </c>
      <c r="BL1691" s="1" t="s">
        <v>89</v>
      </c>
      <c r="BM1691" s="1" t="s">
        <v>89</v>
      </c>
      <c r="BN1691" s="1" t="s">
        <v>98</v>
      </c>
      <c r="BO1691">
        <v>0</v>
      </c>
      <c r="BP1691">
        <v>30</v>
      </c>
      <c r="BQ1691">
        <v>0</v>
      </c>
      <c r="BR1691">
        <v>0</v>
      </c>
      <c r="BS1691">
        <v>0</v>
      </c>
      <c r="BT1691">
        <v>0</v>
      </c>
      <c r="BU1691" s="1" t="s">
        <v>99</v>
      </c>
      <c r="BV1691" s="1" t="s">
        <v>99</v>
      </c>
      <c r="BW1691" s="1" t="s">
        <v>99</v>
      </c>
      <c r="BX1691">
        <v>0</v>
      </c>
      <c r="BY1691">
        <v>7</v>
      </c>
      <c r="BZ1691">
        <v>2008</v>
      </c>
      <c r="CA1691" s="1" t="s">
        <v>271</v>
      </c>
      <c r="CB1691" s="1" t="s">
        <v>263</v>
      </c>
      <c r="CC1691">
        <v>153000</v>
      </c>
    </row>
    <row r="1692" spans="1:81" x14ac:dyDescent="0.3">
      <c r="A1692">
        <v>903206120</v>
      </c>
      <c r="B1692">
        <v>75</v>
      </c>
      <c r="C1692" s="1" t="s">
        <v>252</v>
      </c>
      <c r="D1692">
        <v>0</v>
      </c>
      <c r="E1692">
        <v>7793</v>
      </c>
      <c r="F1692" s="1" t="s">
        <v>81</v>
      </c>
      <c r="G1692" s="1" t="s">
        <v>99</v>
      </c>
      <c r="H1692" s="1" t="s">
        <v>253</v>
      </c>
      <c r="I1692" s="1" t="s">
        <v>135</v>
      </c>
      <c r="J1692" s="1" t="s">
        <v>83</v>
      </c>
      <c r="K1692" s="1" t="s">
        <v>254</v>
      </c>
      <c r="L1692" s="1" t="s">
        <v>84</v>
      </c>
      <c r="M1692" s="1" t="s">
        <v>316</v>
      </c>
      <c r="N1692" s="1" t="s">
        <v>256</v>
      </c>
      <c r="O1692" s="1" t="s">
        <v>256</v>
      </c>
      <c r="P1692" s="1" t="s">
        <v>257</v>
      </c>
      <c r="Q1692" s="1" t="s">
        <v>162</v>
      </c>
      <c r="R1692">
        <v>7</v>
      </c>
      <c r="S1692">
        <v>7</v>
      </c>
      <c r="T1692">
        <v>1922</v>
      </c>
      <c r="U1692">
        <v>2005</v>
      </c>
      <c r="V1692" s="1" t="s">
        <v>268</v>
      </c>
      <c r="W1692" s="1" t="s">
        <v>86</v>
      </c>
      <c r="X1692" s="1" t="s">
        <v>100</v>
      </c>
      <c r="Y1692" s="1" t="s">
        <v>100</v>
      </c>
      <c r="Z1692" s="1" t="s">
        <v>269</v>
      </c>
      <c r="AA1692">
        <v>0</v>
      </c>
      <c r="AB1692" s="1" t="s">
        <v>89</v>
      </c>
      <c r="AC1692" s="1" t="s">
        <v>89</v>
      </c>
      <c r="AD1692" s="1" t="s">
        <v>157</v>
      </c>
      <c r="AE1692" s="1" t="s">
        <v>91</v>
      </c>
      <c r="AF1692" s="1" t="s">
        <v>89</v>
      </c>
      <c r="AG1692" s="1" t="s">
        <v>101</v>
      </c>
      <c r="AH1692" s="1" t="s">
        <v>92</v>
      </c>
      <c r="AI1692">
        <v>474</v>
      </c>
      <c r="AJ1692" s="1" t="s">
        <v>93</v>
      </c>
      <c r="AK1692">
        <v>0</v>
      </c>
      <c r="AL1692">
        <v>634</v>
      </c>
      <c r="AM1692">
        <v>1108</v>
      </c>
      <c r="AN1692" s="1" t="s">
        <v>260</v>
      </c>
      <c r="AO1692" s="1" t="s">
        <v>89</v>
      </c>
      <c r="AP1692" s="1" t="s">
        <v>144</v>
      </c>
      <c r="AQ1692" s="1" t="s">
        <v>140</v>
      </c>
      <c r="AR1692">
        <v>1160</v>
      </c>
      <c r="AS1692">
        <v>908</v>
      </c>
      <c r="AT1692">
        <v>0</v>
      </c>
      <c r="AU1692">
        <v>2068</v>
      </c>
      <c r="AV1692">
        <v>0</v>
      </c>
      <c r="AW1692">
        <v>0</v>
      </c>
      <c r="AX1692">
        <v>1</v>
      </c>
      <c r="AY1692">
        <v>1</v>
      </c>
      <c r="AZ1692">
        <v>3</v>
      </c>
      <c r="BA1692">
        <v>1</v>
      </c>
      <c r="BB1692" s="1" t="s">
        <v>91</v>
      </c>
      <c r="BC1692">
        <v>8</v>
      </c>
      <c r="BD1692" s="1" t="s">
        <v>261</v>
      </c>
      <c r="BE1692">
        <v>1</v>
      </c>
      <c r="BF1692" s="1" t="s">
        <v>91</v>
      </c>
      <c r="BG1692" s="1" t="s">
        <v>147</v>
      </c>
      <c r="BH1692">
        <v>1928</v>
      </c>
      <c r="BI1692" s="1" t="s">
        <v>93</v>
      </c>
      <c r="BJ1692">
        <v>1</v>
      </c>
      <c r="BK1692">
        <v>315</v>
      </c>
      <c r="BL1692" s="1" t="s">
        <v>89</v>
      </c>
      <c r="BM1692" s="1" t="s">
        <v>89</v>
      </c>
      <c r="BN1692" s="1" t="s">
        <v>94</v>
      </c>
      <c r="BO1692">
        <v>0</v>
      </c>
      <c r="BP1692">
        <v>0</v>
      </c>
      <c r="BQ1692">
        <v>60</v>
      </c>
      <c r="BR1692">
        <v>0</v>
      </c>
      <c r="BS1692">
        <v>0</v>
      </c>
      <c r="BT1692">
        <v>0</v>
      </c>
      <c r="BU1692" s="1" t="s">
        <v>99</v>
      </c>
      <c r="BV1692" s="1" t="s">
        <v>99</v>
      </c>
      <c r="BW1692" s="1" t="s">
        <v>99</v>
      </c>
      <c r="BX1692">
        <v>0</v>
      </c>
      <c r="BY1692">
        <v>5</v>
      </c>
      <c r="BZ1692">
        <v>2010</v>
      </c>
      <c r="CA1692" s="1" t="s">
        <v>271</v>
      </c>
      <c r="CB1692" s="1" t="s">
        <v>263</v>
      </c>
      <c r="CC1692">
        <v>209500</v>
      </c>
    </row>
    <row r="1693" spans="1:81" x14ac:dyDescent="0.3">
      <c r="A1693">
        <v>903206160</v>
      </c>
      <c r="B1693">
        <v>70</v>
      </c>
      <c r="C1693" s="1" t="s">
        <v>252</v>
      </c>
      <c r="D1693">
        <v>69</v>
      </c>
      <c r="E1693">
        <v>11737</v>
      </c>
      <c r="F1693" s="1" t="s">
        <v>81</v>
      </c>
      <c r="G1693" s="1" t="s">
        <v>99</v>
      </c>
      <c r="H1693" s="1" t="s">
        <v>253</v>
      </c>
      <c r="I1693" s="1" t="s">
        <v>135</v>
      </c>
      <c r="J1693" s="1" t="s">
        <v>83</v>
      </c>
      <c r="K1693" s="1" t="s">
        <v>266</v>
      </c>
      <c r="L1693" s="1" t="s">
        <v>84</v>
      </c>
      <c r="M1693" s="1" t="s">
        <v>316</v>
      </c>
      <c r="N1693" s="1" t="s">
        <v>256</v>
      </c>
      <c r="O1693" s="1" t="s">
        <v>256</v>
      </c>
      <c r="P1693" s="1" t="s">
        <v>257</v>
      </c>
      <c r="Q1693" s="1" t="s">
        <v>122</v>
      </c>
      <c r="R1693">
        <v>6</v>
      </c>
      <c r="S1693">
        <v>7</v>
      </c>
      <c r="T1693">
        <v>1924</v>
      </c>
      <c r="U1693">
        <v>1996</v>
      </c>
      <c r="V1693" s="1" t="s">
        <v>156</v>
      </c>
      <c r="W1693" s="1" t="s">
        <v>86</v>
      </c>
      <c r="X1693" s="1" t="s">
        <v>171</v>
      </c>
      <c r="Y1693" s="1" t="s">
        <v>318</v>
      </c>
      <c r="Z1693" s="1" t="s">
        <v>269</v>
      </c>
      <c r="AA1693">
        <v>0</v>
      </c>
      <c r="AB1693" s="1" t="s">
        <v>89</v>
      </c>
      <c r="AC1693" s="1" t="s">
        <v>89</v>
      </c>
      <c r="AD1693" s="1" t="s">
        <v>157</v>
      </c>
      <c r="AE1693" s="1" t="s">
        <v>89</v>
      </c>
      <c r="AF1693" s="1" t="s">
        <v>89</v>
      </c>
      <c r="AG1693" s="1" t="s">
        <v>101</v>
      </c>
      <c r="AH1693" s="1" t="s">
        <v>93</v>
      </c>
      <c r="AI1693">
        <v>0</v>
      </c>
      <c r="AJ1693" s="1" t="s">
        <v>93</v>
      </c>
      <c r="AK1693">
        <v>0</v>
      </c>
      <c r="AL1693">
        <v>848</v>
      </c>
      <c r="AM1693">
        <v>848</v>
      </c>
      <c r="AN1693" s="1" t="s">
        <v>290</v>
      </c>
      <c r="AO1693" s="1" t="s">
        <v>89</v>
      </c>
      <c r="AP1693" s="1" t="s">
        <v>144</v>
      </c>
      <c r="AQ1693" s="1" t="s">
        <v>95</v>
      </c>
      <c r="AR1693">
        <v>1017</v>
      </c>
      <c r="AS1693">
        <v>810</v>
      </c>
      <c r="AT1693">
        <v>0</v>
      </c>
      <c r="AU1693">
        <v>1827</v>
      </c>
      <c r="AV1693">
        <v>0</v>
      </c>
      <c r="AW1693">
        <v>0</v>
      </c>
      <c r="AX1693">
        <v>1</v>
      </c>
      <c r="AY1693">
        <v>0</v>
      </c>
      <c r="AZ1693">
        <v>2</v>
      </c>
      <c r="BA1693">
        <v>1</v>
      </c>
      <c r="BB1693" s="1" t="s">
        <v>89</v>
      </c>
      <c r="BC1693">
        <v>9</v>
      </c>
      <c r="BD1693" s="1" t="s">
        <v>261</v>
      </c>
      <c r="BE1693">
        <v>1</v>
      </c>
      <c r="BF1693" s="1" t="s">
        <v>91</v>
      </c>
      <c r="BG1693" s="1" t="s">
        <v>147</v>
      </c>
      <c r="BH1693">
        <v>1943</v>
      </c>
      <c r="BI1693" s="1" t="s">
        <v>93</v>
      </c>
      <c r="BJ1693">
        <v>1</v>
      </c>
      <c r="BK1693">
        <v>240</v>
      </c>
      <c r="BL1693" s="1" t="s">
        <v>106</v>
      </c>
      <c r="BM1693" s="1" t="s">
        <v>89</v>
      </c>
      <c r="BN1693" s="1" t="s">
        <v>94</v>
      </c>
      <c r="BO1693">
        <v>27</v>
      </c>
      <c r="BP1693">
        <v>36</v>
      </c>
      <c r="BQ1693">
        <v>42</v>
      </c>
      <c r="BR1693">
        <v>0</v>
      </c>
      <c r="BS1693">
        <v>0</v>
      </c>
      <c r="BT1693">
        <v>0</v>
      </c>
      <c r="BU1693" s="1" t="s">
        <v>99</v>
      </c>
      <c r="BV1693" s="1" t="s">
        <v>132</v>
      </c>
      <c r="BW1693" s="1" t="s">
        <v>99</v>
      </c>
      <c r="BX1693">
        <v>0</v>
      </c>
      <c r="BY1693">
        <v>5</v>
      </c>
      <c r="BZ1693">
        <v>2006</v>
      </c>
      <c r="CA1693" s="1" t="s">
        <v>271</v>
      </c>
      <c r="CB1693" s="1" t="s">
        <v>263</v>
      </c>
      <c r="CC1693">
        <v>202500</v>
      </c>
    </row>
    <row r="1694" spans="1:81" x14ac:dyDescent="0.3">
      <c r="A1694">
        <v>903206170</v>
      </c>
      <c r="B1694">
        <v>50</v>
      </c>
      <c r="C1694" s="1" t="s">
        <v>252</v>
      </c>
      <c r="D1694">
        <v>70</v>
      </c>
      <c r="E1694">
        <v>8737</v>
      </c>
      <c r="F1694" s="1" t="s">
        <v>81</v>
      </c>
      <c r="G1694" s="1" t="s">
        <v>99</v>
      </c>
      <c r="H1694" s="1" t="s">
        <v>253</v>
      </c>
      <c r="I1694" s="1" t="s">
        <v>135</v>
      </c>
      <c r="J1694" s="1" t="s">
        <v>83</v>
      </c>
      <c r="K1694" s="1" t="s">
        <v>266</v>
      </c>
      <c r="L1694" s="1" t="s">
        <v>84</v>
      </c>
      <c r="M1694" s="1" t="s">
        <v>316</v>
      </c>
      <c r="N1694" s="1" t="s">
        <v>256</v>
      </c>
      <c r="O1694" s="1" t="s">
        <v>256</v>
      </c>
      <c r="P1694" s="1" t="s">
        <v>257</v>
      </c>
      <c r="Q1694" s="1" t="s">
        <v>136</v>
      </c>
      <c r="R1694">
        <v>6</v>
      </c>
      <c r="S1694">
        <v>7</v>
      </c>
      <c r="T1694">
        <v>1923</v>
      </c>
      <c r="U1694">
        <v>1950</v>
      </c>
      <c r="V1694" s="1" t="s">
        <v>268</v>
      </c>
      <c r="W1694" s="1" t="s">
        <v>86</v>
      </c>
      <c r="X1694" s="1" t="s">
        <v>87</v>
      </c>
      <c r="Y1694" s="1" t="s">
        <v>100</v>
      </c>
      <c r="Z1694" s="1" t="s">
        <v>269</v>
      </c>
      <c r="AA1694">
        <v>0</v>
      </c>
      <c r="AB1694" s="1" t="s">
        <v>89</v>
      </c>
      <c r="AC1694" s="1" t="s">
        <v>89</v>
      </c>
      <c r="AD1694" s="1" t="s">
        <v>157</v>
      </c>
      <c r="AE1694" s="1" t="s">
        <v>91</v>
      </c>
      <c r="AF1694" s="1" t="s">
        <v>89</v>
      </c>
      <c r="AG1694" s="1" t="s">
        <v>101</v>
      </c>
      <c r="AH1694" s="1" t="s">
        <v>102</v>
      </c>
      <c r="AI1694">
        <v>300</v>
      </c>
      <c r="AJ1694" s="1" t="s">
        <v>93</v>
      </c>
      <c r="AK1694">
        <v>0</v>
      </c>
      <c r="AL1694">
        <v>765</v>
      </c>
      <c r="AM1694">
        <v>1065</v>
      </c>
      <c r="AN1694" s="1" t="s">
        <v>260</v>
      </c>
      <c r="AO1694" s="1" t="s">
        <v>112</v>
      </c>
      <c r="AP1694" s="1" t="s">
        <v>94</v>
      </c>
      <c r="AQ1694" s="1" t="s">
        <v>140</v>
      </c>
      <c r="AR1694">
        <v>915</v>
      </c>
      <c r="AS1694">
        <v>720</v>
      </c>
      <c r="AT1694">
        <v>0</v>
      </c>
      <c r="AU1694">
        <v>1635</v>
      </c>
      <c r="AV1694">
        <v>0</v>
      </c>
      <c r="AW1694">
        <v>0</v>
      </c>
      <c r="AX1694">
        <v>1</v>
      </c>
      <c r="AY1694">
        <v>1</v>
      </c>
      <c r="AZ1694">
        <v>3</v>
      </c>
      <c r="BA1694">
        <v>1</v>
      </c>
      <c r="BB1694" s="1" t="s">
        <v>89</v>
      </c>
      <c r="BC1694">
        <v>6</v>
      </c>
      <c r="BD1694" s="1" t="s">
        <v>261</v>
      </c>
      <c r="BE1694">
        <v>1</v>
      </c>
      <c r="BF1694" s="1" t="s">
        <v>91</v>
      </c>
      <c r="BG1694" s="1" t="s">
        <v>147</v>
      </c>
      <c r="BH1694">
        <v>1950</v>
      </c>
      <c r="BI1694" s="1" t="s">
        <v>93</v>
      </c>
      <c r="BJ1694">
        <v>2</v>
      </c>
      <c r="BK1694">
        <v>440</v>
      </c>
      <c r="BL1694" s="1" t="s">
        <v>89</v>
      </c>
      <c r="BM1694" s="1" t="s">
        <v>89</v>
      </c>
      <c r="BN1694" s="1" t="s">
        <v>94</v>
      </c>
      <c r="BO1694">
        <v>0</v>
      </c>
      <c r="BP1694">
        <v>38</v>
      </c>
      <c r="BQ1694">
        <v>0</v>
      </c>
      <c r="BR1694">
        <v>144</v>
      </c>
      <c r="BS1694">
        <v>0</v>
      </c>
      <c r="BT1694">
        <v>0</v>
      </c>
      <c r="BU1694" s="1" t="s">
        <v>99</v>
      </c>
      <c r="BV1694" s="1" t="s">
        <v>99</v>
      </c>
      <c r="BW1694" s="1" t="s">
        <v>99</v>
      </c>
      <c r="BX1694">
        <v>0</v>
      </c>
      <c r="BY1694">
        <v>5</v>
      </c>
      <c r="BZ1694">
        <v>2007</v>
      </c>
      <c r="CA1694" s="1" t="s">
        <v>271</v>
      </c>
      <c r="CB1694" s="1" t="s">
        <v>263</v>
      </c>
      <c r="CC1694">
        <v>210000</v>
      </c>
    </row>
    <row r="1695" spans="1:81" x14ac:dyDescent="0.3">
      <c r="A1695">
        <v>903225040</v>
      </c>
      <c r="B1695">
        <v>50</v>
      </c>
      <c r="C1695" s="1" t="s">
        <v>300</v>
      </c>
      <c r="D1695">
        <v>50</v>
      </c>
      <c r="E1695">
        <v>6125</v>
      </c>
      <c r="F1695" s="1" t="s">
        <v>81</v>
      </c>
      <c r="G1695" s="1" t="s">
        <v>99</v>
      </c>
      <c r="H1695" s="1" t="s">
        <v>265</v>
      </c>
      <c r="I1695" s="1" t="s">
        <v>82</v>
      </c>
      <c r="J1695" s="1" t="s">
        <v>83</v>
      </c>
      <c r="K1695" s="1" t="s">
        <v>266</v>
      </c>
      <c r="L1695" s="1" t="s">
        <v>84</v>
      </c>
      <c r="M1695" s="1" t="s">
        <v>316</v>
      </c>
      <c r="N1695" s="1" t="s">
        <v>256</v>
      </c>
      <c r="O1695" s="1" t="s">
        <v>256</v>
      </c>
      <c r="P1695" s="1" t="s">
        <v>257</v>
      </c>
      <c r="Q1695" s="1" t="s">
        <v>136</v>
      </c>
      <c r="R1695">
        <v>5</v>
      </c>
      <c r="S1695">
        <v>7</v>
      </c>
      <c r="T1695">
        <v>1939</v>
      </c>
      <c r="U1695">
        <v>1998</v>
      </c>
      <c r="V1695" s="1" t="s">
        <v>268</v>
      </c>
      <c r="W1695" s="1" t="s">
        <v>86</v>
      </c>
      <c r="X1695" s="1" t="s">
        <v>105</v>
      </c>
      <c r="Y1695" s="1" t="s">
        <v>105</v>
      </c>
      <c r="Z1695" s="1" t="s">
        <v>269</v>
      </c>
      <c r="AA1695">
        <v>0</v>
      </c>
      <c r="AB1695" s="1" t="s">
        <v>89</v>
      </c>
      <c r="AC1695" s="1" t="s">
        <v>91</v>
      </c>
      <c r="AD1695" s="1" t="s">
        <v>90</v>
      </c>
      <c r="AE1695" s="1" t="s">
        <v>89</v>
      </c>
      <c r="AF1695" s="1" t="s">
        <v>89</v>
      </c>
      <c r="AG1695" s="1" t="s">
        <v>101</v>
      </c>
      <c r="AH1695" s="1" t="s">
        <v>102</v>
      </c>
      <c r="AI1695">
        <v>306</v>
      </c>
      <c r="AJ1695" s="1" t="s">
        <v>93</v>
      </c>
      <c r="AK1695">
        <v>0</v>
      </c>
      <c r="AL1695">
        <v>422</v>
      </c>
      <c r="AM1695">
        <v>728</v>
      </c>
      <c r="AN1695" s="1" t="s">
        <v>260</v>
      </c>
      <c r="AO1695" s="1" t="s">
        <v>112</v>
      </c>
      <c r="AP1695" s="1" t="s">
        <v>94</v>
      </c>
      <c r="AQ1695" s="1" t="s">
        <v>95</v>
      </c>
      <c r="AR1695">
        <v>728</v>
      </c>
      <c r="AS1695">
        <v>546</v>
      </c>
      <c r="AT1695">
        <v>0</v>
      </c>
      <c r="AU1695">
        <v>1274</v>
      </c>
      <c r="AV1695">
        <v>0</v>
      </c>
      <c r="AW1695">
        <v>0</v>
      </c>
      <c r="AX1695">
        <v>2</v>
      </c>
      <c r="AY1695">
        <v>0</v>
      </c>
      <c r="AZ1695">
        <v>3</v>
      </c>
      <c r="BA1695">
        <v>1</v>
      </c>
      <c r="BB1695" s="1" t="s">
        <v>89</v>
      </c>
      <c r="BC1695">
        <v>6</v>
      </c>
      <c r="BD1695" s="1" t="s">
        <v>261</v>
      </c>
      <c r="BE1695">
        <v>0</v>
      </c>
      <c r="BF1695" s="1" t="s">
        <v>99</v>
      </c>
      <c r="BG1695" s="1" t="s">
        <v>147</v>
      </c>
      <c r="BH1695">
        <v>1939</v>
      </c>
      <c r="BI1695" s="1" t="s">
        <v>93</v>
      </c>
      <c r="BJ1695">
        <v>1</v>
      </c>
      <c r="BK1695">
        <v>224</v>
      </c>
      <c r="BL1695" s="1" t="s">
        <v>106</v>
      </c>
      <c r="BM1695" s="1" t="s">
        <v>89</v>
      </c>
      <c r="BN1695" s="1" t="s">
        <v>94</v>
      </c>
      <c r="BO1695">
        <v>0</v>
      </c>
      <c r="BP1695">
        <v>0</v>
      </c>
      <c r="BQ1695">
        <v>192</v>
      </c>
      <c r="BR1695">
        <v>0</v>
      </c>
      <c r="BS1695">
        <v>0</v>
      </c>
      <c r="BT1695">
        <v>0</v>
      </c>
      <c r="BU1695" s="1" t="s">
        <v>99</v>
      </c>
      <c r="BV1695" s="1" t="s">
        <v>99</v>
      </c>
      <c r="BW1695" s="1" t="s">
        <v>99</v>
      </c>
      <c r="BX1695">
        <v>0</v>
      </c>
      <c r="BY1695">
        <v>3</v>
      </c>
      <c r="BZ1695">
        <v>2007</v>
      </c>
      <c r="CA1695" s="1" t="s">
        <v>305</v>
      </c>
      <c r="CB1695" s="1" t="s">
        <v>263</v>
      </c>
      <c r="CC1695">
        <v>135000</v>
      </c>
    </row>
    <row r="1696" spans="1:81" x14ac:dyDescent="0.3">
      <c r="A1696">
        <v>903225050</v>
      </c>
      <c r="B1696">
        <v>45</v>
      </c>
      <c r="C1696" s="1" t="s">
        <v>300</v>
      </c>
      <c r="D1696">
        <v>50</v>
      </c>
      <c r="E1696">
        <v>6130</v>
      </c>
      <c r="F1696" s="1" t="s">
        <v>81</v>
      </c>
      <c r="G1696" s="1" t="s">
        <v>99</v>
      </c>
      <c r="H1696" s="1" t="s">
        <v>265</v>
      </c>
      <c r="I1696" s="1" t="s">
        <v>82</v>
      </c>
      <c r="J1696" s="1" t="s">
        <v>83</v>
      </c>
      <c r="K1696" s="1" t="s">
        <v>266</v>
      </c>
      <c r="L1696" s="1" t="s">
        <v>84</v>
      </c>
      <c r="M1696" s="1" t="s">
        <v>316</v>
      </c>
      <c r="N1696" s="1" t="s">
        <v>256</v>
      </c>
      <c r="O1696" s="1" t="s">
        <v>256</v>
      </c>
      <c r="P1696" s="1" t="s">
        <v>257</v>
      </c>
      <c r="Q1696" s="1" t="s">
        <v>166</v>
      </c>
      <c r="R1696">
        <v>5</v>
      </c>
      <c r="S1696">
        <v>6</v>
      </c>
      <c r="T1696">
        <v>1924</v>
      </c>
      <c r="U1696">
        <v>1950</v>
      </c>
      <c r="V1696" s="1" t="s">
        <v>268</v>
      </c>
      <c r="W1696" s="1" t="s">
        <v>86</v>
      </c>
      <c r="X1696" s="1" t="s">
        <v>105</v>
      </c>
      <c r="Y1696" s="1" t="s">
        <v>105</v>
      </c>
      <c r="Z1696" s="1" t="s">
        <v>269</v>
      </c>
      <c r="AA1696">
        <v>0</v>
      </c>
      <c r="AB1696" s="1" t="s">
        <v>89</v>
      </c>
      <c r="AC1696" s="1" t="s">
        <v>89</v>
      </c>
      <c r="AD1696" s="1" t="s">
        <v>157</v>
      </c>
      <c r="AE1696" s="1" t="s">
        <v>89</v>
      </c>
      <c r="AF1696" s="1" t="s">
        <v>89</v>
      </c>
      <c r="AG1696" s="1" t="s">
        <v>101</v>
      </c>
      <c r="AH1696" s="1" t="s">
        <v>111</v>
      </c>
      <c r="AI1696">
        <v>784</v>
      </c>
      <c r="AJ1696" s="1" t="s">
        <v>93</v>
      </c>
      <c r="AK1696">
        <v>0</v>
      </c>
      <c r="AL1696">
        <v>0</v>
      </c>
      <c r="AM1696">
        <v>784</v>
      </c>
      <c r="AN1696" s="1" t="s">
        <v>260</v>
      </c>
      <c r="AO1696" s="1" t="s">
        <v>91</v>
      </c>
      <c r="AP1696" s="1" t="s">
        <v>94</v>
      </c>
      <c r="AQ1696" s="1" t="s">
        <v>95</v>
      </c>
      <c r="AR1696">
        <v>784</v>
      </c>
      <c r="AS1696">
        <v>0</v>
      </c>
      <c r="AT1696">
        <v>0</v>
      </c>
      <c r="AU1696">
        <v>784</v>
      </c>
      <c r="AV1696">
        <v>1</v>
      </c>
      <c r="AW1696">
        <v>0</v>
      </c>
      <c r="AX1696">
        <v>1</v>
      </c>
      <c r="AY1696">
        <v>0</v>
      </c>
      <c r="AZ1696">
        <v>2</v>
      </c>
      <c r="BA1696">
        <v>1</v>
      </c>
      <c r="BB1696" s="1" t="s">
        <v>91</v>
      </c>
      <c r="BC1696">
        <v>5</v>
      </c>
      <c r="BD1696" s="1" t="s">
        <v>261</v>
      </c>
      <c r="BE1696">
        <v>0</v>
      </c>
      <c r="BF1696" s="1" t="s">
        <v>99</v>
      </c>
      <c r="BG1696" s="1" t="s">
        <v>99</v>
      </c>
      <c r="BH1696">
        <v>0</v>
      </c>
      <c r="BI1696" s="1" t="s">
        <v>99</v>
      </c>
      <c r="BJ1696">
        <v>0</v>
      </c>
      <c r="BK1696">
        <v>0</v>
      </c>
      <c r="BL1696" s="1" t="s">
        <v>99</v>
      </c>
      <c r="BM1696" s="1" t="s">
        <v>99</v>
      </c>
      <c r="BN1696" s="1" t="s">
        <v>94</v>
      </c>
      <c r="BO1696">
        <v>0</v>
      </c>
      <c r="BP1696">
        <v>0</v>
      </c>
      <c r="BQ1696">
        <v>116</v>
      </c>
      <c r="BR1696">
        <v>0</v>
      </c>
      <c r="BS1696">
        <v>0</v>
      </c>
      <c r="BT1696">
        <v>0</v>
      </c>
      <c r="BU1696" s="1" t="s">
        <v>99</v>
      </c>
      <c r="BV1696" s="1" t="s">
        <v>99</v>
      </c>
      <c r="BW1696" s="1" t="s">
        <v>99</v>
      </c>
      <c r="BX1696">
        <v>0</v>
      </c>
      <c r="BY1696">
        <v>5</v>
      </c>
      <c r="BZ1696">
        <v>2008</v>
      </c>
      <c r="CA1696" s="1" t="s">
        <v>271</v>
      </c>
      <c r="CB1696" s="1" t="s">
        <v>263</v>
      </c>
      <c r="CC1696">
        <v>109500</v>
      </c>
    </row>
    <row r="1697" spans="1:81" x14ac:dyDescent="0.3">
      <c r="A1697">
        <v>903225090</v>
      </c>
      <c r="B1697">
        <v>50</v>
      </c>
      <c r="C1697" s="1" t="s">
        <v>300</v>
      </c>
      <c r="D1697">
        <v>50</v>
      </c>
      <c r="E1697">
        <v>5000</v>
      </c>
      <c r="F1697" s="1" t="s">
        <v>81</v>
      </c>
      <c r="G1697" s="1" t="s">
        <v>99</v>
      </c>
      <c r="H1697" s="1" t="s">
        <v>265</v>
      </c>
      <c r="I1697" s="1" t="s">
        <v>82</v>
      </c>
      <c r="J1697" s="1" t="s">
        <v>83</v>
      </c>
      <c r="K1697" s="1" t="s">
        <v>254</v>
      </c>
      <c r="L1697" s="1" t="s">
        <v>84</v>
      </c>
      <c r="M1697" s="1" t="s">
        <v>316</v>
      </c>
      <c r="N1697" s="1" t="s">
        <v>267</v>
      </c>
      <c r="O1697" s="1" t="s">
        <v>256</v>
      </c>
      <c r="P1697" s="1" t="s">
        <v>257</v>
      </c>
      <c r="Q1697" s="1" t="s">
        <v>136</v>
      </c>
      <c r="R1697">
        <v>6</v>
      </c>
      <c r="S1697">
        <v>7</v>
      </c>
      <c r="T1697">
        <v>1947</v>
      </c>
      <c r="U1697">
        <v>1950</v>
      </c>
      <c r="V1697" s="1" t="s">
        <v>268</v>
      </c>
      <c r="W1697" s="1" t="s">
        <v>86</v>
      </c>
      <c r="X1697" s="1" t="s">
        <v>130</v>
      </c>
      <c r="Y1697" s="1" t="s">
        <v>131</v>
      </c>
      <c r="Z1697" s="1" t="s">
        <v>269</v>
      </c>
      <c r="AA1697">
        <v>0</v>
      </c>
      <c r="AB1697" s="1" t="s">
        <v>89</v>
      </c>
      <c r="AC1697" s="1" t="s">
        <v>91</v>
      </c>
      <c r="AD1697" s="1" t="s">
        <v>90</v>
      </c>
      <c r="AE1697" s="1" t="s">
        <v>89</v>
      </c>
      <c r="AF1697" s="1" t="s">
        <v>89</v>
      </c>
      <c r="AG1697" s="1" t="s">
        <v>101</v>
      </c>
      <c r="AH1697" s="1" t="s">
        <v>111</v>
      </c>
      <c r="AI1697">
        <v>399</v>
      </c>
      <c r="AJ1697" s="1" t="s">
        <v>93</v>
      </c>
      <c r="AK1697">
        <v>0</v>
      </c>
      <c r="AL1697">
        <v>605</v>
      </c>
      <c r="AM1697">
        <v>1004</v>
      </c>
      <c r="AN1697" s="1" t="s">
        <v>260</v>
      </c>
      <c r="AO1697" s="1" t="s">
        <v>112</v>
      </c>
      <c r="AP1697" s="1" t="s">
        <v>94</v>
      </c>
      <c r="AQ1697" s="1" t="s">
        <v>95</v>
      </c>
      <c r="AR1697">
        <v>1004</v>
      </c>
      <c r="AS1697">
        <v>660</v>
      </c>
      <c r="AT1697">
        <v>0</v>
      </c>
      <c r="AU1697">
        <v>1664</v>
      </c>
      <c r="AV1697">
        <v>0</v>
      </c>
      <c r="AW1697">
        <v>0</v>
      </c>
      <c r="AX1697">
        <v>2</v>
      </c>
      <c r="AY1697">
        <v>0</v>
      </c>
      <c r="AZ1697">
        <v>3</v>
      </c>
      <c r="BA1697">
        <v>1</v>
      </c>
      <c r="BB1697" s="1" t="s">
        <v>89</v>
      </c>
      <c r="BC1697">
        <v>7</v>
      </c>
      <c r="BD1697" s="1" t="s">
        <v>261</v>
      </c>
      <c r="BE1697">
        <v>2</v>
      </c>
      <c r="BF1697" s="1" t="s">
        <v>91</v>
      </c>
      <c r="BG1697" s="1" t="s">
        <v>147</v>
      </c>
      <c r="BH1697">
        <v>1950</v>
      </c>
      <c r="BI1697" s="1" t="s">
        <v>93</v>
      </c>
      <c r="BJ1697">
        <v>2</v>
      </c>
      <c r="BK1697">
        <v>420</v>
      </c>
      <c r="BL1697" s="1" t="s">
        <v>89</v>
      </c>
      <c r="BM1697" s="1" t="s">
        <v>89</v>
      </c>
      <c r="BN1697" s="1" t="s">
        <v>94</v>
      </c>
      <c r="BO1697">
        <v>0</v>
      </c>
      <c r="BP1697">
        <v>24</v>
      </c>
      <c r="BQ1697">
        <v>36</v>
      </c>
      <c r="BR1697">
        <v>0</v>
      </c>
      <c r="BS1697">
        <v>0</v>
      </c>
      <c r="BT1697">
        <v>0</v>
      </c>
      <c r="BU1697" s="1" t="s">
        <v>99</v>
      </c>
      <c r="BV1697" s="1" t="s">
        <v>99</v>
      </c>
      <c r="BW1697" s="1" t="s">
        <v>99</v>
      </c>
      <c r="BX1697">
        <v>0</v>
      </c>
      <c r="BY1697">
        <v>10</v>
      </c>
      <c r="BZ1697">
        <v>2006</v>
      </c>
      <c r="CA1697" s="1" t="s">
        <v>271</v>
      </c>
      <c r="CB1697" s="1" t="s">
        <v>263</v>
      </c>
      <c r="CC1697">
        <v>159000</v>
      </c>
    </row>
    <row r="1698" spans="1:81" x14ac:dyDescent="0.3">
      <c r="A1698">
        <v>903225140</v>
      </c>
      <c r="B1698">
        <v>50</v>
      </c>
      <c r="C1698" s="1" t="s">
        <v>300</v>
      </c>
      <c r="D1698">
        <v>50</v>
      </c>
      <c r="E1698">
        <v>5000</v>
      </c>
      <c r="F1698" s="1" t="s">
        <v>81</v>
      </c>
      <c r="G1698" s="1" t="s">
        <v>99</v>
      </c>
      <c r="H1698" s="1" t="s">
        <v>265</v>
      </c>
      <c r="I1698" s="1" t="s">
        <v>82</v>
      </c>
      <c r="J1698" s="1" t="s">
        <v>83</v>
      </c>
      <c r="K1698" s="1" t="s">
        <v>266</v>
      </c>
      <c r="L1698" s="1" t="s">
        <v>84</v>
      </c>
      <c r="M1698" s="1" t="s">
        <v>316</v>
      </c>
      <c r="N1698" s="1" t="s">
        <v>267</v>
      </c>
      <c r="O1698" s="1" t="s">
        <v>256</v>
      </c>
      <c r="P1698" s="1" t="s">
        <v>257</v>
      </c>
      <c r="Q1698" s="1" t="s">
        <v>136</v>
      </c>
      <c r="R1698">
        <v>5</v>
      </c>
      <c r="S1698">
        <v>7</v>
      </c>
      <c r="T1698">
        <v>1941</v>
      </c>
      <c r="U1698">
        <v>2006</v>
      </c>
      <c r="V1698" s="1" t="s">
        <v>268</v>
      </c>
      <c r="W1698" s="1" t="s">
        <v>86</v>
      </c>
      <c r="X1698" s="1" t="s">
        <v>100</v>
      </c>
      <c r="Y1698" s="1" t="s">
        <v>100</v>
      </c>
      <c r="Z1698" s="1" t="s">
        <v>269</v>
      </c>
      <c r="AA1698">
        <v>0</v>
      </c>
      <c r="AB1698" s="1" t="s">
        <v>89</v>
      </c>
      <c r="AC1698" s="1" t="s">
        <v>91</v>
      </c>
      <c r="AD1698" s="1" t="s">
        <v>90</v>
      </c>
      <c r="AE1698" s="1" t="s">
        <v>89</v>
      </c>
      <c r="AF1698" s="1" t="s">
        <v>89</v>
      </c>
      <c r="AG1698" s="1" t="s">
        <v>101</v>
      </c>
      <c r="AH1698" s="1" t="s">
        <v>111</v>
      </c>
      <c r="AI1698">
        <v>600</v>
      </c>
      <c r="AJ1698" s="1" t="s">
        <v>93</v>
      </c>
      <c r="AK1698">
        <v>0</v>
      </c>
      <c r="AL1698">
        <v>72</v>
      </c>
      <c r="AM1698">
        <v>672</v>
      </c>
      <c r="AN1698" s="1" t="s">
        <v>260</v>
      </c>
      <c r="AO1698" s="1" t="s">
        <v>112</v>
      </c>
      <c r="AP1698" s="1" t="s">
        <v>94</v>
      </c>
      <c r="AQ1698" s="1" t="s">
        <v>95</v>
      </c>
      <c r="AR1698">
        <v>832</v>
      </c>
      <c r="AS1698">
        <v>378</v>
      </c>
      <c r="AT1698">
        <v>0</v>
      </c>
      <c r="AU1698">
        <v>1210</v>
      </c>
      <c r="AV1698">
        <v>0</v>
      </c>
      <c r="AW1698">
        <v>0</v>
      </c>
      <c r="AX1698">
        <v>1</v>
      </c>
      <c r="AY1698">
        <v>0</v>
      </c>
      <c r="AZ1698">
        <v>3</v>
      </c>
      <c r="BA1698">
        <v>1</v>
      </c>
      <c r="BB1698" s="1" t="s">
        <v>91</v>
      </c>
      <c r="BC1698">
        <v>6</v>
      </c>
      <c r="BD1698" s="1" t="s">
        <v>261</v>
      </c>
      <c r="BE1698">
        <v>0</v>
      </c>
      <c r="BF1698" s="1" t="s">
        <v>99</v>
      </c>
      <c r="BG1698" s="1" t="s">
        <v>147</v>
      </c>
      <c r="BH1698">
        <v>1941</v>
      </c>
      <c r="BI1698" s="1" t="s">
        <v>93</v>
      </c>
      <c r="BJ1698">
        <v>1</v>
      </c>
      <c r="BK1698">
        <v>240</v>
      </c>
      <c r="BL1698" s="1" t="s">
        <v>89</v>
      </c>
      <c r="BM1698" s="1" t="s">
        <v>89</v>
      </c>
      <c r="BN1698" s="1" t="s">
        <v>98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 s="1" t="s">
        <v>99</v>
      </c>
      <c r="BV1698" s="1" t="s">
        <v>99</v>
      </c>
      <c r="BW1698" s="1" t="s">
        <v>99</v>
      </c>
      <c r="BX1698">
        <v>0</v>
      </c>
      <c r="BY1698">
        <v>5</v>
      </c>
      <c r="BZ1698">
        <v>2008</v>
      </c>
      <c r="CA1698" s="1" t="s">
        <v>271</v>
      </c>
      <c r="CB1698" s="1" t="s">
        <v>263</v>
      </c>
      <c r="CC1698">
        <v>124000</v>
      </c>
    </row>
    <row r="1699" spans="1:81" x14ac:dyDescent="0.3">
      <c r="A1699">
        <v>903225150</v>
      </c>
      <c r="B1699">
        <v>30</v>
      </c>
      <c r="C1699" s="1" t="s">
        <v>300</v>
      </c>
      <c r="D1699">
        <v>50</v>
      </c>
      <c r="E1699">
        <v>5000</v>
      </c>
      <c r="F1699" s="1" t="s">
        <v>81</v>
      </c>
      <c r="G1699" s="1" t="s">
        <v>99</v>
      </c>
      <c r="H1699" s="1" t="s">
        <v>265</v>
      </c>
      <c r="I1699" s="1" t="s">
        <v>82</v>
      </c>
      <c r="J1699" s="1" t="s">
        <v>83</v>
      </c>
      <c r="K1699" s="1" t="s">
        <v>266</v>
      </c>
      <c r="L1699" s="1" t="s">
        <v>84</v>
      </c>
      <c r="M1699" s="1" t="s">
        <v>316</v>
      </c>
      <c r="N1699" s="1" t="s">
        <v>267</v>
      </c>
      <c r="O1699" s="1" t="s">
        <v>256</v>
      </c>
      <c r="P1699" s="1" t="s">
        <v>257</v>
      </c>
      <c r="Q1699" s="1" t="s">
        <v>85</v>
      </c>
      <c r="R1699">
        <v>4</v>
      </c>
      <c r="S1699">
        <v>7</v>
      </c>
      <c r="T1699">
        <v>1925</v>
      </c>
      <c r="U1699">
        <v>1950</v>
      </c>
      <c r="V1699" s="1" t="s">
        <v>268</v>
      </c>
      <c r="W1699" s="1" t="s">
        <v>86</v>
      </c>
      <c r="X1699" s="1" t="s">
        <v>105</v>
      </c>
      <c r="Y1699" s="1" t="s">
        <v>105</v>
      </c>
      <c r="Z1699" s="1" t="s">
        <v>269</v>
      </c>
      <c r="AA1699">
        <v>0</v>
      </c>
      <c r="AB1699" s="1" t="s">
        <v>89</v>
      </c>
      <c r="AC1699" s="1" t="s">
        <v>89</v>
      </c>
      <c r="AD1699" s="1" t="s">
        <v>157</v>
      </c>
      <c r="AE1699" s="1" t="s">
        <v>89</v>
      </c>
      <c r="AF1699" s="1" t="s">
        <v>89</v>
      </c>
      <c r="AG1699" s="1" t="s">
        <v>101</v>
      </c>
      <c r="AH1699" s="1" t="s">
        <v>102</v>
      </c>
      <c r="AI1699">
        <v>188</v>
      </c>
      <c r="AJ1699" s="1" t="s">
        <v>93</v>
      </c>
      <c r="AK1699">
        <v>0</v>
      </c>
      <c r="AL1699">
        <v>577</v>
      </c>
      <c r="AM1699">
        <v>765</v>
      </c>
      <c r="AN1699" s="1" t="s">
        <v>260</v>
      </c>
      <c r="AO1699" s="1" t="s">
        <v>89</v>
      </c>
      <c r="AP1699" s="1" t="s">
        <v>144</v>
      </c>
      <c r="AQ1699" s="1" t="s">
        <v>168</v>
      </c>
      <c r="AR1699">
        <v>765</v>
      </c>
      <c r="AS1699">
        <v>0</v>
      </c>
      <c r="AT1699">
        <v>0</v>
      </c>
      <c r="AU1699">
        <v>765</v>
      </c>
      <c r="AV1699">
        <v>1</v>
      </c>
      <c r="AW1699">
        <v>0</v>
      </c>
      <c r="AX1699">
        <v>1</v>
      </c>
      <c r="AY1699">
        <v>0</v>
      </c>
      <c r="AZ1699">
        <v>2</v>
      </c>
      <c r="BA1699">
        <v>1</v>
      </c>
      <c r="BB1699" s="1" t="s">
        <v>91</v>
      </c>
      <c r="BC1699">
        <v>4</v>
      </c>
      <c r="BD1699" s="1" t="s">
        <v>261</v>
      </c>
      <c r="BE1699">
        <v>0</v>
      </c>
      <c r="BF1699" s="1" t="s">
        <v>99</v>
      </c>
      <c r="BG1699" s="1" t="s">
        <v>147</v>
      </c>
      <c r="BH1699">
        <v>1926</v>
      </c>
      <c r="BI1699" s="1" t="s">
        <v>93</v>
      </c>
      <c r="BJ1699">
        <v>1</v>
      </c>
      <c r="BK1699">
        <v>200</v>
      </c>
      <c r="BL1699" s="1" t="s">
        <v>106</v>
      </c>
      <c r="BM1699" s="1" t="s">
        <v>89</v>
      </c>
      <c r="BN1699" s="1" t="s">
        <v>98</v>
      </c>
      <c r="BO1699">
        <v>135</v>
      </c>
      <c r="BP1699">
        <v>0</v>
      </c>
      <c r="BQ1699">
        <v>41</v>
      </c>
      <c r="BR1699">
        <v>0</v>
      </c>
      <c r="BS1699">
        <v>0</v>
      </c>
      <c r="BT1699">
        <v>0</v>
      </c>
      <c r="BU1699" s="1" t="s">
        <v>99</v>
      </c>
      <c r="BV1699" s="1" t="s">
        <v>116</v>
      </c>
      <c r="BW1699" s="1" t="s">
        <v>99</v>
      </c>
      <c r="BX1699">
        <v>0</v>
      </c>
      <c r="BY1699">
        <v>4</v>
      </c>
      <c r="BZ1699">
        <v>2010</v>
      </c>
      <c r="CA1699" s="1" t="s">
        <v>271</v>
      </c>
      <c r="CB1699" s="1" t="s">
        <v>263</v>
      </c>
      <c r="CC1699">
        <v>87000</v>
      </c>
    </row>
    <row r="1700" spans="1:81" x14ac:dyDescent="0.3">
      <c r="A1700">
        <v>903225160</v>
      </c>
      <c r="B1700">
        <v>70</v>
      </c>
      <c r="C1700" s="1" t="s">
        <v>300</v>
      </c>
      <c r="D1700">
        <v>59</v>
      </c>
      <c r="E1700">
        <v>5870</v>
      </c>
      <c r="F1700" s="1" t="s">
        <v>81</v>
      </c>
      <c r="G1700" s="1" t="s">
        <v>99</v>
      </c>
      <c r="H1700" s="1" t="s">
        <v>265</v>
      </c>
      <c r="I1700" s="1" t="s">
        <v>82</v>
      </c>
      <c r="J1700" s="1" t="s">
        <v>83</v>
      </c>
      <c r="K1700" s="1" t="s">
        <v>254</v>
      </c>
      <c r="L1700" s="1" t="s">
        <v>84</v>
      </c>
      <c r="M1700" s="1" t="s">
        <v>316</v>
      </c>
      <c r="N1700" s="1" t="s">
        <v>267</v>
      </c>
      <c r="O1700" s="1" t="s">
        <v>267</v>
      </c>
      <c r="P1700" s="1" t="s">
        <v>257</v>
      </c>
      <c r="Q1700" s="1" t="s">
        <v>122</v>
      </c>
      <c r="R1700">
        <v>6</v>
      </c>
      <c r="S1700">
        <v>9</v>
      </c>
      <c r="T1700">
        <v>1900</v>
      </c>
      <c r="U1700">
        <v>2000</v>
      </c>
      <c r="V1700" s="1" t="s">
        <v>268</v>
      </c>
      <c r="W1700" s="1" t="s">
        <v>86</v>
      </c>
      <c r="X1700" s="1" t="s">
        <v>121</v>
      </c>
      <c r="Y1700" s="1" t="s">
        <v>121</v>
      </c>
      <c r="Z1700" s="1" t="s">
        <v>269</v>
      </c>
      <c r="AA1700">
        <v>0</v>
      </c>
      <c r="AB1700" s="1" t="s">
        <v>89</v>
      </c>
      <c r="AC1700" s="1" t="s">
        <v>91</v>
      </c>
      <c r="AD1700" s="1" t="s">
        <v>157</v>
      </c>
      <c r="AE1700" s="1" t="s">
        <v>89</v>
      </c>
      <c r="AF1700" s="1" t="s">
        <v>89</v>
      </c>
      <c r="AG1700" s="1" t="s">
        <v>101</v>
      </c>
      <c r="AH1700" s="1" t="s">
        <v>93</v>
      </c>
      <c r="AI1700">
        <v>0</v>
      </c>
      <c r="AJ1700" s="1" t="s">
        <v>93</v>
      </c>
      <c r="AK1700">
        <v>0</v>
      </c>
      <c r="AL1700">
        <v>554</v>
      </c>
      <c r="AM1700">
        <v>554</v>
      </c>
      <c r="AN1700" s="1" t="s">
        <v>260</v>
      </c>
      <c r="AO1700" s="1" t="s">
        <v>112</v>
      </c>
      <c r="AP1700" s="1" t="s">
        <v>94</v>
      </c>
      <c r="AQ1700" s="1" t="s">
        <v>95</v>
      </c>
      <c r="AR1700">
        <v>736</v>
      </c>
      <c r="AS1700">
        <v>554</v>
      </c>
      <c r="AT1700">
        <v>0</v>
      </c>
      <c r="AU1700">
        <v>1290</v>
      </c>
      <c r="AV1700">
        <v>0</v>
      </c>
      <c r="AW1700">
        <v>0</v>
      </c>
      <c r="AX1700">
        <v>1</v>
      </c>
      <c r="AY1700">
        <v>1</v>
      </c>
      <c r="AZ1700">
        <v>3</v>
      </c>
      <c r="BA1700">
        <v>1</v>
      </c>
      <c r="BB1700" s="1" t="s">
        <v>89</v>
      </c>
      <c r="BC1700">
        <v>6</v>
      </c>
      <c r="BD1700" s="1" t="s">
        <v>261</v>
      </c>
      <c r="BE1700">
        <v>0</v>
      </c>
      <c r="BF1700" s="1" t="s">
        <v>99</v>
      </c>
      <c r="BG1700" s="1" t="s">
        <v>147</v>
      </c>
      <c r="BH1700">
        <v>1926</v>
      </c>
      <c r="BI1700" s="1" t="s">
        <v>93</v>
      </c>
      <c r="BJ1700">
        <v>1</v>
      </c>
      <c r="BK1700">
        <v>200</v>
      </c>
      <c r="BL1700" s="1" t="s">
        <v>106</v>
      </c>
      <c r="BM1700" s="1" t="s">
        <v>89</v>
      </c>
      <c r="BN1700" s="1" t="s">
        <v>94</v>
      </c>
      <c r="BO1700">
        <v>38</v>
      </c>
      <c r="BP1700">
        <v>112</v>
      </c>
      <c r="BQ1700">
        <v>0</v>
      </c>
      <c r="BR1700">
        <v>0</v>
      </c>
      <c r="BS1700">
        <v>0</v>
      </c>
      <c r="BT1700">
        <v>0</v>
      </c>
      <c r="BU1700" s="1" t="s">
        <v>99</v>
      </c>
      <c r="BV1700" s="1" t="s">
        <v>116</v>
      </c>
      <c r="BW1700" s="1" t="s">
        <v>125</v>
      </c>
      <c r="BX1700">
        <v>400</v>
      </c>
      <c r="BY1700">
        <v>4</v>
      </c>
      <c r="BZ1700">
        <v>2008</v>
      </c>
      <c r="CA1700" s="1" t="s">
        <v>271</v>
      </c>
      <c r="CB1700" s="1" t="s">
        <v>263</v>
      </c>
      <c r="CC1700">
        <v>106900</v>
      </c>
    </row>
    <row r="1701" spans="1:81" x14ac:dyDescent="0.3">
      <c r="A1701">
        <v>903226060</v>
      </c>
      <c r="B1701">
        <v>50</v>
      </c>
      <c r="C1701" s="1" t="s">
        <v>300</v>
      </c>
      <c r="D1701">
        <v>50</v>
      </c>
      <c r="E1701">
        <v>6000</v>
      </c>
      <c r="F1701" s="1" t="s">
        <v>81</v>
      </c>
      <c r="G1701" s="1" t="s">
        <v>99</v>
      </c>
      <c r="H1701" s="1" t="s">
        <v>265</v>
      </c>
      <c r="I1701" s="1" t="s">
        <v>82</v>
      </c>
      <c r="J1701" s="1" t="s">
        <v>83</v>
      </c>
      <c r="K1701" s="1" t="s">
        <v>266</v>
      </c>
      <c r="L1701" s="1" t="s">
        <v>84</v>
      </c>
      <c r="M1701" s="1" t="s">
        <v>316</v>
      </c>
      <c r="N1701" s="1" t="s">
        <v>256</v>
      </c>
      <c r="O1701" s="1" t="s">
        <v>256</v>
      </c>
      <c r="P1701" s="1" t="s">
        <v>257</v>
      </c>
      <c r="Q1701" s="1" t="s">
        <v>136</v>
      </c>
      <c r="R1701">
        <v>6</v>
      </c>
      <c r="S1701">
        <v>7</v>
      </c>
      <c r="T1701">
        <v>1940</v>
      </c>
      <c r="U1701">
        <v>1989</v>
      </c>
      <c r="V1701" s="1" t="s">
        <v>268</v>
      </c>
      <c r="W1701" s="1" t="s">
        <v>86</v>
      </c>
      <c r="X1701" s="1" t="s">
        <v>100</v>
      </c>
      <c r="Y1701" s="1" t="s">
        <v>100</v>
      </c>
      <c r="Z1701" s="1" t="s">
        <v>269</v>
      </c>
      <c r="AA1701">
        <v>0</v>
      </c>
      <c r="AB1701" s="1" t="s">
        <v>89</v>
      </c>
      <c r="AC1701" s="1" t="s">
        <v>89</v>
      </c>
      <c r="AD1701" s="1" t="s">
        <v>90</v>
      </c>
      <c r="AE1701" s="1" t="s">
        <v>89</v>
      </c>
      <c r="AF1701" s="1" t="s">
        <v>89</v>
      </c>
      <c r="AG1701" s="1" t="s">
        <v>101</v>
      </c>
      <c r="AH1701" s="1" t="s">
        <v>111</v>
      </c>
      <c r="AI1701">
        <v>521</v>
      </c>
      <c r="AJ1701" s="1" t="s">
        <v>93</v>
      </c>
      <c r="AK1701">
        <v>0</v>
      </c>
      <c r="AL1701">
        <v>460</v>
      </c>
      <c r="AM1701">
        <v>981</v>
      </c>
      <c r="AN1701" s="1" t="s">
        <v>260</v>
      </c>
      <c r="AO1701" s="1" t="s">
        <v>112</v>
      </c>
      <c r="AP1701" s="1" t="s">
        <v>94</v>
      </c>
      <c r="AQ1701" s="1" t="s">
        <v>95</v>
      </c>
      <c r="AR1701">
        <v>1014</v>
      </c>
      <c r="AS1701">
        <v>658</v>
      </c>
      <c r="AT1701">
        <v>0</v>
      </c>
      <c r="AU1701">
        <v>1672</v>
      </c>
      <c r="AV1701">
        <v>0</v>
      </c>
      <c r="AW1701">
        <v>0</v>
      </c>
      <c r="AX1701">
        <v>1</v>
      </c>
      <c r="AY1701">
        <v>1</v>
      </c>
      <c r="AZ1701">
        <v>3</v>
      </c>
      <c r="BA1701">
        <v>1</v>
      </c>
      <c r="BB1701" s="1" t="s">
        <v>91</v>
      </c>
      <c r="BC1701">
        <v>6</v>
      </c>
      <c r="BD1701" s="1" t="s">
        <v>261</v>
      </c>
      <c r="BE1701">
        <v>1</v>
      </c>
      <c r="BF1701" s="1" t="s">
        <v>91</v>
      </c>
      <c r="BG1701" s="1" t="s">
        <v>147</v>
      </c>
      <c r="BH1701">
        <v>1940</v>
      </c>
      <c r="BI1701" s="1" t="s">
        <v>93</v>
      </c>
      <c r="BJ1701">
        <v>1</v>
      </c>
      <c r="BK1701">
        <v>240</v>
      </c>
      <c r="BL1701" s="1" t="s">
        <v>89</v>
      </c>
      <c r="BM1701" s="1" t="s">
        <v>89</v>
      </c>
      <c r="BN1701" s="1" t="s">
        <v>94</v>
      </c>
      <c r="BO1701">
        <v>0</v>
      </c>
      <c r="BP1701">
        <v>11</v>
      </c>
      <c r="BQ1701">
        <v>0</v>
      </c>
      <c r="BR1701">
        <v>0</v>
      </c>
      <c r="BS1701">
        <v>0</v>
      </c>
      <c r="BT1701">
        <v>0</v>
      </c>
      <c r="BU1701" s="1" t="s">
        <v>99</v>
      </c>
      <c r="BV1701" s="1" t="s">
        <v>132</v>
      </c>
      <c r="BW1701" s="1" t="s">
        <v>99</v>
      </c>
      <c r="BX1701">
        <v>0</v>
      </c>
      <c r="BY1701">
        <v>7</v>
      </c>
      <c r="BZ1701">
        <v>2008</v>
      </c>
      <c r="CA1701" s="1" t="s">
        <v>271</v>
      </c>
      <c r="CB1701" s="1" t="s">
        <v>263</v>
      </c>
      <c r="CC1701">
        <v>164900</v>
      </c>
    </row>
    <row r="1702" spans="1:81" x14ac:dyDescent="0.3">
      <c r="A1702">
        <v>903226130</v>
      </c>
      <c r="B1702">
        <v>50</v>
      </c>
      <c r="C1702" s="1" t="s">
        <v>300</v>
      </c>
      <c r="D1702">
        <v>50</v>
      </c>
      <c r="E1702">
        <v>6000</v>
      </c>
      <c r="F1702" s="1" t="s">
        <v>81</v>
      </c>
      <c r="G1702" s="1" t="s">
        <v>99</v>
      </c>
      <c r="H1702" s="1" t="s">
        <v>265</v>
      </c>
      <c r="I1702" s="1" t="s">
        <v>82</v>
      </c>
      <c r="J1702" s="1" t="s">
        <v>83</v>
      </c>
      <c r="K1702" s="1" t="s">
        <v>266</v>
      </c>
      <c r="L1702" s="1" t="s">
        <v>84</v>
      </c>
      <c r="M1702" s="1" t="s">
        <v>316</v>
      </c>
      <c r="N1702" s="1" t="s">
        <v>256</v>
      </c>
      <c r="O1702" s="1" t="s">
        <v>256</v>
      </c>
      <c r="P1702" s="1" t="s">
        <v>257</v>
      </c>
      <c r="Q1702" s="1" t="s">
        <v>136</v>
      </c>
      <c r="R1702">
        <v>4</v>
      </c>
      <c r="S1702">
        <v>6</v>
      </c>
      <c r="T1702">
        <v>1936</v>
      </c>
      <c r="U1702">
        <v>1950</v>
      </c>
      <c r="V1702" s="1" t="s">
        <v>268</v>
      </c>
      <c r="W1702" s="1" t="s">
        <v>86</v>
      </c>
      <c r="X1702" s="1" t="s">
        <v>105</v>
      </c>
      <c r="Y1702" s="1" t="s">
        <v>105</v>
      </c>
      <c r="Z1702" s="1" t="s">
        <v>269</v>
      </c>
      <c r="AA1702">
        <v>0</v>
      </c>
      <c r="AB1702" s="1" t="s">
        <v>89</v>
      </c>
      <c r="AC1702" s="1" t="s">
        <v>89</v>
      </c>
      <c r="AD1702" s="1" t="s">
        <v>157</v>
      </c>
      <c r="AE1702" s="1" t="s">
        <v>89</v>
      </c>
      <c r="AF1702" s="1" t="s">
        <v>89</v>
      </c>
      <c r="AG1702" s="1" t="s">
        <v>101</v>
      </c>
      <c r="AH1702" s="1" t="s">
        <v>92</v>
      </c>
      <c r="AI1702">
        <v>672</v>
      </c>
      <c r="AJ1702" s="1" t="s">
        <v>93</v>
      </c>
      <c r="AK1702">
        <v>0</v>
      </c>
      <c r="AL1702">
        <v>0</v>
      </c>
      <c r="AM1702">
        <v>672</v>
      </c>
      <c r="AN1702" s="1" t="s">
        <v>260</v>
      </c>
      <c r="AO1702" s="1" t="s">
        <v>89</v>
      </c>
      <c r="AP1702" s="1" t="s">
        <v>94</v>
      </c>
      <c r="AQ1702" s="1" t="s">
        <v>95</v>
      </c>
      <c r="AR1702">
        <v>757</v>
      </c>
      <c r="AS1702">
        <v>567</v>
      </c>
      <c r="AT1702">
        <v>0</v>
      </c>
      <c r="AU1702">
        <v>1324</v>
      </c>
      <c r="AV1702">
        <v>0</v>
      </c>
      <c r="AW1702">
        <v>0</v>
      </c>
      <c r="AX1702">
        <v>1</v>
      </c>
      <c r="AY1702">
        <v>0</v>
      </c>
      <c r="AZ1702">
        <v>3</v>
      </c>
      <c r="BA1702">
        <v>1</v>
      </c>
      <c r="BB1702" s="1" t="s">
        <v>89</v>
      </c>
      <c r="BC1702">
        <v>6</v>
      </c>
      <c r="BD1702" s="1" t="s">
        <v>261</v>
      </c>
      <c r="BE1702">
        <v>0</v>
      </c>
      <c r="BF1702" s="1" t="s">
        <v>99</v>
      </c>
      <c r="BG1702" s="1" t="s">
        <v>147</v>
      </c>
      <c r="BH1702">
        <v>1936</v>
      </c>
      <c r="BI1702" s="1" t="s">
        <v>93</v>
      </c>
      <c r="BJ1702">
        <v>1</v>
      </c>
      <c r="BK1702">
        <v>240</v>
      </c>
      <c r="BL1702" s="1" t="s">
        <v>89</v>
      </c>
      <c r="BM1702" s="1" t="s">
        <v>89</v>
      </c>
      <c r="BN1702" s="1" t="s">
        <v>94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 s="1" t="s">
        <v>99</v>
      </c>
      <c r="BV1702" s="1" t="s">
        <v>99</v>
      </c>
      <c r="BW1702" s="1" t="s">
        <v>99</v>
      </c>
      <c r="BX1702">
        <v>0</v>
      </c>
      <c r="BY1702">
        <v>7</v>
      </c>
      <c r="BZ1702">
        <v>2009</v>
      </c>
      <c r="CA1702" s="1" t="s">
        <v>271</v>
      </c>
      <c r="CB1702" s="1" t="s">
        <v>263</v>
      </c>
      <c r="CC1702">
        <v>128000</v>
      </c>
    </row>
    <row r="1703" spans="1:81" x14ac:dyDescent="0.3">
      <c r="A1703">
        <v>903226150</v>
      </c>
      <c r="B1703">
        <v>30</v>
      </c>
      <c r="C1703" s="1" t="s">
        <v>300</v>
      </c>
      <c r="D1703">
        <v>50</v>
      </c>
      <c r="E1703">
        <v>6000</v>
      </c>
      <c r="F1703" s="1" t="s">
        <v>81</v>
      </c>
      <c r="G1703" s="1" t="s">
        <v>99</v>
      </c>
      <c r="H1703" s="1" t="s">
        <v>265</v>
      </c>
      <c r="I1703" s="1" t="s">
        <v>126</v>
      </c>
      <c r="J1703" s="1" t="s">
        <v>83</v>
      </c>
      <c r="K1703" s="1" t="s">
        <v>266</v>
      </c>
      <c r="L1703" s="1" t="s">
        <v>84</v>
      </c>
      <c r="M1703" s="1" t="s">
        <v>316</v>
      </c>
      <c r="N1703" s="1" t="s">
        <v>256</v>
      </c>
      <c r="O1703" s="1" t="s">
        <v>256</v>
      </c>
      <c r="P1703" s="1" t="s">
        <v>257</v>
      </c>
      <c r="Q1703" s="1" t="s">
        <v>85</v>
      </c>
      <c r="R1703">
        <v>5</v>
      </c>
      <c r="S1703">
        <v>7</v>
      </c>
      <c r="T1703">
        <v>1924</v>
      </c>
      <c r="U1703">
        <v>2003</v>
      </c>
      <c r="V1703" s="1" t="s">
        <v>268</v>
      </c>
      <c r="W1703" s="1" t="s">
        <v>86</v>
      </c>
      <c r="X1703" s="1" t="s">
        <v>100</v>
      </c>
      <c r="Y1703" s="1" t="s">
        <v>100</v>
      </c>
      <c r="Z1703" s="1" t="s">
        <v>269</v>
      </c>
      <c r="AA1703">
        <v>0</v>
      </c>
      <c r="AB1703" s="1" t="s">
        <v>89</v>
      </c>
      <c r="AC1703" s="1" t="s">
        <v>106</v>
      </c>
      <c r="AD1703" s="1" t="s">
        <v>157</v>
      </c>
      <c r="AE1703" s="1" t="s">
        <v>89</v>
      </c>
      <c r="AF1703" s="1" t="s">
        <v>106</v>
      </c>
      <c r="AG1703" s="1" t="s">
        <v>101</v>
      </c>
      <c r="AH1703" s="1" t="s">
        <v>93</v>
      </c>
      <c r="AI1703">
        <v>0</v>
      </c>
      <c r="AJ1703" s="1" t="s">
        <v>93</v>
      </c>
      <c r="AK1703">
        <v>0</v>
      </c>
      <c r="AL1703">
        <v>949</v>
      </c>
      <c r="AM1703">
        <v>949</v>
      </c>
      <c r="AN1703" s="1" t="s">
        <v>260</v>
      </c>
      <c r="AO1703" s="1" t="s">
        <v>112</v>
      </c>
      <c r="AP1703" s="1" t="s">
        <v>94</v>
      </c>
      <c r="AQ1703" s="1" t="s">
        <v>95</v>
      </c>
      <c r="AR1703">
        <v>949</v>
      </c>
      <c r="AS1703">
        <v>0</v>
      </c>
      <c r="AT1703">
        <v>0</v>
      </c>
      <c r="AU1703">
        <v>949</v>
      </c>
      <c r="AV1703">
        <v>0</v>
      </c>
      <c r="AW1703">
        <v>0</v>
      </c>
      <c r="AX1703">
        <v>1</v>
      </c>
      <c r="AY1703">
        <v>0</v>
      </c>
      <c r="AZ1703">
        <v>2</v>
      </c>
      <c r="BA1703">
        <v>1</v>
      </c>
      <c r="BB1703" s="1" t="s">
        <v>89</v>
      </c>
      <c r="BC1703">
        <v>5</v>
      </c>
      <c r="BD1703" s="1" t="s">
        <v>261</v>
      </c>
      <c r="BE1703">
        <v>1</v>
      </c>
      <c r="BF1703" s="1" t="s">
        <v>106</v>
      </c>
      <c r="BG1703" s="1" t="s">
        <v>147</v>
      </c>
      <c r="BH1703">
        <v>1924</v>
      </c>
      <c r="BI1703" s="1" t="s">
        <v>93</v>
      </c>
      <c r="BJ1703">
        <v>2</v>
      </c>
      <c r="BK1703">
        <v>370</v>
      </c>
      <c r="BL1703" s="1" t="s">
        <v>89</v>
      </c>
      <c r="BM1703" s="1" t="s">
        <v>89</v>
      </c>
      <c r="BN1703" s="1" t="s">
        <v>94</v>
      </c>
      <c r="BO1703">
        <v>0</v>
      </c>
      <c r="BP1703">
        <v>0</v>
      </c>
      <c r="BQ1703">
        <v>48</v>
      </c>
      <c r="BR1703">
        <v>0</v>
      </c>
      <c r="BS1703">
        <v>0</v>
      </c>
      <c r="BT1703">
        <v>0</v>
      </c>
      <c r="BU1703" s="1" t="s">
        <v>99</v>
      </c>
      <c r="BV1703" s="1" t="s">
        <v>99</v>
      </c>
      <c r="BW1703" s="1" t="s">
        <v>99</v>
      </c>
      <c r="BX1703">
        <v>0</v>
      </c>
      <c r="BY1703">
        <v>7</v>
      </c>
      <c r="BZ1703">
        <v>2008</v>
      </c>
      <c r="CA1703" s="1" t="s">
        <v>271</v>
      </c>
      <c r="CB1703" s="1" t="s">
        <v>263</v>
      </c>
      <c r="CC1703">
        <v>119000</v>
      </c>
    </row>
    <row r="1704" spans="1:81" x14ac:dyDescent="0.3">
      <c r="A1704">
        <v>903226160</v>
      </c>
      <c r="B1704">
        <v>50</v>
      </c>
      <c r="C1704" s="1" t="s">
        <v>300</v>
      </c>
      <c r="D1704">
        <v>50</v>
      </c>
      <c r="E1704">
        <v>6000</v>
      </c>
      <c r="F1704" s="1" t="s">
        <v>81</v>
      </c>
      <c r="G1704" s="1" t="s">
        <v>99</v>
      </c>
      <c r="H1704" s="1" t="s">
        <v>265</v>
      </c>
      <c r="I1704" s="1" t="s">
        <v>82</v>
      </c>
      <c r="J1704" s="1" t="s">
        <v>83</v>
      </c>
      <c r="K1704" s="1" t="s">
        <v>266</v>
      </c>
      <c r="L1704" s="1" t="s">
        <v>84</v>
      </c>
      <c r="M1704" s="1" t="s">
        <v>316</v>
      </c>
      <c r="N1704" s="1" t="s">
        <v>256</v>
      </c>
      <c r="O1704" s="1" t="s">
        <v>256</v>
      </c>
      <c r="P1704" s="1" t="s">
        <v>257</v>
      </c>
      <c r="Q1704" s="1" t="s">
        <v>136</v>
      </c>
      <c r="R1704">
        <v>6</v>
      </c>
      <c r="S1704">
        <v>7</v>
      </c>
      <c r="T1704">
        <v>1939</v>
      </c>
      <c r="U1704">
        <v>1950</v>
      </c>
      <c r="V1704" s="1" t="s">
        <v>268</v>
      </c>
      <c r="W1704" s="1" t="s">
        <v>86</v>
      </c>
      <c r="X1704" s="1" t="s">
        <v>105</v>
      </c>
      <c r="Y1704" s="1" t="s">
        <v>105</v>
      </c>
      <c r="Z1704" s="1" t="s">
        <v>269</v>
      </c>
      <c r="AA1704">
        <v>0</v>
      </c>
      <c r="AB1704" s="1" t="s">
        <v>89</v>
      </c>
      <c r="AC1704" s="1" t="s">
        <v>89</v>
      </c>
      <c r="AD1704" s="1" t="s">
        <v>157</v>
      </c>
      <c r="AE1704" s="1" t="s">
        <v>89</v>
      </c>
      <c r="AF1704" s="1" t="s">
        <v>91</v>
      </c>
      <c r="AG1704" s="1" t="s">
        <v>101</v>
      </c>
      <c r="AH1704" s="1" t="s">
        <v>92</v>
      </c>
      <c r="AI1704">
        <v>452</v>
      </c>
      <c r="AJ1704" s="1" t="s">
        <v>115</v>
      </c>
      <c r="AK1704">
        <v>12</v>
      </c>
      <c r="AL1704">
        <v>144</v>
      </c>
      <c r="AM1704">
        <v>608</v>
      </c>
      <c r="AN1704" s="1" t="s">
        <v>260</v>
      </c>
      <c r="AO1704" s="1" t="s">
        <v>89</v>
      </c>
      <c r="AP1704" s="1" t="s">
        <v>94</v>
      </c>
      <c r="AQ1704" s="1" t="s">
        <v>95</v>
      </c>
      <c r="AR1704">
        <v>608</v>
      </c>
      <c r="AS1704">
        <v>524</v>
      </c>
      <c r="AT1704">
        <v>0</v>
      </c>
      <c r="AU1704">
        <v>1132</v>
      </c>
      <c r="AV1704">
        <v>1</v>
      </c>
      <c r="AW1704">
        <v>0</v>
      </c>
      <c r="AX1704">
        <v>1</v>
      </c>
      <c r="AY1704">
        <v>0</v>
      </c>
      <c r="AZ1704">
        <v>2</v>
      </c>
      <c r="BA1704">
        <v>1</v>
      </c>
      <c r="BB1704" s="1" t="s">
        <v>89</v>
      </c>
      <c r="BC1704">
        <v>5</v>
      </c>
      <c r="BD1704" s="1" t="s">
        <v>261</v>
      </c>
      <c r="BE1704">
        <v>0</v>
      </c>
      <c r="BF1704" s="1" t="s">
        <v>99</v>
      </c>
      <c r="BG1704" s="1" t="s">
        <v>147</v>
      </c>
      <c r="BH1704">
        <v>1939</v>
      </c>
      <c r="BI1704" s="1" t="s">
        <v>93</v>
      </c>
      <c r="BJ1704">
        <v>1</v>
      </c>
      <c r="BK1704">
        <v>240</v>
      </c>
      <c r="BL1704" s="1" t="s">
        <v>89</v>
      </c>
      <c r="BM1704" s="1" t="s">
        <v>89</v>
      </c>
      <c r="BN1704" s="1" t="s">
        <v>94</v>
      </c>
      <c r="BO1704">
        <v>0</v>
      </c>
      <c r="BP1704">
        <v>0</v>
      </c>
      <c r="BQ1704">
        <v>128</v>
      </c>
      <c r="BR1704">
        <v>0</v>
      </c>
      <c r="BS1704">
        <v>0</v>
      </c>
      <c r="BT1704">
        <v>0</v>
      </c>
      <c r="BU1704" s="1" t="s">
        <v>99</v>
      </c>
      <c r="BV1704" s="1" t="s">
        <v>116</v>
      </c>
      <c r="BW1704" s="1" t="s">
        <v>99</v>
      </c>
      <c r="BX1704">
        <v>0</v>
      </c>
      <c r="BY1704">
        <v>4</v>
      </c>
      <c r="BZ1704">
        <v>2010</v>
      </c>
      <c r="CA1704" s="1" t="s">
        <v>271</v>
      </c>
      <c r="CB1704" s="1" t="s">
        <v>114</v>
      </c>
      <c r="CC1704">
        <v>134000</v>
      </c>
    </row>
    <row r="1705" spans="1:81" x14ac:dyDescent="0.3">
      <c r="A1705">
        <v>903226170</v>
      </c>
      <c r="B1705">
        <v>50</v>
      </c>
      <c r="C1705" s="1" t="s">
        <v>300</v>
      </c>
      <c r="D1705">
        <v>50</v>
      </c>
      <c r="E1705">
        <v>6000</v>
      </c>
      <c r="F1705" s="1" t="s">
        <v>81</v>
      </c>
      <c r="G1705" s="1" t="s">
        <v>99</v>
      </c>
      <c r="H1705" s="1" t="s">
        <v>265</v>
      </c>
      <c r="I1705" s="1" t="s">
        <v>82</v>
      </c>
      <c r="J1705" s="1" t="s">
        <v>83</v>
      </c>
      <c r="K1705" s="1" t="s">
        <v>266</v>
      </c>
      <c r="L1705" s="1" t="s">
        <v>84</v>
      </c>
      <c r="M1705" s="1" t="s">
        <v>316</v>
      </c>
      <c r="N1705" s="1" t="s">
        <v>256</v>
      </c>
      <c r="O1705" s="1" t="s">
        <v>256</v>
      </c>
      <c r="P1705" s="1" t="s">
        <v>257</v>
      </c>
      <c r="Q1705" s="1" t="s">
        <v>136</v>
      </c>
      <c r="R1705">
        <v>6</v>
      </c>
      <c r="S1705">
        <v>9</v>
      </c>
      <c r="T1705">
        <v>1937</v>
      </c>
      <c r="U1705">
        <v>2000</v>
      </c>
      <c r="V1705" s="1" t="s">
        <v>268</v>
      </c>
      <c r="W1705" s="1" t="s">
        <v>86</v>
      </c>
      <c r="X1705" s="1" t="s">
        <v>105</v>
      </c>
      <c r="Y1705" s="1" t="s">
        <v>105</v>
      </c>
      <c r="Z1705" s="1" t="s">
        <v>269</v>
      </c>
      <c r="AA1705">
        <v>0</v>
      </c>
      <c r="AB1705" s="1" t="s">
        <v>91</v>
      </c>
      <c r="AC1705" s="1" t="s">
        <v>89</v>
      </c>
      <c r="AD1705" s="1" t="s">
        <v>157</v>
      </c>
      <c r="AE1705" s="1" t="s">
        <v>89</v>
      </c>
      <c r="AF1705" s="1" t="s">
        <v>89</v>
      </c>
      <c r="AG1705" s="1" t="s">
        <v>101</v>
      </c>
      <c r="AH1705" s="1" t="s">
        <v>93</v>
      </c>
      <c r="AI1705">
        <v>0</v>
      </c>
      <c r="AJ1705" s="1" t="s">
        <v>93</v>
      </c>
      <c r="AK1705">
        <v>0</v>
      </c>
      <c r="AL1705">
        <v>698</v>
      </c>
      <c r="AM1705">
        <v>698</v>
      </c>
      <c r="AN1705" s="1" t="s">
        <v>260</v>
      </c>
      <c r="AO1705" s="1" t="s">
        <v>89</v>
      </c>
      <c r="AP1705" s="1" t="s">
        <v>94</v>
      </c>
      <c r="AQ1705" s="1" t="s">
        <v>95</v>
      </c>
      <c r="AR1705">
        <v>786</v>
      </c>
      <c r="AS1705">
        <v>390</v>
      </c>
      <c r="AT1705">
        <v>0</v>
      </c>
      <c r="AU1705">
        <v>1176</v>
      </c>
      <c r="AV1705">
        <v>0</v>
      </c>
      <c r="AW1705">
        <v>0</v>
      </c>
      <c r="AX1705">
        <v>1</v>
      </c>
      <c r="AY1705">
        <v>0</v>
      </c>
      <c r="AZ1705">
        <v>2</v>
      </c>
      <c r="BA1705">
        <v>1</v>
      </c>
      <c r="BB1705" s="1" t="s">
        <v>89</v>
      </c>
      <c r="BC1705">
        <v>4</v>
      </c>
      <c r="BD1705" s="1" t="s">
        <v>261</v>
      </c>
      <c r="BE1705">
        <v>0</v>
      </c>
      <c r="BF1705" s="1" t="s">
        <v>99</v>
      </c>
      <c r="BG1705" s="1" t="s">
        <v>147</v>
      </c>
      <c r="BH1705">
        <v>1999</v>
      </c>
      <c r="BI1705" s="1" t="s">
        <v>93</v>
      </c>
      <c r="BJ1705">
        <v>2</v>
      </c>
      <c r="BK1705">
        <v>624</v>
      </c>
      <c r="BL1705" s="1" t="s">
        <v>89</v>
      </c>
      <c r="BM1705" s="1" t="s">
        <v>89</v>
      </c>
      <c r="BN1705" s="1" t="s">
        <v>144</v>
      </c>
      <c r="BO1705">
        <v>210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 s="1" t="s">
        <v>99</v>
      </c>
      <c r="BV1705" s="1" t="s">
        <v>99</v>
      </c>
      <c r="BW1705" s="1" t="s">
        <v>99</v>
      </c>
      <c r="BX1705">
        <v>0</v>
      </c>
      <c r="BY1705">
        <v>7</v>
      </c>
      <c r="BZ1705">
        <v>2009</v>
      </c>
      <c r="CA1705" s="1" t="s">
        <v>271</v>
      </c>
      <c r="CB1705" s="1" t="s">
        <v>263</v>
      </c>
      <c r="CC1705">
        <v>134900</v>
      </c>
    </row>
    <row r="1706" spans="1:81" x14ac:dyDescent="0.3">
      <c r="A1706">
        <v>903227020</v>
      </c>
      <c r="B1706">
        <v>50</v>
      </c>
      <c r="C1706" s="1" t="s">
        <v>300</v>
      </c>
      <c r="D1706">
        <v>50</v>
      </c>
      <c r="E1706">
        <v>6000</v>
      </c>
      <c r="F1706" s="1" t="s">
        <v>81</v>
      </c>
      <c r="G1706" s="1" t="s">
        <v>99</v>
      </c>
      <c r="H1706" s="1" t="s">
        <v>265</v>
      </c>
      <c r="I1706" s="1" t="s">
        <v>82</v>
      </c>
      <c r="J1706" s="1" t="s">
        <v>83</v>
      </c>
      <c r="K1706" s="1" t="s">
        <v>266</v>
      </c>
      <c r="L1706" s="1" t="s">
        <v>84</v>
      </c>
      <c r="M1706" s="1" t="s">
        <v>316</v>
      </c>
      <c r="N1706" s="1" t="s">
        <v>256</v>
      </c>
      <c r="O1706" s="1" t="s">
        <v>256</v>
      </c>
      <c r="P1706" s="1" t="s">
        <v>257</v>
      </c>
      <c r="Q1706" s="1" t="s">
        <v>136</v>
      </c>
      <c r="R1706">
        <v>6</v>
      </c>
      <c r="S1706">
        <v>6</v>
      </c>
      <c r="T1706">
        <v>1940</v>
      </c>
      <c r="U1706">
        <v>1950</v>
      </c>
      <c r="V1706" s="1" t="s">
        <v>268</v>
      </c>
      <c r="W1706" s="1" t="s">
        <v>86</v>
      </c>
      <c r="X1706" s="1" t="s">
        <v>105</v>
      </c>
      <c r="Y1706" s="1" t="s">
        <v>105</v>
      </c>
      <c r="Z1706" s="1" t="s">
        <v>269</v>
      </c>
      <c r="AA1706">
        <v>0</v>
      </c>
      <c r="AB1706" s="1" t="s">
        <v>89</v>
      </c>
      <c r="AC1706" s="1" t="s">
        <v>91</v>
      </c>
      <c r="AD1706" s="1" t="s">
        <v>90</v>
      </c>
      <c r="AE1706" s="1" t="s">
        <v>89</v>
      </c>
      <c r="AF1706" s="1" t="s">
        <v>89</v>
      </c>
      <c r="AG1706" s="1" t="s">
        <v>101</v>
      </c>
      <c r="AH1706" s="1" t="s">
        <v>115</v>
      </c>
      <c r="AI1706">
        <v>264</v>
      </c>
      <c r="AJ1706" s="1" t="s">
        <v>93</v>
      </c>
      <c r="AK1706">
        <v>0</v>
      </c>
      <c r="AL1706">
        <v>308</v>
      </c>
      <c r="AM1706">
        <v>572</v>
      </c>
      <c r="AN1706" s="1" t="s">
        <v>260</v>
      </c>
      <c r="AO1706" s="1" t="s">
        <v>112</v>
      </c>
      <c r="AP1706" s="1" t="s">
        <v>94</v>
      </c>
      <c r="AQ1706" s="1" t="s">
        <v>140</v>
      </c>
      <c r="AR1706">
        <v>848</v>
      </c>
      <c r="AS1706">
        <v>348</v>
      </c>
      <c r="AT1706">
        <v>0</v>
      </c>
      <c r="AU1706">
        <v>1196</v>
      </c>
      <c r="AV1706">
        <v>0</v>
      </c>
      <c r="AW1706">
        <v>1</v>
      </c>
      <c r="AX1706">
        <v>1</v>
      </c>
      <c r="AY1706">
        <v>1</v>
      </c>
      <c r="AZ1706">
        <v>3</v>
      </c>
      <c r="BA1706">
        <v>1</v>
      </c>
      <c r="BB1706" s="1" t="s">
        <v>89</v>
      </c>
      <c r="BC1706">
        <v>6</v>
      </c>
      <c r="BD1706" s="1" t="s">
        <v>261</v>
      </c>
      <c r="BE1706">
        <v>2</v>
      </c>
      <c r="BF1706" s="1" t="s">
        <v>91</v>
      </c>
      <c r="BG1706" s="1" t="s">
        <v>147</v>
      </c>
      <c r="BH1706">
        <v>1973</v>
      </c>
      <c r="BI1706" s="1" t="s">
        <v>93</v>
      </c>
      <c r="BJ1706">
        <v>2</v>
      </c>
      <c r="BK1706">
        <v>576</v>
      </c>
      <c r="BL1706" s="1" t="s">
        <v>89</v>
      </c>
      <c r="BM1706" s="1" t="s">
        <v>89</v>
      </c>
      <c r="BN1706" s="1" t="s">
        <v>94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 s="1" t="s">
        <v>99</v>
      </c>
      <c r="BV1706" s="1" t="s">
        <v>99</v>
      </c>
      <c r="BW1706" s="1" t="s">
        <v>99</v>
      </c>
      <c r="BX1706">
        <v>0</v>
      </c>
      <c r="BY1706">
        <v>3</v>
      </c>
      <c r="BZ1706">
        <v>2010</v>
      </c>
      <c r="CA1706" s="1" t="s">
        <v>271</v>
      </c>
      <c r="CB1706" s="1" t="s">
        <v>263</v>
      </c>
      <c r="CC1706">
        <v>128000</v>
      </c>
    </row>
    <row r="1707" spans="1:81" x14ac:dyDescent="0.3">
      <c r="A1707">
        <v>903227070</v>
      </c>
      <c r="B1707">
        <v>50</v>
      </c>
      <c r="C1707" s="1" t="s">
        <v>300</v>
      </c>
      <c r="D1707">
        <v>50</v>
      </c>
      <c r="E1707">
        <v>6000</v>
      </c>
      <c r="F1707" s="1" t="s">
        <v>81</v>
      </c>
      <c r="G1707" s="1" t="s">
        <v>99</v>
      </c>
      <c r="H1707" s="1" t="s">
        <v>265</v>
      </c>
      <c r="I1707" s="1" t="s">
        <v>82</v>
      </c>
      <c r="J1707" s="1" t="s">
        <v>83</v>
      </c>
      <c r="K1707" s="1" t="s">
        <v>254</v>
      </c>
      <c r="L1707" s="1" t="s">
        <v>84</v>
      </c>
      <c r="M1707" s="1" t="s">
        <v>316</v>
      </c>
      <c r="N1707" s="1" t="s">
        <v>256</v>
      </c>
      <c r="O1707" s="1" t="s">
        <v>256</v>
      </c>
      <c r="P1707" s="1" t="s">
        <v>257</v>
      </c>
      <c r="Q1707" s="1" t="s">
        <v>136</v>
      </c>
      <c r="R1707">
        <v>5</v>
      </c>
      <c r="S1707">
        <v>8</v>
      </c>
      <c r="T1707">
        <v>1925</v>
      </c>
      <c r="U1707">
        <v>1997</v>
      </c>
      <c r="V1707" s="1" t="s">
        <v>268</v>
      </c>
      <c r="W1707" s="1" t="s">
        <v>86</v>
      </c>
      <c r="X1707" s="1" t="s">
        <v>100</v>
      </c>
      <c r="Y1707" s="1" t="s">
        <v>100</v>
      </c>
      <c r="Z1707" s="1" t="s">
        <v>269</v>
      </c>
      <c r="AA1707">
        <v>0</v>
      </c>
      <c r="AB1707" s="1" t="s">
        <v>89</v>
      </c>
      <c r="AC1707" s="1" t="s">
        <v>89</v>
      </c>
      <c r="AD1707" s="1" t="s">
        <v>157</v>
      </c>
      <c r="AE1707" s="1" t="s">
        <v>89</v>
      </c>
      <c r="AF1707" s="1" t="s">
        <v>89</v>
      </c>
      <c r="AG1707" s="1" t="s">
        <v>101</v>
      </c>
      <c r="AH1707" s="1" t="s">
        <v>93</v>
      </c>
      <c r="AI1707">
        <v>0</v>
      </c>
      <c r="AJ1707" s="1" t="s">
        <v>93</v>
      </c>
      <c r="AK1707">
        <v>0</v>
      </c>
      <c r="AL1707">
        <v>884</v>
      </c>
      <c r="AM1707">
        <v>884</v>
      </c>
      <c r="AN1707" s="1" t="s">
        <v>260</v>
      </c>
      <c r="AO1707" s="1" t="s">
        <v>112</v>
      </c>
      <c r="AP1707" s="1" t="s">
        <v>94</v>
      </c>
      <c r="AQ1707" s="1" t="s">
        <v>95</v>
      </c>
      <c r="AR1707">
        <v>884</v>
      </c>
      <c r="AS1707">
        <v>464</v>
      </c>
      <c r="AT1707">
        <v>0</v>
      </c>
      <c r="AU1707">
        <v>1348</v>
      </c>
      <c r="AV1707">
        <v>1</v>
      </c>
      <c r="AW1707">
        <v>0</v>
      </c>
      <c r="AX1707">
        <v>1</v>
      </c>
      <c r="AY1707">
        <v>0</v>
      </c>
      <c r="AZ1707">
        <v>3</v>
      </c>
      <c r="BA1707">
        <v>1</v>
      </c>
      <c r="BB1707" s="1" t="s">
        <v>89</v>
      </c>
      <c r="BC1707">
        <v>5</v>
      </c>
      <c r="BD1707" s="1" t="s">
        <v>261</v>
      </c>
      <c r="BE1707">
        <v>1</v>
      </c>
      <c r="BF1707" s="1" t="s">
        <v>106</v>
      </c>
      <c r="BG1707" s="1" t="s">
        <v>147</v>
      </c>
      <c r="BH1707">
        <v>1960</v>
      </c>
      <c r="BI1707" s="1" t="s">
        <v>93</v>
      </c>
      <c r="BJ1707">
        <v>1</v>
      </c>
      <c r="BK1707">
        <v>216</v>
      </c>
      <c r="BL1707" s="1" t="s">
        <v>89</v>
      </c>
      <c r="BM1707" s="1" t="s">
        <v>89</v>
      </c>
      <c r="BN1707" s="1" t="s">
        <v>144</v>
      </c>
      <c r="BO1707">
        <v>0</v>
      </c>
      <c r="BP1707">
        <v>0</v>
      </c>
      <c r="BQ1707">
        <v>208</v>
      </c>
      <c r="BR1707">
        <v>0</v>
      </c>
      <c r="BS1707">
        <v>0</v>
      </c>
      <c r="BT1707">
        <v>0</v>
      </c>
      <c r="BU1707" s="1" t="s">
        <v>99</v>
      </c>
      <c r="BV1707" s="1" t="s">
        <v>99</v>
      </c>
      <c r="BW1707" s="1" t="s">
        <v>99</v>
      </c>
      <c r="BX1707">
        <v>0</v>
      </c>
      <c r="BY1707">
        <v>5</v>
      </c>
      <c r="BZ1707">
        <v>2009</v>
      </c>
      <c r="CA1707" s="1" t="s">
        <v>271</v>
      </c>
      <c r="CB1707" s="1" t="s">
        <v>263</v>
      </c>
      <c r="CC1707">
        <v>117000</v>
      </c>
    </row>
    <row r="1708" spans="1:81" x14ac:dyDescent="0.3">
      <c r="A1708">
        <v>903227080</v>
      </c>
      <c r="B1708">
        <v>50</v>
      </c>
      <c r="C1708" s="1" t="s">
        <v>300</v>
      </c>
      <c r="D1708">
        <v>50</v>
      </c>
      <c r="E1708">
        <v>6000</v>
      </c>
      <c r="F1708" s="1" t="s">
        <v>81</v>
      </c>
      <c r="G1708" s="1" t="s">
        <v>99</v>
      </c>
      <c r="H1708" s="1" t="s">
        <v>265</v>
      </c>
      <c r="I1708" s="1" t="s">
        <v>82</v>
      </c>
      <c r="J1708" s="1" t="s">
        <v>83</v>
      </c>
      <c r="K1708" s="1" t="s">
        <v>254</v>
      </c>
      <c r="L1708" s="1" t="s">
        <v>84</v>
      </c>
      <c r="M1708" s="1" t="s">
        <v>316</v>
      </c>
      <c r="N1708" s="1" t="s">
        <v>256</v>
      </c>
      <c r="O1708" s="1" t="s">
        <v>256</v>
      </c>
      <c r="P1708" s="1" t="s">
        <v>257</v>
      </c>
      <c r="Q1708" s="1" t="s">
        <v>136</v>
      </c>
      <c r="R1708">
        <v>6</v>
      </c>
      <c r="S1708">
        <v>7</v>
      </c>
      <c r="T1708">
        <v>1929</v>
      </c>
      <c r="U1708">
        <v>1950</v>
      </c>
      <c r="V1708" s="1" t="s">
        <v>268</v>
      </c>
      <c r="W1708" s="1" t="s">
        <v>86</v>
      </c>
      <c r="X1708" s="1" t="s">
        <v>148</v>
      </c>
      <c r="Y1708" s="1" t="s">
        <v>134</v>
      </c>
      <c r="Z1708" s="1" t="s">
        <v>269</v>
      </c>
      <c r="AA1708">
        <v>0</v>
      </c>
      <c r="AB1708" s="1" t="s">
        <v>89</v>
      </c>
      <c r="AC1708" s="1" t="s">
        <v>89</v>
      </c>
      <c r="AD1708" s="1" t="s">
        <v>157</v>
      </c>
      <c r="AE1708" s="1" t="s">
        <v>89</v>
      </c>
      <c r="AF1708" s="1" t="s">
        <v>89</v>
      </c>
      <c r="AG1708" s="1" t="s">
        <v>101</v>
      </c>
      <c r="AH1708" s="1" t="s">
        <v>93</v>
      </c>
      <c r="AI1708">
        <v>0</v>
      </c>
      <c r="AJ1708" s="1" t="s">
        <v>93</v>
      </c>
      <c r="AK1708">
        <v>0</v>
      </c>
      <c r="AL1708">
        <v>862</v>
      </c>
      <c r="AM1708">
        <v>862</v>
      </c>
      <c r="AN1708" s="1" t="s">
        <v>260</v>
      </c>
      <c r="AO1708" s="1" t="s">
        <v>89</v>
      </c>
      <c r="AP1708" s="1" t="s">
        <v>94</v>
      </c>
      <c r="AQ1708" s="1" t="s">
        <v>95</v>
      </c>
      <c r="AR1708">
        <v>950</v>
      </c>
      <c r="AS1708">
        <v>208</v>
      </c>
      <c r="AT1708">
        <v>0</v>
      </c>
      <c r="AU1708">
        <v>1158</v>
      </c>
      <c r="AV1708">
        <v>0</v>
      </c>
      <c r="AW1708">
        <v>0</v>
      </c>
      <c r="AX1708">
        <v>1</v>
      </c>
      <c r="AY1708">
        <v>0</v>
      </c>
      <c r="AZ1708">
        <v>3</v>
      </c>
      <c r="BA1708">
        <v>1</v>
      </c>
      <c r="BB1708" s="1" t="s">
        <v>89</v>
      </c>
      <c r="BC1708">
        <v>5</v>
      </c>
      <c r="BD1708" s="1" t="s">
        <v>261</v>
      </c>
      <c r="BE1708">
        <v>1</v>
      </c>
      <c r="BF1708" s="1" t="s">
        <v>91</v>
      </c>
      <c r="BG1708" s="1" t="s">
        <v>124</v>
      </c>
      <c r="BH1708">
        <v>1929</v>
      </c>
      <c r="BI1708" s="1" t="s">
        <v>103</v>
      </c>
      <c r="BJ1708">
        <v>1</v>
      </c>
      <c r="BK1708">
        <v>208</v>
      </c>
      <c r="BL1708" s="1" t="s">
        <v>89</v>
      </c>
      <c r="BM1708" s="1" t="s">
        <v>89</v>
      </c>
      <c r="BN1708" s="1" t="s">
        <v>94</v>
      </c>
      <c r="BO1708">
        <v>0</v>
      </c>
      <c r="BP1708">
        <v>0</v>
      </c>
      <c r="BQ1708">
        <v>112</v>
      </c>
      <c r="BR1708">
        <v>0</v>
      </c>
      <c r="BS1708">
        <v>0</v>
      </c>
      <c r="BT1708">
        <v>0</v>
      </c>
      <c r="BU1708" s="1" t="s">
        <v>99</v>
      </c>
      <c r="BV1708" s="1" t="s">
        <v>99</v>
      </c>
      <c r="BW1708" s="1" t="s">
        <v>99</v>
      </c>
      <c r="BX1708">
        <v>0</v>
      </c>
      <c r="BY1708">
        <v>7</v>
      </c>
      <c r="BZ1708">
        <v>2008</v>
      </c>
      <c r="CA1708" s="1" t="s">
        <v>271</v>
      </c>
      <c r="CB1708" s="1" t="s">
        <v>263</v>
      </c>
      <c r="CC1708">
        <v>120000</v>
      </c>
    </row>
    <row r="1709" spans="1:81" x14ac:dyDescent="0.3">
      <c r="A1709">
        <v>903227090</v>
      </c>
      <c r="B1709">
        <v>50</v>
      </c>
      <c r="C1709" s="1" t="s">
        <v>300</v>
      </c>
      <c r="D1709">
        <v>50</v>
      </c>
      <c r="E1709">
        <v>6000</v>
      </c>
      <c r="F1709" s="1" t="s">
        <v>81</v>
      </c>
      <c r="G1709" s="1" t="s">
        <v>99</v>
      </c>
      <c r="H1709" s="1" t="s">
        <v>265</v>
      </c>
      <c r="I1709" s="1" t="s">
        <v>82</v>
      </c>
      <c r="J1709" s="1" t="s">
        <v>83</v>
      </c>
      <c r="K1709" s="1" t="s">
        <v>266</v>
      </c>
      <c r="L1709" s="1" t="s">
        <v>84</v>
      </c>
      <c r="M1709" s="1" t="s">
        <v>316</v>
      </c>
      <c r="N1709" s="1" t="s">
        <v>256</v>
      </c>
      <c r="O1709" s="1" t="s">
        <v>256</v>
      </c>
      <c r="P1709" s="1" t="s">
        <v>257</v>
      </c>
      <c r="Q1709" s="1" t="s">
        <v>136</v>
      </c>
      <c r="R1709">
        <v>6</v>
      </c>
      <c r="S1709">
        <v>6</v>
      </c>
      <c r="T1709">
        <v>1939</v>
      </c>
      <c r="U1709">
        <v>1950</v>
      </c>
      <c r="V1709" s="1" t="s">
        <v>268</v>
      </c>
      <c r="W1709" s="1" t="s">
        <v>86</v>
      </c>
      <c r="X1709" s="1" t="s">
        <v>105</v>
      </c>
      <c r="Y1709" s="1" t="s">
        <v>105</v>
      </c>
      <c r="Z1709" s="1" t="s">
        <v>269</v>
      </c>
      <c r="AA1709">
        <v>0</v>
      </c>
      <c r="AB1709" s="1" t="s">
        <v>89</v>
      </c>
      <c r="AC1709" s="1" t="s">
        <v>106</v>
      </c>
      <c r="AD1709" s="1" t="s">
        <v>90</v>
      </c>
      <c r="AE1709" s="1" t="s">
        <v>89</v>
      </c>
      <c r="AF1709" s="1" t="s">
        <v>89</v>
      </c>
      <c r="AG1709" s="1" t="s">
        <v>101</v>
      </c>
      <c r="AH1709" s="1" t="s">
        <v>93</v>
      </c>
      <c r="AI1709">
        <v>0</v>
      </c>
      <c r="AJ1709" s="1" t="s">
        <v>93</v>
      </c>
      <c r="AK1709">
        <v>0</v>
      </c>
      <c r="AL1709">
        <v>780</v>
      </c>
      <c r="AM1709">
        <v>780</v>
      </c>
      <c r="AN1709" s="1" t="s">
        <v>260</v>
      </c>
      <c r="AO1709" s="1" t="s">
        <v>112</v>
      </c>
      <c r="AP1709" s="1" t="s">
        <v>94</v>
      </c>
      <c r="AQ1709" s="1" t="s">
        <v>168</v>
      </c>
      <c r="AR1709">
        <v>825</v>
      </c>
      <c r="AS1709">
        <v>587</v>
      </c>
      <c r="AT1709">
        <v>0</v>
      </c>
      <c r="AU1709">
        <v>1412</v>
      </c>
      <c r="AV1709">
        <v>0</v>
      </c>
      <c r="AW1709">
        <v>0</v>
      </c>
      <c r="AX1709">
        <v>1</v>
      </c>
      <c r="AY1709">
        <v>0</v>
      </c>
      <c r="AZ1709">
        <v>4</v>
      </c>
      <c r="BA1709">
        <v>1</v>
      </c>
      <c r="BB1709" s="1" t="s">
        <v>89</v>
      </c>
      <c r="BC1709">
        <v>6</v>
      </c>
      <c r="BD1709" s="1" t="s">
        <v>261</v>
      </c>
      <c r="BE1709">
        <v>1</v>
      </c>
      <c r="BF1709" s="1" t="s">
        <v>91</v>
      </c>
      <c r="BG1709" s="1" t="s">
        <v>147</v>
      </c>
      <c r="BH1709">
        <v>1939</v>
      </c>
      <c r="BI1709" s="1" t="s">
        <v>93</v>
      </c>
      <c r="BJ1709">
        <v>1</v>
      </c>
      <c r="BK1709">
        <v>280</v>
      </c>
      <c r="BL1709" s="1" t="s">
        <v>89</v>
      </c>
      <c r="BM1709" s="1" t="s">
        <v>89</v>
      </c>
      <c r="BN1709" s="1" t="s">
        <v>94</v>
      </c>
      <c r="BO1709">
        <v>45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 s="1" t="s">
        <v>99</v>
      </c>
      <c r="BV1709" s="1" t="s">
        <v>99</v>
      </c>
      <c r="BW1709" s="1" t="s">
        <v>99</v>
      </c>
      <c r="BX1709">
        <v>0</v>
      </c>
      <c r="BY1709">
        <v>5</v>
      </c>
      <c r="BZ1709">
        <v>2009</v>
      </c>
      <c r="CA1709" s="1" t="s">
        <v>271</v>
      </c>
      <c r="CB1709" s="1" t="s">
        <v>263</v>
      </c>
      <c r="CC1709">
        <v>132500</v>
      </c>
    </row>
    <row r="1710" spans="1:81" x14ac:dyDescent="0.3">
      <c r="A1710">
        <v>903227140</v>
      </c>
      <c r="B1710">
        <v>70</v>
      </c>
      <c r="C1710" s="1" t="s">
        <v>300</v>
      </c>
      <c r="D1710">
        <v>50</v>
      </c>
      <c r="E1710">
        <v>6000</v>
      </c>
      <c r="F1710" s="1" t="s">
        <v>81</v>
      </c>
      <c r="G1710" s="1" t="s">
        <v>99</v>
      </c>
      <c r="H1710" s="1" t="s">
        <v>265</v>
      </c>
      <c r="I1710" s="1" t="s">
        <v>82</v>
      </c>
      <c r="J1710" s="1" t="s">
        <v>83</v>
      </c>
      <c r="K1710" s="1" t="s">
        <v>266</v>
      </c>
      <c r="L1710" s="1" t="s">
        <v>84</v>
      </c>
      <c r="M1710" s="1" t="s">
        <v>316</v>
      </c>
      <c r="N1710" s="1" t="s">
        <v>256</v>
      </c>
      <c r="O1710" s="1" t="s">
        <v>256</v>
      </c>
      <c r="P1710" s="1" t="s">
        <v>257</v>
      </c>
      <c r="Q1710" s="1" t="s">
        <v>122</v>
      </c>
      <c r="R1710">
        <v>6</v>
      </c>
      <c r="S1710">
        <v>6</v>
      </c>
      <c r="T1710">
        <v>1939</v>
      </c>
      <c r="U1710">
        <v>1950</v>
      </c>
      <c r="V1710" s="1" t="s">
        <v>268</v>
      </c>
      <c r="W1710" s="1" t="s">
        <v>86</v>
      </c>
      <c r="X1710" s="1" t="s">
        <v>105</v>
      </c>
      <c r="Y1710" s="1" t="s">
        <v>104</v>
      </c>
      <c r="Z1710" s="1" t="s">
        <v>269</v>
      </c>
      <c r="AA1710">
        <v>0</v>
      </c>
      <c r="AB1710" s="1" t="s">
        <v>89</v>
      </c>
      <c r="AC1710" s="1" t="s">
        <v>89</v>
      </c>
      <c r="AD1710" s="1" t="s">
        <v>90</v>
      </c>
      <c r="AE1710" s="1" t="s">
        <v>89</v>
      </c>
      <c r="AF1710" s="1" t="s">
        <v>89</v>
      </c>
      <c r="AG1710" s="1" t="s">
        <v>107</v>
      </c>
      <c r="AH1710" s="1" t="s">
        <v>102</v>
      </c>
      <c r="AI1710">
        <v>276</v>
      </c>
      <c r="AJ1710" s="1" t="s">
        <v>93</v>
      </c>
      <c r="AK1710">
        <v>0</v>
      </c>
      <c r="AL1710">
        <v>324</v>
      </c>
      <c r="AM1710">
        <v>600</v>
      </c>
      <c r="AN1710" s="1" t="s">
        <v>260</v>
      </c>
      <c r="AO1710" s="1" t="s">
        <v>112</v>
      </c>
      <c r="AP1710" s="1" t="s">
        <v>94</v>
      </c>
      <c r="AQ1710" s="1" t="s">
        <v>95</v>
      </c>
      <c r="AR1710">
        <v>608</v>
      </c>
      <c r="AS1710">
        <v>624</v>
      </c>
      <c r="AT1710">
        <v>0</v>
      </c>
      <c r="AU1710">
        <v>1232</v>
      </c>
      <c r="AV1710">
        <v>0</v>
      </c>
      <c r="AW1710">
        <v>0</v>
      </c>
      <c r="AX1710">
        <v>1</v>
      </c>
      <c r="AY1710">
        <v>1</v>
      </c>
      <c r="AZ1710">
        <v>3</v>
      </c>
      <c r="BA1710">
        <v>1</v>
      </c>
      <c r="BB1710" s="1" t="s">
        <v>89</v>
      </c>
      <c r="BC1710">
        <v>6</v>
      </c>
      <c r="BD1710" s="1" t="s">
        <v>261</v>
      </c>
      <c r="BE1710">
        <v>2</v>
      </c>
      <c r="BF1710" s="1" t="s">
        <v>89</v>
      </c>
      <c r="BG1710" s="1" t="s">
        <v>96</v>
      </c>
      <c r="BH1710">
        <v>1939</v>
      </c>
      <c r="BI1710" s="1" t="s">
        <v>93</v>
      </c>
      <c r="BJ1710">
        <v>1</v>
      </c>
      <c r="BK1710">
        <v>217</v>
      </c>
      <c r="BL1710" s="1" t="s">
        <v>89</v>
      </c>
      <c r="BM1710" s="1" t="s">
        <v>89</v>
      </c>
      <c r="BN1710" s="1" t="s">
        <v>94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 s="1" t="s">
        <v>99</v>
      </c>
      <c r="BV1710" s="1" t="s">
        <v>273</v>
      </c>
      <c r="BW1710" s="1" t="s">
        <v>99</v>
      </c>
      <c r="BX1710">
        <v>0</v>
      </c>
      <c r="BY1710">
        <v>2</v>
      </c>
      <c r="BZ1710">
        <v>2007</v>
      </c>
      <c r="CA1710" s="1" t="s">
        <v>271</v>
      </c>
      <c r="CB1710" s="1" t="s">
        <v>263</v>
      </c>
      <c r="CC1710">
        <v>128000</v>
      </c>
    </row>
    <row r="1711" spans="1:81" x14ac:dyDescent="0.3">
      <c r="A1711">
        <v>903227150</v>
      </c>
      <c r="B1711">
        <v>50</v>
      </c>
      <c r="C1711" s="1" t="s">
        <v>300</v>
      </c>
      <c r="D1711">
        <v>53</v>
      </c>
      <c r="E1711">
        <v>6360</v>
      </c>
      <c r="F1711" s="1" t="s">
        <v>81</v>
      </c>
      <c r="G1711" s="1" t="s">
        <v>99</v>
      </c>
      <c r="H1711" s="1" t="s">
        <v>265</v>
      </c>
      <c r="I1711" s="1" t="s">
        <v>82</v>
      </c>
      <c r="J1711" s="1" t="s">
        <v>83</v>
      </c>
      <c r="K1711" s="1" t="s">
        <v>254</v>
      </c>
      <c r="L1711" s="1" t="s">
        <v>84</v>
      </c>
      <c r="M1711" s="1" t="s">
        <v>316</v>
      </c>
      <c r="N1711" s="1" t="s">
        <v>267</v>
      </c>
      <c r="O1711" s="1" t="s">
        <v>256</v>
      </c>
      <c r="P1711" s="1" t="s">
        <v>257</v>
      </c>
      <c r="Q1711" s="1" t="s">
        <v>136</v>
      </c>
      <c r="R1711">
        <v>5</v>
      </c>
      <c r="S1711">
        <v>6</v>
      </c>
      <c r="T1711">
        <v>1942</v>
      </c>
      <c r="U1711">
        <v>1950</v>
      </c>
      <c r="V1711" s="1" t="s">
        <v>268</v>
      </c>
      <c r="W1711" s="1" t="s">
        <v>86</v>
      </c>
      <c r="X1711" s="1" t="s">
        <v>105</v>
      </c>
      <c r="Y1711" s="1" t="s">
        <v>105</v>
      </c>
      <c r="Z1711" s="1" t="s">
        <v>259</v>
      </c>
      <c r="AA1711">
        <v>300</v>
      </c>
      <c r="AB1711" s="1" t="s">
        <v>89</v>
      </c>
      <c r="AC1711" s="1" t="s">
        <v>89</v>
      </c>
      <c r="AD1711" s="1" t="s">
        <v>90</v>
      </c>
      <c r="AE1711" s="1" t="s">
        <v>89</v>
      </c>
      <c r="AF1711" s="1" t="s">
        <v>89</v>
      </c>
      <c r="AG1711" s="1" t="s">
        <v>101</v>
      </c>
      <c r="AH1711" s="1" t="s">
        <v>102</v>
      </c>
      <c r="AI1711">
        <v>360</v>
      </c>
      <c r="AJ1711" s="1" t="s">
        <v>115</v>
      </c>
      <c r="AK1711">
        <v>159</v>
      </c>
      <c r="AL1711">
        <v>316</v>
      </c>
      <c r="AM1711">
        <v>835</v>
      </c>
      <c r="AN1711" s="1" t="s">
        <v>260</v>
      </c>
      <c r="AO1711" s="1" t="s">
        <v>89</v>
      </c>
      <c r="AP1711" s="1" t="s">
        <v>94</v>
      </c>
      <c r="AQ1711" s="1" t="s">
        <v>140</v>
      </c>
      <c r="AR1711">
        <v>955</v>
      </c>
      <c r="AS1711">
        <v>498</v>
      </c>
      <c r="AT1711">
        <v>0</v>
      </c>
      <c r="AU1711">
        <v>1453</v>
      </c>
      <c r="AV1711">
        <v>0</v>
      </c>
      <c r="AW1711">
        <v>0</v>
      </c>
      <c r="AX1711">
        <v>1</v>
      </c>
      <c r="AY1711">
        <v>1</v>
      </c>
      <c r="AZ1711">
        <v>3</v>
      </c>
      <c r="BA1711">
        <v>1</v>
      </c>
      <c r="BB1711" s="1" t="s">
        <v>91</v>
      </c>
      <c r="BC1711">
        <v>7</v>
      </c>
      <c r="BD1711" s="1" t="s">
        <v>141</v>
      </c>
      <c r="BE1711">
        <v>2</v>
      </c>
      <c r="BF1711" s="1" t="s">
        <v>106</v>
      </c>
      <c r="BG1711" s="1" t="s">
        <v>147</v>
      </c>
      <c r="BH1711">
        <v>1942</v>
      </c>
      <c r="BI1711" s="1" t="s">
        <v>93</v>
      </c>
      <c r="BJ1711">
        <v>1</v>
      </c>
      <c r="BK1711">
        <v>240</v>
      </c>
      <c r="BL1711" s="1" t="s">
        <v>89</v>
      </c>
      <c r="BM1711" s="1" t="s">
        <v>89</v>
      </c>
      <c r="BN1711" s="1" t="s">
        <v>94</v>
      </c>
      <c r="BO1711">
        <v>0</v>
      </c>
      <c r="BP1711">
        <v>0</v>
      </c>
      <c r="BQ1711">
        <v>35</v>
      </c>
      <c r="BR1711">
        <v>0</v>
      </c>
      <c r="BS1711">
        <v>148</v>
      </c>
      <c r="BT1711">
        <v>0</v>
      </c>
      <c r="BU1711" s="1" t="s">
        <v>99</v>
      </c>
      <c r="BV1711" s="1" t="s">
        <v>99</v>
      </c>
      <c r="BW1711" s="1" t="s">
        <v>99</v>
      </c>
      <c r="BX1711">
        <v>0</v>
      </c>
      <c r="BY1711">
        <v>3</v>
      </c>
      <c r="BZ1711">
        <v>2010</v>
      </c>
      <c r="CA1711" s="1" t="s">
        <v>271</v>
      </c>
      <c r="CB1711" s="1" t="s">
        <v>263</v>
      </c>
      <c r="CC1711">
        <v>132000</v>
      </c>
    </row>
    <row r="1712" spans="1:81" x14ac:dyDescent="0.3">
      <c r="A1712">
        <v>903228040</v>
      </c>
      <c r="B1712">
        <v>50</v>
      </c>
      <c r="C1712" s="1" t="s">
        <v>300</v>
      </c>
      <c r="D1712">
        <v>50</v>
      </c>
      <c r="E1712">
        <v>6000</v>
      </c>
      <c r="F1712" s="1" t="s">
        <v>81</v>
      </c>
      <c r="G1712" s="1" t="s">
        <v>99</v>
      </c>
      <c r="H1712" s="1" t="s">
        <v>265</v>
      </c>
      <c r="I1712" s="1" t="s">
        <v>82</v>
      </c>
      <c r="J1712" s="1" t="s">
        <v>83</v>
      </c>
      <c r="K1712" s="1" t="s">
        <v>266</v>
      </c>
      <c r="L1712" s="1" t="s">
        <v>84</v>
      </c>
      <c r="M1712" s="1" t="s">
        <v>316</v>
      </c>
      <c r="N1712" s="1" t="s">
        <v>256</v>
      </c>
      <c r="O1712" s="1" t="s">
        <v>256</v>
      </c>
      <c r="P1712" s="1" t="s">
        <v>257</v>
      </c>
      <c r="Q1712" s="1" t="s">
        <v>136</v>
      </c>
      <c r="R1712">
        <v>6</v>
      </c>
      <c r="S1712">
        <v>7</v>
      </c>
      <c r="T1712">
        <v>1937</v>
      </c>
      <c r="U1712">
        <v>2000</v>
      </c>
      <c r="V1712" s="1" t="s">
        <v>268</v>
      </c>
      <c r="W1712" s="1" t="s">
        <v>86</v>
      </c>
      <c r="X1712" s="1" t="s">
        <v>100</v>
      </c>
      <c r="Y1712" s="1" t="s">
        <v>100</v>
      </c>
      <c r="Z1712" s="1" t="s">
        <v>269</v>
      </c>
      <c r="AA1712">
        <v>0</v>
      </c>
      <c r="AB1712" s="1" t="s">
        <v>89</v>
      </c>
      <c r="AC1712" s="1" t="s">
        <v>91</v>
      </c>
      <c r="AD1712" s="1" t="s">
        <v>157</v>
      </c>
      <c r="AE1712" s="1" t="s">
        <v>89</v>
      </c>
      <c r="AF1712" s="1" t="s">
        <v>89</v>
      </c>
      <c r="AG1712" s="1" t="s">
        <v>101</v>
      </c>
      <c r="AH1712" s="1" t="s">
        <v>102</v>
      </c>
      <c r="AI1712">
        <v>201</v>
      </c>
      <c r="AJ1712" s="1" t="s">
        <v>115</v>
      </c>
      <c r="AK1712">
        <v>162</v>
      </c>
      <c r="AL1712">
        <v>462</v>
      </c>
      <c r="AM1712">
        <v>825</v>
      </c>
      <c r="AN1712" s="1" t="s">
        <v>260</v>
      </c>
      <c r="AO1712" s="1" t="s">
        <v>112</v>
      </c>
      <c r="AP1712" s="1" t="s">
        <v>94</v>
      </c>
      <c r="AQ1712" s="1" t="s">
        <v>95</v>
      </c>
      <c r="AR1712">
        <v>825</v>
      </c>
      <c r="AS1712">
        <v>672</v>
      </c>
      <c r="AT1712">
        <v>0</v>
      </c>
      <c r="AU1712">
        <v>1497</v>
      </c>
      <c r="AV1712">
        <v>0</v>
      </c>
      <c r="AW1712">
        <v>0</v>
      </c>
      <c r="AX1712">
        <v>2</v>
      </c>
      <c r="AY1712">
        <v>0</v>
      </c>
      <c r="AZ1712">
        <v>3</v>
      </c>
      <c r="BA1712">
        <v>1</v>
      </c>
      <c r="BB1712" s="1" t="s">
        <v>89</v>
      </c>
      <c r="BC1712">
        <v>5</v>
      </c>
      <c r="BD1712" s="1" t="s">
        <v>261</v>
      </c>
      <c r="BE1712">
        <v>0</v>
      </c>
      <c r="BF1712" s="1" t="s">
        <v>99</v>
      </c>
      <c r="BG1712" s="1" t="s">
        <v>147</v>
      </c>
      <c r="BH1712">
        <v>2004</v>
      </c>
      <c r="BI1712" s="1" t="s">
        <v>93</v>
      </c>
      <c r="BJ1712">
        <v>1</v>
      </c>
      <c r="BK1712">
        <v>672</v>
      </c>
      <c r="BL1712" s="1" t="s">
        <v>89</v>
      </c>
      <c r="BM1712" s="1" t="s">
        <v>89</v>
      </c>
      <c r="BN1712" s="1" t="s">
        <v>94</v>
      </c>
      <c r="BO1712">
        <v>272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 s="1" t="s">
        <v>99</v>
      </c>
      <c r="BV1712" s="1" t="s">
        <v>132</v>
      </c>
      <c r="BW1712" s="1" t="s">
        <v>99</v>
      </c>
      <c r="BX1712">
        <v>0</v>
      </c>
      <c r="BY1712">
        <v>5</v>
      </c>
      <c r="BZ1712">
        <v>2008</v>
      </c>
      <c r="CA1712" s="1" t="s">
        <v>271</v>
      </c>
      <c r="CB1712" s="1" t="s">
        <v>263</v>
      </c>
      <c r="CC1712">
        <v>157000</v>
      </c>
    </row>
    <row r="1713" spans="1:81" x14ac:dyDescent="0.3">
      <c r="A1713">
        <v>903228060</v>
      </c>
      <c r="B1713">
        <v>50</v>
      </c>
      <c r="C1713" s="1" t="s">
        <v>300</v>
      </c>
      <c r="D1713">
        <v>50</v>
      </c>
      <c r="E1713">
        <v>6000</v>
      </c>
      <c r="F1713" s="1" t="s">
        <v>81</v>
      </c>
      <c r="G1713" s="1" t="s">
        <v>99</v>
      </c>
      <c r="H1713" s="1" t="s">
        <v>265</v>
      </c>
      <c r="I1713" s="1" t="s">
        <v>82</v>
      </c>
      <c r="J1713" s="1" t="s">
        <v>83</v>
      </c>
      <c r="K1713" s="1" t="s">
        <v>266</v>
      </c>
      <c r="L1713" s="1" t="s">
        <v>84</v>
      </c>
      <c r="M1713" s="1" t="s">
        <v>316</v>
      </c>
      <c r="N1713" s="1" t="s">
        <v>256</v>
      </c>
      <c r="O1713" s="1" t="s">
        <v>256</v>
      </c>
      <c r="P1713" s="1" t="s">
        <v>257</v>
      </c>
      <c r="Q1713" s="1" t="s">
        <v>136</v>
      </c>
      <c r="R1713">
        <v>6</v>
      </c>
      <c r="S1713">
        <v>5</v>
      </c>
      <c r="T1713">
        <v>1939</v>
      </c>
      <c r="U1713">
        <v>1950</v>
      </c>
      <c r="V1713" s="1" t="s">
        <v>268</v>
      </c>
      <c r="W1713" s="1" t="s">
        <v>86</v>
      </c>
      <c r="X1713" s="1" t="s">
        <v>100</v>
      </c>
      <c r="Y1713" s="1" t="s">
        <v>100</v>
      </c>
      <c r="Z1713" s="1" t="s">
        <v>269</v>
      </c>
      <c r="AA1713">
        <v>0</v>
      </c>
      <c r="AB1713" s="1" t="s">
        <v>89</v>
      </c>
      <c r="AC1713" s="1" t="s">
        <v>89</v>
      </c>
      <c r="AD1713" s="1" t="s">
        <v>90</v>
      </c>
      <c r="AE1713" s="1" t="s">
        <v>89</v>
      </c>
      <c r="AF1713" s="1" t="s">
        <v>89</v>
      </c>
      <c r="AG1713" s="1" t="s">
        <v>101</v>
      </c>
      <c r="AH1713" s="1" t="s">
        <v>115</v>
      </c>
      <c r="AI1713">
        <v>264</v>
      </c>
      <c r="AJ1713" s="1" t="s">
        <v>93</v>
      </c>
      <c r="AK1713">
        <v>0</v>
      </c>
      <c r="AL1713">
        <v>475</v>
      </c>
      <c r="AM1713">
        <v>739</v>
      </c>
      <c r="AN1713" s="1" t="s">
        <v>260</v>
      </c>
      <c r="AO1713" s="1" t="s">
        <v>112</v>
      </c>
      <c r="AP1713" s="1" t="s">
        <v>94</v>
      </c>
      <c r="AQ1713" s="1" t="s">
        <v>95</v>
      </c>
      <c r="AR1713">
        <v>874</v>
      </c>
      <c r="AS1713">
        <v>468</v>
      </c>
      <c r="AT1713">
        <v>0</v>
      </c>
      <c r="AU1713">
        <v>1342</v>
      </c>
      <c r="AV1713">
        <v>0</v>
      </c>
      <c r="AW1713">
        <v>0</v>
      </c>
      <c r="AX1713">
        <v>2</v>
      </c>
      <c r="AY1713">
        <v>0</v>
      </c>
      <c r="AZ1713">
        <v>2</v>
      </c>
      <c r="BA1713">
        <v>2</v>
      </c>
      <c r="BB1713" s="1" t="s">
        <v>89</v>
      </c>
      <c r="BC1713">
        <v>7</v>
      </c>
      <c r="BD1713" s="1" t="s">
        <v>261</v>
      </c>
      <c r="BE1713">
        <v>1</v>
      </c>
      <c r="BF1713" s="1" t="s">
        <v>91</v>
      </c>
      <c r="BG1713" s="1" t="s">
        <v>147</v>
      </c>
      <c r="BH1713">
        <v>1939</v>
      </c>
      <c r="BI1713" s="1" t="s">
        <v>93</v>
      </c>
      <c r="BJ1713">
        <v>1</v>
      </c>
      <c r="BK1713">
        <v>240</v>
      </c>
      <c r="BL1713" s="1" t="s">
        <v>89</v>
      </c>
      <c r="BM1713" s="1" t="s">
        <v>89</v>
      </c>
      <c r="BN1713" s="1" t="s">
        <v>94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 s="1" t="s">
        <v>99</v>
      </c>
      <c r="BV1713" s="1" t="s">
        <v>99</v>
      </c>
      <c r="BW1713" s="1" t="s">
        <v>99</v>
      </c>
      <c r="BX1713">
        <v>0</v>
      </c>
      <c r="BY1713">
        <v>4</v>
      </c>
      <c r="BZ1713">
        <v>2008</v>
      </c>
      <c r="CA1713" s="1" t="s">
        <v>271</v>
      </c>
      <c r="CB1713" s="1" t="s">
        <v>263</v>
      </c>
      <c r="CC1713">
        <v>105000</v>
      </c>
    </row>
    <row r="1714" spans="1:81" x14ac:dyDescent="0.3">
      <c r="A1714">
        <v>903228070</v>
      </c>
      <c r="B1714">
        <v>50</v>
      </c>
      <c r="C1714" s="1" t="s">
        <v>300</v>
      </c>
      <c r="D1714">
        <v>60</v>
      </c>
      <c r="E1714">
        <v>6000</v>
      </c>
      <c r="F1714" s="1" t="s">
        <v>81</v>
      </c>
      <c r="G1714" s="1" t="s">
        <v>99</v>
      </c>
      <c r="H1714" s="1" t="s">
        <v>265</v>
      </c>
      <c r="I1714" s="1" t="s">
        <v>82</v>
      </c>
      <c r="J1714" s="1" t="s">
        <v>83</v>
      </c>
      <c r="K1714" s="1" t="s">
        <v>254</v>
      </c>
      <c r="L1714" s="1" t="s">
        <v>84</v>
      </c>
      <c r="M1714" s="1" t="s">
        <v>316</v>
      </c>
      <c r="N1714" s="1" t="s">
        <v>256</v>
      </c>
      <c r="O1714" s="1" t="s">
        <v>256</v>
      </c>
      <c r="P1714" s="1" t="s">
        <v>257</v>
      </c>
      <c r="Q1714" s="1" t="s">
        <v>136</v>
      </c>
      <c r="R1714">
        <v>5</v>
      </c>
      <c r="S1714">
        <v>5</v>
      </c>
      <c r="T1714">
        <v>1924</v>
      </c>
      <c r="U1714">
        <v>1950</v>
      </c>
      <c r="V1714" s="1" t="s">
        <v>268</v>
      </c>
      <c r="W1714" s="1" t="s">
        <v>86</v>
      </c>
      <c r="X1714" s="1" t="s">
        <v>318</v>
      </c>
      <c r="Y1714" s="1" t="s">
        <v>318</v>
      </c>
      <c r="Z1714" s="1" t="s">
        <v>87</v>
      </c>
      <c r="AA1714">
        <v>444</v>
      </c>
      <c r="AB1714" s="1" t="s">
        <v>89</v>
      </c>
      <c r="AC1714" s="1" t="s">
        <v>89</v>
      </c>
      <c r="AD1714" s="1" t="s">
        <v>157</v>
      </c>
      <c r="AE1714" s="1" t="s">
        <v>89</v>
      </c>
      <c r="AF1714" s="1" t="s">
        <v>89</v>
      </c>
      <c r="AG1714" s="1" t="s">
        <v>101</v>
      </c>
      <c r="AH1714" s="1" t="s">
        <v>102</v>
      </c>
      <c r="AI1714">
        <v>220</v>
      </c>
      <c r="AJ1714" s="1" t="s">
        <v>93</v>
      </c>
      <c r="AK1714">
        <v>0</v>
      </c>
      <c r="AL1714">
        <v>248</v>
      </c>
      <c r="AM1714">
        <v>468</v>
      </c>
      <c r="AN1714" s="1" t="s">
        <v>260</v>
      </c>
      <c r="AO1714" s="1" t="s">
        <v>91</v>
      </c>
      <c r="AP1714" s="1" t="s">
        <v>94</v>
      </c>
      <c r="AQ1714" s="1" t="s">
        <v>95</v>
      </c>
      <c r="AR1714">
        <v>822</v>
      </c>
      <c r="AS1714">
        <v>320</v>
      </c>
      <c r="AT1714">
        <v>0</v>
      </c>
      <c r="AU1714">
        <v>1142</v>
      </c>
      <c r="AV1714">
        <v>0</v>
      </c>
      <c r="AW1714">
        <v>0</v>
      </c>
      <c r="AX1714">
        <v>1</v>
      </c>
      <c r="AY1714">
        <v>0</v>
      </c>
      <c r="AZ1714">
        <v>3</v>
      </c>
      <c r="BA1714">
        <v>1</v>
      </c>
      <c r="BB1714" s="1" t="s">
        <v>89</v>
      </c>
      <c r="BC1714">
        <v>6</v>
      </c>
      <c r="BD1714" s="1" t="s">
        <v>261</v>
      </c>
      <c r="BE1714">
        <v>0</v>
      </c>
      <c r="BF1714" s="1" t="s">
        <v>99</v>
      </c>
      <c r="BG1714" s="1" t="s">
        <v>96</v>
      </c>
      <c r="BH1714">
        <v>1924</v>
      </c>
      <c r="BI1714" s="1" t="s">
        <v>97</v>
      </c>
      <c r="BJ1714">
        <v>1</v>
      </c>
      <c r="BK1714">
        <v>320</v>
      </c>
      <c r="BL1714" s="1" t="s">
        <v>89</v>
      </c>
      <c r="BM1714" s="1" t="s">
        <v>89</v>
      </c>
      <c r="BN1714" s="1" t="s">
        <v>94</v>
      </c>
      <c r="BO1714">
        <v>0</v>
      </c>
      <c r="BP1714">
        <v>0</v>
      </c>
      <c r="BQ1714">
        <v>98</v>
      </c>
      <c r="BR1714">
        <v>0</v>
      </c>
      <c r="BS1714">
        <v>0</v>
      </c>
      <c r="BT1714">
        <v>0</v>
      </c>
      <c r="BU1714" s="1" t="s">
        <v>99</v>
      </c>
      <c r="BV1714" s="1" t="s">
        <v>99</v>
      </c>
      <c r="BW1714" s="1" t="s">
        <v>99</v>
      </c>
      <c r="BX1714">
        <v>0</v>
      </c>
      <c r="BY1714">
        <v>6</v>
      </c>
      <c r="BZ1714">
        <v>2009</v>
      </c>
      <c r="CA1714" s="1" t="s">
        <v>271</v>
      </c>
      <c r="CB1714" s="1" t="s">
        <v>263</v>
      </c>
      <c r="CC1714">
        <v>93000</v>
      </c>
    </row>
    <row r="1715" spans="1:81" x14ac:dyDescent="0.3">
      <c r="A1715">
        <v>903228080</v>
      </c>
      <c r="B1715">
        <v>50</v>
      </c>
      <c r="C1715" s="1" t="s">
        <v>300</v>
      </c>
      <c r="D1715">
        <v>60</v>
      </c>
      <c r="E1715">
        <v>6000</v>
      </c>
      <c r="F1715" s="1" t="s">
        <v>81</v>
      </c>
      <c r="G1715" s="1" t="s">
        <v>99</v>
      </c>
      <c r="H1715" s="1" t="s">
        <v>265</v>
      </c>
      <c r="I1715" s="1" t="s">
        <v>82</v>
      </c>
      <c r="J1715" s="1" t="s">
        <v>83</v>
      </c>
      <c r="K1715" s="1" t="s">
        <v>266</v>
      </c>
      <c r="L1715" s="1" t="s">
        <v>84</v>
      </c>
      <c r="M1715" s="1" t="s">
        <v>316</v>
      </c>
      <c r="N1715" s="1" t="s">
        <v>256</v>
      </c>
      <c r="O1715" s="1" t="s">
        <v>256</v>
      </c>
      <c r="P1715" s="1" t="s">
        <v>257</v>
      </c>
      <c r="Q1715" s="1" t="s">
        <v>136</v>
      </c>
      <c r="R1715">
        <v>6</v>
      </c>
      <c r="S1715">
        <v>6</v>
      </c>
      <c r="T1715">
        <v>1941</v>
      </c>
      <c r="U1715">
        <v>1950</v>
      </c>
      <c r="V1715" s="1" t="s">
        <v>268</v>
      </c>
      <c r="W1715" s="1" t="s">
        <v>86</v>
      </c>
      <c r="X1715" s="1" t="s">
        <v>100</v>
      </c>
      <c r="Y1715" s="1" t="s">
        <v>100</v>
      </c>
      <c r="Z1715" s="1" t="s">
        <v>269</v>
      </c>
      <c r="AA1715">
        <v>0</v>
      </c>
      <c r="AB1715" s="1" t="s">
        <v>89</v>
      </c>
      <c r="AC1715" s="1" t="s">
        <v>91</v>
      </c>
      <c r="AD1715" s="1" t="s">
        <v>157</v>
      </c>
      <c r="AE1715" s="1" t="s">
        <v>89</v>
      </c>
      <c r="AF1715" s="1" t="s">
        <v>91</v>
      </c>
      <c r="AG1715" s="1" t="s">
        <v>101</v>
      </c>
      <c r="AH1715" s="1" t="s">
        <v>111</v>
      </c>
      <c r="AI1715">
        <v>375</v>
      </c>
      <c r="AJ1715" s="1" t="s">
        <v>93</v>
      </c>
      <c r="AK1715">
        <v>0</v>
      </c>
      <c r="AL1715">
        <v>360</v>
      </c>
      <c r="AM1715">
        <v>735</v>
      </c>
      <c r="AN1715" s="1" t="s">
        <v>260</v>
      </c>
      <c r="AO1715" s="1" t="s">
        <v>112</v>
      </c>
      <c r="AP1715" s="1" t="s">
        <v>94</v>
      </c>
      <c r="AQ1715" s="1" t="s">
        <v>95</v>
      </c>
      <c r="AR1715">
        <v>869</v>
      </c>
      <c r="AS1715">
        <v>349</v>
      </c>
      <c r="AT1715">
        <v>0</v>
      </c>
      <c r="AU1715">
        <v>1218</v>
      </c>
      <c r="AV1715">
        <v>0</v>
      </c>
      <c r="AW1715">
        <v>1</v>
      </c>
      <c r="AX1715">
        <v>1</v>
      </c>
      <c r="AY1715">
        <v>0</v>
      </c>
      <c r="AZ1715">
        <v>3</v>
      </c>
      <c r="BA1715">
        <v>1</v>
      </c>
      <c r="BB1715" s="1" t="s">
        <v>89</v>
      </c>
      <c r="BC1715">
        <v>6</v>
      </c>
      <c r="BD1715" s="1" t="s">
        <v>261</v>
      </c>
      <c r="BE1715">
        <v>1</v>
      </c>
      <c r="BF1715" s="1" t="s">
        <v>91</v>
      </c>
      <c r="BG1715" s="1" t="s">
        <v>147</v>
      </c>
      <c r="BH1715">
        <v>2003</v>
      </c>
      <c r="BI1715" s="1" t="s">
        <v>93</v>
      </c>
      <c r="BJ1715">
        <v>2</v>
      </c>
      <c r="BK1715">
        <v>440</v>
      </c>
      <c r="BL1715" s="1" t="s">
        <v>89</v>
      </c>
      <c r="BM1715" s="1" t="s">
        <v>89</v>
      </c>
      <c r="BN1715" s="1" t="s">
        <v>94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 s="1" t="s">
        <v>99</v>
      </c>
      <c r="BV1715" s="1" t="s">
        <v>99</v>
      </c>
      <c r="BW1715" s="1" t="s">
        <v>99</v>
      </c>
      <c r="BX1715">
        <v>0</v>
      </c>
      <c r="BY1715">
        <v>3</v>
      </c>
      <c r="BZ1715">
        <v>2007</v>
      </c>
      <c r="CA1715" s="1" t="s">
        <v>271</v>
      </c>
      <c r="CB1715" s="1" t="s">
        <v>263</v>
      </c>
      <c r="CC1715">
        <v>131000</v>
      </c>
    </row>
    <row r="1716" spans="1:81" x14ac:dyDescent="0.3">
      <c r="A1716">
        <v>903228090</v>
      </c>
      <c r="B1716">
        <v>45</v>
      </c>
      <c r="C1716" s="1" t="s">
        <v>300</v>
      </c>
      <c r="D1716">
        <v>50</v>
      </c>
      <c r="E1716">
        <v>5000</v>
      </c>
      <c r="F1716" s="1" t="s">
        <v>81</v>
      </c>
      <c r="G1716" s="1" t="s">
        <v>99</v>
      </c>
      <c r="H1716" s="1" t="s">
        <v>265</v>
      </c>
      <c r="I1716" s="1" t="s">
        <v>135</v>
      </c>
      <c r="J1716" s="1" t="s">
        <v>83</v>
      </c>
      <c r="K1716" s="1" t="s">
        <v>266</v>
      </c>
      <c r="L1716" s="1" t="s">
        <v>123</v>
      </c>
      <c r="M1716" s="1" t="s">
        <v>316</v>
      </c>
      <c r="N1716" s="1" t="s">
        <v>256</v>
      </c>
      <c r="O1716" s="1" t="s">
        <v>256</v>
      </c>
      <c r="P1716" s="1" t="s">
        <v>257</v>
      </c>
      <c r="Q1716" s="1" t="s">
        <v>166</v>
      </c>
      <c r="R1716">
        <v>6</v>
      </c>
      <c r="S1716">
        <v>7</v>
      </c>
      <c r="T1716">
        <v>1926</v>
      </c>
      <c r="U1716">
        <v>1950</v>
      </c>
      <c r="V1716" s="1" t="s">
        <v>268</v>
      </c>
      <c r="W1716" s="1" t="s">
        <v>86</v>
      </c>
      <c r="X1716" s="1" t="s">
        <v>105</v>
      </c>
      <c r="Y1716" s="1" t="s">
        <v>105</v>
      </c>
      <c r="Z1716" s="1" t="s">
        <v>269</v>
      </c>
      <c r="AA1716">
        <v>0</v>
      </c>
      <c r="AB1716" s="1" t="s">
        <v>89</v>
      </c>
      <c r="AC1716" s="1" t="s">
        <v>89</v>
      </c>
      <c r="AD1716" s="1" t="s">
        <v>157</v>
      </c>
      <c r="AE1716" s="1" t="s">
        <v>89</v>
      </c>
      <c r="AF1716" s="1" t="s">
        <v>89</v>
      </c>
      <c r="AG1716" s="1" t="s">
        <v>101</v>
      </c>
      <c r="AH1716" s="1" t="s">
        <v>93</v>
      </c>
      <c r="AI1716">
        <v>0</v>
      </c>
      <c r="AJ1716" s="1" t="s">
        <v>93</v>
      </c>
      <c r="AK1716">
        <v>0</v>
      </c>
      <c r="AL1716">
        <v>992</v>
      </c>
      <c r="AM1716">
        <v>992</v>
      </c>
      <c r="AN1716" s="1" t="s">
        <v>260</v>
      </c>
      <c r="AO1716" s="1" t="s">
        <v>112</v>
      </c>
      <c r="AP1716" s="1" t="s">
        <v>94</v>
      </c>
      <c r="AQ1716" s="1" t="s">
        <v>95</v>
      </c>
      <c r="AR1716">
        <v>1013</v>
      </c>
      <c r="AS1716">
        <v>0</v>
      </c>
      <c r="AT1716">
        <v>0</v>
      </c>
      <c r="AU1716">
        <v>1013</v>
      </c>
      <c r="AV1716">
        <v>0</v>
      </c>
      <c r="AW1716">
        <v>0</v>
      </c>
      <c r="AX1716">
        <v>1</v>
      </c>
      <c r="AY1716">
        <v>0</v>
      </c>
      <c r="AZ1716">
        <v>3</v>
      </c>
      <c r="BA1716">
        <v>1</v>
      </c>
      <c r="BB1716" s="1" t="s">
        <v>89</v>
      </c>
      <c r="BC1716">
        <v>6</v>
      </c>
      <c r="BD1716" s="1" t="s">
        <v>261</v>
      </c>
      <c r="BE1716">
        <v>0</v>
      </c>
      <c r="BF1716" s="1" t="s">
        <v>99</v>
      </c>
      <c r="BG1716" s="1" t="s">
        <v>147</v>
      </c>
      <c r="BH1716">
        <v>1926</v>
      </c>
      <c r="BI1716" s="1" t="s">
        <v>93</v>
      </c>
      <c r="BJ1716">
        <v>1</v>
      </c>
      <c r="BK1716">
        <v>160</v>
      </c>
      <c r="BL1716" s="1" t="s">
        <v>106</v>
      </c>
      <c r="BM1716" s="1" t="s">
        <v>89</v>
      </c>
      <c r="BN1716" s="1" t="s">
        <v>94</v>
      </c>
      <c r="BO1716">
        <v>0</v>
      </c>
      <c r="BP1716">
        <v>0</v>
      </c>
      <c r="BQ1716">
        <v>101</v>
      </c>
      <c r="BR1716">
        <v>0</v>
      </c>
      <c r="BS1716">
        <v>0</v>
      </c>
      <c r="BT1716">
        <v>0</v>
      </c>
      <c r="BU1716" s="1" t="s">
        <v>99</v>
      </c>
      <c r="BV1716" s="1" t="s">
        <v>99</v>
      </c>
      <c r="BW1716" s="1" t="s">
        <v>99</v>
      </c>
      <c r="BX1716">
        <v>0</v>
      </c>
      <c r="BY1716">
        <v>4</v>
      </c>
      <c r="BZ1716">
        <v>2008</v>
      </c>
      <c r="CA1716" s="1" t="s">
        <v>271</v>
      </c>
      <c r="CB1716" s="1" t="s">
        <v>263</v>
      </c>
      <c r="CC1716">
        <v>113000</v>
      </c>
    </row>
    <row r="1717" spans="1:81" x14ac:dyDescent="0.3">
      <c r="A1717">
        <v>903228120</v>
      </c>
      <c r="B1717">
        <v>45</v>
      </c>
      <c r="C1717" s="1" t="s">
        <v>300</v>
      </c>
      <c r="D1717">
        <v>50</v>
      </c>
      <c r="E1717">
        <v>6000</v>
      </c>
      <c r="F1717" s="1" t="s">
        <v>81</v>
      </c>
      <c r="G1717" s="1" t="s">
        <v>99</v>
      </c>
      <c r="H1717" s="1" t="s">
        <v>265</v>
      </c>
      <c r="I1717" s="1" t="s">
        <v>82</v>
      </c>
      <c r="J1717" s="1" t="s">
        <v>83</v>
      </c>
      <c r="K1717" s="1" t="s">
        <v>266</v>
      </c>
      <c r="L1717" s="1" t="s">
        <v>84</v>
      </c>
      <c r="M1717" s="1" t="s">
        <v>316</v>
      </c>
      <c r="N1717" s="1" t="s">
        <v>256</v>
      </c>
      <c r="O1717" s="1" t="s">
        <v>256</v>
      </c>
      <c r="P1717" s="1" t="s">
        <v>257</v>
      </c>
      <c r="Q1717" s="1" t="s">
        <v>166</v>
      </c>
      <c r="R1717">
        <v>6</v>
      </c>
      <c r="S1717">
        <v>7</v>
      </c>
      <c r="T1717">
        <v>1926</v>
      </c>
      <c r="U1717">
        <v>2004</v>
      </c>
      <c r="V1717" s="1" t="s">
        <v>268</v>
      </c>
      <c r="W1717" s="1" t="s">
        <v>86</v>
      </c>
      <c r="X1717" s="1" t="s">
        <v>100</v>
      </c>
      <c r="Y1717" s="1" t="s">
        <v>100</v>
      </c>
      <c r="Z1717" s="1" t="s">
        <v>269</v>
      </c>
      <c r="AA1717">
        <v>0</v>
      </c>
      <c r="AB1717" s="1" t="s">
        <v>91</v>
      </c>
      <c r="AC1717" s="1" t="s">
        <v>89</v>
      </c>
      <c r="AD1717" s="1" t="s">
        <v>275</v>
      </c>
      <c r="AE1717" s="1" t="s">
        <v>89</v>
      </c>
      <c r="AF1717" s="1" t="s">
        <v>89</v>
      </c>
      <c r="AG1717" s="1" t="s">
        <v>101</v>
      </c>
      <c r="AH1717" s="1" t="s">
        <v>93</v>
      </c>
      <c r="AI1717">
        <v>0</v>
      </c>
      <c r="AJ1717" s="1" t="s">
        <v>93</v>
      </c>
      <c r="AK1717">
        <v>0</v>
      </c>
      <c r="AL1717">
        <v>884</v>
      </c>
      <c r="AM1717">
        <v>884</v>
      </c>
      <c r="AN1717" s="1" t="s">
        <v>260</v>
      </c>
      <c r="AO1717" s="1" t="s">
        <v>91</v>
      </c>
      <c r="AP1717" s="1" t="s">
        <v>94</v>
      </c>
      <c r="AQ1717" s="1" t="s">
        <v>95</v>
      </c>
      <c r="AR1717">
        <v>904</v>
      </c>
      <c r="AS1717">
        <v>0</v>
      </c>
      <c r="AT1717">
        <v>0</v>
      </c>
      <c r="AU1717">
        <v>904</v>
      </c>
      <c r="AV1717">
        <v>0</v>
      </c>
      <c r="AW1717">
        <v>0</v>
      </c>
      <c r="AX1717">
        <v>1</v>
      </c>
      <c r="AY1717">
        <v>0</v>
      </c>
      <c r="AZ1717">
        <v>2</v>
      </c>
      <c r="BA1717">
        <v>1</v>
      </c>
      <c r="BB1717" s="1" t="s">
        <v>89</v>
      </c>
      <c r="BC1717">
        <v>4</v>
      </c>
      <c r="BD1717" s="1" t="s">
        <v>261</v>
      </c>
      <c r="BE1717">
        <v>0</v>
      </c>
      <c r="BF1717" s="1" t="s">
        <v>99</v>
      </c>
      <c r="BG1717" s="1" t="s">
        <v>147</v>
      </c>
      <c r="BH1717">
        <v>1926</v>
      </c>
      <c r="BI1717" s="1" t="s">
        <v>93</v>
      </c>
      <c r="BJ1717">
        <v>1</v>
      </c>
      <c r="BK1717">
        <v>180</v>
      </c>
      <c r="BL1717" s="1" t="s">
        <v>89</v>
      </c>
      <c r="BM1717" s="1" t="s">
        <v>89</v>
      </c>
      <c r="BN1717" s="1" t="s">
        <v>94</v>
      </c>
      <c r="BO1717">
        <v>0</v>
      </c>
      <c r="BP1717">
        <v>0</v>
      </c>
      <c r="BQ1717">
        <v>105</v>
      </c>
      <c r="BR1717">
        <v>0</v>
      </c>
      <c r="BS1717">
        <v>0</v>
      </c>
      <c r="BT1717">
        <v>0</v>
      </c>
      <c r="BU1717" s="1" t="s">
        <v>99</v>
      </c>
      <c r="BV1717" s="1" t="s">
        <v>99</v>
      </c>
      <c r="BW1717" s="1" t="s">
        <v>99</v>
      </c>
      <c r="BX1717">
        <v>0</v>
      </c>
      <c r="BY1717">
        <v>1</v>
      </c>
      <c r="BZ1717">
        <v>2009</v>
      </c>
      <c r="CA1717" s="1" t="s">
        <v>271</v>
      </c>
      <c r="CB1717" s="1" t="s">
        <v>263</v>
      </c>
      <c r="CC1717">
        <v>119000</v>
      </c>
    </row>
    <row r="1718" spans="1:81" x14ac:dyDescent="0.3">
      <c r="A1718">
        <v>903228150</v>
      </c>
      <c r="B1718">
        <v>50</v>
      </c>
      <c r="C1718" s="1" t="s">
        <v>300</v>
      </c>
      <c r="D1718">
        <v>50</v>
      </c>
      <c r="E1718">
        <v>6000</v>
      </c>
      <c r="F1718" s="1" t="s">
        <v>81</v>
      </c>
      <c r="G1718" s="1" t="s">
        <v>99</v>
      </c>
      <c r="H1718" s="1" t="s">
        <v>265</v>
      </c>
      <c r="I1718" s="1" t="s">
        <v>82</v>
      </c>
      <c r="J1718" s="1" t="s">
        <v>83</v>
      </c>
      <c r="K1718" s="1" t="s">
        <v>266</v>
      </c>
      <c r="L1718" s="1" t="s">
        <v>84</v>
      </c>
      <c r="M1718" s="1" t="s">
        <v>316</v>
      </c>
      <c r="N1718" s="1" t="s">
        <v>256</v>
      </c>
      <c r="O1718" s="1" t="s">
        <v>256</v>
      </c>
      <c r="P1718" s="1" t="s">
        <v>257</v>
      </c>
      <c r="Q1718" s="1" t="s">
        <v>136</v>
      </c>
      <c r="R1718">
        <v>6</v>
      </c>
      <c r="S1718">
        <v>7</v>
      </c>
      <c r="T1718">
        <v>1948</v>
      </c>
      <c r="U1718">
        <v>1950</v>
      </c>
      <c r="V1718" s="1" t="s">
        <v>268</v>
      </c>
      <c r="W1718" s="1" t="s">
        <v>86</v>
      </c>
      <c r="X1718" s="1" t="s">
        <v>100</v>
      </c>
      <c r="Y1718" s="1" t="s">
        <v>100</v>
      </c>
      <c r="Z1718" s="1" t="s">
        <v>269</v>
      </c>
      <c r="AA1718">
        <v>0</v>
      </c>
      <c r="AB1718" s="1" t="s">
        <v>89</v>
      </c>
      <c r="AC1718" s="1" t="s">
        <v>89</v>
      </c>
      <c r="AD1718" s="1" t="s">
        <v>90</v>
      </c>
      <c r="AE1718" s="1" t="s">
        <v>89</v>
      </c>
      <c r="AF1718" s="1" t="s">
        <v>89</v>
      </c>
      <c r="AG1718" s="1" t="s">
        <v>101</v>
      </c>
      <c r="AH1718" s="1" t="s">
        <v>102</v>
      </c>
      <c r="AI1718">
        <v>300</v>
      </c>
      <c r="AJ1718" s="1" t="s">
        <v>93</v>
      </c>
      <c r="AK1718">
        <v>0</v>
      </c>
      <c r="AL1718">
        <v>480</v>
      </c>
      <c r="AM1718">
        <v>780</v>
      </c>
      <c r="AN1718" s="1" t="s">
        <v>260</v>
      </c>
      <c r="AO1718" s="1" t="s">
        <v>89</v>
      </c>
      <c r="AP1718" s="1" t="s">
        <v>94</v>
      </c>
      <c r="AQ1718" s="1" t="s">
        <v>95</v>
      </c>
      <c r="AR1718">
        <v>780</v>
      </c>
      <c r="AS1718">
        <v>636</v>
      </c>
      <c r="AT1718">
        <v>0</v>
      </c>
      <c r="AU1718">
        <v>1416</v>
      </c>
      <c r="AV1718">
        <v>0</v>
      </c>
      <c r="AW1718">
        <v>0</v>
      </c>
      <c r="AX1718">
        <v>1</v>
      </c>
      <c r="AY1718">
        <v>1</v>
      </c>
      <c r="AZ1718">
        <v>3</v>
      </c>
      <c r="BA1718">
        <v>1</v>
      </c>
      <c r="BB1718" s="1" t="s">
        <v>89</v>
      </c>
      <c r="BC1718">
        <v>6</v>
      </c>
      <c r="BD1718" s="1" t="s">
        <v>261</v>
      </c>
      <c r="BE1718">
        <v>0</v>
      </c>
      <c r="BF1718" s="1" t="s">
        <v>99</v>
      </c>
      <c r="BG1718" s="1" t="s">
        <v>147</v>
      </c>
      <c r="BH1718">
        <v>1948</v>
      </c>
      <c r="BI1718" s="1" t="s">
        <v>93</v>
      </c>
      <c r="BJ1718">
        <v>1</v>
      </c>
      <c r="BK1718">
        <v>312</v>
      </c>
      <c r="BL1718" s="1" t="s">
        <v>89</v>
      </c>
      <c r="BM1718" s="1" t="s">
        <v>89</v>
      </c>
      <c r="BN1718" s="1" t="s">
        <v>98</v>
      </c>
      <c r="BO1718">
        <v>221</v>
      </c>
      <c r="BP1718">
        <v>0</v>
      </c>
      <c r="BQ1718">
        <v>48</v>
      </c>
      <c r="BR1718">
        <v>0</v>
      </c>
      <c r="BS1718">
        <v>0</v>
      </c>
      <c r="BT1718">
        <v>0</v>
      </c>
      <c r="BU1718" s="1" t="s">
        <v>99</v>
      </c>
      <c r="BV1718" s="1" t="s">
        <v>99</v>
      </c>
      <c r="BW1718" s="1" t="s">
        <v>99</v>
      </c>
      <c r="BX1718">
        <v>0</v>
      </c>
      <c r="BY1718">
        <v>3</v>
      </c>
      <c r="BZ1718">
        <v>2010</v>
      </c>
      <c r="CA1718" s="1" t="s">
        <v>271</v>
      </c>
      <c r="CB1718" s="1" t="s">
        <v>263</v>
      </c>
      <c r="CC1718">
        <v>139900</v>
      </c>
    </row>
    <row r="1719" spans="1:81" x14ac:dyDescent="0.3">
      <c r="A1719">
        <v>903229040</v>
      </c>
      <c r="B1719">
        <v>190</v>
      </c>
      <c r="C1719" s="1" t="s">
        <v>300</v>
      </c>
      <c r="D1719">
        <v>65</v>
      </c>
      <c r="E1719">
        <v>7800</v>
      </c>
      <c r="F1719" s="1" t="s">
        <v>81</v>
      </c>
      <c r="G1719" s="1" t="s">
        <v>99</v>
      </c>
      <c r="H1719" s="1" t="s">
        <v>265</v>
      </c>
      <c r="I1719" s="1" t="s">
        <v>82</v>
      </c>
      <c r="J1719" s="1" t="s">
        <v>83</v>
      </c>
      <c r="K1719" s="1" t="s">
        <v>266</v>
      </c>
      <c r="L1719" s="1" t="s">
        <v>84</v>
      </c>
      <c r="M1719" s="1" t="s">
        <v>319</v>
      </c>
      <c r="N1719" s="1" t="s">
        <v>315</v>
      </c>
      <c r="O1719" s="1" t="s">
        <v>256</v>
      </c>
      <c r="P1719" s="1" t="s">
        <v>142</v>
      </c>
      <c r="Q1719" s="1" t="s">
        <v>136</v>
      </c>
      <c r="R1719">
        <v>5</v>
      </c>
      <c r="S1719">
        <v>7</v>
      </c>
      <c r="T1719">
        <v>1939</v>
      </c>
      <c r="U1719">
        <v>1950</v>
      </c>
      <c r="V1719" s="1" t="s">
        <v>268</v>
      </c>
      <c r="W1719" s="1" t="s">
        <v>86</v>
      </c>
      <c r="X1719" s="1" t="s">
        <v>105</v>
      </c>
      <c r="Y1719" s="1" t="s">
        <v>105</v>
      </c>
      <c r="Z1719" s="1" t="s">
        <v>269</v>
      </c>
      <c r="AA1719">
        <v>0</v>
      </c>
      <c r="AB1719" s="1" t="s">
        <v>89</v>
      </c>
      <c r="AC1719" s="1" t="s">
        <v>89</v>
      </c>
      <c r="AD1719" s="1" t="s">
        <v>90</v>
      </c>
      <c r="AE1719" s="1" t="s">
        <v>91</v>
      </c>
      <c r="AF1719" s="1" t="s">
        <v>89</v>
      </c>
      <c r="AG1719" s="1" t="s">
        <v>107</v>
      </c>
      <c r="AH1719" s="1" t="s">
        <v>102</v>
      </c>
      <c r="AI1719">
        <v>507</v>
      </c>
      <c r="AJ1719" s="1" t="s">
        <v>93</v>
      </c>
      <c r="AK1719">
        <v>0</v>
      </c>
      <c r="AL1719">
        <v>286</v>
      </c>
      <c r="AM1719">
        <v>793</v>
      </c>
      <c r="AN1719" s="1" t="s">
        <v>260</v>
      </c>
      <c r="AO1719" s="1" t="s">
        <v>89</v>
      </c>
      <c r="AP1719" s="1" t="s">
        <v>94</v>
      </c>
      <c r="AQ1719" s="1" t="s">
        <v>95</v>
      </c>
      <c r="AR1719">
        <v>793</v>
      </c>
      <c r="AS1719">
        <v>325</v>
      </c>
      <c r="AT1719">
        <v>0</v>
      </c>
      <c r="AU1719">
        <v>1118</v>
      </c>
      <c r="AV1719">
        <v>1</v>
      </c>
      <c r="AW1719">
        <v>0</v>
      </c>
      <c r="AX1719">
        <v>1</v>
      </c>
      <c r="AY1719">
        <v>0</v>
      </c>
      <c r="AZ1719">
        <v>3</v>
      </c>
      <c r="BA1719">
        <v>1</v>
      </c>
      <c r="BB1719" s="1" t="s">
        <v>89</v>
      </c>
      <c r="BC1719">
        <v>5</v>
      </c>
      <c r="BD1719" s="1" t="s">
        <v>261</v>
      </c>
      <c r="BE1719">
        <v>1</v>
      </c>
      <c r="BF1719" s="1" t="s">
        <v>91</v>
      </c>
      <c r="BG1719" s="1" t="s">
        <v>147</v>
      </c>
      <c r="BH1719">
        <v>1939</v>
      </c>
      <c r="BI1719" s="1" t="s">
        <v>93</v>
      </c>
      <c r="BJ1719">
        <v>2</v>
      </c>
      <c r="BK1719">
        <v>410</v>
      </c>
      <c r="BL1719" s="1" t="s">
        <v>89</v>
      </c>
      <c r="BM1719" s="1" t="s">
        <v>89</v>
      </c>
      <c r="BN1719" s="1" t="s">
        <v>94</v>
      </c>
      <c r="BO1719">
        <v>0</v>
      </c>
      <c r="BP1719">
        <v>0</v>
      </c>
      <c r="BQ1719">
        <v>0</v>
      </c>
      <c r="BR1719">
        <v>0</v>
      </c>
      <c r="BS1719">
        <v>271</v>
      </c>
      <c r="BT1719">
        <v>0</v>
      </c>
      <c r="BU1719" s="1" t="s">
        <v>99</v>
      </c>
      <c r="BV1719" s="1" t="s">
        <v>116</v>
      </c>
      <c r="BW1719" s="1" t="s">
        <v>99</v>
      </c>
      <c r="BX1719">
        <v>0</v>
      </c>
      <c r="BY1719">
        <v>5</v>
      </c>
      <c r="BZ1719">
        <v>2006</v>
      </c>
      <c r="CA1719" s="1" t="s">
        <v>271</v>
      </c>
      <c r="CB1719" s="1" t="s">
        <v>263</v>
      </c>
      <c r="CC1719">
        <v>119900</v>
      </c>
    </row>
    <row r="1720" spans="1:81" x14ac:dyDescent="0.3">
      <c r="A1720">
        <v>903230100</v>
      </c>
      <c r="B1720">
        <v>30</v>
      </c>
      <c r="C1720" s="1" t="s">
        <v>300</v>
      </c>
      <c r="D1720">
        <v>60</v>
      </c>
      <c r="E1720">
        <v>6911</v>
      </c>
      <c r="F1720" s="1" t="s">
        <v>81</v>
      </c>
      <c r="G1720" s="1" t="s">
        <v>99</v>
      </c>
      <c r="H1720" s="1" t="s">
        <v>265</v>
      </c>
      <c r="I1720" s="1" t="s">
        <v>82</v>
      </c>
      <c r="J1720" s="1" t="s">
        <v>83</v>
      </c>
      <c r="K1720" s="1" t="s">
        <v>279</v>
      </c>
      <c r="L1720" s="1" t="s">
        <v>84</v>
      </c>
      <c r="M1720" s="1" t="s">
        <v>316</v>
      </c>
      <c r="N1720" s="1" t="s">
        <v>267</v>
      </c>
      <c r="O1720" s="1" t="s">
        <v>256</v>
      </c>
      <c r="P1720" s="1" t="s">
        <v>257</v>
      </c>
      <c r="Q1720" s="1" t="s">
        <v>85</v>
      </c>
      <c r="R1720">
        <v>5</v>
      </c>
      <c r="S1720">
        <v>5</v>
      </c>
      <c r="T1720">
        <v>1924</v>
      </c>
      <c r="U1720">
        <v>1950</v>
      </c>
      <c r="V1720" s="1" t="s">
        <v>268</v>
      </c>
      <c r="W1720" s="1" t="s">
        <v>86</v>
      </c>
      <c r="X1720" s="1" t="s">
        <v>100</v>
      </c>
      <c r="Y1720" s="1" t="s">
        <v>100</v>
      </c>
      <c r="Z1720" s="1" t="s">
        <v>269</v>
      </c>
      <c r="AA1720">
        <v>0</v>
      </c>
      <c r="AB1720" s="1" t="s">
        <v>89</v>
      </c>
      <c r="AC1720" s="1" t="s">
        <v>89</v>
      </c>
      <c r="AD1720" s="1" t="s">
        <v>275</v>
      </c>
      <c r="AE1720" s="1" t="s">
        <v>89</v>
      </c>
      <c r="AF1720" s="1" t="s">
        <v>89</v>
      </c>
      <c r="AG1720" s="1" t="s">
        <v>107</v>
      </c>
      <c r="AH1720" s="1" t="s">
        <v>115</v>
      </c>
      <c r="AI1720">
        <v>405</v>
      </c>
      <c r="AJ1720" s="1" t="s">
        <v>93</v>
      </c>
      <c r="AK1720">
        <v>0</v>
      </c>
      <c r="AL1720">
        <v>740</v>
      </c>
      <c r="AM1720">
        <v>1145</v>
      </c>
      <c r="AN1720" s="1" t="s">
        <v>260</v>
      </c>
      <c r="AO1720" s="1" t="s">
        <v>89</v>
      </c>
      <c r="AP1720" s="1" t="s">
        <v>94</v>
      </c>
      <c r="AQ1720" s="1" t="s">
        <v>95</v>
      </c>
      <c r="AR1720">
        <v>1301</v>
      </c>
      <c r="AS1720">
        <v>0</v>
      </c>
      <c r="AT1720">
        <v>0</v>
      </c>
      <c r="AU1720">
        <v>1301</v>
      </c>
      <c r="AV1720">
        <v>0</v>
      </c>
      <c r="AW1720">
        <v>0</v>
      </c>
      <c r="AX1720">
        <v>1</v>
      </c>
      <c r="AY1720">
        <v>0</v>
      </c>
      <c r="AZ1720">
        <v>2</v>
      </c>
      <c r="BA1720">
        <v>1</v>
      </c>
      <c r="BB1720" s="1" t="s">
        <v>106</v>
      </c>
      <c r="BC1720">
        <v>5</v>
      </c>
      <c r="BD1720" s="1" t="s">
        <v>113</v>
      </c>
      <c r="BE1720">
        <v>0</v>
      </c>
      <c r="BF1720" s="1" t="s">
        <v>99</v>
      </c>
      <c r="BG1720" s="1" t="s">
        <v>147</v>
      </c>
      <c r="BH1720">
        <v>1965</v>
      </c>
      <c r="BI1720" s="1" t="s">
        <v>93</v>
      </c>
      <c r="BJ1720">
        <v>2</v>
      </c>
      <c r="BK1720">
        <v>440</v>
      </c>
      <c r="BL1720" s="1" t="s">
        <v>89</v>
      </c>
      <c r="BM1720" s="1" t="s">
        <v>89</v>
      </c>
      <c r="BN1720" s="1" t="s">
        <v>94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 s="1" t="s">
        <v>99</v>
      </c>
      <c r="BV1720" s="1" t="s">
        <v>99</v>
      </c>
      <c r="BW1720" s="1" t="s">
        <v>99</v>
      </c>
      <c r="BX1720">
        <v>0</v>
      </c>
      <c r="BY1720">
        <v>10</v>
      </c>
      <c r="BZ1720">
        <v>2009</v>
      </c>
      <c r="CA1720" s="1" t="s">
        <v>271</v>
      </c>
      <c r="CB1720" s="1" t="s">
        <v>263</v>
      </c>
      <c r="CC1720">
        <v>100000</v>
      </c>
    </row>
    <row r="1721" spans="1:81" x14ac:dyDescent="0.3">
      <c r="A1721">
        <v>903230110</v>
      </c>
      <c r="B1721">
        <v>50</v>
      </c>
      <c r="C1721" s="1" t="s">
        <v>300</v>
      </c>
      <c r="D1721">
        <v>60</v>
      </c>
      <c r="E1721">
        <v>5520</v>
      </c>
      <c r="F1721" s="1" t="s">
        <v>81</v>
      </c>
      <c r="G1721" s="1" t="s">
        <v>99</v>
      </c>
      <c r="H1721" s="1" t="s">
        <v>253</v>
      </c>
      <c r="I1721" s="1" t="s">
        <v>82</v>
      </c>
      <c r="J1721" s="1" t="s">
        <v>83</v>
      </c>
      <c r="K1721" s="1" t="s">
        <v>279</v>
      </c>
      <c r="L1721" s="1" t="s">
        <v>84</v>
      </c>
      <c r="M1721" s="1" t="s">
        <v>316</v>
      </c>
      <c r="N1721" s="1" t="s">
        <v>267</v>
      </c>
      <c r="O1721" s="1" t="s">
        <v>256</v>
      </c>
      <c r="P1721" s="1" t="s">
        <v>257</v>
      </c>
      <c r="Q1721" s="1" t="s">
        <v>136</v>
      </c>
      <c r="R1721">
        <v>5</v>
      </c>
      <c r="S1721">
        <v>7</v>
      </c>
      <c r="T1721">
        <v>1920</v>
      </c>
      <c r="U1721">
        <v>1997</v>
      </c>
      <c r="V1721" s="1" t="s">
        <v>268</v>
      </c>
      <c r="W1721" s="1" t="s">
        <v>86</v>
      </c>
      <c r="X1721" s="1" t="s">
        <v>146</v>
      </c>
      <c r="Y1721" s="1" t="s">
        <v>146</v>
      </c>
      <c r="Z1721" s="1" t="s">
        <v>269</v>
      </c>
      <c r="AA1721">
        <v>0</v>
      </c>
      <c r="AB1721" s="1" t="s">
        <v>89</v>
      </c>
      <c r="AC1721" s="1" t="s">
        <v>91</v>
      </c>
      <c r="AD1721" s="1" t="s">
        <v>157</v>
      </c>
      <c r="AE1721" s="1" t="s">
        <v>89</v>
      </c>
      <c r="AF1721" s="1" t="s">
        <v>89</v>
      </c>
      <c r="AG1721" s="1" t="s">
        <v>101</v>
      </c>
      <c r="AH1721" s="1" t="s">
        <v>111</v>
      </c>
      <c r="AI1721">
        <v>68</v>
      </c>
      <c r="AJ1721" s="1" t="s">
        <v>93</v>
      </c>
      <c r="AK1721">
        <v>0</v>
      </c>
      <c r="AL1721">
        <v>497</v>
      </c>
      <c r="AM1721">
        <v>565</v>
      </c>
      <c r="AN1721" s="1" t="s">
        <v>260</v>
      </c>
      <c r="AO1721" s="1" t="s">
        <v>89</v>
      </c>
      <c r="AP1721" s="1" t="s">
        <v>94</v>
      </c>
      <c r="AQ1721" s="1" t="s">
        <v>95</v>
      </c>
      <c r="AR1721">
        <v>565</v>
      </c>
      <c r="AS1721">
        <v>651</v>
      </c>
      <c r="AT1721">
        <v>0</v>
      </c>
      <c r="AU1721">
        <v>1216</v>
      </c>
      <c r="AV1721">
        <v>1</v>
      </c>
      <c r="AW1721">
        <v>0</v>
      </c>
      <c r="AX1721">
        <v>1</v>
      </c>
      <c r="AY1721">
        <v>0</v>
      </c>
      <c r="AZ1721">
        <v>3</v>
      </c>
      <c r="BA1721">
        <v>1</v>
      </c>
      <c r="BB1721" s="1" t="s">
        <v>89</v>
      </c>
      <c r="BC1721">
        <v>6</v>
      </c>
      <c r="BD1721" s="1" t="s">
        <v>261</v>
      </c>
      <c r="BE1721">
        <v>1</v>
      </c>
      <c r="BF1721" s="1" t="s">
        <v>91</v>
      </c>
      <c r="BG1721" s="1" t="s">
        <v>124</v>
      </c>
      <c r="BH1721">
        <v>1920</v>
      </c>
      <c r="BI1721" s="1" t="s">
        <v>103</v>
      </c>
      <c r="BJ1721">
        <v>1</v>
      </c>
      <c r="BK1721">
        <v>355</v>
      </c>
      <c r="BL1721" s="1" t="s">
        <v>106</v>
      </c>
      <c r="BM1721" s="1" t="s">
        <v>89</v>
      </c>
      <c r="BN1721" s="1" t="s">
        <v>94</v>
      </c>
      <c r="BO1721">
        <v>0</v>
      </c>
      <c r="BP1721">
        <v>0</v>
      </c>
      <c r="BQ1721">
        <v>180</v>
      </c>
      <c r="BR1721">
        <v>0</v>
      </c>
      <c r="BS1721">
        <v>0</v>
      </c>
      <c r="BT1721">
        <v>0</v>
      </c>
      <c r="BU1721" s="1" t="s">
        <v>99</v>
      </c>
      <c r="BV1721" s="1" t="s">
        <v>116</v>
      </c>
      <c r="BW1721" s="1" t="s">
        <v>99</v>
      </c>
      <c r="BX1721">
        <v>0</v>
      </c>
      <c r="BY1721">
        <v>4</v>
      </c>
      <c r="BZ1721">
        <v>2008</v>
      </c>
      <c r="CA1721" s="1" t="s">
        <v>271</v>
      </c>
      <c r="CB1721" s="1" t="s">
        <v>263</v>
      </c>
      <c r="CC1721">
        <v>115000</v>
      </c>
    </row>
    <row r="1722" spans="1:81" x14ac:dyDescent="0.3">
      <c r="A1722">
        <v>903230120</v>
      </c>
      <c r="B1722">
        <v>20</v>
      </c>
      <c r="C1722" s="1" t="s">
        <v>300</v>
      </c>
      <c r="D1722">
        <v>99</v>
      </c>
      <c r="E1722">
        <v>5940</v>
      </c>
      <c r="F1722" s="1" t="s">
        <v>81</v>
      </c>
      <c r="G1722" s="1" t="s">
        <v>99</v>
      </c>
      <c r="H1722" s="1" t="s">
        <v>253</v>
      </c>
      <c r="I1722" s="1" t="s">
        <v>82</v>
      </c>
      <c r="J1722" s="1" t="s">
        <v>83</v>
      </c>
      <c r="K1722" s="1" t="s">
        <v>283</v>
      </c>
      <c r="L1722" s="1" t="s">
        <v>84</v>
      </c>
      <c r="M1722" s="1" t="s">
        <v>316</v>
      </c>
      <c r="N1722" s="1" t="s">
        <v>267</v>
      </c>
      <c r="O1722" s="1" t="s">
        <v>256</v>
      </c>
      <c r="P1722" s="1" t="s">
        <v>257</v>
      </c>
      <c r="Q1722" s="1" t="s">
        <v>85</v>
      </c>
      <c r="R1722">
        <v>4</v>
      </c>
      <c r="S1722">
        <v>7</v>
      </c>
      <c r="T1722">
        <v>1946</v>
      </c>
      <c r="U1722">
        <v>1950</v>
      </c>
      <c r="V1722" s="1" t="s">
        <v>268</v>
      </c>
      <c r="W1722" s="1" t="s">
        <v>86</v>
      </c>
      <c r="X1722" s="1" t="s">
        <v>105</v>
      </c>
      <c r="Y1722" s="1" t="s">
        <v>90</v>
      </c>
      <c r="Z1722" s="1" t="s">
        <v>269</v>
      </c>
      <c r="AA1722">
        <v>0</v>
      </c>
      <c r="AB1722" s="1" t="s">
        <v>89</v>
      </c>
      <c r="AC1722" s="1" t="s">
        <v>89</v>
      </c>
      <c r="AD1722" s="1" t="s">
        <v>275</v>
      </c>
      <c r="AE1722" s="1" t="s">
        <v>99</v>
      </c>
      <c r="AF1722" s="1" t="s">
        <v>99</v>
      </c>
      <c r="AG1722" s="1" t="s">
        <v>99</v>
      </c>
      <c r="AH1722" s="1" t="s">
        <v>99</v>
      </c>
      <c r="AI1722">
        <v>0</v>
      </c>
      <c r="AJ1722" s="1" t="s">
        <v>99</v>
      </c>
      <c r="AK1722">
        <v>0</v>
      </c>
      <c r="AL1722">
        <v>0</v>
      </c>
      <c r="AM1722">
        <v>0</v>
      </c>
      <c r="AN1722" s="1" t="s">
        <v>260</v>
      </c>
      <c r="AO1722" s="1" t="s">
        <v>89</v>
      </c>
      <c r="AP1722" s="1" t="s">
        <v>94</v>
      </c>
      <c r="AQ1722" s="1" t="s">
        <v>140</v>
      </c>
      <c r="AR1722">
        <v>896</v>
      </c>
      <c r="AS1722">
        <v>0</v>
      </c>
      <c r="AT1722">
        <v>0</v>
      </c>
      <c r="AU1722">
        <v>896</v>
      </c>
      <c r="AV1722">
        <v>0</v>
      </c>
      <c r="AW1722">
        <v>0</v>
      </c>
      <c r="AX1722">
        <v>1</v>
      </c>
      <c r="AY1722">
        <v>0</v>
      </c>
      <c r="AZ1722">
        <v>2</v>
      </c>
      <c r="BA1722">
        <v>1</v>
      </c>
      <c r="BB1722" s="1" t="s">
        <v>89</v>
      </c>
      <c r="BC1722">
        <v>4</v>
      </c>
      <c r="BD1722" s="1" t="s">
        <v>261</v>
      </c>
      <c r="BE1722">
        <v>0</v>
      </c>
      <c r="BF1722" s="1" t="s">
        <v>99</v>
      </c>
      <c r="BG1722" s="1" t="s">
        <v>147</v>
      </c>
      <c r="BH1722">
        <v>1946</v>
      </c>
      <c r="BI1722" s="1" t="s">
        <v>93</v>
      </c>
      <c r="BJ1722">
        <v>1</v>
      </c>
      <c r="BK1722">
        <v>280</v>
      </c>
      <c r="BL1722" s="1" t="s">
        <v>89</v>
      </c>
      <c r="BM1722" s="1" t="s">
        <v>89</v>
      </c>
      <c r="BN1722" s="1" t="s">
        <v>94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 s="1" t="s">
        <v>99</v>
      </c>
      <c r="BV1722" s="1" t="s">
        <v>116</v>
      </c>
      <c r="BW1722" s="1" t="s">
        <v>99</v>
      </c>
      <c r="BX1722">
        <v>0</v>
      </c>
      <c r="BY1722">
        <v>4</v>
      </c>
      <c r="BZ1722">
        <v>2008</v>
      </c>
      <c r="CA1722" s="1" t="s">
        <v>163</v>
      </c>
      <c r="CB1722" s="1" t="s">
        <v>114</v>
      </c>
      <c r="CC1722">
        <v>79000</v>
      </c>
    </row>
    <row r="1723" spans="1:81" x14ac:dyDescent="0.3">
      <c r="A1723">
        <v>903231010</v>
      </c>
      <c r="B1723">
        <v>50</v>
      </c>
      <c r="C1723" s="1" t="s">
        <v>300</v>
      </c>
      <c r="D1723">
        <v>51</v>
      </c>
      <c r="E1723">
        <v>6120</v>
      </c>
      <c r="F1723" s="1" t="s">
        <v>81</v>
      </c>
      <c r="G1723" s="1" t="s">
        <v>99</v>
      </c>
      <c r="H1723" s="1" t="s">
        <v>265</v>
      </c>
      <c r="I1723" s="1" t="s">
        <v>82</v>
      </c>
      <c r="J1723" s="1" t="s">
        <v>83</v>
      </c>
      <c r="K1723" s="1" t="s">
        <v>254</v>
      </c>
      <c r="L1723" s="1" t="s">
        <v>84</v>
      </c>
      <c r="M1723" s="1" t="s">
        <v>316</v>
      </c>
      <c r="N1723" s="1" t="s">
        <v>256</v>
      </c>
      <c r="O1723" s="1" t="s">
        <v>256</v>
      </c>
      <c r="P1723" s="1" t="s">
        <v>257</v>
      </c>
      <c r="Q1723" s="1" t="s">
        <v>136</v>
      </c>
      <c r="R1723">
        <v>5</v>
      </c>
      <c r="S1723">
        <v>6</v>
      </c>
      <c r="T1723">
        <v>1936</v>
      </c>
      <c r="U1723">
        <v>1950</v>
      </c>
      <c r="V1723" s="1" t="s">
        <v>268</v>
      </c>
      <c r="W1723" s="1" t="s">
        <v>86</v>
      </c>
      <c r="X1723" s="1" t="s">
        <v>100</v>
      </c>
      <c r="Y1723" s="1" t="s">
        <v>100</v>
      </c>
      <c r="Z1723" s="1" t="s">
        <v>269</v>
      </c>
      <c r="AA1723">
        <v>0</v>
      </c>
      <c r="AB1723" s="1" t="s">
        <v>89</v>
      </c>
      <c r="AC1723" s="1" t="s">
        <v>106</v>
      </c>
      <c r="AD1723" s="1" t="s">
        <v>157</v>
      </c>
      <c r="AE1723" s="1" t="s">
        <v>89</v>
      </c>
      <c r="AF1723" s="1" t="s">
        <v>89</v>
      </c>
      <c r="AG1723" s="1" t="s">
        <v>101</v>
      </c>
      <c r="AH1723" s="1" t="s">
        <v>93</v>
      </c>
      <c r="AI1723">
        <v>0</v>
      </c>
      <c r="AJ1723" s="1" t="s">
        <v>93</v>
      </c>
      <c r="AK1723">
        <v>0</v>
      </c>
      <c r="AL1723">
        <v>927</v>
      </c>
      <c r="AM1723">
        <v>927</v>
      </c>
      <c r="AN1723" s="1" t="s">
        <v>260</v>
      </c>
      <c r="AO1723" s="1" t="s">
        <v>89</v>
      </c>
      <c r="AP1723" s="1" t="s">
        <v>94</v>
      </c>
      <c r="AQ1723" s="1" t="s">
        <v>95</v>
      </c>
      <c r="AR1723">
        <v>1067</v>
      </c>
      <c r="AS1723">
        <v>472</v>
      </c>
      <c r="AT1723">
        <v>0</v>
      </c>
      <c r="AU1723">
        <v>1539</v>
      </c>
      <c r="AV1723">
        <v>0</v>
      </c>
      <c r="AW1723">
        <v>0</v>
      </c>
      <c r="AX1723">
        <v>1</v>
      </c>
      <c r="AY1723">
        <v>1</v>
      </c>
      <c r="AZ1723">
        <v>3</v>
      </c>
      <c r="BA1723">
        <v>1</v>
      </c>
      <c r="BB1723" s="1" t="s">
        <v>89</v>
      </c>
      <c r="BC1723">
        <v>5</v>
      </c>
      <c r="BD1723" s="1" t="s">
        <v>261</v>
      </c>
      <c r="BE1723">
        <v>0</v>
      </c>
      <c r="BF1723" s="1" t="s">
        <v>99</v>
      </c>
      <c r="BG1723" s="1" t="s">
        <v>147</v>
      </c>
      <c r="BH1723">
        <v>1995</v>
      </c>
      <c r="BI1723" s="1" t="s">
        <v>93</v>
      </c>
      <c r="BJ1723">
        <v>2</v>
      </c>
      <c r="BK1723">
        <v>576</v>
      </c>
      <c r="BL1723" s="1" t="s">
        <v>89</v>
      </c>
      <c r="BM1723" s="1" t="s">
        <v>89</v>
      </c>
      <c r="BN1723" s="1" t="s">
        <v>94</v>
      </c>
      <c r="BO1723">
        <v>112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 s="1" t="s">
        <v>99</v>
      </c>
      <c r="BV1723" s="1" t="s">
        <v>116</v>
      </c>
      <c r="BW1723" s="1" t="s">
        <v>99</v>
      </c>
      <c r="BX1723">
        <v>0</v>
      </c>
      <c r="BY1723">
        <v>4</v>
      </c>
      <c r="BZ1723">
        <v>2009</v>
      </c>
      <c r="CA1723" s="1" t="s">
        <v>271</v>
      </c>
      <c r="CB1723" s="1" t="s">
        <v>263</v>
      </c>
      <c r="CC1723">
        <v>141500</v>
      </c>
    </row>
    <row r="1724" spans="1:81" x14ac:dyDescent="0.3">
      <c r="A1724">
        <v>903231030</v>
      </c>
      <c r="B1724">
        <v>50</v>
      </c>
      <c r="C1724" s="1" t="s">
        <v>300</v>
      </c>
      <c r="D1724">
        <v>51</v>
      </c>
      <c r="E1724">
        <v>6120</v>
      </c>
      <c r="F1724" s="1" t="s">
        <v>81</v>
      </c>
      <c r="G1724" s="1" t="s">
        <v>99</v>
      </c>
      <c r="H1724" s="1" t="s">
        <v>265</v>
      </c>
      <c r="I1724" s="1" t="s">
        <v>82</v>
      </c>
      <c r="J1724" s="1" t="s">
        <v>83</v>
      </c>
      <c r="K1724" s="1" t="s">
        <v>266</v>
      </c>
      <c r="L1724" s="1" t="s">
        <v>84</v>
      </c>
      <c r="M1724" s="1" t="s">
        <v>316</v>
      </c>
      <c r="N1724" s="1" t="s">
        <v>256</v>
      </c>
      <c r="O1724" s="1" t="s">
        <v>256</v>
      </c>
      <c r="P1724" s="1" t="s">
        <v>257</v>
      </c>
      <c r="Q1724" s="1" t="s">
        <v>136</v>
      </c>
      <c r="R1724">
        <v>4</v>
      </c>
      <c r="S1724">
        <v>7</v>
      </c>
      <c r="T1724">
        <v>1935</v>
      </c>
      <c r="U1724">
        <v>1995</v>
      </c>
      <c r="V1724" s="1" t="s">
        <v>268</v>
      </c>
      <c r="W1724" s="1" t="s">
        <v>86</v>
      </c>
      <c r="X1724" s="1" t="s">
        <v>146</v>
      </c>
      <c r="Y1724" s="1" t="s">
        <v>146</v>
      </c>
      <c r="Z1724" s="1" t="s">
        <v>269</v>
      </c>
      <c r="AA1724">
        <v>0</v>
      </c>
      <c r="AB1724" s="1" t="s">
        <v>89</v>
      </c>
      <c r="AC1724" s="1" t="s">
        <v>89</v>
      </c>
      <c r="AD1724" s="1" t="s">
        <v>157</v>
      </c>
      <c r="AE1724" s="1" t="s">
        <v>89</v>
      </c>
      <c r="AF1724" s="1" t="s">
        <v>89</v>
      </c>
      <c r="AG1724" s="1" t="s">
        <v>101</v>
      </c>
      <c r="AH1724" s="1" t="s">
        <v>93</v>
      </c>
      <c r="AI1724">
        <v>0</v>
      </c>
      <c r="AJ1724" s="1" t="s">
        <v>93</v>
      </c>
      <c r="AK1724">
        <v>0</v>
      </c>
      <c r="AL1724">
        <v>884</v>
      </c>
      <c r="AM1724">
        <v>884</v>
      </c>
      <c r="AN1724" s="1" t="s">
        <v>260</v>
      </c>
      <c r="AO1724" s="1" t="s">
        <v>112</v>
      </c>
      <c r="AP1724" s="1" t="s">
        <v>94</v>
      </c>
      <c r="AQ1724" s="1" t="s">
        <v>95</v>
      </c>
      <c r="AR1724">
        <v>989</v>
      </c>
      <c r="AS1724">
        <v>584</v>
      </c>
      <c r="AT1724">
        <v>0</v>
      </c>
      <c r="AU1724">
        <v>1573</v>
      </c>
      <c r="AV1724">
        <v>0</v>
      </c>
      <c r="AW1724">
        <v>0</v>
      </c>
      <c r="AX1724">
        <v>1</v>
      </c>
      <c r="AY1724">
        <v>0</v>
      </c>
      <c r="AZ1724">
        <v>3</v>
      </c>
      <c r="BA1724">
        <v>1</v>
      </c>
      <c r="BB1724" s="1" t="s">
        <v>91</v>
      </c>
      <c r="BC1724">
        <v>6</v>
      </c>
      <c r="BD1724" s="1" t="s">
        <v>261</v>
      </c>
      <c r="BE1724">
        <v>0</v>
      </c>
      <c r="BF1724" s="1" t="s">
        <v>99</v>
      </c>
      <c r="BG1724" s="1" t="s">
        <v>147</v>
      </c>
      <c r="BH1724">
        <v>1935</v>
      </c>
      <c r="BI1724" s="1" t="s">
        <v>93</v>
      </c>
      <c r="BJ1724">
        <v>1</v>
      </c>
      <c r="BK1724">
        <v>240</v>
      </c>
      <c r="BL1724" s="1" t="s">
        <v>89</v>
      </c>
      <c r="BM1724" s="1" t="s">
        <v>89</v>
      </c>
      <c r="BN1724" s="1" t="s">
        <v>94</v>
      </c>
      <c r="BO1724">
        <v>0</v>
      </c>
      <c r="BP1724">
        <v>0</v>
      </c>
      <c r="BQ1724">
        <v>54</v>
      </c>
      <c r="BR1724">
        <v>0</v>
      </c>
      <c r="BS1724">
        <v>120</v>
      </c>
      <c r="BT1724">
        <v>0</v>
      </c>
      <c r="BU1724" s="1" t="s">
        <v>99</v>
      </c>
      <c r="BV1724" s="1" t="s">
        <v>99</v>
      </c>
      <c r="BW1724" s="1" t="s">
        <v>99</v>
      </c>
      <c r="BX1724">
        <v>0</v>
      </c>
      <c r="BY1724">
        <v>7</v>
      </c>
      <c r="BZ1724">
        <v>2009</v>
      </c>
      <c r="CA1724" s="1" t="s">
        <v>271</v>
      </c>
      <c r="CB1724" s="1" t="s">
        <v>263</v>
      </c>
      <c r="CC1724">
        <v>133000</v>
      </c>
    </row>
    <row r="1725" spans="1:81" x14ac:dyDescent="0.3">
      <c r="A1725">
        <v>903231050</v>
      </c>
      <c r="B1725">
        <v>45</v>
      </c>
      <c r="C1725" s="1" t="s">
        <v>300</v>
      </c>
      <c r="D1725">
        <v>51</v>
      </c>
      <c r="E1725">
        <v>6120</v>
      </c>
      <c r="F1725" s="1" t="s">
        <v>81</v>
      </c>
      <c r="G1725" s="1" t="s">
        <v>99</v>
      </c>
      <c r="H1725" s="1" t="s">
        <v>265</v>
      </c>
      <c r="I1725" s="1" t="s">
        <v>82</v>
      </c>
      <c r="J1725" s="1" t="s">
        <v>83</v>
      </c>
      <c r="K1725" s="1" t="s">
        <v>266</v>
      </c>
      <c r="L1725" s="1" t="s">
        <v>84</v>
      </c>
      <c r="M1725" s="1" t="s">
        <v>316</v>
      </c>
      <c r="N1725" s="1" t="s">
        <v>256</v>
      </c>
      <c r="O1725" s="1" t="s">
        <v>256</v>
      </c>
      <c r="P1725" s="1" t="s">
        <v>257</v>
      </c>
      <c r="Q1725" s="1" t="s">
        <v>166</v>
      </c>
      <c r="R1725">
        <v>5</v>
      </c>
      <c r="S1725">
        <v>7</v>
      </c>
      <c r="T1725">
        <v>1939</v>
      </c>
      <c r="U1725">
        <v>1950</v>
      </c>
      <c r="V1725" s="1" t="s">
        <v>268</v>
      </c>
      <c r="W1725" s="1" t="s">
        <v>86</v>
      </c>
      <c r="X1725" s="1" t="s">
        <v>146</v>
      </c>
      <c r="Y1725" s="1" t="s">
        <v>146</v>
      </c>
      <c r="Z1725" s="1" t="s">
        <v>269</v>
      </c>
      <c r="AA1725">
        <v>0</v>
      </c>
      <c r="AB1725" s="1" t="s">
        <v>91</v>
      </c>
      <c r="AC1725" s="1" t="s">
        <v>89</v>
      </c>
      <c r="AD1725" s="1" t="s">
        <v>157</v>
      </c>
      <c r="AE1725" s="1" t="s">
        <v>89</v>
      </c>
      <c r="AF1725" s="1" t="s">
        <v>89</v>
      </c>
      <c r="AG1725" s="1" t="s">
        <v>101</v>
      </c>
      <c r="AH1725" s="1" t="s">
        <v>93</v>
      </c>
      <c r="AI1725">
        <v>0</v>
      </c>
      <c r="AJ1725" s="1" t="s">
        <v>93</v>
      </c>
      <c r="AK1725">
        <v>0</v>
      </c>
      <c r="AL1725">
        <v>884</v>
      </c>
      <c r="AM1725">
        <v>884</v>
      </c>
      <c r="AN1725" s="1" t="s">
        <v>260</v>
      </c>
      <c r="AO1725" s="1" t="s">
        <v>112</v>
      </c>
      <c r="AP1725" s="1" t="s">
        <v>94</v>
      </c>
      <c r="AQ1725" s="1" t="s">
        <v>95</v>
      </c>
      <c r="AR1725">
        <v>884</v>
      </c>
      <c r="AS1725">
        <v>0</v>
      </c>
      <c r="AT1725">
        <v>0</v>
      </c>
      <c r="AU1725">
        <v>884</v>
      </c>
      <c r="AV1725">
        <v>0</v>
      </c>
      <c r="AW1725">
        <v>0</v>
      </c>
      <c r="AX1725">
        <v>1</v>
      </c>
      <c r="AY1725">
        <v>0</v>
      </c>
      <c r="AZ1725">
        <v>2</v>
      </c>
      <c r="BA1725">
        <v>1</v>
      </c>
      <c r="BB1725" s="1" t="s">
        <v>89</v>
      </c>
      <c r="BC1725">
        <v>5</v>
      </c>
      <c r="BD1725" s="1" t="s">
        <v>261</v>
      </c>
      <c r="BE1725">
        <v>0</v>
      </c>
      <c r="BF1725" s="1" t="s">
        <v>99</v>
      </c>
      <c r="BG1725" s="1" t="s">
        <v>147</v>
      </c>
      <c r="BH1725">
        <v>1939</v>
      </c>
      <c r="BI1725" s="1" t="s">
        <v>93</v>
      </c>
      <c r="BJ1725">
        <v>1</v>
      </c>
      <c r="BK1725">
        <v>240</v>
      </c>
      <c r="BL1725" s="1" t="s">
        <v>89</v>
      </c>
      <c r="BM1725" s="1" t="s">
        <v>89</v>
      </c>
      <c r="BN1725" s="1" t="s">
        <v>94</v>
      </c>
      <c r="BO1725">
        <v>0</v>
      </c>
      <c r="BP1725">
        <v>0</v>
      </c>
      <c r="BQ1725">
        <v>136</v>
      </c>
      <c r="BR1725">
        <v>0</v>
      </c>
      <c r="BS1725">
        <v>0</v>
      </c>
      <c r="BT1725">
        <v>0</v>
      </c>
      <c r="BU1725" s="1" t="s">
        <v>99</v>
      </c>
      <c r="BV1725" s="1" t="s">
        <v>116</v>
      </c>
      <c r="BW1725" s="1" t="s">
        <v>99</v>
      </c>
      <c r="BX1725">
        <v>0</v>
      </c>
      <c r="BY1725">
        <v>7</v>
      </c>
      <c r="BZ1725">
        <v>2007</v>
      </c>
      <c r="CA1725" s="1" t="s">
        <v>271</v>
      </c>
      <c r="CB1725" s="1" t="s">
        <v>263</v>
      </c>
      <c r="CC1725">
        <v>113000</v>
      </c>
    </row>
    <row r="1726" spans="1:81" x14ac:dyDescent="0.3">
      <c r="A1726">
        <v>903231060</v>
      </c>
      <c r="B1726">
        <v>30</v>
      </c>
      <c r="C1726" s="1" t="s">
        <v>300</v>
      </c>
      <c r="D1726">
        <v>51</v>
      </c>
      <c r="E1726">
        <v>6120</v>
      </c>
      <c r="F1726" s="1" t="s">
        <v>81</v>
      </c>
      <c r="G1726" s="1" t="s">
        <v>99</v>
      </c>
      <c r="H1726" s="1" t="s">
        <v>265</v>
      </c>
      <c r="I1726" s="1" t="s">
        <v>82</v>
      </c>
      <c r="J1726" s="1" t="s">
        <v>83</v>
      </c>
      <c r="K1726" s="1" t="s">
        <v>266</v>
      </c>
      <c r="L1726" s="1" t="s">
        <v>84</v>
      </c>
      <c r="M1726" s="1" t="s">
        <v>316</v>
      </c>
      <c r="N1726" s="1" t="s">
        <v>256</v>
      </c>
      <c r="O1726" s="1" t="s">
        <v>256</v>
      </c>
      <c r="P1726" s="1" t="s">
        <v>257</v>
      </c>
      <c r="Q1726" s="1" t="s">
        <v>85</v>
      </c>
      <c r="R1726">
        <v>2</v>
      </c>
      <c r="S1726">
        <v>3</v>
      </c>
      <c r="T1726">
        <v>1936</v>
      </c>
      <c r="U1726">
        <v>1950</v>
      </c>
      <c r="V1726" s="1" t="s">
        <v>268</v>
      </c>
      <c r="W1726" s="1" t="s">
        <v>86</v>
      </c>
      <c r="X1726" s="1" t="s">
        <v>146</v>
      </c>
      <c r="Y1726" s="1" t="s">
        <v>146</v>
      </c>
      <c r="Z1726" s="1" t="s">
        <v>269</v>
      </c>
      <c r="AA1726">
        <v>0</v>
      </c>
      <c r="AB1726" s="1" t="s">
        <v>106</v>
      </c>
      <c r="AC1726" s="1" t="s">
        <v>106</v>
      </c>
      <c r="AD1726" s="1" t="s">
        <v>157</v>
      </c>
      <c r="AE1726" s="1" t="s">
        <v>89</v>
      </c>
      <c r="AF1726" s="1" t="s">
        <v>106</v>
      </c>
      <c r="AG1726" s="1" t="s">
        <v>101</v>
      </c>
      <c r="AH1726" s="1" t="s">
        <v>93</v>
      </c>
      <c r="AI1726">
        <v>0</v>
      </c>
      <c r="AJ1726" s="1" t="s">
        <v>93</v>
      </c>
      <c r="AK1726">
        <v>0</v>
      </c>
      <c r="AL1726">
        <v>264</v>
      </c>
      <c r="AM1726">
        <v>264</v>
      </c>
      <c r="AN1726" s="1" t="s">
        <v>321</v>
      </c>
      <c r="AO1726" s="1" t="s">
        <v>106</v>
      </c>
      <c r="AP1726" s="1" t="s">
        <v>144</v>
      </c>
      <c r="AQ1726" s="1" t="s">
        <v>140</v>
      </c>
      <c r="AR1726">
        <v>800</v>
      </c>
      <c r="AS1726">
        <v>0</v>
      </c>
      <c r="AT1726">
        <v>0</v>
      </c>
      <c r="AU1726">
        <v>800</v>
      </c>
      <c r="AV1726">
        <v>0</v>
      </c>
      <c r="AW1726">
        <v>0</v>
      </c>
      <c r="AX1726">
        <v>1</v>
      </c>
      <c r="AY1726">
        <v>0</v>
      </c>
      <c r="AZ1726">
        <v>1</v>
      </c>
      <c r="BA1726">
        <v>1</v>
      </c>
      <c r="BB1726" s="1" t="s">
        <v>106</v>
      </c>
      <c r="BC1726">
        <v>4</v>
      </c>
      <c r="BD1726" s="1" t="s">
        <v>167</v>
      </c>
      <c r="BE1726">
        <v>1</v>
      </c>
      <c r="BF1726" s="1" t="s">
        <v>120</v>
      </c>
      <c r="BG1726" s="1" t="s">
        <v>99</v>
      </c>
      <c r="BH1726">
        <v>0</v>
      </c>
      <c r="BI1726" s="1" t="s">
        <v>99</v>
      </c>
      <c r="BJ1726">
        <v>0</v>
      </c>
      <c r="BK1726">
        <v>0</v>
      </c>
      <c r="BL1726" s="1" t="s">
        <v>99</v>
      </c>
      <c r="BM1726" s="1" t="s">
        <v>99</v>
      </c>
      <c r="BN1726" s="1" t="s">
        <v>144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 s="1" t="s">
        <v>99</v>
      </c>
      <c r="BV1726" s="1" t="s">
        <v>99</v>
      </c>
      <c r="BW1726" s="1" t="s">
        <v>99</v>
      </c>
      <c r="BX1726">
        <v>0</v>
      </c>
      <c r="BY1726">
        <v>1</v>
      </c>
      <c r="BZ1726">
        <v>2009</v>
      </c>
      <c r="CA1726" s="1" t="s">
        <v>161</v>
      </c>
      <c r="CB1726" s="1" t="s">
        <v>263</v>
      </c>
      <c r="CC1726">
        <v>60000</v>
      </c>
    </row>
    <row r="1727" spans="1:81" x14ac:dyDescent="0.3">
      <c r="A1727">
        <v>903231070</v>
      </c>
      <c r="B1727">
        <v>50</v>
      </c>
      <c r="C1727" s="1" t="s">
        <v>300</v>
      </c>
      <c r="D1727">
        <v>52</v>
      </c>
      <c r="E1727">
        <v>6240</v>
      </c>
      <c r="F1727" s="1" t="s">
        <v>81</v>
      </c>
      <c r="G1727" s="1" t="s">
        <v>99</v>
      </c>
      <c r="H1727" s="1" t="s">
        <v>265</v>
      </c>
      <c r="I1727" s="1" t="s">
        <v>82</v>
      </c>
      <c r="J1727" s="1" t="s">
        <v>83</v>
      </c>
      <c r="K1727" s="1" t="s">
        <v>266</v>
      </c>
      <c r="L1727" s="1" t="s">
        <v>84</v>
      </c>
      <c r="M1727" s="1" t="s">
        <v>316</v>
      </c>
      <c r="N1727" s="1" t="s">
        <v>256</v>
      </c>
      <c r="O1727" s="1" t="s">
        <v>256</v>
      </c>
      <c r="P1727" s="1" t="s">
        <v>257</v>
      </c>
      <c r="Q1727" s="1" t="s">
        <v>136</v>
      </c>
      <c r="R1727">
        <v>6</v>
      </c>
      <c r="S1727">
        <v>6</v>
      </c>
      <c r="T1727">
        <v>1934</v>
      </c>
      <c r="U1727">
        <v>1950</v>
      </c>
      <c r="V1727" s="1" t="s">
        <v>268</v>
      </c>
      <c r="W1727" s="1" t="s">
        <v>86</v>
      </c>
      <c r="X1727" s="1" t="s">
        <v>100</v>
      </c>
      <c r="Y1727" s="1" t="s">
        <v>100</v>
      </c>
      <c r="Z1727" s="1" t="s">
        <v>269</v>
      </c>
      <c r="AA1727">
        <v>0</v>
      </c>
      <c r="AB1727" s="1" t="s">
        <v>89</v>
      </c>
      <c r="AC1727" s="1" t="s">
        <v>89</v>
      </c>
      <c r="AD1727" s="1" t="s">
        <v>275</v>
      </c>
      <c r="AE1727" s="1" t="s">
        <v>89</v>
      </c>
      <c r="AF1727" s="1" t="s">
        <v>89</v>
      </c>
      <c r="AG1727" s="1" t="s">
        <v>101</v>
      </c>
      <c r="AH1727" s="1" t="s">
        <v>93</v>
      </c>
      <c r="AI1727">
        <v>0</v>
      </c>
      <c r="AJ1727" s="1" t="s">
        <v>93</v>
      </c>
      <c r="AK1727">
        <v>0</v>
      </c>
      <c r="AL1727">
        <v>816</v>
      </c>
      <c r="AM1727">
        <v>816</v>
      </c>
      <c r="AN1727" s="1" t="s">
        <v>260</v>
      </c>
      <c r="AO1727" s="1" t="s">
        <v>89</v>
      </c>
      <c r="AP1727" s="1" t="s">
        <v>94</v>
      </c>
      <c r="AQ1727" s="1" t="s">
        <v>95</v>
      </c>
      <c r="AR1727">
        <v>816</v>
      </c>
      <c r="AS1727">
        <v>0</v>
      </c>
      <c r="AT1727">
        <v>360</v>
      </c>
      <c r="AU1727">
        <v>1176</v>
      </c>
      <c r="AV1727">
        <v>0</v>
      </c>
      <c r="AW1727">
        <v>0</v>
      </c>
      <c r="AX1727">
        <v>1</v>
      </c>
      <c r="AY1727">
        <v>0</v>
      </c>
      <c r="AZ1727">
        <v>3</v>
      </c>
      <c r="BA1727">
        <v>1</v>
      </c>
      <c r="BB1727" s="1" t="s">
        <v>89</v>
      </c>
      <c r="BC1727">
        <v>6</v>
      </c>
      <c r="BD1727" s="1" t="s">
        <v>261</v>
      </c>
      <c r="BE1727">
        <v>1</v>
      </c>
      <c r="BF1727" s="1" t="s">
        <v>91</v>
      </c>
      <c r="BG1727" s="1" t="s">
        <v>147</v>
      </c>
      <c r="BH1727">
        <v>1985</v>
      </c>
      <c r="BI1727" s="1" t="s">
        <v>93</v>
      </c>
      <c r="BJ1727">
        <v>2</v>
      </c>
      <c r="BK1727">
        <v>528</v>
      </c>
      <c r="BL1727" s="1" t="s">
        <v>89</v>
      </c>
      <c r="BM1727" s="1" t="s">
        <v>89</v>
      </c>
      <c r="BN1727" s="1" t="s">
        <v>94</v>
      </c>
      <c r="BO1727">
        <v>112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 s="1" t="s">
        <v>99</v>
      </c>
      <c r="BV1727" s="1" t="s">
        <v>116</v>
      </c>
      <c r="BW1727" s="1" t="s">
        <v>125</v>
      </c>
      <c r="BX1727">
        <v>400</v>
      </c>
      <c r="BY1727">
        <v>9</v>
      </c>
      <c r="BZ1727">
        <v>2006</v>
      </c>
      <c r="CA1727" s="1" t="s">
        <v>271</v>
      </c>
      <c r="CB1727" s="1" t="s">
        <v>263</v>
      </c>
      <c r="CC1727">
        <v>114500</v>
      </c>
    </row>
    <row r="1728" spans="1:81" x14ac:dyDescent="0.3">
      <c r="A1728">
        <v>903231080</v>
      </c>
      <c r="B1728">
        <v>50</v>
      </c>
      <c r="C1728" s="1" t="s">
        <v>300</v>
      </c>
      <c r="D1728">
        <v>52</v>
      </c>
      <c r="E1728">
        <v>6240</v>
      </c>
      <c r="F1728" s="1" t="s">
        <v>81</v>
      </c>
      <c r="G1728" s="1" t="s">
        <v>99</v>
      </c>
      <c r="H1728" s="1" t="s">
        <v>265</v>
      </c>
      <c r="I1728" s="1" t="s">
        <v>82</v>
      </c>
      <c r="J1728" s="1" t="s">
        <v>83</v>
      </c>
      <c r="K1728" s="1" t="s">
        <v>266</v>
      </c>
      <c r="L1728" s="1" t="s">
        <v>84</v>
      </c>
      <c r="M1728" s="1" t="s">
        <v>316</v>
      </c>
      <c r="N1728" s="1" t="s">
        <v>256</v>
      </c>
      <c r="O1728" s="1" t="s">
        <v>256</v>
      </c>
      <c r="P1728" s="1" t="s">
        <v>257</v>
      </c>
      <c r="Q1728" s="1" t="s">
        <v>136</v>
      </c>
      <c r="R1728">
        <v>4</v>
      </c>
      <c r="S1728">
        <v>7</v>
      </c>
      <c r="T1728">
        <v>1929</v>
      </c>
      <c r="U1728">
        <v>1950</v>
      </c>
      <c r="V1728" s="1" t="s">
        <v>268</v>
      </c>
      <c r="W1728" s="1" t="s">
        <v>86</v>
      </c>
      <c r="X1728" s="1" t="s">
        <v>105</v>
      </c>
      <c r="Y1728" s="1" t="s">
        <v>105</v>
      </c>
      <c r="Z1728" s="1" t="s">
        <v>269</v>
      </c>
      <c r="AA1728">
        <v>0</v>
      </c>
      <c r="AB1728" s="1" t="s">
        <v>89</v>
      </c>
      <c r="AC1728" s="1" t="s">
        <v>89</v>
      </c>
      <c r="AD1728" s="1" t="s">
        <v>275</v>
      </c>
      <c r="AE1728" s="1" t="s">
        <v>89</v>
      </c>
      <c r="AF1728" s="1" t="s">
        <v>89</v>
      </c>
      <c r="AG1728" s="1" t="s">
        <v>101</v>
      </c>
      <c r="AH1728" s="1" t="s">
        <v>92</v>
      </c>
      <c r="AI1728">
        <v>80</v>
      </c>
      <c r="AJ1728" s="1" t="s">
        <v>93</v>
      </c>
      <c r="AK1728">
        <v>0</v>
      </c>
      <c r="AL1728">
        <v>624</v>
      </c>
      <c r="AM1728">
        <v>704</v>
      </c>
      <c r="AN1728" s="1" t="s">
        <v>260</v>
      </c>
      <c r="AO1728" s="1" t="s">
        <v>112</v>
      </c>
      <c r="AP1728" s="1" t="s">
        <v>94</v>
      </c>
      <c r="AQ1728" s="1" t="s">
        <v>95</v>
      </c>
      <c r="AR1728">
        <v>624</v>
      </c>
      <c r="AS1728">
        <v>512</v>
      </c>
      <c r="AT1728">
        <v>0</v>
      </c>
      <c r="AU1728">
        <v>1136</v>
      </c>
      <c r="AV1728">
        <v>0</v>
      </c>
      <c r="AW1728">
        <v>1</v>
      </c>
      <c r="AX1728">
        <v>1</v>
      </c>
      <c r="AY1728">
        <v>0</v>
      </c>
      <c r="AZ1728">
        <v>2</v>
      </c>
      <c r="BA1728">
        <v>1</v>
      </c>
      <c r="BB1728" s="1" t="s">
        <v>89</v>
      </c>
      <c r="BC1728">
        <v>6</v>
      </c>
      <c r="BD1728" s="1" t="s">
        <v>261</v>
      </c>
      <c r="BE1728">
        <v>0</v>
      </c>
      <c r="BF1728" s="1" t="s">
        <v>99</v>
      </c>
      <c r="BG1728" s="1" t="s">
        <v>147</v>
      </c>
      <c r="BH1728">
        <v>1990</v>
      </c>
      <c r="BI1728" s="1" t="s">
        <v>93</v>
      </c>
      <c r="BJ1728">
        <v>1</v>
      </c>
      <c r="BK1728">
        <v>336</v>
      </c>
      <c r="BL1728" s="1" t="s">
        <v>89</v>
      </c>
      <c r="BM1728" s="1" t="s">
        <v>89</v>
      </c>
      <c r="BN1728" s="1" t="s">
        <v>94</v>
      </c>
      <c r="BO1728">
        <v>0</v>
      </c>
      <c r="BP1728">
        <v>365</v>
      </c>
      <c r="BQ1728">
        <v>80</v>
      </c>
      <c r="BR1728">
        <v>0</v>
      </c>
      <c r="BS1728">
        <v>0</v>
      </c>
      <c r="BT1728">
        <v>0</v>
      </c>
      <c r="BU1728" s="1" t="s">
        <v>99</v>
      </c>
      <c r="BV1728" s="1" t="s">
        <v>99</v>
      </c>
      <c r="BW1728" s="1" t="s">
        <v>99</v>
      </c>
      <c r="BX1728">
        <v>0</v>
      </c>
      <c r="BY1728">
        <v>8</v>
      </c>
      <c r="BZ1728">
        <v>2008</v>
      </c>
      <c r="CA1728" s="1" t="s">
        <v>271</v>
      </c>
      <c r="CB1728" s="1" t="s">
        <v>263</v>
      </c>
      <c r="CC1728">
        <v>123000</v>
      </c>
    </row>
    <row r="1729" spans="1:81" x14ac:dyDescent="0.3">
      <c r="A1729">
        <v>903231090</v>
      </c>
      <c r="B1729">
        <v>50</v>
      </c>
      <c r="C1729" s="1" t="s">
        <v>300</v>
      </c>
      <c r="D1729">
        <v>0</v>
      </c>
      <c r="E1729">
        <v>6240</v>
      </c>
      <c r="F1729" s="1" t="s">
        <v>81</v>
      </c>
      <c r="G1729" s="1" t="s">
        <v>99</v>
      </c>
      <c r="H1729" s="1" t="s">
        <v>265</v>
      </c>
      <c r="I1729" s="1" t="s">
        <v>82</v>
      </c>
      <c r="J1729" s="1" t="s">
        <v>83</v>
      </c>
      <c r="K1729" s="1" t="s">
        <v>266</v>
      </c>
      <c r="L1729" s="1" t="s">
        <v>84</v>
      </c>
      <c r="M1729" s="1" t="s">
        <v>316</v>
      </c>
      <c r="N1729" s="1" t="s">
        <v>256</v>
      </c>
      <c r="O1729" s="1" t="s">
        <v>256</v>
      </c>
      <c r="P1729" s="1" t="s">
        <v>257</v>
      </c>
      <c r="Q1729" s="1" t="s">
        <v>136</v>
      </c>
      <c r="R1729">
        <v>6</v>
      </c>
      <c r="S1729">
        <v>5</v>
      </c>
      <c r="T1729">
        <v>1938</v>
      </c>
      <c r="U1729">
        <v>1950</v>
      </c>
      <c r="V1729" s="1" t="s">
        <v>268</v>
      </c>
      <c r="W1729" s="1" t="s">
        <v>86</v>
      </c>
      <c r="X1729" s="1" t="s">
        <v>104</v>
      </c>
      <c r="Y1729" s="1" t="s">
        <v>104</v>
      </c>
      <c r="Z1729" s="1" t="s">
        <v>269</v>
      </c>
      <c r="AA1729">
        <v>0</v>
      </c>
      <c r="AB1729" s="1" t="s">
        <v>89</v>
      </c>
      <c r="AC1729" s="1" t="s">
        <v>89</v>
      </c>
      <c r="AD1729" s="1" t="s">
        <v>157</v>
      </c>
      <c r="AE1729" s="1" t="s">
        <v>89</v>
      </c>
      <c r="AF1729" s="1" t="s">
        <v>89</v>
      </c>
      <c r="AG1729" s="1" t="s">
        <v>101</v>
      </c>
      <c r="AH1729" s="1" t="s">
        <v>115</v>
      </c>
      <c r="AI1729">
        <v>52</v>
      </c>
      <c r="AJ1729" s="1" t="s">
        <v>93</v>
      </c>
      <c r="AK1729">
        <v>0</v>
      </c>
      <c r="AL1729">
        <v>809</v>
      </c>
      <c r="AM1729">
        <v>861</v>
      </c>
      <c r="AN1729" s="1" t="s">
        <v>260</v>
      </c>
      <c r="AO1729" s="1" t="s">
        <v>91</v>
      </c>
      <c r="AP1729" s="1" t="s">
        <v>94</v>
      </c>
      <c r="AQ1729" s="1" t="s">
        <v>95</v>
      </c>
      <c r="AR1729">
        <v>861</v>
      </c>
      <c r="AS1729">
        <v>548</v>
      </c>
      <c r="AT1729">
        <v>0</v>
      </c>
      <c r="AU1729">
        <v>1409</v>
      </c>
      <c r="AV1729">
        <v>1</v>
      </c>
      <c r="AW1729">
        <v>0</v>
      </c>
      <c r="AX1729">
        <v>1</v>
      </c>
      <c r="AY1729">
        <v>1</v>
      </c>
      <c r="AZ1729">
        <v>3</v>
      </c>
      <c r="BA1729">
        <v>1</v>
      </c>
      <c r="BB1729" s="1" t="s">
        <v>89</v>
      </c>
      <c r="BC1729">
        <v>6</v>
      </c>
      <c r="BD1729" s="1" t="s">
        <v>261</v>
      </c>
      <c r="BE1729">
        <v>1</v>
      </c>
      <c r="BF1729" s="1" t="s">
        <v>91</v>
      </c>
      <c r="BG1729" s="1" t="s">
        <v>147</v>
      </c>
      <c r="BH1729">
        <v>1968</v>
      </c>
      <c r="BI1729" s="1" t="s">
        <v>93</v>
      </c>
      <c r="BJ1729">
        <v>2</v>
      </c>
      <c r="BK1729">
        <v>528</v>
      </c>
      <c r="BL1729" s="1" t="s">
        <v>89</v>
      </c>
      <c r="BM1729" s="1" t="s">
        <v>89</v>
      </c>
      <c r="BN1729" s="1" t="s">
        <v>94</v>
      </c>
      <c r="BO1729">
        <v>225</v>
      </c>
      <c r="BP1729">
        <v>0</v>
      </c>
      <c r="BQ1729">
        <v>84</v>
      </c>
      <c r="BR1729">
        <v>0</v>
      </c>
      <c r="BS1729">
        <v>0</v>
      </c>
      <c r="BT1729">
        <v>0</v>
      </c>
      <c r="BU1729" s="1" t="s">
        <v>99</v>
      </c>
      <c r="BV1729" s="1" t="s">
        <v>99</v>
      </c>
      <c r="BW1729" s="1" t="s">
        <v>99</v>
      </c>
      <c r="BX1729">
        <v>0</v>
      </c>
      <c r="BY1729">
        <v>3</v>
      </c>
      <c r="BZ1729">
        <v>2007</v>
      </c>
      <c r="CA1729" s="1" t="s">
        <v>271</v>
      </c>
      <c r="CB1729" s="1" t="s">
        <v>263</v>
      </c>
      <c r="CC1729">
        <v>126000</v>
      </c>
    </row>
    <row r="1730" spans="1:81" x14ac:dyDescent="0.3">
      <c r="A1730">
        <v>903231130</v>
      </c>
      <c r="B1730">
        <v>30</v>
      </c>
      <c r="C1730" s="1" t="s">
        <v>300</v>
      </c>
      <c r="D1730">
        <v>51</v>
      </c>
      <c r="E1730">
        <v>6120</v>
      </c>
      <c r="F1730" s="1" t="s">
        <v>81</v>
      </c>
      <c r="G1730" s="1" t="s">
        <v>99</v>
      </c>
      <c r="H1730" s="1" t="s">
        <v>265</v>
      </c>
      <c r="I1730" s="1" t="s">
        <v>82</v>
      </c>
      <c r="J1730" s="1" t="s">
        <v>83</v>
      </c>
      <c r="K1730" s="1" t="s">
        <v>254</v>
      </c>
      <c r="L1730" s="1" t="s">
        <v>84</v>
      </c>
      <c r="M1730" s="1" t="s">
        <v>316</v>
      </c>
      <c r="N1730" s="1" t="s">
        <v>256</v>
      </c>
      <c r="O1730" s="1" t="s">
        <v>256</v>
      </c>
      <c r="P1730" s="1" t="s">
        <v>257</v>
      </c>
      <c r="Q1730" s="1" t="s">
        <v>85</v>
      </c>
      <c r="R1730">
        <v>5</v>
      </c>
      <c r="S1730">
        <v>7</v>
      </c>
      <c r="T1730">
        <v>1931</v>
      </c>
      <c r="U1730">
        <v>1993</v>
      </c>
      <c r="V1730" s="1" t="s">
        <v>268</v>
      </c>
      <c r="W1730" s="1" t="s">
        <v>86</v>
      </c>
      <c r="X1730" s="1" t="s">
        <v>100</v>
      </c>
      <c r="Y1730" s="1" t="s">
        <v>100</v>
      </c>
      <c r="Z1730" s="1" t="s">
        <v>269</v>
      </c>
      <c r="AA1730">
        <v>0</v>
      </c>
      <c r="AB1730" s="1" t="s">
        <v>89</v>
      </c>
      <c r="AC1730" s="1" t="s">
        <v>89</v>
      </c>
      <c r="AD1730" s="1" t="s">
        <v>157</v>
      </c>
      <c r="AE1730" s="1" t="s">
        <v>89</v>
      </c>
      <c r="AF1730" s="1" t="s">
        <v>89</v>
      </c>
      <c r="AG1730" s="1" t="s">
        <v>101</v>
      </c>
      <c r="AH1730" s="1" t="s">
        <v>92</v>
      </c>
      <c r="AI1730">
        <v>209</v>
      </c>
      <c r="AJ1730" s="1" t="s">
        <v>93</v>
      </c>
      <c r="AK1730">
        <v>0</v>
      </c>
      <c r="AL1730">
        <v>506</v>
      </c>
      <c r="AM1730">
        <v>715</v>
      </c>
      <c r="AN1730" s="1" t="s">
        <v>260</v>
      </c>
      <c r="AO1730" s="1" t="s">
        <v>89</v>
      </c>
      <c r="AP1730" s="1" t="s">
        <v>94</v>
      </c>
      <c r="AQ1730" s="1" t="s">
        <v>140</v>
      </c>
      <c r="AR1730">
        <v>875</v>
      </c>
      <c r="AS1730">
        <v>0</v>
      </c>
      <c r="AT1730">
        <v>0</v>
      </c>
      <c r="AU1730">
        <v>875</v>
      </c>
      <c r="AV1730">
        <v>1</v>
      </c>
      <c r="AW1730">
        <v>0</v>
      </c>
      <c r="AX1730">
        <v>1</v>
      </c>
      <c r="AY1730">
        <v>0</v>
      </c>
      <c r="AZ1730">
        <v>2</v>
      </c>
      <c r="BA1730">
        <v>1</v>
      </c>
      <c r="BB1730" s="1" t="s">
        <v>89</v>
      </c>
      <c r="BC1730">
        <v>5</v>
      </c>
      <c r="BD1730" s="1" t="s">
        <v>261</v>
      </c>
      <c r="BE1730">
        <v>0</v>
      </c>
      <c r="BF1730" s="1" t="s">
        <v>99</v>
      </c>
      <c r="BG1730" s="1" t="s">
        <v>147</v>
      </c>
      <c r="BH1730">
        <v>1931</v>
      </c>
      <c r="BI1730" s="1" t="s">
        <v>93</v>
      </c>
      <c r="BJ1730">
        <v>1</v>
      </c>
      <c r="BK1730">
        <v>180</v>
      </c>
      <c r="BL1730" s="1" t="s">
        <v>106</v>
      </c>
      <c r="BM1730" s="1" t="s">
        <v>89</v>
      </c>
      <c r="BN1730" s="1" t="s">
        <v>94</v>
      </c>
      <c r="BO1730">
        <v>48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 s="1" t="s">
        <v>99</v>
      </c>
      <c r="BV1730" s="1" t="s">
        <v>99</v>
      </c>
      <c r="BW1730" s="1" t="s">
        <v>99</v>
      </c>
      <c r="BX1730">
        <v>0</v>
      </c>
      <c r="BY1730">
        <v>11</v>
      </c>
      <c r="BZ1730">
        <v>2009</v>
      </c>
      <c r="CA1730" s="1" t="s">
        <v>271</v>
      </c>
      <c r="CB1730" s="1" t="s">
        <v>263</v>
      </c>
      <c r="CC1730">
        <v>105000</v>
      </c>
    </row>
    <row r="1731" spans="1:81" x14ac:dyDescent="0.3">
      <c r="A1731">
        <v>903231180</v>
      </c>
      <c r="B1731">
        <v>50</v>
      </c>
      <c r="C1731" s="1" t="s">
        <v>300</v>
      </c>
      <c r="D1731">
        <v>52</v>
      </c>
      <c r="E1731">
        <v>6240</v>
      </c>
      <c r="F1731" s="1" t="s">
        <v>81</v>
      </c>
      <c r="G1731" s="1" t="s">
        <v>99</v>
      </c>
      <c r="H1731" s="1" t="s">
        <v>265</v>
      </c>
      <c r="I1731" s="1" t="s">
        <v>82</v>
      </c>
      <c r="J1731" s="1" t="s">
        <v>83</v>
      </c>
      <c r="K1731" s="1" t="s">
        <v>266</v>
      </c>
      <c r="L1731" s="1" t="s">
        <v>84</v>
      </c>
      <c r="M1731" s="1" t="s">
        <v>316</v>
      </c>
      <c r="N1731" s="1" t="s">
        <v>256</v>
      </c>
      <c r="O1731" s="1" t="s">
        <v>256</v>
      </c>
      <c r="P1731" s="1" t="s">
        <v>257</v>
      </c>
      <c r="Q1731" s="1" t="s">
        <v>136</v>
      </c>
      <c r="R1731">
        <v>5</v>
      </c>
      <c r="S1731">
        <v>8</v>
      </c>
      <c r="T1731">
        <v>1939</v>
      </c>
      <c r="U1731">
        <v>1952</v>
      </c>
      <c r="V1731" s="1" t="s">
        <v>268</v>
      </c>
      <c r="W1731" s="1" t="s">
        <v>86</v>
      </c>
      <c r="X1731" s="1" t="s">
        <v>100</v>
      </c>
      <c r="Y1731" s="1" t="s">
        <v>100</v>
      </c>
      <c r="Z1731" s="1" t="s">
        <v>269</v>
      </c>
      <c r="AA1731">
        <v>0</v>
      </c>
      <c r="AB1731" s="1" t="s">
        <v>89</v>
      </c>
      <c r="AC1731" s="1" t="s">
        <v>91</v>
      </c>
      <c r="AD1731" s="1" t="s">
        <v>157</v>
      </c>
      <c r="AE1731" s="1" t="s">
        <v>89</v>
      </c>
      <c r="AF1731" s="1" t="s">
        <v>89</v>
      </c>
      <c r="AG1731" s="1" t="s">
        <v>101</v>
      </c>
      <c r="AH1731" s="1" t="s">
        <v>102</v>
      </c>
      <c r="AI1731">
        <v>48</v>
      </c>
      <c r="AJ1731" s="1" t="s">
        <v>93</v>
      </c>
      <c r="AK1731">
        <v>0</v>
      </c>
      <c r="AL1731">
        <v>624</v>
      </c>
      <c r="AM1731">
        <v>672</v>
      </c>
      <c r="AN1731" s="1" t="s">
        <v>260</v>
      </c>
      <c r="AO1731" s="1" t="s">
        <v>112</v>
      </c>
      <c r="AP1731" s="1" t="s">
        <v>94</v>
      </c>
      <c r="AQ1731" s="1" t="s">
        <v>95</v>
      </c>
      <c r="AR1731">
        <v>899</v>
      </c>
      <c r="AS1731">
        <v>423</v>
      </c>
      <c r="AT1731">
        <v>0</v>
      </c>
      <c r="AU1731">
        <v>1322</v>
      </c>
      <c r="AV1731">
        <v>1</v>
      </c>
      <c r="AW1731">
        <v>0</v>
      </c>
      <c r="AX1731">
        <v>1</v>
      </c>
      <c r="AY1731">
        <v>0</v>
      </c>
      <c r="AZ1731">
        <v>4</v>
      </c>
      <c r="BA1731">
        <v>1</v>
      </c>
      <c r="BB1731" s="1" t="s">
        <v>89</v>
      </c>
      <c r="BC1731">
        <v>7</v>
      </c>
      <c r="BD1731" s="1" t="s">
        <v>261</v>
      </c>
      <c r="BE1731">
        <v>0</v>
      </c>
      <c r="BF1731" s="1" t="s">
        <v>99</v>
      </c>
      <c r="BG1731" s="1" t="s">
        <v>147</v>
      </c>
      <c r="BH1731">
        <v>1939</v>
      </c>
      <c r="BI1731" s="1" t="s">
        <v>93</v>
      </c>
      <c r="BJ1731">
        <v>1</v>
      </c>
      <c r="BK1731">
        <v>280</v>
      </c>
      <c r="BL1731" s="1" t="s">
        <v>89</v>
      </c>
      <c r="BM1731" s="1" t="s">
        <v>89</v>
      </c>
      <c r="BN1731" s="1" t="s">
        <v>94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 s="1" t="s">
        <v>99</v>
      </c>
      <c r="BV1731" s="1" t="s">
        <v>116</v>
      </c>
      <c r="BW1731" s="1" t="s">
        <v>99</v>
      </c>
      <c r="BX1731">
        <v>0</v>
      </c>
      <c r="BY1731">
        <v>7</v>
      </c>
      <c r="BZ1731">
        <v>2007</v>
      </c>
      <c r="CA1731" s="1" t="s">
        <v>271</v>
      </c>
      <c r="CB1731" s="1" t="s">
        <v>263</v>
      </c>
      <c r="CC1731">
        <v>132000</v>
      </c>
    </row>
    <row r="1732" spans="1:81" x14ac:dyDescent="0.3">
      <c r="A1732">
        <v>903231190</v>
      </c>
      <c r="B1732">
        <v>50</v>
      </c>
      <c r="C1732" s="1" t="s">
        <v>300</v>
      </c>
      <c r="D1732">
        <v>0</v>
      </c>
      <c r="E1732">
        <v>6240</v>
      </c>
      <c r="F1732" s="1" t="s">
        <v>81</v>
      </c>
      <c r="G1732" s="1" t="s">
        <v>99</v>
      </c>
      <c r="H1732" s="1" t="s">
        <v>265</v>
      </c>
      <c r="I1732" s="1" t="s">
        <v>82</v>
      </c>
      <c r="J1732" s="1" t="s">
        <v>83</v>
      </c>
      <c r="K1732" s="1" t="s">
        <v>266</v>
      </c>
      <c r="L1732" s="1" t="s">
        <v>84</v>
      </c>
      <c r="M1732" s="1" t="s">
        <v>316</v>
      </c>
      <c r="N1732" s="1" t="s">
        <v>256</v>
      </c>
      <c r="O1732" s="1" t="s">
        <v>256</v>
      </c>
      <c r="P1732" s="1" t="s">
        <v>257</v>
      </c>
      <c r="Q1732" s="1" t="s">
        <v>136</v>
      </c>
      <c r="R1732">
        <v>5</v>
      </c>
      <c r="S1732">
        <v>4</v>
      </c>
      <c r="T1732">
        <v>1936</v>
      </c>
      <c r="U1732">
        <v>1950</v>
      </c>
      <c r="V1732" s="1" t="s">
        <v>268</v>
      </c>
      <c r="W1732" s="1" t="s">
        <v>86</v>
      </c>
      <c r="X1732" s="1" t="s">
        <v>105</v>
      </c>
      <c r="Y1732" s="1" t="s">
        <v>105</v>
      </c>
      <c r="Z1732" s="1" t="s">
        <v>269</v>
      </c>
      <c r="AA1732">
        <v>0</v>
      </c>
      <c r="AB1732" s="1" t="s">
        <v>89</v>
      </c>
      <c r="AC1732" s="1" t="s">
        <v>89</v>
      </c>
      <c r="AD1732" s="1" t="s">
        <v>157</v>
      </c>
      <c r="AE1732" s="1" t="s">
        <v>91</v>
      </c>
      <c r="AF1732" s="1" t="s">
        <v>89</v>
      </c>
      <c r="AG1732" s="1" t="s">
        <v>101</v>
      </c>
      <c r="AH1732" s="1" t="s">
        <v>93</v>
      </c>
      <c r="AI1732">
        <v>0</v>
      </c>
      <c r="AJ1732" s="1" t="s">
        <v>93</v>
      </c>
      <c r="AK1732">
        <v>0</v>
      </c>
      <c r="AL1732">
        <v>896</v>
      </c>
      <c r="AM1732">
        <v>896</v>
      </c>
      <c r="AN1732" s="1" t="s">
        <v>260</v>
      </c>
      <c r="AO1732" s="1" t="s">
        <v>91</v>
      </c>
      <c r="AP1732" s="1" t="s">
        <v>94</v>
      </c>
      <c r="AQ1732" s="1" t="s">
        <v>140</v>
      </c>
      <c r="AR1732">
        <v>896</v>
      </c>
      <c r="AS1732">
        <v>448</v>
      </c>
      <c r="AT1732">
        <v>0</v>
      </c>
      <c r="AU1732">
        <v>1344</v>
      </c>
      <c r="AV1732">
        <v>0</v>
      </c>
      <c r="AW1732">
        <v>0</v>
      </c>
      <c r="AX1732">
        <v>1</v>
      </c>
      <c r="AY1732">
        <v>0</v>
      </c>
      <c r="AZ1732">
        <v>3</v>
      </c>
      <c r="BA1732">
        <v>1</v>
      </c>
      <c r="BB1732" s="1" t="s">
        <v>89</v>
      </c>
      <c r="BC1732">
        <v>7</v>
      </c>
      <c r="BD1732" s="1" t="s">
        <v>261</v>
      </c>
      <c r="BE1732">
        <v>0</v>
      </c>
      <c r="BF1732" s="1" t="s">
        <v>99</v>
      </c>
      <c r="BG1732" s="1" t="s">
        <v>147</v>
      </c>
      <c r="BH1732">
        <v>1936</v>
      </c>
      <c r="BI1732" s="1" t="s">
        <v>93</v>
      </c>
      <c r="BJ1732">
        <v>1</v>
      </c>
      <c r="BK1732">
        <v>240</v>
      </c>
      <c r="BL1732" s="1" t="s">
        <v>106</v>
      </c>
      <c r="BM1732" s="1" t="s">
        <v>89</v>
      </c>
      <c r="BN1732" s="1" t="s">
        <v>94</v>
      </c>
      <c r="BO1732">
        <v>200</v>
      </c>
      <c r="BP1732">
        <v>114</v>
      </c>
      <c r="BQ1732">
        <v>0</v>
      </c>
      <c r="BR1732">
        <v>0</v>
      </c>
      <c r="BS1732">
        <v>0</v>
      </c>
      <c r="BT1732">
        <v>0</v>
      </c>
      <c r="BU1732" s="1" t="s">
        <v>99</v>
      </c>
      <c r="BV1732" s="1" t="s">
        <v>99</v>
      </c>
      <c r="BW1732" s="1" t="s">
        <v>99</v>
      </c>
      <c r="BX1732">
        <v>0</v>
      </c>
      <c r="BY1732">
        <v>4</v>
      </c>
      <c r="BZ1732">
        <v>2006</v>
      </c>
      <c r="CA1732" s="1" t="s">
        <v>271</v>
      </c>
      <c r="CB1732" s="1" t="s">
        <v>263</v>
      </c>
      <c r="CC1732">
        <v>115000</v>
      </c>
    </row>
    <row r="1733" spans="1:81" x14ac:dyDescent="0.3">
      <c r="A1733">
        <v>903231220</v>
      </c>
      <c r="B1733">
        <v>50</v>
      </c>
      <c r="C1733" s="1" t="s">
        <v>300</v>
      </c>
      <c r="D1733">
        <v>51</v>
      </c>
      <c r="E1733">
        <v>6120</v>
      </c>
      <c r="F1733" s="1" t="s">
        <v>81</v>
      </c>
      <c r="G1733" s="1" t="s">
        <v>99</v>
      </c>
      <c r="H1733" s="1" t="s">
        <v>265</v>
      </c>
      <c r="I1733" s="1" t="s">
        <v>82</v>
      </c>
      <c r="J1733" s="1" t="s">
        <v>83</v>
      </c>
      <c r="K1733" s="1" t="s">
        <v>266</v>
      </c>
      <c r="L1733" s="1" t="s">
        <v>84</v>
      </c>
      <c r="M1733" s="1" t="s">
        <v>316</v>
      </c>
      <c r="N1733" s="1" t="s">
        <v>256</v>
      </c>
      <c r="O1733" s="1" t="s">
        <v>256</v>
      </c>
      <c r="P1733" s="1" t="s">
        <v>257</v>
      </c>
      <c r="Q1733" s="1" t="s">
        <v>136</v>
      </c>
      <c r="R1733">
        <v>3</v>
      </c>
      <c r="S1733">
        <v>5</v>
      </c>
      <c r="T1733">
        <v>1930</v>
      </c>
      <c r="U1733">
        <v>1950</v>
      </c>
      <c r="V1733" s="1" t="s">
        <v>268</v>
      </c>
      <c r="W1733" s="1" t="s">
        <v>86</v>
      </c>
      <c r="X1733" s="1" t="s">
        <v>146</v>
      </c>
      <c r="Y1733" s="1" t="s">
        <v>146</v>
      </c>
      <c r="Z1733" s="1" t="s">
        <v>269</v>
      </c>
      <c r="AA1733">
        <v>0</v>
      </c>
      <c r="AB1733" s="1" t="s">
        <v>91</v>
      </c>
      <c r="AC1733" s="1" t="s">
        <v>89</v>
      </c>
      <c r="AD1733" s="1" t="s">
        <v>90</v>
      </c>
      <c r="AE1733" s="1" t="s">
        <v>89</v>
      </c>
      <c r="AF1733" s="1" t="s">
        <v>89</v>
      </c>
      <c r="AG1733" s="1" t="s">
        <v>101</v>
      </c>
      <c r="AH1733" s="1" t="s">
        <v>102</v>
      </c>
      <c r="AI1733">
        <v>347</v>
      </c>
      <c r="AJ1733" s="1" t="s">
        <v>93</v>
      </c>
      <c r="AK1733">
        <v>0</v>
      </c>
      <c r="AL1733">
        <v>381</v>
      </c>
      <c r="AM1733">
        <v>728</v>
      </c>
      <c r="AN1733" s="1" t="s">
        <v>260</v>
      </c>
      <c r="AO1733" s="1" t="s">
        <v>112</v>
      </c>
      <c r="AP1733" s="1" t="s">
        <v>94</v>
      </c>
      <c r="AQ1733" s="1" t="s">
        <v>95</v>
      </c>
      <c r="AR1733">
        <v>728</v>
      </c>
      <c r="AS1733">
        <v>434</v>
      </c>
      <c r="AT1733">
        <v>0</v>
      </c>
      <c r="AU1733">
        <v>1162</v>
      </c>
      <c r="AV1733">
        <v>1</v>
      </c>
      <c r="AW1733">
        <v>0</v>
      </c>
      <c r="AX1733">
        <v>1</v>
      </c>
      <c r="AY1733">
        <v>0</v>
      </c>
      <c r="AZ1733">
        <v>3</v>
      </c>
      <c r="BA1733">
        <v>1</v>
      </c>
      <c r="BB1733" s="1" t="s">
        <v>89</v>
      </c>
      <c r="BC1733">
        <v>6</v>
      </c>
      <c r="BD1733" s="1" t="s">
        <v>261</v>
      </c>
      <c r="BE1733">
        <v>0</v>
      </c>
      <c r="BF1733" s="1" t="s">
        <v>99</v>
      </c>
      <c r="BG1733" s="1" t="s">
        <v>147</v>
      </c>
      <c r="BH1733">
        <v>1930</v>
      </c>
      <c r="BI1733" s="1" t="s">
        <v>93</v>
      </c>
      <c r="BJ1733">
        <v>1</v>
      </c>
      <c r="BK1733">
        <v>258</v>
      </c>
      <c r="BL1733" s="1" t="s">
        <v>106</v>
      </c>
      <c r="BM1733" s="1" t="s">
        <v>120</v>
      </c>
      <c r="BN1733" s="1" t="s">
        <v>94</v>
      </c>
      <c r="BO1733">
        <v>0</v>
      </c>
      <c r="BP1733">
        <v>24</v>
      </c>
      <c r="BQ1733">
        <v>0</v>
      </c>
      <c r="BR1733">
        <v>0</v>
      </c>
      <c r="BS1733">
        <v>0</v>
      </c>
      <c r="BT1733">
        <v>0</v>
      </c>
      <c r="BU1733" s="1" t="s">
        <v>99</v>
      </c>
      <c r="BV1733" s="1" t="s">
        <v>99</v>
      </c>
      <c r="BW1733" s="1" t="s">
        <v>99</v>
      </c>
      <c r="BX1733">
        <v>0</v>
      </c>
      <c r="BY1733">
        <v>11</v>
      </c>
      <c r="BZ1733">
        <v>2006</v>
      </c>
      <c r="CA1733" s="1" t="s">
        <v>158</v>
      </c>
      <c r="CB1733" s="1" t="s">
        <v>114</v>
      </c>
      <c r="CC1733">
        <v>75000</v>
      </c>
    </row>
    <row r="1734" spans="1:81" x14ac:dyDescent="0.3">
      <c r="A1734">
        <v>903231240</v>
      </c>
      <c r="B1734">
        <v>30</v>
      </c>
      <c r="C1734" s="1" t="s">
        <v>300</v>
      </c>
      <c r="D1734">
        <v>51</v>
      </c>
      <c r="E1734">
        <v>6120</v>
      </c>
      <c r="F1734" s="1" t="s">
        <v>81</v>
      </c>
      <c r="G1734" s="1" t="s">
        <v>99</v>
      </c>
      <c r="H1734" s="1" t="s">
        <v>265</v>
      </c>
      <c r="I1734" s="1" t="s">
        <v>82</v>
      </c>
      <c r="J1734" s="1" t="s">
        <v>83</v>
      </c>
      <c r="K1734" s="1" t="s">
        <v>266</v>
      </c>
      <c r="L1734" s="1" t="s">
        <v>84</v>
      </c>
      <c r="M1734" s="1" t="s">
        <v>316</v>
      </c>
      <c r="N1734" s="1" t="s">
        <v>256</v>
      </c>
      <c r="O1734" s="1" t="s">
        <v>256</v>
      </c>
      <c r="P1734" s="1" t="s">
        <v>257</v>
      </c>
      <c r="Q1734" s="1" t="s">
        <v>85</v>
      </c>
      <c r="R1734">
        <v>5</v>
      </c>
      <c r="S1734">
        <v>7</v>
      </c>
      <c r="T1734">
        <v>1925</v>
      </c>
      <c r="U1734">
        <v>1950</v>
      </c>
      <c r="V1734" s="1" t="s">
        <v>268</v>
      </c>
      <c r="W1734" s="1" t="s">
        <v>86</v>
      </c>
      <c r="X1734" s="1" t="s">
        <v>105</v>
      </c>
      <c r="Y1734" s="1" t="s">
        <v>105</v>
      </c>
      <c r="Z1734" s="1" t="s">
        <v>269</v>
      </c>
      <c r="AA1734">
        <v>0</v>
      </c>
      <c r="AB1734" s="1" t="s">
        <v>89</v>
      </c>
      <c r="AC1734" s="1" t="s">
        <v>89</v>
      </c>
      <c r="AD1734" s="1" t="s">
        <v>157</v>
      </c>
      <c r="AE1734" s="1" t="s">
        <v>89</v>
      </c>
      <c r="AF1734" s="1" t="s">
        <v>89</v>
      </c>
      <c r="AG1734" s="1" t="s">
        <v>101</v>
      </c>
      <c r="AH1734" s="1" t="s">
        <v>102</v>
      </c>
      <c r="AI1734">
        <v>489</v>
      </c>
      <c r="AJ1734" s="1" t="s">
        <v>93</v>
      </c>
      <c r="AK1734">
        <v>0</v>
      </c>
      <c r="AL1734">
        <v>279</v>
      </c>
      <c r="AM1734">
        <v>768</v>
      </c>
      <c r="AN1734" s="1" t="s">
        <v>260</v>
      </c>
      <c r="AO1734" s="1" t="s">
        <v>89</v>
      </c>
      <c r="AP1734" s="1" t="s">
        <v>144</v>
      </c>
      <c r="AQ1734" s="1" t="s">
        <v>95</v>
      </c>
      <c r="AR1734">
        <v>1015</v>
      </c>
      <c r="AS1734">
        <v>0</v>
      </c>
      <c r="AT1734">
        <v>0</v>
      </c>
      <c r="AU1734">
        <v>1015</v>
      </c>
      <c r="AV1734">
        <v>0</v>
      </c>
      <c r="AW1734">
        <v>0</v>
      </c>
      <c r="AX1734">
        <v>1</v>
      </c>
      <c r="AY1734">
        <v>0</v>
      </c>
      <c r="AZ1734">
        <v>3</v>
      </c>
      <c r="BA1734">
        <v>1</v>
      </c>
      <c r="BB1734" s="1" t="s">
        <v>89</v>
      </c>
      <c r="BC1734">
        <v>6</v>
      </c>
      <c r="BD1734" s="1" t="s">
        <v>113</v>
      </c>
      <c r="BE1734">
        <v>0</v>
      </c>
      <c r="BF1734" s="1" t="s">
        <v>99</v>
      </c>
      <c r="BG1734" s="1" t="s">
        <v>147</v>
      </c>
      <c r="BH1734">
        <v>1925</v>
      </c>
      <c r="BI1734" s="1" t="s">
        <v>93</v>
      </c>
      <c r="BJ1734">
        <v>1</v>
      </c>
      <c r="BK1734">
        <v>450</v>
      </c>
      <c r="BL1734" s="1" t="s">
        <v>89</v>
      </c>
      <c r="BM1734" s="1" t="s">
        <v>89</v>
      </c>
      <c r="BN1734" s="1" t="s">
        <v>94</v>
      </c>
      <c r="BO1734">
        <v>0</v>
      </c>
      <c r="BP1734">
        <v>0</v>
      </c>
      <c r="BQ1734">
        <v>112</v>
      </c>
      <c r="BR1734">
        <v>0</v>
      </c>
      <c r="BS1734">
        <v>120</v>
      </c>
      <c r="BT1734">
        <v>0</v>
      </c>
      <c r="BU1734" s="1" t="s">
        <v>99</v>
      </c>
      <c r="BV1734" s="1" t="s">
        <v>116</v>
      </c>
      <c r="BW1734" s="1" t="s">
        <v>125</v>
      </c>
      <c r="BX1734">
        <v>620</v>
      </c>
      <c r="BY1734">
        <v>7</v>
      </c>
      <c r="BZ1734">
        <v>2006</v>
      </c>
      <c r="CA1734" s="1" t="s">
        <v>271</v>
      </c>
      <c r="CB1734" s="1" t="s">
        <v>114</v>
      </c>
      <c r="CC1734">
        <v>88000</v>
      </c>
    </row>
    <row r="1735" spans="1:81" x14ac:dyDescent="0.3">
      <c r="A1735">
        <v>903232030</v>
      </c>
      <c r="B1735">
        <v>30</v>
      </c>
      <c r="C1735" s="1" t="s">
        <v>300</v>
      </c>
      <c r="D1735">
        <v>0</v>
      </c>
      <c r="E1735">
        <v>6120</v>
      </c>
      <c r="F1735" s="1" t="s">
        <v>81</v>
      </c>
      <c r="G1735" s="1" t="s">
        <v>99</v>
      </c>
      <c r="H1735" s="1" t="s">
        <v>265</v>
      </c>
      <c r="I1735" s="1" t="s">
        <v>82</v>
      </c>
      <c r="J1735" s="1" t="s">
        <v>83</v>
      </c>
      <c r="K1735" s="1" t="s">
        <v>266</v>
      </c>
      <c r="L1735" s="1" t="s">
        <v>84</v>
      </c>
      <c r="M1735" s="1" t="s">
        <v>316</v>
      </c>
      <c r="N1735" s="1" t="s">
        <v>256</v>
      </c>
      <c r="O1735" s="1" t="s">
        <v>256</v>
      </c>
      <c r="P1735" s="1" t="s">
        <v>257</v>
      </c>
      <c r="Q1735" s="1" t="s">
        <v>85</v>
      </c>
      <c r="R1735">
        <v>5</v>
      </c>
      <c r="S1735">
        <v>6</v>
      </c>
      <c r="T1735">
        <v>1945</v>
      </c>
      <c r="U1735">
        <v>1995</v>
      </c>
      <c r="V1735" s="1" t="s">
        <v>268</v>
      </c>
      <c r="W1735" s="1" t="s">
        <v>86</v>
      </c>
      <c r="X1735" s="1" t="s">
        <v>88</v>
      </c>
      <c r="Y1735" s="1" t="s">
        <v>88</v>
      </c>
      <c r="Z1735" s="1" t="s">
        <v>269</v>
      </c>
      <c r="AA1735">
        <v>0</v>
      </c>
      <c r="AB1735" s="1" t="s">
        <v>89</v>
      </c>
      <c r="AC1735" s="1" t="s">
        <v>91</v>
      </c>
      <c r="AD1735" s="1" t="s">
        <v>90</v>
      </c>
      <c r="AE1735" s="1" t="s">
        <v>138</v>
      </c>
      <c r="AF1735" s="1" t="s">
        <v>138</v>
      </c>
      <c r="AG1735" s="1" t="s">
        <v>138</v>
      </c>
      <c r="AH1735" s="1" t="s">
        <v>138</v>
      </c>
      <c r="AJ1735" s="1" t="s">
        <v>138</v>
      </c>
      <c r="AN1735" s="1" t="s">
        <v>260</v>
      </c>
      <c r="AO1735" s="1" t="s">
        <v>91</v>
      </c>
      <c r="AP1735" s="1" t="s">
        <v>144</v>
      </c>
      <c r="AQ1735" s="1" t="s">
        <v>95</v>
      </c>
      <c r="AR1735">
        <v>808</v>
      </c>
      <c r="AS1735">
        <v>0</v>
      </c>
      <c r="AT1735">
        <v>0</v>
      </c>
      <c r="AU1735">
        <v>808</v>
      </c>
      <c r="AX1735">
        <v>1</v>
      </c>
      <c r="AY1735">
        <v>0</v>
      </c>
      <c r="AZ1735">
        <v>1</v>
      </c>
      <c r="BA1735">
        <v>1</v>
      </c>
      <c r="BB1735" s="1" t="s">
        <v>89</v>
      </c>
      <c r="BC1735">
        <v>6</v>
      </c>
      <c r="BD1735" s="1" t="s">
        <v>141</v>
      </c>
      <c r="BE1735">
        <v>0</v>
      </c>
      <c r="BF1735" s="1" t="s">
        <v>99</v>
      </c>
      <c r="BG1735" s="1" t="s">
        <v>138</v>
      </c>
      <c r="BI1735" s="1" t="s">
        <v>138</v>
      </c>
      <c r="BL1735" s="1" t="s">
        <v>138</v>
      </c>
      <c r="BM1735" s="1" t="s">
        <v>138</v>
      </c>
      <c r="BN1735" s="1" t="s">
        <v>98</v>
      </c>
      <c r="BO1735">
        <v>0</v>
      </c>
      <c r="BP1735">
        <v>48</v>
      </c>
      <c r="BQ1735">
        <v>0</v>
      </c>
      <c r="BR1735">
        <v>0</v>
      </c>
      <c r="BS1735">
        <v>0</v>
      </c>
      <c r="BU1735" s="1" t="s">
        <v>138</v>
      </c>
      <c r="BV1735" s="1" t="s">
        <v>99</v>
      </c>
      <c r="BW1735" s="1" t="s">
        <v>138</v>
      </c>
      <c r="BY1735">
        <v>6</v>
      </c>
      <c r="BZ1735">
        <v>2008</v>
      </c>
      <c r="CA1735" s="1" t="s">
        <v>271</v>
      </c>
      <c r="CB1735" s="1" t="s">
        <v>263</v>
      </c>
      <c r="CC1735">
        <v>81300</v>
      </c>
    </row>
    <row r="1736" spans="1:81" x14ac:dyDescent="0.3">
      <c r="A1736">
        <v>903232060</v>
      </c>
      <c r="B1736">
        <v>30</v>
      </c>
      <c r="C1736" s="1" t="s">
        <v>300</v>
      </c>
      <c r="D1736">
        <v>51</v>
      </c>
      <c r="E1736">
        <v>6120</v>
      </c>
      <c r="F1736" s="1" t="s">
        <v>81</v>
      </c>
      <c r="G1736" s="1" t="s">
        <v>99</v>
      </c>
      <c r="H1736" s="1" t="s">
        <v>265</v>
      </c>
      <c r="I1736" s="1" t="s">
        <v>82</v>
      </c>
      <c r="J1736" s="1" t="s">
        <v>83</v>
      </c>
      <c r="K1736" s="1" t="s">
        <v>266</v>
      </c>
      <c r="L1736" s="1" t="s">
        <v>84</v>
      </c>
      <c r="M1736" s="1" t="s">
        <v>316</v>
      </c>
      <c r="N1736" s="1" t="s">
        <v>256</v>
      </c>
      <c r="O1736" s="1" t="s">
        <v>256</v>
      </c>
      <c r="P1736" s="1" t="s">
        <v>257</v>
      </c>
      <c r="Q1736" s="1" t="s">
        <v>85</v>
      </c>
      <c r="R1736">
        <v>5</v>
      </c>
      <c r="S1736">
        <v>6</v>
      </c>
      <c r="T1736">
        <v>1925</v>
      </c>
      <c r="U1736">
        <v>1999</v>
      </c>
      <c r="V1736" s="1" t="s">
        <v>268</v>
      </c>
      <c r="W1736" s="1" t="s">
        <v>86</v>
      </c>
      <c r="X1736" s="1" t="s">
        <v>105</v>
      </c>
      <c r="Y1736" s="1" t="s">
        <v>105</v>
      </c>
      <c r="Z1736" s="1" t="s">
        <v>269</v>
      </c>
      <c r="AA1736">
        <v>0</v>
      </c>
      <c r="AB1736" s="1" t="s">
        <v>89</v>
      </c>
      <c r="AC1736" s="1" t="s">
        <v>89</v>
      </c>
      <c r="AD1736" s="1" t="s">
        <v>157</v>
      </c>
      <c r="AE1736" s="1" t="s">
        <v>89</v>
      </c>
      <c r="AF1736" s="1" t="s">
        <v>89</v>
      </c>
      <c r="AG1736" s="1" t="s">
        <v>101</v>
      </c>
      <c r="AH1736" s="1" t="s">
        <v>93</v>
      </c>
      <c r="AI1736">
        <v>0</v>
      </c>
      <c r="AJ1736" s="1" t="s">
        <v>93</v>
      </c>
      <c r="AK1736">
        <v>0</v>
      </c>
      <c r="AL1736">
        <v>960</v>
      </c>
      <c r="AM1736">
        <v>960</v>
      </c>
      <c r="AN1736" s="1" t="s">
        <v>260</v>
      </c>
      <c r="AO1736" s="1" t="s">
        <v>91</v>
      </c>
      <c r="AP1736" s="1" t="s">
        <v>94</v>
      </c>
      <c r="AQ1736" s="1" t="s">
        <v>95</v>
      </c>
      <c r="AR1736">
        <v>995</v>
      </c>
      <c r="AS1736">
        <v>0</v>
      </c>
      <c r="AT1736">
        <v>0</v>
      </c>
      <c r="AU1736">
        <v>995</v>
      </c>
      <c r="AV1736">
        <v>0</v>
      </c>
      <c r="AW1736">
        <v>0</v>
      </c>
      <c r="AX1736">
        <v>1</v>
      </c>
      <c r="AY1736">
        <v>0</v>
      </c>
      <c r="AZ1736">
        <v>2</v>
      </c>
      <c r="BA1736">
        <v>1</v>
      </c>
      <c r="BB1736" s="1" t="s">
        <v>89</v>
      </c>
      <c r="BC1736">
        <v>5</v>
      </c>
      <c r="BD1736" s="1" t="s">
        <v>261</v>
      </c>
      <c r="BE1736">
        <v>0</v>
      </c>
      <c r="BF1736" s="1" t="s">
        <v>99</v>
      </c>
      <c r="BG1736" s="1" t="s">
        <v>147</v>
      </c>
      <c r="BH1736">
        <v>1926</v>
      </c>
      <c r="BI1736" s="1" t="s">
        <v>93</v>
      </c>
      <c r="BJ1736">
        <v>1</v>
      </c>
      <c r="BK1736">
        <v>264</v>
      </c>
      <c r="BL1736" s="1" t="s">
        <v>89</v>
      </c>
      <c r="BM1736" s="1" t="s">
        <v>89</v>
      </c>
      <c r="BN1736" s="1" t="s">
        <v>94</v>
      </c>
      <c r="BO1736">
        <v>0</v>
      </c>
      <c r="BP1736">
        <v>15</v>
      </c>
      <c r="BQ1736">
        <v>51</v>
      </c>
      <c r="BR1736">
        <v>0</v>
      </c>
      <c r="BS1736">
        <v>0</v>
      </c>
      <c r="BT1736">
        <v>0</v>
      </c>
      <c r="BU1736" s="1" t="s">
        <v>99</v>
      </c>
      <c r="BV1736" s="1" t="s">
        <v>116</v>
      </c>
      <c r="BW1736" s="1" t="s">
        <v>99</v>
      </c>
      <c r="BX1736">
        <v>0</v>
      </c>
      <c r="BY1736">
        <v>3</v>
      </c>
      <c r="BZ1736">
        <v>2009</v>
      </c>
      <c r="CA1736" s="1" t="s">
        <v>271</v>
      </c>
      <c r="CB1736" s="1" t="s">
        <v>114</v>
      </c>
      <c r="CC1736">
        <v>115000</v>
      </c>
    </row>
    <row r="1737" spans="1:81" x14ac:dyDescent="0.3">
      <c r="A1737">
        <v>903232090</v>
      </c>
      <c r="B1737">
        <v>50</v>
      </c>
      <c r="C1737" s="1" t="s">
        <v>300</v>
      </c>
      <c r="D1737">
        <v>52</v>
      </c>
      <c r="E1737">
        <v>6240</v>
      </c>
      <c r="F1737" s="1" t="s">
        <v>81</v>
      </c>
      <c r="G1737" s="1" t="s">
        <v>99</v>
      </c>
      <c r="H1737" s="1" t="s">
        <v>265</v>
      </c>
      <c r="I1737" s="1" t="s">
        <v>82</v>
      </c>
      <c r="J1737" s="1" t="s">
        <v>83</v>
      </c>
      <c r="K1737" s="1" t="s">
        <v>266</v>
      </c>
      <c r="L1737" s="1" t="s">
        <v>84</v>
      </c>
      <c r="M1737" s="1" t="s">
        <v>316</v>
      </c>
      <c r="N1737" s="1" t="s">
        <v>256</v>
      </c>
      <c r="O1737" s="1" t="s">
        <v>256</v>
      </c>
      <c r="P1737" s="1" t="s">
        <v>257</v>
      </c>
      <c r="Q1737" s="1" t="s">
        <v>136</v>
      </c>
      <c r="R1737">
        <v>5</v>
      </c>
      <c r="S1737">
        <v>7</v>
      </c>
      <c r="T1737">
        <v>1930</v>
      </c>
      <c r="U1737">
        <v>1992</v>
      </c>
      <c r="V1737" s="1" t="s">
        <v>268</v>
      </c>
      <c r="W1737" s="1" t="s">
        <v>86</v>
      </c>
      <c r="X1737" s="1" t="s">
        <v>105</v>
      </c>
      <c r="Y1737" s="1" t="s">
        <v>105</v>
      </c>
      <c r="Z1737" s="1" t="s">
        <v>269</v>
      </c>
      <c r="AA1737">
        <v>0</v>
      </c>
      <c r="AB1737" s="1" t="s">
        <v>89</v>
      </c>
      <c r="AC1737" s="1" t="s">
        <v>89</v>
      </c>
      <c r="AD1737" s="1" t="s">
        <v>275</v>
      </c>
      <c r="AE1737" s="1" t="s">
        <v>89</v>
      </c>
      <c r="AF1737" s="1" t="s">
        <v>89</v>
      </c>
      <c r="AG1737" s="1" t="s">
        <v>101</v>
      </c>
      <c r="AH1737" s="1" t="s">
        <v>93</v>
      </c>
      <c r="AI1737">
        <v>0</v>
      </c>
      <c r="AJ1737" s="1" t="s">
        <v>93</v>
      </c>
      <c r="AK1737">
        <v>0</v>
      </c>
      <c r="AL1737">
        <v>1078</v>
      </c>
      <c r="AM1737">
        <v>1078</v>
      </c>
      <c r="AN1737" s="1" t="s">
        <v>260</v>
      </c>
      <c r="AO1737" s="1" t="s">
        <v>89</v>
      </c>
      <c r="AP1737" s="1" t="s">
        <v>94</v>
      </c>
      <c r="AQ1737" s="1" t="s">
        <v>95</v>
      </c>
      <c r="AR1737">
        <v>1128</v>
      </c>
      <c r="AS1737">
        <v>445</v>
      </c>
      <c r="AT1737">
        <v>0</v>
      </c>
      <c r="AU1737">
        <v>1573</v>
      </c>
      <c r="AV1737">
        <v>0</v>
      </c>
      <c r="AW1737">
        <v>0</v>
      </c>
      <c r="AX1737">
        <v>2</v>
      </c>
      <c r="AY1737">
        <v>0</v>
      </c>
      <c r="AZ1737">
        <v>3</v>
      </c>
      <c r="BA1737">
        <v>1</v>
      </c>
      <c r="BB1737" s="1" t="s">
        <v>89</v>
      </c>
      <c r="BC1737">
        <v>8</v>
      </c>
      <c r="BD1737" s="1" t="s">
        <v>261</v>
      </c>
      <c r="BE1737">
        <v>1</v>
      </c>
      <c r="BF1737" s="1" t="s">
        <v>91</v>
      </c>
      <c r="BG1737" s="1" t="s">
        <v>147</v>
      </c>
      <c r="BH1737">
        <v>1930</v>
      </c>
      <c r="BI1737" s="1" t="s">
        <v>93</v>
      </c>
      <c r="BJ1737">
        <v>2</v>
      </c>
      <c r="BK1737">
        <v>360</v>
      </c>
      <c r="BL1737" s="1" t="s">
        <v>89</v>
      </c>
      <c r="BM1737" s="1" t="s">
        <v>89</v>
      </c>
      <c r="BN1737" s="1" t="s">
        <v>98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 s="1" t="s">
        <v>99</v>
      </c>
      <c r="BV1737" s="1" t="s">
        <v>99</v>
      </c>
      <c r="BW1737" s="1" t="s">
        <v>99</v>
      </c>
      <c r="BX1737">
        <v>0</v>
      </c>
      <c r="BY1737">
        <v>6</v>
      </c>
      <c r="BZ1737">
        <v>2008</v>
      </c>
      <c r="CA1737" s="1" t="s">
        <v>271</v>
      </c>
      <c r="CB1737" s="1" t="s">
        <v>263</v>
      </c>
      <c r="CC1737">
        <v>162900</v>
      </c>
    </row>
    <row r="1738" spans="1:81" x14ac:dyDescent="0.3">
      <c r="A1738">
        <v>903232100</v>
      </c>
      <c r="B1738">
        <v>50</v>
      </c>
      <c r="C1738" s="1" t="s">
        <v>300</v>
      </c>
      <c r="D1738">
        <v>52</v>
      </c>
      <c r="E1738">
        <v>6240</v>
      </c>
      <c r="F1738" s="1" t="s">
        <v>81</v>
      </c>
      <c r="G1738" s="1" t="s">
        <v>99</v>
      </c>
      <c r="H1738" s="1" t="s">
        <v>265</v>
      </c>
      <c r="I1738" s="1" t="s">
        <v>82</v>
      </c>
      <c r="J1738" s="1" t="s">
        <v>83</v>
      </c>
      <c r="K1738" s="1" t="s">
        <v>266</v>
      </c>
      <c r="L1738" s="1" t="s">
        <v>84</v>
      </c>
      <c r="M1738" s="1" t="s">
        <v>316</v>
      </c>
      <c r="N1738" s="1" t="s">
        <v>256</v>
      </c>
      <c r="O1738" s="1" t="s">
        <v>256</v>
      </c>
      <c r="P1738" s="1" t="s">
        <v>257</v>
      </c>
      <c r="Q1738" s="1" t="s">
        <v>136</v>
      </c>
      <c r="R1738">
        <v>5</v>
      </c>
      <c r="S1738">
        <v>7</v>
      </c>
      <c r="T1738">
        <v>1930</v>
      </c>
      <c r="U1738">
        <v>1992</v>
      </c>
      <c r="V1738" s="1" t="s">
        <v>268</v>
      </c>
      <c r="W1738" s="1" t="s">
        <v>86</v>
      </c>
      <c r="X1738" s="1" t="s">
        <v>100</v>
      </c>
      <c r="Y1738" s="1" t="s">
        <v>100</v>
      </c>
      <c r="Z1738" s="1" t="s">
        <v>269</v>
      </c>
      <c r="AA1738">
        <v>0</v>
      </c>
      <c r="AB1738" s="1" t="s">
        <v>89</v>
      </c>
      <c r="AC1738" s="1" t="s">
        <v>89</v>
      </c>
      <c r="AD1738" s="1" t="s">
        <v>157</v>
      </c>
      <c r="AE1738" s="1" t="s">
        <v>89</v>
      </c>
      <c r="AF1738" s="1" t="s">
        <v>89</v>
      </c>
      <c r="AG1738" s="1" t="s">
        <v>101</v>
      </c>
      <c r="AH1738" s="1" t="s">
        <v>93</v>
      </c>
      <c r="AI1738">
        <v>0</v>
      </c>
      <c r="AJ1738" s="1" t="s">
        <v>93</v>
      </c>
      <c r="AK1738">
        <v>0</v>
      </c>
      <c r="AL1738">
        <v>966</v>
      </c>
      <c r="AM1738">
        <v>966</v>
      </c>
      <c r="AN1738" s="1" t="s">
        <v>260</v>
      </c>
      <c r="AO1738" s="1" t="s">
        <v>112</v>
      </c>
      <c r="AP1738" s="1" t="s">
        <v>94</v>
      </c>
      <c r="AQ1738" s="1" t="s">
        <v>95</v>
      </c>
      <c r="AR1738">
        <v>1014</v>
      </c>
      <c r="AS1738">
        <v>412</v>
      </c>
      <c r="AT1738">
        <v>0</v>
      </c>
      <c r="AU1738">
        <v>1426</v>
      </c>
      <c r="AV1738">
        <v>0</v>
      </c>
      <c r="AW1738">
        <v>0</v>
      </c>
      <c r="AX1738">
        <v>1</v>
      </c>
      <c r="AY1738">
        <v>0</v>
      </c>
      <c r="AZ1738">
        <v>3</v>
      </c>
      <c r="BA1738">
        <v>1</v>
      </c>
      <c r="BB1738" s="1" t="s">
        <v>89</v>
      </c>
      <c r="BC1738">
        <v>6</v>
      </c>
      <c r="BD1738" s="1" t="s">
        <v>261</v>
      </c>
      <c r="BE1738">
        <v>1</v>
      </c>
      <c r="BF1738" s="1" t="s">
        <v>91</v>
      </c>
      <c r="BG1738" s="1" t="s">
        <v>147</v>
      </c>
      <c r="BH1738">
        <v>1930</v>
      </c>
      <c r="BI1738" s="1" t="s">
        <v>93</v>
      </c>
      <c r="BJ1738">
        <v>1</v>
      </c>
      <c r="BK1738">
        <v>230</v>
      </c>
      <c r="BL1738" s="1" t="s">
        <v>106</v>
      </c>
      <c r="BM1738" s="1" t="s">
        <v>89</v>
      </c>
      <c r="BN1738" s="1" t="s">
        <v>94</v>
      </c>
      <c r="BO1738">
        <v>174</v>
      </c>
      <c r="BP1738">
        <v>0</v>
      </c>
      <c r="BQ1738">
        <v>96</v>
      </c>
      <c r="BR1738">
        <v>0</v>
      </c>
      <c r="BS1738">
        <v>0</v>
      </c>
      <c r="BT1738">
        <v>0</v>
      </c>
      <c r="BU1738" s="1" t="s">
        <v>99</v>
      </c>
      <c r="BV1738" s="1" t="s">
        <v>132</v>
      </c>
      <c r="BW1738" s="1" t="s">
        <v>99</v>
      </c>
      <c r="BX1738">
        <v>0</v>
      </c>
      <c r="BY1738">
        <v>7</v>
      </c>
      <c r="BZ1738">
        <v>2007</v>
      </c>
      <c r="CA1738" s="1" t="s">
        <v>271</v>
      </c>
      <c r="CB1738" s="1" t="s">
        <v>263</v>
      </c>
      <c r="CC1738">
        <v>131750</v>
      </c>
    </row>
    <row r="1739" spans="1:81" x14ac:dyDescent="0.3">
      <c r="A1739">
        <v>903232170</v>
      </c>
      <c r="B1739">
        <v>50</v>
      </c>
      <c r="C1739" s="1" t="s">
        <v>300</v>
      </c>
      <c r="D1739">
        <v>52</v>
      </c>
      <c r="E1739">
        <v>6240</v>
      </c>
      <c r="F1739" s="1" t="s">
        <v>81</v>
      </c>
      <c r="G1739" s="1" t="s">
        <v>99</v>
      </c>
      <c r="H1739" s="1" t="s">
        <v>265</v>
      </c>
      <c r="I1739" s="1" t="s">
        <v>82</v>
      </c>
      <c r="J1739" s="1" t="s">
        <v>83</v>
      </c>
      <c r="K1739" s="1" t="s">
        <v>266</v>
      </c>
      <c r="L1739" s="1" t="s">
        <v>84</v>
      </c>
      <c r="M1739" s="1" t="s">
        <v>316</v>
      </c>
      <c r="N1739" s="1" t="s">
        <v>256</v>
      </c>
      <c r="O1739" s="1" t="s">
        <v>256</v>
      </c>
      <c r="P1739" s="1" t="s">
        <v>257</v>
      </c>
      <c r="Q1739" s="1" t="s">
        <v>136</v>
      </c>
      <c r="R1739">
        <v>4</v>
      </c>
      <c r="S1739">
        <v>5</v>
      </c>
      <c r="T1739">
        <v>1947</v>
      </c>
      <c r="U1739">
        <v>1950</v>
      </c>
      <c r="V1739" s="1" t="s">
        <v>268</v>
      </c>
      <c r="W1739" s="1" t="s">
        <v>86</v>
      </c>
      <c r="X1739" s="1" t="s">
        <v>146</v>
      </c>
      <c r="Y1739" s="1" t="s">
        <v>146</v>
      </c>
      <c r="Z1739" s="1" t="s">
        <v>269</v>
      </c>
      <c r="AA1739">
        <v>0</v>
      </c>
      <c r="AB1739" s="1" t="s">
        <v>89</v>
      </c>
      <c r="AC1739" s="1" t="s">
        <v>89</v>
      </c>
      <c r="AD1739" s="1" t="s">
        <v>289</v>
      </c>
      <c r="AE1739" s="1" t="s">
        <v>138</v>
      </c>
      <c r="AF1739" s="1" t="s">
        <v>138</v>
      </c>
      <c r="AG1739" s="1" t="s">
        <v>138</v>
      </c>
      <c r="AH1739" s="1" t="s">
        <v>138</v>
      </c>
      <c r="AJ1739" s="1" t="s">
        <v>138</v>
      </c>
      <c r="AN1739" s="1" t="s">
        <v>260</v>
      </c>
      <c r="AO1739" s="1" t="s">
        <v>91</v>
      </c>
      <c r="AP1739" s="1" t="s">
        <v>144</v>
      </c>
      <c r="AQ1739" s="1" t="s">
        <v>95</v>
      </c>
      <c r="AR1739">
        <v>672</v>
      </c>
      <c r="AS1739">
        <v>240</v>
      </c>
      <c r="AT1739">
        <v>0</v>
      </c>
      <c r="AU1739">
        <v>912</v>
      </c>
      <c r="AX1739">
        <v>1</v>
      </c>
      <c r="AY1739">
        <v>0</v>
      </c>
      <c r="AZ1739">
        <v>2</v>
      </c>
      <c r="BA1739">
        <v>1</v>
      </c>
      <c r="BB1739" s="1" t="s">
        <v>89</v>
      </c>
      <c r="BC1739">
        <v>3</v>
      </c>
      <c r="BD1739" s="1" t="s">
        <v>261</v>
      </c>
      <c r="BE1739">
        <v>0</v>
      </c>
      <c r="BF1739" s="1" t="s">
        <v>99</v>
      </c>
      <c r="BG1739" s="1" t="s">
        <v>138</v>
      </c>
      <c r="BI1739" s="1" t="s">
        <v>138</v>
      </c>
      <c r="BL1739" s="1" t="s">
        <v>138</v>
      </c>
      <c r="BM1739" s="1" t="s">
        <v>138</v>
      </c>
      <c r="BN1739" s="1" t="s">
        <v>144</v>
      </c>
      <c r="BO1739">
        <v>0</v>
      </c>
      <c r="BP1739">
        <v>0</v>
      </c>
      <c r="BQ1739">
        <v>0</v>
      </c>
      <c r="BR1739">
        <v>0</v>
      </c>
      <c r="BS1739">
        <v>0</v>
      </c>
      <c r="BU1739" s="1" t="s">
        <v>138</v>
      </c>
      <c r="BV1739" s="1" t="s">
        <v>99</v>
      </c>
      <c r="BW1739" s="1" t="s">
        <v>138</v>
      </c>
      <c r="BY1739">
        <v>7</v>
      </c>
      <c r="BZ1739">
        <v>2006</v>
      </c>
      <c r="CA1739" s="1" t="s">
        <v>271</v>
      </c>
      <c r="CB1739" s="1" t="s">
        <v>263</v>
      </c>
      <c r="CC1739">
        <v>80500</v>
      </c>
    </row>
    <row r="1740" spans="1:81" x14ac:dyDescent="0.3">
      <c r="A1740">
        <v>903232190</v>
      </c>
      <c r="B1740">
        <v>50</v>
      </c>
      <c r="C1740" s="1" t="s">
        <v>300</v>
      </c>
      <c r="D1740">
        <v>52</v>
      </c>
      <c r="E1740">
        <v>6240</v>
      </c>
      <c r="F1740" s="1" t="s">
        <v>81</v>
      </c>
      <c r="G1740" s="1" t="s">
        <v>99</v>
      </c>
      <c r="H1740" s="1" t="s">
        <v>265</v>
      </c>
      <c r="I1740" s="1" t="s">
        <v>82</v>
      </c>
      <c r="J1740" s="1" t="s">
        <v>83</v>
      </c>
      <c r="K1740" s="1" t="s">
        <v>266</v>
      </c>
      <c r="L1740" s="1" t="s">
        <v>84</v>
      </c>
      <c r="M1740" s="1" t="s">
        <v>316</v>
      </c>
      <c r="N1740" s="1" t="s">
        <v>256</v>
      </c>
      <c r="O1740" s="1" t="s">
        <v>256</v>
      </c>
      <c r="P1740" s="1" t="s">
        <v>257</v>
      </c>
      <c r="Q1740" s="1" t="s">
        <v>136</v>
      </c>
      <c r="R1740">
        <v>5</v>
      </c>
      <c r="S1740">
        <v>7</v>
      </c>
      <c r="T1740">
        <v>1936</v>
      </c>
      <c r="U1740">
        <v>1980</v>
      </c>
      <c r="V1740" s="1" t="s">
        <v>268</v>
      </c>
      <c r="W1740" s="1" t="s">
        <v>86</v>
      </c>
      <c r="X1740" s="1" t="s">
        <v>104</v>
      </c>
      <c r="Y1740" s="1" t="s">
        <v>104</v>
      </c>
      <c r="Z1740" s="1" t="s">
        <v>269</v>
      </c>
      <c r="AA1740">
        <v>0</v>
      </c>
      <c r="AB1740" s="1" t="s">
        <v>89</v>
      </c>
      <c r="AC1740" s="1" t="s">
        <v>89</v>
      </c>
      <c r="AD1740" s="1" t="s">
        <v>90</v>
      </c>
      <c r="AE1740" s="1" t="s">
        <v>89</v>
      </c>
      <c r="AF1740" s="1" t="s">
        <v>106</v>
      </c>
      <c r="AG1740" s="1" t="s">
        <v>101</v>
      </c>
      <c r="AH1740" s="1" t="s">
        <v>102</v>
      </c>
      <c r="AI1740">
        <v>276</v>
      </c>
      <c r="AJ1740" s="1" t="s">
        <v>93</v>
      </c>
      <c r="AK1740">
        <v>0</v>
      </c>
      <c r="AL1740">
        <v>252</v>
      </c>
      <c r="AM1740">
        <v>528</v>
      </c>
      <c r="AN1740" s="1" t="s">
        <v>260</v>
      </c>
      <c r="AO1740" s="1" t="s">
        <v>91</v>
      </c>
      <c r="AP1740" s="1" t="s">
        <v>94</v>
      </c>
      <c r="AQ1740" s="1" t="s">
        <v>95</v>
      </c>
      <c r="AR1740">
        <v>548</v>
      </c>
      <c r="AS1740">
        <v>492</v>
      </c>
      <c r="AT1740">
        <v>0</v>
      </c>
      <c r="AU1740">
        <v>1040</v>
      </c>
      <c r="AV1740">
        <v>0</v>
      </c>
      <c r="AW1740">
        <v>0</v>
      </c>
      <c r="AX1740">
        <v>1</v>
      </c>
      <c r="AY1740">
        <v>0</v>
      </c>
      <c r="AZ1740">
        <v>2</v>
      </c>
      <c r="BA1740">
        <v>1</v>
      </c>
      <c r="BB1740" s="1" t="s">
        <v>89</v>
      </c>
      <c r="BC1740">
        <v>5</v>
      </c>
      <c r="BD1740" s="1" t="s">
        <v>261</v>
      </c>
      <c r="BE1740">
        <v>0</v>
      </c>
      <c r="BF1740" s="1" t="s">
        <v>99</v>
      </c>
      <c r="BG1740" s="1" t="s">
        <v>147</v>
      </c>
      <c r="BH1740">
        <v>1979</v>
      </c>
      <c r="BI1740" s="1" t="s">
        <v>97</v>
      </c>
      <c r="BJ1740">
        <v>2</v>
      </c>
      <c r="BK1740">
        <v>624</v>
      </c>
      <c r="BL1740" s="1" t="s">
        <v>89</v>
      </c>
      <c r="BM1740" s="1" t="s">
        <v>89</v>
      </c>
      <c r="BN1740" s="1" t="s">
        <v>98</v>
      </c>
      <c r="BO1740">
        <v>306</v>
      </c>
      <c r="BP1740">
        <v>0</v>
      </c>
      <c r="BQ1740">
        <v>32</v>
      </c>
      <c r="BR1740">
        <v>0</v>
      </c>
      <c r="BS1740">
        <v>0</v>
      </c>
      <c r="BT1740">
        <v>0</v>
      </c>
      <c r="BU1740" s="1" t="s">
        <v>99</v>
      </c>
      <c r="BV1740" s="1" t="s">
        <v>99</v>
      </c>
      <c r="BW1740" s="1" t="s">
        <v>99</v>
      </c>
      <c r="BX1740">
        <v>0</v>
      </c>
      <c r="BY1740">
        <v>5</v>
      </c>
      <c r="BZ1740">
        <v>2010</v>
      </c>
      <c r="CA1740" s="1" t="s">
        <v>271</v>
      </c>
      <c r="CB1740" s="1" t="s">
        <v>263</v>
      </c>
      <c r="CC1740">
        <v>123900</v>
      </c>
    </row>
    <row r="1741" spans="1:81" x14ac:dyDescent="0.3">
      <c r="A1741">
        <v>903233030</v>
      </c>
      <c r="B1741">
        <v>50</v>
      </c>
      <c r="C1741" s="1" t="s">
        <v>300</v>
      </c>
      <c r="D1741">
        <v>51</v>
      </c>
      <c r="E1741">
        <v>6120</v>
      </c>
      <c r="F1741" s="1" t="s">
        <v>81</v>
      </c>
      <c r="G1741" s="1" t="s">
        <v>99</v>
      </c>
      <c r="H1741" s="1" t="s">
        <v>265</v>
      </c>
      <c r="I1741" s="1" t="s">
        <v>82</v>
      </c>
      <c r="J1741" s="1" t="s">
        <v>83</v>
      </c>
      <c r="K1741" s="1" t="s">
        <v>266</v>
      </c>
      <c r="L1741" s="1" t="s">
        <v>84</v>
      </c>
      <c r="M1741" s="1" t="s">
        <v>316</v>
      </c>
      <c r="N1741" s="1" t="s">
        <v>256</v>
      </c>
      <c r="O1741" s="1" t="s">
        <v>256</v>
      </c>
      <c r="P1741" s="1" t="s">
        <v>257</v>
      </c>
      <c r="Q1741" s="1" t="s">
        <v>136</v>
      </c>
      <c r="R1741">
        <v>5</v>
      </c>
      <c r="S1741">
        <v>6</v>
      </c>
      <c r="T1741">
        <v>1926</v>
      </c>
      <c r="U1741">
        <v>1950</v>
      </c>
      <c r="V1741" s="1" t="s">
        <v>268</v>
      </c>
      <c r="W1741" s="1" t="s">
        <v>86</v>
      </c>
      <c r="X1741" s="1" t="s">
        <v>100</v>
      </c>
      <c r="Y1741" s="1" t="s">
        <v>100</v>
      </c>
      <c r="Z1741" s="1" t="s">
        <v>269</v>
      </c>
      <c r="AA1741">
        <v>0</v>
      </c>
      <c r="AB1741" s="1" t="s">
        <v>89</v>
      </c>
      <c r="AC1741" s="1" t="s">
        <v>89</v>
      </c>
      <c r="AD1741" s="1" t="s">
        <v>157</v>
      </c>
      <c r="AE1741" s="1" t="s">
        <v>89</v>
      </c>
      <c r="AF1741" s="1" t="s">
        <v>89</v>
      </c>
      <c r="AG1741" s="1" t="s">
        <v>101</v>
      </c>
      <c r="AH1741" s="1" t="s">
        <v>111</v>
      </c>
      <c r="AI1741">
        <v>351</v>
      </c>
      <c r="AJ1741" s="1" t="s">
        <v>93</v>
      </c>
      <c r="AK1741">
        <v>0</v>
      </c>
      <c r="AL1741">
        <v>405</v>
      </c>
      <c r="AM1741">
        <v>756</v>
      </c>
      <c r="AN1741" s="1" t="s">
        <v>260</v>
      </c>
      <c r="AO1741" s="1" t="s">
        <v>91</v>
      </c>
      <c r="AP1741" s="1" t="s">
        <v>94</v>
      </c>
      <c r="AQ1741" s="1" t="s">
        <v>140</v>
      </c>
      <c r="AR1741">
        <v>903</v>
      </c>
      <c r="AS1741">
        <v>378</v>
      </c>
      <c r="AT1741">
        <v>0</v>
      </c>
      <c r="AU1741">
        <v>1281</v>
      </c>
      <c r="AV1741">
        <v>1</v>
      </c>
      <c r="AW1741">
        <v>0</v>
      </c>
      <c r="AX1741">
        <v>1</v>
      </c>
      <c r="AY1741">
        <v>0</v>
      </c>
      <c r="AZ1741">
        <v>2</v>
      </c>
      <c r="BA1741">
        <v>1</v>
      </c>
      <c r="BB1741" s="1" t="s">
        <v>91</v>
      </c>
      <c r="BC1741">
        <v>6</v>
      </c>
      <c r="BD1741" s="1" t="s">
        <v>261</v>
      </c>
      <c r="BE1741">
        <v>0</v>
      </c>
      <c r="BF1741" s="1" t="s">
        <v>99</v>
      </c>
      <c r="BG1741" s="1" t="s">
        <v>147</v>
      </c>
      <c r="BH1741">
        <v>1926</v>
      </c>
      <c r="BI1741" s="1" t="s">
        <v>93</v>
      </c>
      <c r="BJ1741">
        <v>2</v>
      </c>
      <c r="BK1741">
        <v>379</v>
      </c>
      <c r="BL1741" s="1" t="s">
        <v>89</v>
      </c>
      <c r="BM1741" s="1" t="s">
        <v>89</v>
      </c>
      <c r="BN1741" s="1" t="s">
        <v>94</v>
      </c>
      <c r="BO1741">
        <v>25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 s="1" t="s">
        <v>99</v>
      </c>
      <c r="BV1741" s="1" t="s">
        <v>99</v>
      </c>
      <c r="BW1741" s="1" t="s">
        <v>99</v>
      </c>
      <c r="BX1741">
        <v>0</v>
      </c>
      <c r="BY1741">
        <v>8</v>
      </c>
      <c r="BZ1741">
        <v>2007</v>
      </c>
      <c r="CA1741" s="1" t="s">
        <v>271</v>
      </c>
      <c r="CB1741" s="1" t="s">
        <v>263</v>
      </c>
      <c r="CC1741">
        <v>132500</v>
      </c>
    </row>
    <row r="1742" spans="1:81" x14ac:dyDescent="0.3">
      <c r="A1742">
        <v>903233050</v>
      </c>
      <c r="B1742">
        <v>70</v>
      </c>
      <c r="C1742" s="1" t="s">
        <v>300</v>
      </c>
      <c r="D1742">
        <v>51</v>
      </c>
      <c r="E1742">
        <v>6120</v>
      </c>
      <c r="F1742" s="1" t="s">
        <v>81</v>
      </c>
      <c r="G1742" s="1" t="s">
        <v>99</v>
      </c>
      <c r="H1742" s="1" t="s">
        <v>265</v>
      </c>
      <c r="I1742" s="1" t="s">
        <v>82</v>
      </c>
      <c r="J1742" s="1" t="s">
        <v>83</v>
      </c>
      <c r="K1742" s="1" t="s">
        <v>266</v>
      </c>
      <c r="L1742" s="1" t="s">
        <v>84</v>
      </c>
      <c r="M1742" s="1" t="s">
        <v>316</v>
      </c>
      <c r="N1742" s="1" t="s">
        <v>256</v>
      </c>
      <c r="O1742" s="1" t="s">
        <v>256</v>
      </c>
      <c r="P1742" s="1" t="s">
        <v>257</v>
      </c>
      <c r="Q1742" s="1" t="s">
        <v>122</v>
      </c>
      <c r="R1742">
        <v>5</v>
      </c>
      <c r="S1742">
        <v>8</v>
      </c>
      <c r="T1742">
        <v>1920</v>
      </c>
      <c r="U1742">
        <v>2004</v>
      </c>
      <c r="V1742" s="1" t="s">
        <v>268</v>
      </c>
      <c r="W1742" s="1" t="s">
        <v>86</v>
      </c>
      <c r="X1742" s="1" t="s">
        <v>105</v>
      </c>
      <c r="Y1742" s="1" t="s">
        <v>105</v>
      </c>
      <c r="Z1742" s="1" t="s">
        <v>269</v>
      </c>
      <c r="AA1742">
        <v>0</v>
      </c>
      <c r="AB1742" s="1" t="s">
        <v>89</v>
      </c>
      <c r="AC1742" s="1" t="s">
        <v>89</v>
      </c>
      <c r="AD1742" s="1" t="s">
        <v>157</v>
      </c>
      <c r="AE1742" s="1" t="s">
        <v>89</v>
      </c>
      <c r="AF1742" s="1" t="s">
        <v>89</v>
      </c>
      <c r="AG1742" s="1" t="s">
        <v>107</v>
      </c>
      <c r="AH1742" s="1" t="s">
        <v>93</v>
      </c>
      <c r="AI1742">
        <v>0</v>
      </c>
      <c r="AJ1742" s="1" t="s">
        <v>93</v>
      </c>
      <c r="AK1742">
        <v>0</v>
      </c>
      <c r="AL1742">
        <v>939</v>
      </c>
      <c r="AM1742">
        <v>939</v>
      </c>
      <c r="AN1742" s="1" t="s">
        <v>260</v>
      </c>
      <c r="AO1742" s="1" t="s">
        <v>112</v>
      </c>
      <c r="AP1742" s="1" t="s">
        <v>94</v>
      </c>
      <c r="AQ1742" s="1" t="s">
        <v>95</v>
      </c>
      <c r="AR1742">
        <v>939</v>
      </c>
      <c r="AS1742">
        <v>574</v>
      </c>
      <c r="AT1742">
        <v>0</v>
      </c>
      <c r="AU1742">
        <v>1513</v>
      </c>
      <c r="AV1742">
        <v>0</v>
      </c>
      <c r="AW1742">
        <v>0</v>
      </c>
      <c r="AX1742">
        <v>1</v>
      </c>
      <c r="AY1742">
        <v>1</v>
      </c>
      <c r="AZ1742">
        <v>4</v>
      </c>
      <c r="BA1742">
        <v>1</v>
      </c>
      <c r="BB1742" s="1" t="s">
        <v>89</v>
      </c>
      <c r="BC1742">
        <v>8</v>
      </c>
      <c r="BD1742" s="1" t="s">
        <v>261</v>
      </c>
      <c r="BE1742">
        <v>0</v>
      </c>
      <c r="BF1742" s="1" t="s">
        <v>99</v>
      </c>
      <c r="BG1742" s="1" t="s">
        <v>147</v>
      </c>
      <c r="BH1742">
        <v>1933</v>
      </c>
      <c r="BI1742" s="1" t="s">
        <v>93</v>
      </c>
      <c r="BJ1742">
        <v>1</v>
      </c>
      <c r="BK1742">
        <v>180</v>
      </c>
      <c r="BL1742" s="1" t="s">
        <v>106</v>
      </c>
      <c r="BM1742" s="1" t="s">
        <v>106</v>
      </c>
      <c r="BN1742" s="1" t="s">
        <v>144</v>
      </c>
      <c r="BO1742">
        <v>24</v>
      </c>
      <c r="BP1742">
        <v>0</v>
      </c>
      <c r="BQ1742">
        <v>150</v>
      </c>
      <c r="BR1742">
        <v>0</v>
      </c>
      <c r="BS1742">
        <v>0</v>
      </c>
      <c r="BT1742">
        <v>0</v>
      </c>
      <c r="BU1742" s="1" t="s">
        <v>99</v>
      </c>
      <c r="BV1742" s="1" t="s">
        <v>99</v>
      </c>
      <c r="BW1742" s="1" t="s">
        <v>99</v>
      </c>
      <c r="BX1742">
        <v>0</v>
      </c>
      <c r="BY1742">
        <v>5</v>
      </c>
      <c r="BZ1742">
        <v>2007</v>
      </c>
      <c r="CA1742" s="1" t="s">
        <v>271</v>
      </c>
      <c r="CB1742" s="1" t="s">
        <v>263</v>
      </c>
      <c r="CC1742">
        <v>137500</v>
      </c>
    </row>
    <row r="1743" spans="1:81" x14ac:dyDescent="0.3">
      <c r="A1743">
        <v>903233080</v>
      </c>
      <c r="B1743">
        <v>50</v>
      </c>
      <c r="C1743" s="1" t="s">
        <v>300</v>
      </c>
      <c r="D1743">
        <v>52</v>
      </c>
      <c r="E1743">
        <v>6240</v>
      </c>
      <c r="F1743" s="1" t="s">
        <v>81</v>
      </c>
      <c r="G1743" s="1" t="s">
        <v>99</v>
      </c>
      <c r="H1743" s="1" t="s">
        <v>265</v>
      </c>
      <c r="I1743" s="1" t="s">
        <v>82</v>
      </c>
      <c r="J1743" s="1" t="s">
        <v>83</v>
      </c>
      <c r="K1743" s="1" t="s">
        <v>266</v>
      </c>
      <c r="L1743" s="1" t="s">
        <v>84</v>
      </c>
      <c r="M1743" s="1" t="s">
        <v>316</v>
      </c>
      <c r="N1743" s="1" t="s">
        <v>256</v>
      </c>
      <c r="O1743" s="1" t="s">
        <v>256</v>
      </c>
      <c r="P1743" s="1" t="s">
        <v>257</v>
      </c>
      <c r="Q1743" s="1" t="s">
        <v>136</v>
      </c>
      <c r="R1743">
        <v>7</v>
      </c>
      <c r="S1743">
        <v>5</v>
      </c>
      <c r="T1743">
        <v>1939</v>
      </c>
      <c r="U1743">
        <v>1950</v>
      </c>
      <c r="V1743" s="1" t="s">
        <v>268</v>
      </c>
      <c r="W1743" s="1" t="s">
        <v>86</v>
      </c>
      <c r="X1743" s="1" t="s">
        <v>100</v>
      </c>
      <c r="Y1743" s="1" t="s">
        <v>100</v>
      </c>
      <c r="Z1743" s="1" t="s">
        <v>269</v>
      </c>
      <c r="AA1743">
        <v>0</v>
      </c>
      <c r="AB1743" s="1" t="s">
        <v>89</v>
      </c>
      <c r="AC1743" s="1" t="s">
        <v>89</v>
      </c>
      <c r="AD1743" s="1" t="s">
        <v>157</v>
      </c>
      <c r="AE1743" s="1" t="s">
        <v>89</v>
      </c>
      <c r="AF1743" s="1" t="s">
        <v>89</v>
      </c>
      <c r="AG1743" s="1" t="s">
        <v>107</v>
      </c>
      <c r="AH1743" s="1" t="s">
        <v>102</v>
      </c>
      <c r="AI1743">
        <v>300</v>
      </c>
      <c r="AJ1743" s="1" t="s">
        <v>115</v>
      </c>
      <c r="AK1743">
        <v>240</v>
      </c>
      <c r="AL1743">
        <v>449</v>
      </c>
      <c r="AM1743">
        <v>989</v>
      </c>
      <c r="AN1743" s="1" t="s">
        <v>260</v>
      </c>
      <c r="AO1743" s="1" t="s">
        <v>89</v>
      </c>
      <c r="AP1743" s="1" t="s">
        <v>94</v>
      </c>
      <c r="AQ1743" s="1" t="s">
        <v>95</v>
      </c>
      <c r="AR1743">
        <v>1245</v>
      </c>
      <c r="AS1743">
        <v>764</v>
      </c>
      <c r="AT1743">
        <v>0</v>
      </c>
      <c r="AU1743">
        <v>2009</v>
      </c>
      <c r="AV1743">
        <v>0</v>
      </c>
      <c r="AW1743">
        <v>0</v>
      </c>
      <c r="AX1743">
        <v>2</v>
      </c>
      <c r="AY1743">
        <v>0</v>
      </c>
      <c r="AZ1743">
        <v>4</v>
      </c>
      <c r="BA1743">
        <v>1</v>
      </c>
      <c r="BB1743" s="1" t="s">
        <v>89</v>
      </c>
      <c r="BC1743">
        <v>7</v>
      </c>
      <c r="BD1743" s="1" t="s">
        <v>141</v>
      </c>
      <c r="BE1743">
        <v>1</v>
      </c>
      <c r="BF1743" s="1" t="s">
        <v>91</v>
      </c>
      <c r="BG1743" s="1" t="s">
        <v>147</v>
      </c>
      <c r="BH1743">
        <v>1939</v>
      </c>
      <c r="BI1743" s="1" t="s">
        <v>93</v>
      </c>
      <c r="BJ1743">
        <v>2</v>
      </c>
      <c r="BK1743">
        <v>400</v>
      </c>
      <c r="BL1743" s="1" t="s">
        <v>89</v>
      </c>
      <c r="BM1743" s="1" t="s">
        <v>89</v>
      </c>
      <c r="BN1743" s="1" t="s">
        <v>94</v>
      </c>
      <c r="BO1743">
        <v>0</v>
      </c>
      <c r="BP1743">
        <v>20</v>
      </c>
      <c r="BQ1743">
        <v>0</v>
      </c>
      <c r="BR1743">
        <v>0</v>
      </c>
      <c r="BS1743">
        <v>0</v>
      </c>
      <c r="BT1743">
        <v>0</v>
      </c>
      <c r="BU1743" s="1" t="s">
        <v>99</v>
      </c>
      <c r="BV1743" s="1" t="s">
        <v>116</v>
      </c>
      <c r="BW1743" s="1" t="s">
        <v>99</v>
      </c>
      <c r="BX1743">
        <v>0</v>
      </c>
      <c r="BY1743">
        <v>1</v>
      </c>
      <c r="BZ1743">
        <v>2008</v>
      </c>
      <c r="CA1743" s="1" t="s">
        <v>271</v>
      </c>
      <c r="CB1743" s="1" t="s">
        <v>263</v>
      </c>
      <c r="CC1743">
        <v>150000</v>
      </c>
    </row>
    <row r="1744" spans="1:81" x14ac:dyDescent="0.3">
      <c r="A1744">
        <v>903233100</v>
      </c>
      <c r="B1744">
        <v>50</v>
      </c>
      <c r="C1744" s="1" t="s">
        <v>300</v>
      </c>
      <c r="D1744">
        <v>52</v>
      </c>
      <c r="E1744">
        <v>6240</v>
      </c>
      <c r="F1744" s="1" t="s">
        <v>81</v>
      </c>
      <c r="G1744" s="1" t="s">
        <v>99</v>
      </c>
      <c r="H1744" s="1" t="s">
        <v>265</v>
      </c>
      <c r="I1744" s="1" t="s">
        <v>82</v>
      </c>
      <c r="J1744" s="1" t="s">
        <v>83</v>
      </c>
      <c r="K1744" s="1" t="s">
        <v>266</v>
      </c>
      <c r="L1744" s="1" t="s">
        <v>84</v>
      </c>
      <c r="M1744" s="1" t="s">
        <v>316</v>
      </c>
      <c r="N1744" s="1" t="s">
        <v>256</v>
      </c>
      <c r="O1744" s="1" t="s">
        <v>256</v>
      </c>
      <c r="P1744" s="1" t="s">
        <v>257</v>
      </c>
      <c r="Q1744" s="1" t="s">
        <v>136</v>
      </c>
      <c r="R1744">
        <v>5</v>
      </c>
      <c r="S1744">
        <v>6</v>
      </c>
      <c r="T1744">
        <v>1928</v>
      </c>
      <c r="U1744">
        <v>1950</v>
      </c>
      <c r="V1744" s="1" t="s">
        <v>268</v>
      </c>
      <c r="W1744" s="1" t="s">
        <v>86</v>
      </c>
      <c r="X1744" s="1" t="s">
        <v>105</v>
      </c>
      <c r="Y1744" s="1" t="s">
        <v>105</v>
      </c>
      <c r="Z1744" s="1" t="s">
        <v>269</v>
      </c>
      <c r="AA1744">
        <v>0</v>
      </c>
      <c r="AB1744" s="1" t="s">
        <v>89</v>
      </c>
      <c r="AC1744" s="1" t="s">
        <v>89</v>
      </c>
      <c r="AD1744" s="1" t="s">
        <v>157</v>
      </c>
      <c r="AE1744" s="1" t="s">
        <v>89</v>
      </c>
      <c r="AF1744" s="1" t="s">
        <v>89</v>
      </c>
      <c r="AG1744" s="1" t="s">
        <v>101</v>
      </c>
      <c r="AH1744" s="1" t="s">
        <v>93</v>
      </c>
      <c r="AI1744">
        <v>0</v>
      </c>
      <c r="AJ1744" s="1" t="s">
        <v>93</v>
      </c>
      <c r="AK1744">
        <v>0</v>
      </c>
      <c r="AL1744">
        <v>1042</v>
      </c>
      <c r="AM1744">
        <v>1042</v>
      </c>
      <c r="AN1744" s="1" t="s">
        <v>260</v>
      </c>
      <c r="AO1744" s="1" t="s">
        <v>112</v>
      </c>
      <c r="AP1744" s="1" t="s">
        <v>94</v>
      </c>
      <c r="AQ1744" s="1" t="s">
        <v>95</v>
      </c>
      <c r="AR1744">
        <v>1042</v>
      </c>
      <c r="AS1744">
        <v>534</v>
      </c>
      <c r="AT1744">
        <v>0</v>
      </c>
      <c r="AU1744">
        <v>1576</v>
      </c>
      <c r="AV1744">
        <v>0</v>
      </c>
      <c r="AW1744">
        <v>0</v>
      </c>
      <c r="AX1744">
        <v>1</v>
      </c>
      <c r="AY1744">
        <v>0</v>
      </c>
      <c r="AZ1744">
        <v>3</v>
      </c>
      <c r="BA1744">
        <v>1</v>
      </c>
      <c r="BB1744" s="1" t="s">
        <v>89</v>
      </c>
      <c r="BC1744">
        <v>8</v>
      </c>
      <c r="BD1744" s="1" t="s">
        <v>261</v>
      </c>
      <c r="BE1744">
        <v>1</v>
      </c>
      <c r="BF1744" s="1" t="s">
        <v>91</v>
      </c>
      <c r="BG1744" s="1" t="s">
        <v>147</v>
      </c>
      <c r="BH1744">
        <v>1928</v>
      </c>
      <c r="BI1744" s="1" t="s">
        <v>93</v>
      </c>
      <c r="BJ1744">
        <v>1</v>
      </c>
      <c r="BK1744">
        <v>225</v>
      </c>
      <c r="BL1744" s="1" t="s">
        <v>89</v>
      </c>
      <c r="BM1744" s="1" t="s">
        <v>89</v>
      </c>
      <c r="BN1744" s="1" t="s">
        <v>94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 s="1" t="s">
        <v>99</v>
      </c>
      <c r="BV1744" s="1" t="s">
        <v>99</v>
      </c>
      <c r="BW1744" s="1" t="s">
        <v>99</v>
      </c>
      <c r="BX1744">
        <v>0</v>
      </c>
      <c r="BY1744">
        <v>8</v>
      </c>
      <c r="BZ1744">
        <v>2006</v>
      </c>
      <c r="CA1744" s="1" t="s">
        <v>271</v>
      </c>
      <c r="CB1744" s="1" t="s">
        <v>277</v>
      </c>
      <c r="CC1744">
        <v>149000</v>
      </c>
    </row>
    <row r="1745" spans="1:81" x14ac:dyDescent="0.3">
      <c r="A1745">
        <v>903233120</v>
      </c>
      <c r="B1745">
        <v>50</v>
      </c>
      <c r="C1745" s="1" t="s">
        <v>300</v>
      </c>
      <c r="D1745">
        <v>52</v>
      </c>
      <c r="E1745">
        <v>6240</v>
      </c>
      <c r="F1745" s="1" t="s">
        <v>81</v>
      </c>
      <c r="G1745" s="1" t="s">
        <v>99</v>
      </c>
      <c r="H1745" s="1" t="s">
        <v>265</v>
      </c>
      <c r="I1745" s="1" t="s">
        <v>82</v>
      </c>
      <c r="J1745" s="1" t="s">
        <v>83</v>
      </c>
      <c r="K1745" s="1" t="s">
        <v>266</v>
      </c>
      <c r="L1745" s="1" t="s">
        <v>84</v>
      </c>
      <c r="M1745" s="1" t="s">
        <v>316</v>
      </c>
      <c r="N1745" s="1" t="s">
        <v>256</v>
      </c>
      <c r="O1745" s="1" t="s">
        <v>256</v>
      </c>
      <c r="P1745" s="1" t="s">
        <v>257</v>
      </c>
      <c r="Q1745" s="1" t="s">
        <v>136</v>
      </c>
      <c r="R1745">
        <v>5</v>
      </c>
      <c r="S1745">
        <v>5</v>
      </c>
      <c r="T1745">
        <v>1930</v>
      </c>
      <c r="U1745">
        <v>1950</v>
      </c>
      <c r="V1745" s="1" t="s">
        <v>268</v>
      </c>
      <c r="W1745" s="1" t="s">
        <v>86</v>
      </c>
      <c r="X1745" s="1" t="s">
        <v>105</v>
      </c>
      <c r="Y1745" s="1" t="s">
        <v>105</v>
      </c>
      <c r="Z1745" s="1" t="s">
        <v>269</v>
      </c>
      <c r="AA1745">
        <v>0</v>
      </c>
      <c r="AB1745" s="1" t="s">
        <v>89</v>
      </c>
      <c r="AC1745" s="1" t="s">
        <v>89</v>
      </c>
      <c r="AD1745" s="1" t="s">
        <v>157</v>
      </c>
      <c r="AE1745" s="1" t="s">
        <v>89</v>
      </c>
      <c r="AF1745" s="1" t="s">
        <v>89</v>
      </c>
      <c r="AG1745" s="1" t="s">
        <v>101</v>
      </c>
      <c r="AH1745" s="1" t="s">
        <v>115</v>
      </c>
      <c r="AI1745">
        <v>448</v>
      </c>
      <c r="AJ1745" s="1" t="s">
        <v>93</v>
      </c>
      <c r="AK1745">
        <v>0</v>
      </c>
      <c r="AL1745">
        <v>480</v>
      </c>
      <c r="AM1745">
        <v>928</v>
      </c>
      <c r="AN1745" s="1" t="s">
        <v>260</v>
      </c>
      <c r="AO1745" s="1" t="s">
        <v>89</v>
      </c>
      <c r="AP1745" s="1" t="s">
        <v>94</v>
      </c>
      <c r="AQ1745" s="1" t="s">
        <v>168</v>
      </c>
      <c r="AR1745">
        <v>928</v>
      </c>
      <c r="AS1745">
        <v>608</v>
      </c>
      <c r="AT1745">
        <v>0</v>
      </c>
      <c r="AU1745">
        <v>1536</v>
      </c>
      <c r="AV1745">
        <v>0</v>
      </c>
      <c r="AW1745">
        <v>0</v>
      </c>
      <c r="AX1745">
        <v>2</v>
      </c>
      <c r="AY1745">
        <v>0</v>
      </c>
      <c r="AZ1745">
        <v>4</v>
      </c>
      <c r="BA1745">
        <v>1</v>
      </c>
      <c r="BB1745" s="1" t="s">
        <v>89</v>
      </c>
      <c r="BC1745">
        <v>7</v>
      </c>
      <c r="BD1745" s="1" t="s">
        <v>261</v>
      </c>
      <c r="BE1745">
        <v>1</v>
      </c>
      <c r="BF1745" s="1" t="s">
        <v>91</v>
      </c>
      <c r="BG1745" s="1" t="s">
        <v>147</v>
      </c>
      <c r="BH1745">
        <v>1930</v>
      </c>
      <c r="BI1745" s="1" t="s">
        <v>93</v>
      </c>
      <c r="BJ1745">
        <v>2</v>
      </c>
      <c r="BK1745">
        <v>480</v>
      </c>
      <c r="BL1745" s="1" t="s">
        <v>89</v>
      </c>
      <c r="BM1745" s="1" t="s">
        <v>89</v>
      </c>
      <c r="BN1745" s="1" t="s">
        <v>94</v>
      </c>
      <c r="BO1745">
        <v>0</v>
      </c>
      <c r="BP1745">
        <v>10</v>
      </c>
      <c r="BQ1745">
        <v>0</v>
      </c>
      <c r="BR1745">
        <v>0</v>
      </c>
      <c r="BS1745">
        <v>0</v>
      </c>
      <c r="BT1745">
        <v>0</v>
      </c>
      <c r="BU1745" s="1" t="s">
        <v>99</v>
      </c>
      <c r="BV1745" s="1" t="s">
        <v>116</v>
      </c>
      <c r="BW1745" s="1" t="s">
        <v>99</v>
      </c>
      <c r="BX1745">
        <v>0</v>
      </c>
      <c r="BY1745">
        <v>3</v>
      </c>
      <c r="BZ1745">
        <v>2010</v>
      </c>
      <c r="CA1745" s="1" t="s">
        <v>271</v>
      </c>
      <c r="CB1745" s="1" t="s">
        <v>263</v>
      </c>
      <c r="CC1745">
        <v>138400</v>
      </c>
    </row>
    <row r="1746" spans="1:81" x14ac:dyDescent="0.3">
      <c r="A1746">
        <v>903233140</v>
      </c>
      <c r="B1746">
        <v>45</v>
      </c>
      <c r="C1746" s="1" t="s">
        <v>300</v>
      </c>
      <c r="D1746">
        <v>51</v>
      </c>
      <c r="E1746">
        <v>6120</v>
      </c>
      <c r="F1746" s="1" t="s">
        <v>81</v>
      </c>
      <c r="G1746" s="1" t="s">
        <v>99</v>
      </c>
      <c r="H1746" s="1" t="s">
        <v>265</v>
      </c>
      <c r="I1746" s="1" t="s">
        <v>82</v>
      </c>
      <c r="J1746" s="1" t="s">
        <v>83</v>
      </c>
      <c r="K1746" s="1" t="s">
        <v>254</v>
      </c>
      <c r="L1746" s="1" t="s">
        <v>84</v>
      </c>
      <c r="M1746" s="1" t="s">
        <v>316</v>
      </c>
      <c r="N1746" s="1" t="s">
        <v>256</v>
      </c>
      <c r="O1746" s="1" t="s">
        <v>256</v>
      </c>
      <c r="P1746" s="1" t="s">
        <v>257</v>
      </c>
      <c r="Q1746" s="1" t="s">
        <v>166</v>
      </c>
      <c r="R1746">
        <v>7</v>
      </c>
      <c r="S1746">
        <v>8</v>
      </c>
      <c r="T1746">
        <v>1929</v>
      </c>
      <c r="U1746">
        <v>2001</v>
      </c>
      <c r="V1746" s="1" t="s">
        <v>268</v>
      </c>
      <c r="W1746" s="1" t="s">
        <v>86</v>
      </c>
      <c r="X1746" s="1" t="s">
        <v>100</v>
      </c>
      <c r="Y1746" s="1" t="s">
        <v>100</v>
      </c>
      <c r="Z1746" s="1" t="s">
        <v>269</v>
      </c>
      <c r="AA1746">
        <v>0</v>
      </c>
      <c r="AB1746" s="1" t="s">
        <v>89</v>
      </c>
      <c r="AC1746" s="1" t="s">
        <v>89</v>
      </c>
      <c r="AD1746" s="1" t="s">
        <v>157</v>
      </c>
      <c r="AE1746" s="1" t="s">
        <v>89</v>
      </c>
      <c r="AF1746" s="1" t="s">
        <v>89</v>
      </c>
      <c r="AG1746" s="1" t="s">
        <v>101</v>
      </c>
      <c r="AH1746" s="1" t="s">
        <v>93</v>
      </c>
      <c r="AI1746">
        <v>0</v>
      </c>
      <c r="AJ1746" s="1" t="s">
        <v>93</v>
      </c>
      <c r="AK1746">
        <v>0</v>
      </c>
      <c r="AL1746">
        <v>832</v>
      </c>
      <c r="AM1746">
        <v>832</v>
      </c>
      <c r="AN1746" s="1" t="s">
        <v>260</v>
      </c>
      <c r="AO1746" s="1" t="s">
        <v>112</v>
      </c>
      <c r="AP1746" s="1" t="s">
        <v>94</v>
      </c>
      <c r="AQ1746" s="1" t="s">
        <v>140</v>
      </c>
      <c r="AR1746">
        <v>854</v>
      </c>
      <c r="AS1746">
        <v>0</v>
      </c>
      <c r="AT1746">
        <v>0</v>
      </c>
      <c r="AU1746">
        <v>854</v>
      </c>
      <c r="AV1746">
        <v>0</v>
      </c>
      <c r="AW1746">
        <v>0</v>
      </c>
      <c r="AX1746">
        <v>1</v>
      </c>
      <c r="AY1746">
        <v>0</v>
      </c>
      <c r="AZ1746">
        <v>2</v>
      </c>
      <c r="BA1746">
        <v>1</v>
      </c>
      <c r="BB1746" s="1" t="s">
        <v>89</v>
      </c>
      <c r="BC1746">
        <v>5</v>
      </c>
      <c r="BD1746" s="1" t="s">
        <v>261</v>
      </c>
      <c r="BE1746">
        <v>0</v>
      </c>
      <c r="BF1746" s="1" t="s">
        <v>99</v>
      </c>
      <c r="BG1746" s="1" t="s">
        <v>147</v>
      </c>
      <c r="BH1746">
        <v>1991</v>
      </c>
      <c r="BI1746" s="1" t="s">
        <v>93</v>
      </c>
      <c r="BJ1746">
        <v>2</v>
      </c>
      <c r="BK1746">
        <v>576</v>
      </c>
      <c r="BL1746" s="1" t="s">
        <v>89</v>
      </c>
      <c r="BM1746" s="1" t="s">
        <v>89</v>
      </c>
      <c r="BN1746" s="1" t="s">
        <v>94</v>
      </c>
      <c r="BO1746">
        <v>48</v>
      </c>
      <c r="BP1746">
        <v>112</v>
      </c>
      <c r="BQ1746">
        <v>0</v>
      </c>
      <c r="BR1746">
        <v>0</v>
      </c>
      <c r="BS1746">
        <v>0</v>
      </c>
      <c r="BT1746">
        <v>0</v>
      </c>
      <c r="BU1746" s="1" t="s">
        <v>99</v>
      </c>
      <c r="BV1746" s="1" t="s">
        <v>132</v>
      </c>
      <c r="BW1746" s="1" t="s">
        <v>99</v>
      </c>
      <c r="BX1746">
        <v>0</v>
      </c>
      <c r="BY1746">
        <v>7</v>
      </c>
      <c r="BZ1746">
        <v>2007</v>
      </c>
      <c r="CA1746" s="1" t="s">
        <v>271</v>
      </c>
      <c r="CB1746" s="1" t="s">
        <v>263</v>
      </c>
      <c r="CC1746">
        <v>132000</v>
      </c>
    </row>
    <row r="1747" spans="1:81" x14ac:dyDescent="0.3">
      <c r="A1747">
        <v>903233180</v>
      </c>
      <c r="B1747">
        <v>50</v>
      </c>
      <c r="C1747" s="1" t="s">
        <v>300</v>
      </c>
      <c r="D1747">
        <v>52</v>
      </c>
      <c r="E1747">
        <v>6240</v>
      </c>
      <c r="F1747" s="1" t="s">
        <v>81</v>
      </c>
      <c r="G1747" s="1" t="s">
        <v>99</v>
      </c>
      <c r="H1747" s="1" t="s">
        <v>265</v>
      </c>
      <c r="I1747" s="1" t="s">
        <v>82</v>
      </c>
      <c r="J1747" s="1" t="s">
        <v>83</v>
      </c>
      <c r="K1747" s="1" t="s">
        <v>266</v>
      </c>
      <c r="L1747" s="1" t="s">
        <v>84</v>
      </c>
      <c r="M1747" s="1" t="s">
        <v>316</v>
      </c>
      <c r="N1747" s="1" t="s">
        <v>256</v>
      </c>
      <c r="O1747" s="1" t="s">
        <v>256</v>
      </c>
      <c r="P1747" s="1" t="s">
        <v>257</v>
      </c>
      <c r="Q1747" s="1" t="s">
        <v>136</v>
      </c>
      <c r="R1747">
        <v>6</v>
      </c>
      <c r="S1747">
        <v>6</v>
      </c>
      <c r="T1747">
        <v>1931</v>
      </c>
      <c r="U1747">
        <v>1950</v>
      </c>
      <c r="V1747" s="1" t="s">
        <v>268</v>
      </c>
      <c r="W1747" s="1" t="s">
        <v>86</v>
      </c>
      <c r="X1747" s="1" t="s">
        <v>100</v>
      </c>
      <c r="Y1747" s="1" t="s">
        <v>100</v>
      </c>
      <c r="Z1747" s="1" t="s">
        <v>269</v>
      </c>
      <c r="AA1747">
        <v>0</v>
      </c>
      <c r="AB1747" s="1" t="s">
        <v>89</v>
      </c>
      <c r="AC1747" s="1" t="s">
        <v>89</v>
      </c>
      <c r="AD1747" s="1" t="s">
        <v>157</v>
      </c>
      <c r="AE1747" s="1" t="s">
        <v>89</v>
      </c>
      <c r="AF1747" s="1" t="s">
        <v>106</v>
      </c>
      <c r="AG1747" s="1" t="s">
        <v>101</v>
      </c>
      <c r="AH1747" s="1" t="s">
        <v>115</v>
      </c>
      <c r="AI1747">
        <v>425</v>
      </c>
      <c r="AJ1747" s="1" t="s">
        <v>93</v>
      </c>
      <c r="AK1747">
        <v>0</v>
      </c>
      <c r="AL1747">
        <v>459</v>
      </c>
      <c r="AM1747">
        <v>884</v>
      </c>
      <c r="AN1747" s="1" t="s">
        <v>260</v>
      </c>
      <c r="AO1747" s="1" t="s">
        <v>89</v>
      </c>
      <c r="AP1747" s="1" t="s">
        <v>94</v>
      </c>
      <c r="AQ1747" s="1" t="s">
        <v>140</v>
      </c>
      <c r="AR1747">
        <v>959</v>
      </c>
      <c r="AS1747">
        <v>408</v>
      </c>
      <c r="AT1747">
        <v>0</v>
      </c>
      <c r="AU1747">
        <v>1367</v>
      </c>
      <c r="AV1747">
        <v>0</v>
      </c>
      <c r="AW1747">
        <v>0</v>
      </c>
      <c r="AX1747">
        <v>1</v>
      </c>
      <c r="AY1747">
        <v>0</v>
      </c>
      <c r="AZ1747">
        <v>3</v>
      </c>
      <c r="BA1747">
        <v>1</v>
      </c>
      <c r="BB1747" s="1" t="s">
        <v>89</v>
      </c>
      <c r="BC1747">
        <v>6</v>
      </c>
      <c r="BD1747" s="1" t="s">
        <v>261</v>
      </c>
      <c r="BE1747">
        <v>1</v>
      </c>
      <c r="BF1747" s="1" t="s">
        <v>91</v>
      </c>
      <c r="BG1747" s="1" t="s">
        <v>147</v>
      </c>
      <c r="BH1747">
        <v>1978</v>
      </c>
      <c r="BI1747" s="1" t="s">
        <v>93</v>
      </c>
      <c r="BJ1747">
        <v>1</v>
      </c>
      <c r="BK1747">
        <v>560</v>
      </c>
      <c r="BL1747" s="1" t="s">
        <v>89</v>
      </c>
      <c r="BM1747" s="1" t="s">
        <v>89</v>
      </c>
      <c r="BN1747" s="1" t="s">
        <v>94</v>
      </c>
      <c r="BO1747">
        <v>0</v>
      </c>
      <c r="BP1747">
        <v>0</v>
      </c>
      <c r="BQ1747">
        <v>0</v>
      </c>
      <c r="BR1747">
        <v>0</v>
      </c>
      <c r="BS1747">
        <v>120</v>
      </c>
      <c r="BT1747">
        <v>0</v>
      </c>
      <c r="BU1747" s="1" t="s">
        <v>99</v>
      </c>
      <c r="BV1747" s="1" t="s">
        <v>99</v>
      </c>
      <c r="BW1747" s="1" t="s">
        <v>99</v>
      </c>
      <c r="BX1747">
        <v>0</v>
      </c>
      <c r="BY1747">
        <v>11</v>
      </c>
      <c r="BZ1747">
        <v>2007</v>
      </c>
      <c r="CA1747" s="1" t="s">
        <v>271</v>
      </c>
      <c r="CB1747" s="1" t="s">
        <v>263</v>
      </c>
      <c r="CC1747">
        <v>127500</v>
      </c>
    </row>
    <row r="1748" spans="1:81" x14ac:dyDescent="0.3">
      <c r="A1748">
        <v>903233220</v>
      </c>
      <c r="B1748">
        <v>50</v>
      </c>
      <c r="C1748" s="1" t="s">
        <v>300</v>
      </c>
      <c r="D1748">
        <v>51</v>
      </c>
      <c r="E1748">
        <v>6120</v>
      </c>
      <c r="F1748" s="1" t="s">
        <v>81</v>
      </c>
      <c r="G1748" s="1" t="s">
        <v>99</v>
      </c>
      <c r="H1748" s="1" t="s">
        <v>265</v>
      </c>
      <c r="I1748" s="1" t="s">
        <v>82</v>
      </c>
      <c r="J1748" s="1" t="s">
        <v>83</v>
      </c>
      <c r="K1748" s="1" t="s">
        <v>266</v>
      </c>
      <c r="L1748" s="1" t="s">
        <v>84</v>
      </c>
      <c r="M1748" s="1" t="s">
        <v>316</v>
      </c>
      <c r="N1748" s="1" t="s">
        <v>256</v>
      </c>
      <c r="O1748" s="1" t="s">
        <v>256</v>
      </c>
      <c r="P1748" s="1" t="s">
        <v>257</v>
      </c>
      <c r="Q1748" s="1" t="s">
        <v>136</v>
      </c>
      <c r="R1748">
        <v>5</v>
      </c>
      <c r="S1748">
        <v>7</v>
      </c>
      <c r="T1748">
        <v>1930</v>
      </c>
      <c r="U1748">
        <v>1984</v>
      </c>
      <c r="V1748" s="1" t="s">
        <v>268</v>
      </c>
      <c r="W1748" s="1" t="s">
        <v>86</v>
      </c>
      <c r="X1748" s="1" t="s">
        <v>105</v>
      </c>
      <c r="Y1748" s="1" t="s">
        <v>105</v>
      </c>
      <c r="Z1748" s="1" t="s">
        <v>269</v>
      </c>
      <c r="AA1748">
        <v>0</v>
      </c>
      <c r="AB1748" s="1" t="s">
        <v>89</v>
      </c>
      <c r="AC1748" s="1" t="s">
        <v>91</v>
      </c>
      <c r="AD1748" s="1" t="s">
        <v>157</v>
      </c>
      <c r="AE1748" s="1" t="s">
        <v>89</v>
      </c>
      <c r="AF1748" s="1" t="s">
        <v>89</v>
      </c>
      <c r="AG1748" s="1" t="s">
        <v>101</v>
      </c>
      <c r="AH1748" s="1" t="s">
        <v>93</v>
      </c>
      <c r="AI1748">
        <v>0</v>
      </c>
      <c r="AJ1748" s="1" t="s">
        <v>93</v>
      </c>
      <c r="AK1748">
        <v>0</v>
      </c>
      <c r="AL1748">
        <v>741</v>
      </c>
      <c r="AM1748">
        <v>741</v>
      </c>
      <c r="AN1748" s="1" t="s">
        <v>260</v>
      </c>
      <c r="AO1748" s="1" t="s">
        <v>91</v>
      </c>
      <c r="AP1748" s="1" t="s">
        <v>94</v>
      </c>
      <c r="AQ1748" s="1" t="s">
        <v>95</v>
      </c>
      <c r="AR1748">
        <v>741</v>
      </c>
      <c r="AS1748">
        <v>583</v>
      </c>
      <c r="AT1748">
        <v>0</v>
      </c>
      <c r="AU1748">
        <v>1324</v>
      </c>
      <c r="AV1748">
        <v>0</v>
      </c>
      <c r="AW1748">
        <v>0</v>
      </c>
      <c r="AX1748">
        <v>1</v>
      </c>
      <c r="AY1748">
        <v>0</v>
      </c>
      <c r="AZ1748">
        <v>3</v>
      </c>
      <c r="BA1748">
        <v>1</v>
      </c>
      <c r="BB1748" s="1" t="s">
        <v>91</v>
      </c>
      <c r="BC1748">
        <v>7</v>
      </c>
      <c r="BD1748" s="1" t="s">
        <v>261</v>
      </c>
      <c r="BE1748">
        <v>0</v>
      </c>
      <c r="BF1748" s="1" t="s">
        <v>99</v>
      </c>
      <c r="BG1748" s="1" t="s">
        <v>147</v>
      </c>
      <c r="BH1748">
        <v>1930</v>
      </c>
      <c r="BI1748" s="1" t="s">
        <v>93</v>
      </c>
      <c r="BJ1748">
        <v>1</v>
      </c>
      <c r="BK1748">
        <v>180</v>
      </c>
      <c r="BL1748" s="1" t="s">
        <v>106</v>
      </c>
      <c r="BM1748" s="1" t="s">
        <v>89</v>
      </c>
      <c r="BN1748" s="1" t="s">
        <v>94</v>
      </c>
      <c r="BO1748">
        <v>0</v>
      </c>
      <c r="BP1748">
        <v>0</v>
      </c>
      <c r="BQ1748">
        <v>55</v>
      </c>
      <c r="BR1748">
        <v>0</v>
      </c>
      <c r="BS1748">
        <v>0</v>
      </c>
      <c r="BT1748">
        <v>0</v>
      </c>
      <c r="BU1748" s="1" t="s">
        <v>99</v>
      </c>
      <c r="BV1748" s="1" t="s">
        <v>99</v>
      </c>
      <c r="BW1748" s="1" t="s">
        <v>99</v>
      </c>
      <c r="BX1748">
        <v>0</v>
      </c>
      <c r="BY1748">
        <v>2</v>
      </c>
      <c r="BZ1748">
        <v>2006</v>
      </c>
      <c r="CA1748" s="1" t="s">
        <v>271</v>
      </c>
      <c r="CB1748" s="1" t="s">
        <v>263</v>
      </c>
      <c r="CC1748">
        <v>110000</v>
      </c>
    </row>
    <row r="1749" spans="1:81" x14ac:dyDescent="0.3">
      <c r="A1749">
        <v>903234030</v>
      </c>
      <c r="B1749">
        <v>30</v>
      </c>
      <c r="C1749" s="1" t="s">
        <v>300</v>
      </c>
      <c r="D1749">
        <v>50</v>
      </c>
      <c r="E1749">
        <v>6000</v>
      </c>
      <c r="F1749" s="1" t="s">
        <v>81</v>
      </c>
      <c r="G1749" s="1" t="s">
        <v>99</v>
      </c>
      <c r="H1749" s="1" t="s">
        <v>265</v>
      </c>
      <c r="I1749" s="1" t="s">
        <v>82</v>
      </c>
      <c r="J1749" s="1" t="s">
        <v>83</v>
      </c>
      <c r="K1749" s="1" t="s">
        <v>266</v>
      </c>
      <c r="L1749" s="1" t="s">
        <v>84</v>
      </c>
      <c r="M1749" s="1" t="s">
        <v>319</v>
      </c>
      <c r="N1749" s="1" t="s">
        <v>315</v>
      </c>
      <c r="O1749" s="1" t="s">
        <v>256</v>
      </c>
      <c r="P1749" s="1" t="s">
        <v>257</v>
      </c>
      <c r="Q1749" s="1" t="s">
        <v>85</v>
      </c>
      <c r="R1749">
        <v>6</v>
      </c>
      <c r="S1749">
        <v>6</v>
      </c>
      <c r="T1749">
        <v>1925</v>
      </c>
      <c r="U1749">
        <v>1980</v>
      </c>
      <c r="V1749" s="1" t="s">
        <v>268</v>
      </c>
      <c r="W1749" s="1" t="s">
        <v>86</v>
      </c>
      <c r="X1749" s="1" t="s">
        <v>105</v>
      </c>
      <c r="Y1749" s="1" t="s">
        <v>105</v>
      </c>
      <c r="Z1749" s="1" t="s">
        <v>269</v>
      </c>
      <c r="AA1749">
        <v>0</v>
      </c>
      <c r="AB1749" s="1" t="s">
        <v>89</v>
      </c>
      <c r="AC1749" s="1" t="s">
        <v>91</v>
      </c>
      <c r="AD1749" s="1" t="s">
        <v>157</v>
      </c>
      <c r="AE1749" s="1" t="s">
        <v>89</v>
      </c>
      <c r="AF1749" s="1" t="s">
        <v>89</v>
      </c>
      <c r="AG1749" s="1" t="s">
        <v>101</v>
      </c>
      <c r="AH1749" s="1" t="s">
        <v>92</v>
      </c>
      <c r="AI1749">
        <v>397</v>
      </c>
      <c r="AJ1749" s="1" t="s">
        <v>93</v>
      </c>
      <c r="AK1749">
        <v>0</v>
      </c>
      <c r="AL1749">
        <v>706</v>
      </c>
      <c r="AM1749">
        <v>1103</v>
      </c>
      <c r="AN1749" s="1" t="s">
        <v>260</v>
      </c>
      <c r="AO1749" s="1" t="s">
        <v>91</v>
      </c>
      <c r="AP1749" s="1" t="s">
        <v>94</v>
      </c>
      <c r="AQ1749" s="1" t="s">
        <v>95</v>
      </c>
      <c r="AR1749">
        <v>1103</v>
      </c>
      <c r="AS1749">
        <v>0</v>
      </c>
      <c r="AT1749">
        <v>0</v>
      </c>
      <c r="AU1749">
        <v>1103</v>
      </c>
      <c r="AV1749">
        <v>0</v>
      </c>
      <c r="AW1749">
        <v>0</v>
      </c>
      <c r="AX1749">
        <v>1</v>
      </c>
      <c r="AY1749">
        <v>0</v>
      </c>
      <c r="AZ1749">
        <v>2</v>
      </c>
      <c r="BA1749">
        <v>1</v>
      </c>
      <c r="BB1749" s="1" t="s">
        <v>91</v>
      </c>
      <c r="BC1749">
        <v>5</v>
      </c>
      <c r="BD1749" s="1" t="s">
        <v>261</v>
      </c>
      <c r="BE1749">
        <v>1</v>
      </c>
      <c r="BF1749" s="1" t="s">
        <v>91</v>
      </c>
      <c r="BG1749" s="1" t="s">
        <v>147</v>
      </c>
      <c r="BH1749">
        <v>1976</v>
      </c>
      <c r="BI1749" s="1" t="s">
        <v>93</v>
      </c>
      <c r="BJ1749">
        <v>2</v>
      </c>
      <c r="BK1749">
        <v>440</v>
      </c>
      <c r="BL1749" s="1" t="s">
        <v>89</v>
      </c>
      <c r="BM1749" s="1" t="s">
        <v>89</v>
      </c>
      <c r="BN1749" s="1" t="s">
        <v>94</v>
      </c>
      <c r="BO1749">
        <v>166</v>
      </c>
      <c r="BP1749">
        <v>120</v>
      </c>
      <c r="BQ1749">
        <v>0</v>
      </c>
      <c r="BR1749">
        <v>0</v>
      </c>
      <c r="BS1749">
        <v>0</v>
      </c>
      <c r="BT1749">
        <v>0</v>
      </c>
      <c r="BU1749" s="1" t="s">
        <v>99</v>
      </c>
      <c r="BV1749" s="1" t="s">
        <v>116</v>
      </c>
      <c r="BW1749" s="1" t="s">
        <v>99</v>
      </c>
      <c r="BX1749">
        <v>0</v>
      </c>
      <c r="BY1749">
        <v>7</v>
      </c>
      <c r="BZ1749">
        <v>2006</v>
      </c>
      <c r="CA1749" s="1" t="s">
        <v>271</v>
      </c>
      <c r="CB1749" s="1" t="s">
        <v>263</v>
      </c>
      <c r="CC1749">
        <v>110500</v>
      </c>
    </row>
    <row r="1750" spans="1:81" x14ac:dyDescent="0.3">
      <c r="A1750">
        <v>903234050</v>
      </c>
      <c r="B1750">
        <v>30</v>
      </c>
      <c r="C1750" s="1" t="s">
        <v>300</v>
      </c>
      <c r="D1750">
        <v>51</v>
      </c>
      <c r="E1750">
        <v>6120</v>
      </c>
      <c r="F1750" s="1" t="s">
        <v>81</v>
      </c>
      <c r="G1750" s="1" t="s">
        <v>99</v>
      </c>
      <c r="H1750" s="1" t="s">
        <v>265</v>
      </c>
      <c r="I1750" s="1" t="s">
        <v>82</v>
      </c>
      <c r="J1750" s="1" t="s">
        <v>83</v>
      </c>
      <c r="K1750" s="1" t="s">
        <v>266</v>
      </c>
      <c r="L1750" s="1" t="s">
        <v>84</v>
      </c>
      <c r="M1750" s="1" t="s">
        <v>319</v>
      </c>
      <c r="N1750" s="1" t="s">
        <v>315</v>
      </c>
      <c r="O1750" s="1" t="s">
        <v>256</v>
      </c>
      <c r="P1750" s="1" t="s">
        <v>257</v>
      </c>
      <c r="Q1750" s="1" t="s">
        <v>85</v>
      </c>
      <c r="R1750">
        <v>6</v>
      </c>
      <c r="S1750">
        <v>5</v>
      </c>
      <c r="T1750">
        <v>1923</v>
      </c>
      <c r="U1750">
        <v>1950</v>
      </c>
      <c r="V1750" s="1" t="s">
        <v>268</v>
      </c>
      <c r="W1750" s="1" t="s">
        <v>86</v>
      </c>
      <c r="X1750" s="1" t="s">
        <v>100</v>
      </c>
      <c r="Y1750" s="1" t="s">
        <v>100</v>
      </c>
      <c r="Z1750" s="1" t="s">
        <v>269</v>
      </c>
      <c r="AA1750">
        <v>0</v>
      </c>
      <c r="AB1750" s="1" t="s">
        <v>89</v>
      </c>
      <c r="AC1750" s="1" t="s">
        <v>89</v>
      </c>
      <c r="AD1750" s="1" t="s">
        <v>157</v>
      </c>
      <c r="AE1750" s="1" t="s">
        <v>106</v>
      </c>
      <c r="AF1750" s="1" t="s">
        <v>106</v>
      </c>
      <c r="AG1750" s="1" t="s">
        <v>101</v>
      </c>
      <c r="AH1750" s="1" t="s">
        <v>111</v>
      </c>
      <c r="AI1750">
        <v>960</v>
      </c>
      <c r="AJ1750" s="1" t="s">
        <v>93</v>
      </c>
      <c r="AK1750">
        <v>0</v>
      </c>
      <c r="AL1750">
        <v>164</v>
      </c>
      <c r="AM1750">
        <v>1124</v>
      </c>
      <c r="AN1750" s="1" t="s">
        <v>260</v>
      </c>
      <c r="AO1750" s="1" t="s">
        <v>89</v>
      </c>
      <c r="AP1750" s="1" t="s">
        <v>94</v>
      </c>
      <c r="AQ1750" s="1" t="s">
        <v>95</v>
      </c>
      <c r="AR1750">
        <v>1068</v>
      </c>
      <c r="AS1750">
        <v>0</v>
      </c>
      <c r="AT1750">
        <v>0</v>
      </c>
      <c r="AU1750">
        <v>1068</v>
      </c>
      <c r="AV1750">
        <v>1</v>
      </c>
      <c r="AW1750">
        <v>0</v>
      </c>
      <c r="AX1750">
        <v>1</v>
      </c>
      <c r="AY1750">
        <v>0</v>
      </c>
      <c r="AZ1750">
        <v>2</v>
      </c>
      <c r="BA1750">
        <v>1</v>
      </c>
      <c r="BB1750" s="1" t="s">
        <v>89</v>
      </c>
      <c r="BC1750">
        <v>5</v>
      </c>
      <c r="BD1750" s="1" t="s">
        <v>261</v>
      </c>
      <c r="BE1750">
        <v>1</v>
      </c>
      <c r="BF1750" s="1" t="s">
        <v>91</v>
      </c>
      <c r="BG1750" s="1" t="s">
        <v>147</v>
      </c>
      <c r="BH1750">
        <v>1923</v>
      </c>
      <c r="BI1750" s="1" t="s">
        <v>93</v>
      </c>
      <c r="BJ1750">
        <v>1</v>
      </c>
      <c r="BK1750">
        <v>288</v>
      </c>
      <c r="BL1750" s="1" t="s">
        <v>89</v>
      </c>
      <c r="BM1750" s="1" t="s">
        <v>89</v>
      </c>
      <c r="BN1750" s="1" t="s">
        <v>94</v>
      </c>
      <c r="BO1750">
        <v>0</v>
      </c>
      <c r="BP1750">
        <v>0</v>
      </c>
      <c r="BQ1750">
        <v>128</v>
      </c>
      <c r="BR1750">
        <v>0</v>
      </c>
      <c r="BS1750">
        <v>0</v>
      </c>
      <c r="BT1750">
        <v>0</v>
      </c>
      <c r="BU1750" s="1" t="s">
        <v>99</v>
      </c>
      <c r="BV1750" s="1" t="s">
        <v>99</v>
      </c>
      <c r="BW1750" s="1" t="s">
        <v>99</v>
      </c>
      <c r="BX1750">
        <v>0</v>
      </c>
      <c r="BY1750">
        <v>3</v>
      </c>
      <c r="BZ1750">
        <v>2010</v>
      </c>
      <c r="CA1750" s="1" t="s">
        <v>271</v>
      </c>
      <c r="CB1750" s="1" t="s">
        <v>263</v>
      </c>
      <c r="CC1750">
        <v>109500</v>
      </c>
    </row>
    <row r="1751" spans="1:81" x14ac:dyDescent="0.3">
      <c r="A1751">
        <v>903234090</v>
      </c>
      <c r="B1751">
        <v>70</v>
      </c>
      <c r="C1751" s="1" t="s">
        <v>300</v>
      </c>
      <c r="D1751">
        <v>51</v>
      </c>
      <c r="E1751">
        <v>6120</v>
      </c>
      <c r="F1751" s="1" t="s">
        <v>81</v>
      </c>
      <c r="G1751" s="1" t="s">
        <v>99</v>
      </c>
      <c r="H1751" s="1" t="s">
        <v>265</v>
      </c>
      <c r="I1751" s="1" t="s">
        <v>82</v>
      </c>
      <c r="J1751" s="1" t="s">
        <v>83</v>
      </c>
      <c r="K1751" s="1" t="s">
        <v>266</v>
      </c>
      <c r="L1751" s="1" t="s">
        <v>84</v>
      </c>
      <c r="M1751" s="1" t="s">
        <v>319</v>
      </c>
      <c r="N1751" s="1" t="s">
        <v>315</v>
      </c>
      <c r="O1751" s="1" t="s">
        <v>256</v>
      </c>
      <c r="P1751" s="1" t="s">
        <v>257</v>
      </c>
      <c r="Q1751" s="1" t="s">
        <v>122</v>
      </c>
      <c r="R1751">
        <v>5</v>
      </c>
      <c r="S1751">
        <v>5</v>
      </c>
      <c r="T1751">
        <v>1923</v>
      </c>
      <c r="U1751">
        <v>1950</v>
      </c>
      <c r="V1751" s="1" t="s">
        <v>156</v>
      </c>
      <c r="W1751" s="1" t="s">
        <v>86</v>
      </c>
      <c r="X1751" s="1" t="s">
        <v>100</v>
      </c>
      <c r="Y1751" s="1" t="s">
        <v>100</v>
      </c>
      <c r="Z1751" s="1" t="s">
        <v>269</v>
      </c>
      <c r="AA1751">
        <v>0</v>
      </c>
      <c r="AB1751" s="1" t="s">
        <v>89</v>
      </c>
      <c r="AC1751" s="1" t="s">
        <v>89</v>
      </c>
      <c r="AD1751" s="1" t="s">
        <v>157</v>
      </c>
      <c r="AE1751" s="1" t="s">
        <v>89</v>
      </c>
      <c r="AF1751" s="1" t="s">
        <v>89</v>
      </c>
      <c r="AG1751" s="1" t="s">
        <v>101</v>
      </c>
      <c r="AH1751" s="1" t="s">
        <v>115</v>
      </c>
      <c r="AI1751">
        <v>203</v>
      </c>
      <c r="AJ1751" s="1" t="s">
        <v>93</v>
      </c>
      <c r="AK1751">
        <v>0</v>
      </c>
      <c r="AL1751">
        <v>897</v>
      </c>
      <c r="AM1751">
        <v>1100</v>
      </c>
      <c r="AN1751" s="1" t="s">
        <v>260</v>
      </c>
      <c r="AO1751" s="1" t="s">
        <v>89</v>
      </c>
      <c r="AP1751" s="1" t="s">
        <v>94</v>
      </c>
      <c r="AQ1751" s="1" t="s">
        <v>95</v>
      </c>
      <c r="AR1751">
        <v>1226</v>
      </c>
      <c r="AS1751">
        <v>676</v>
      </c>
      <c r="AT1751">
        <v>0</v>
      </c>
      <c r="AU1751">
        <v>1902</v>
      </c>
      <c r="AV1751">
        <v>0</v>
      </c>
      <c r="AW1751">
        <v>0</v>
      </c>
      <c r="AX1751">
        <v>2</v>
      </c>
      <c r="AY1751">
        <v>0</v>
      </c>
      <c r="AZ1751">
        <v>4</v>
      </c>
      <c r="BA1751">
        <v>1</v>
      </c>
      <c r="BB1751" s="1" t="s">
        <v>89</v>
      </c>
      <c r="BC1751">
        <v>7</v>
      </c>
      <c r="BD1751" s="1" t="s">
        <v>261</v>
      </c>
      <c r="BE1751">
        <v>0</v>
      </c>
      <c r="BF1751" s="1" t="s">
        <v>99</v>
      </c>
      <c r="BG1751" s="1" t="s">
        <v>147</v>
      </c>
      <c r="BH1751">
        <v>1960</v>
      </c>
      <c r="BI1751" s="1" t="s">
        <v>93</v>
      </c>
      <c r="BJ1751">
        <v>2</v>
      </c>
      <c r="BK1751">
        <v>576</v>
      </c>
      <c r="BL1751" s="1" t="s">
        <v>89</v>
      </c>
      <c r="BM1751" s="1" t="s">
        <v>89</v>
      </c>
      <c r="BN1751" s="1" t="s">
        <v>94</v>
      </c>
      <c r="BO1751">
        <v>0</v>
      </c>
      <c r="BP1751">
        <v>139</v>
      </c>
      <c r="BQ1751">
        <v>55</v>
      </c>
      <c r="BR1751">
        <v>0</v>
      </c>
      <c r="BS1751">
        <v>0</v>
      </c>
      <c r="BT1751">
        <v>0</v>
      </c>
      <c r="BU1751" s="1" t="s">
        <v>99</v>
      </c>
      <c r="BV1751" s="1" t="s">
        <v>99</v>
      </c>
      <c r="BW1751" s="1" t="s">
        <v>99</v>
      </c>
      <c r="BX1751">
        <v>0</v>
      </c>
      <c r="BY1751">
        <v>10</v>
      </c>
      <c r="BZ1751">
        <v>2008</v>
      </c>
      <c r="CA1751" s="1" t="s">
        <v>271</v>
      </c>
      <c r="CB1751" s="1" t="s">
        <v>263</v>
      </c>
      <c r="CC1751">
        <v>123500</v>
      </c>
    </row>
    <row r="1752" spans="1:81" x14ac:dyDescent="0.3">
      <c r="A1752">
        <v>903234100</v>
      </c>
      <c r="B1752">
        <v>50</v>
      </c>
      <c r="C1752" s="1" t="s">
        <v>300</v>
      </c>
      <c r="D1752">
        <v>51</v>
      </c>
      <c r="E1752">
        <v>6120</v>
      </c>
      <c r="F1752" s="1" t="s">
        <v>81</v>
      </c>
      <c r="G1752" s="1" t="s">
        <v>99</v>
      </c>
      <c r="H1752" s="1" t="s">
        <v>265</v>
      </c>
      <c r="I1752" s="1" t="s">
        <v>82</v>
      </c>
      <c r="J1752" s="1" t="s">
        <v>83</v>
      </c>
      <c r="K1752" s="1" t="s">
        <v>266</v>
      </c>
      <c r="L1752" s="1" t="s">
        <v>84</v>
      </c>
      <c r="M1752" s="1" t="s">
        <v>319</v>
      </c>
      <c r="N1752" s="1" t="s">
        <v>315</v>
      </c>
      <c r="O1752" s="1" t="s">
        <v>256</v>
      </c>
      <c r="P1752" s="1" t="s">
        <v>257</v>
      </c>
      <c r="Q1752" s="1" t="s">
        <v>136</v>
      </c>
      <c r="R1752">
        <v>7</v>
      </c>
      <c r="S1752">
        <v>5</v>
      </c>
      <c r="T1752">
        <v>1931</v>
      </c>
      <c r="U1752">
        <v>1950</v>
      </c>
      <c r="V1752" s="1" t="s">
        <v>268</v>
      </c>
      <c r="W1752" s="1" t="s">
        <v>86</v>
      </c>
      <c r="X1752" s="1" t="s">
        <v>87</v>
      </c>
      <c r="Y1752" s="1" t="s">
        <v>134</v>
      </c>
      <c r="Z1752" s="1" t="s">
        <v>269</v>
      </c>
      <c r="AA1752">
        <v>0</v>
      </c>
      <c r="AB1752" s="1" t="s">
        <v>89</v>
      </c>
      <c r="AC1752" s="1" t="s">
        <v>89</v>
      </c>
      <c r="AD1752" s="1" t="s">
        <v>157</v>
      </c>
      <c r="AE1752" s="1" t="s">
        <v>89</v>
      </c>
      <c r="AF1752" s="1" t="s">
        <v>89</v>
      </c>
      <c r="AG1752" s="1" t="s">
        <v>101</v>
      </c>
      <c r="AH1752" s="1" t="s">
        <v>93</v>
      </c>
      <c r="AI1752">
        <v>0</v>
      </c>
      <c r="AJ1752" s="1" t="s">
        <v>93</v>
      </c>
      <c r="AK1752">
        <v>0</v>
      </c>
      <c r="AL1752">
        <v>952</v>
      </c>
      <c r="AM1752">
        <v>952</v>
      </c>
      <c r="AN1752" s="1" t="s">
        <v>260</v>
      </c>
      <c r="AO1752" s="1" t="s">
        <v>91</v>
      </c>
      <c r="AP1752" s="1" t="s">
        <v>94</v>
      </c>
      <c r="AQ1752" s="1" t="s">
        <v>168</v>
      </c>
      <c r="AR1752">
        <v>1022</v>
      </c>
      <c r="AS1752">
        <v>752</v>
      </c>
      <c r="AT1752">
        <v>0</v>
      </c>
      <c r="AU1752">
        <v>1774</v>
      </c>
      <c r="AV1752">
        <v>0</v>
      </c>
      <c r="AW1752">
        <v>0</v>
      </c>
      <c r="AX1752">
        <v>2</v>
      </c>
      <c r="AY1752">
        <v>0</v>
      </c>
      <c r="AZ1752">
        <v>2</v>
      </c>
      <c r="BA1752">
        <v>2</v>
      </c>
      <c r="BB1752" s="1" t="s">
        <v>89</v>
      </c>
      <c r="BC1752">
        <v>8</v>
      </c>
      <c r="BD1752" s="1" t="s">
        <v>113</v>
      </c>
      <c r="BE1752">
        <v>2</v>
      </c>
      <c r="BF1752" s="1" t="s">
        <v>89</v>
      </c>
      <c r="BG1752" s="1" t="s">
        <v>147</v>
      </c>
      <c r="BH1752">
        <v>1931</v>
      </c>
      <c r="BI1752" s="1" t="s">
        <v>93</v>
      </c>
      <c r="BJ1752">
        <v>2</v>
      </c>
      <c r="BK1752">
        <v>468</v>
      </c>
      <c r="BL1752" s="1" t="s">
        <v>106</v>
      </c>
      <c r="BM1752" s="1" t="s">
        <v>89</v>
      </c>
      <c r="BN1752" s="1" t="s">
        <v>94</v>
      </c>
      <c r="BO1752">
        <v>90</v>
      </c>
      <c r="BP1752">
        <v>0</v>
      </c>
      <c r="BQ1752">
        <v>205</v>
      </c>
      <c r="BR1752">
        <v>0</v>
      </c>
      <c r="BS1752">
        <v>0</v>
      </c>
      <c r="BT1752">
        <v>0</v>
      </c>
      <c r="BU1752" s="1" t="s">
        <v>99</v>
      </c>
      <c r="BV1752" s="1" t="s">
        <v>99</v>
      </c>
      <c r="BW1752" s="1" t="s">
        <v>99</v>
      </c>
      <c r="BX1752">
        <v>0</v>
      </c>
      <c r="BY1752">
        <v>4</v>
      </c>
      <c r="BZ1752">
        <v>2008</v>
      </c>
      <c r="CA1752" s="1" t="s">
        <v>271</v>
      </c>
      <c r="CB1752" s="1" t="s">
        <v>114</v>
      </c>
      <c r="CC1752">
        <v>129900</v>
      </c>
    </row>
    <row r="1753" spans="1:81" x14ac:dyDescent="0.3">
      <c r="A1753">
        <v>903234160</v>
      </c>
      <c r="B1753">
        <v>30</v>
      </c>
      <c r="C1753" s="1" t="s">
        <v>300</v>
      </c>
      <c r="D1753">
        <v>60</v>
      </c>
      <c r="E1753">
        <v>6180</v>
      </c>
      <c r="F1753" s="1" t="s">
        <v>81</v>
      </c>
      <c r="G1753" s="1" t="s">
        <v>99</v>
      </c>
      <c r="H1753" s="1" t="s">
        <v>265</v>
      </c>
      <c r="I1753" s="1" t="s">
        <v>82</v>
      </c>
      <c r="J1753" s="1" t="s">
        <v>83</v>
      </c>
      <c r="K1753" s="1" t="s">
        <v>254</v>
      </c>
      <c r="L1753" s="1" t="s">
        <v>84</v>
      </c>
      <c r="M1753" s="1" t="s">
        <v>316</v>
      </c>
      <c r="N1753" s="1" t="s">
        <v>256</v>
      </c>
      <c r="O1753" s="1" t="s">
        <v>256</v>
      </c>
      <c r="P1753" s="1" t="s">
        <v>257</v>
      </c>
      <c r="Q1753" s="1" t="s">
        <v>85</v>
      </c>
      <c r="R1753">
        <v>6</v>
      </c>
      <c r="S1753">
        <v>5</v>
      </c>
      <c r="T1753">
        <v>1926</v>
      </c>
      <c r="U1753">
        <v>1950</v>
      </c>
      <c r="V1753" s="1" t="s">
        <v>268</v>
      </c>
      <c r="W1753" s="1" t="s">
        <v>86</v>
      </c>
      <c r="X1753" s="1" t="s">
        <v>100</v>
      </c>
      <c r="Y1753" s="1" t="s">
        <v>100</v>
      </c>
      <c r="Z1753" s="1" t="s">
        <v>269</v>
      </c>
      <c r="AA1753">
        <v>0</v>
      </c>
      <c r="AB1753" s="1" t="s">
        <v>89</v>
      </c>
      <c r="AC1753" s="1" t="s">
        <v>89</v>
      </c>
      <c r="AD1753" s="1" t="s">
        <v>157</v>
      </c>
      <c r="AE1753" s="1" t="s">
        <v>89</v>
      </c>
      <c r="AF1753" s="1" t="s">
        <v>89</v>
      </c>
      <c r="AG1753" s="1" t="s">
        <v>101</v>
      </c>
      <c r="AH1753" s="1" t="s">
        <v>93</v>
      </c>
      <c r="AI1753">
        <v>0</v>
      </c>
      <c r="AJ1753" s="1" t="s">
        <v>93</v>
      </c>
      <c r="AK1753">
        <v>0</v>
      </c>
      <c r="AL1753">
        <v>960</v>
      </c>
      <c r="AM1753">
        <v>960</v>
      </c>
      <c r="AN1753" s="1" t="s">
        <v>260</v>
      </c>
      <c r="AO1753" s="1" t="s">
        <v>89</v>
      </c>
      <c r="AP1753" s="1" t="s">
        <v>144</v>
      </c>
      <c r="AQ1753" s="1" t="s">
        <v>95</v>
      </c>
      <c r="AR1753">
        <v>986</v>
      </c>
      <c r="AS1753">
        <v>0</v>
      </c>
      <c r="AT1753">
        <v>0</v>
      </c>
      <c r="AU1753">
        <v>986</v>
      </c>
      <c r="AV1753">
        <v>0</v>
      </c>
      <c r="AW1753">
        <v>0</v>
      </c>
      <c r="AX1753">
        <v>1</v>
      </c>
      <c r="AY1753">
        <v>0</v>
      </c>
      <c r="AZ1753">
        <v>2</v>
      </c>
      <c r="BA1753">
        <v>1</v>
      </c>
      <c r="BB1753" s="1" t="s">
        <v>89</v>
      </c>
      <c r="BC1753">
        <v>5</v>
      </c>
      <c r="BD1753" s="1" t="s">
        <v>261</v>
      </c>
      <c r="BE1753">
        <v>1</v>
      </c>
      <c r="BF1753" s="1" t="s">
        <v>91</v>
      </c>
      <c r="BG1753" s="1" t="s">
        <v>147</v>
      </c>
      <c r="BH1753">
        <v>1926</v>
      </c>
      <c r="BI1753" s="1" t="s">
        <v>93</v>
      </c>
      <c r="BJ1753">
        <v>1</v>
      </c>
      <c r="BK1753">
        <v>180</v>
      </c>
      <c r="BL1753" s="1" t="s">
        <v>89</v>
      </c>
      <c r="BM1753" s="1" t="s">
        <v>89</v>
      </c>
      <c r="BN1753" s="1" t="s">
        <v>94</v>
      </c>
      <c r="BO1753">
        <v>0</v>
      </c>
      <c r="BP1753">
        <v>128</v>
      </c>
      <c r="BQ1753">
        <v>0</v>
      </c>
      <c r="BR1753">
        <v>0</v>
      </c>
      <c r="BS1753">
        <v>0</v>
      </c>
      <c r="BT1753">
        <v>0</v>
      </c>
      <c r="BU1753" s="1" t="s">
        <v>99</v>
      </c>
      <c r="BV1753" s="1" t="s">
        <v>99</v>
      </c>
      <c r="BW1753" s="1" t="s">
        <v>99</v>
      </c>
      <c r="BX1753">
        <v>0</v>
      </c>
      <c r="BY1753">
        <v>5</v>
      </c>
      <c r="BZ1753">
        <v>2007</v>
      </c>
      <c r="CA1753" s="1" t="s">
        <v>271</v>
      </c>
      <c r="CB1753" s="1" t="s">
        <v>263</v>
      </c>
      <c r="CC1753">
        <v>102000</v>
      </c>
    </row>
    <row r="1754" spans="1:81" x14ac:dyDescent="0.3">
      <c r="A1754">
        <v>903234220</v>
      </c>
      <c r="B1754">
        <v>50</v>
      </c>
      <c r="C1754" s="1" t="s">
        <v>300</v>
      </c>
      <c r="D1754">
        <v>51</v>
      </c>
      <c r="E1754">
        <v>6120</v>
      </c>
      <c r="F1754" s="1" t="s">
        <v>81</v>
      </c>
      <c r="G1754" s="1" t="s">
        <v>99</v>
      </c>
      <c r="H1754" s="1" t="s">
        <v>265</v>
      </c>
      <c r="I1754" s="1" t="s">
        <v>82</v>
      </c>
      <c r="J1754" s="1" t="s">
        <v>83</v>
      </c>
      <c r="K1754" s="1" t="s">
        <v>266</v>
      </c>
      <c r="L1754" s="1" t="s">
        <v>84</v>
      </c>
      <c r="M1754" s="1" t="s">
        <v>316</v>
      </c>
      <c r="N1754" s="1" t="s">
        <v>256</v>
      </c>
      <c r="O1754" s="1" t="s">
        <v>256</v>
      </c>
      <c r="P1754" s="1" t="s">
        <v>257</v>
      </c>
      <c r="Q1754" s="1" t="s">
        <v>136</v>
      </c>
      <c r="R1754">
        <v>5</v>
      </c>
      <c r="S1754">
        <v>6</v>
      </c>
      <c r="T1754">
        <v>1938</v>
      </c>
      <c r="U1754">
        <v>1950</v>
      </c>
      <c r="V1754" s="1" t="s">
        <v>268</v>
      </c>
      <c r="W1754" s="1" t="s">
        <v>86</v>
      </c>
      <c r="X1754" s="1" t="s">
        <v>100</v>
      </c>
      <c r="Y1754" s="1" t="s">
        <v>100</v>
      </c>
      <c r="Z1754" s="1" t="s">
        <v>269</v>
      </c>
      <c r="AA1754">
        <v>0</v>
      </c>
      <c r="AB1754" s="1" t="s">
        <v>89</v>
      </c>
      <c r="AC1754" s="1" t="s">
        <v>89</v>
      </c>
      <c r="AD1754" s="1" t="s">
        <v>157</v>
      </c>
      <c r="AE1754" s="1" t="s">
        <v>89</v>
      </c>
      <c r="AF1754" s="1" t="s">
        <v>106</v>
      </c>
      <c r="AG1754" s="1" t="s">
        <v>101</v>
      </c>
      <c r="AH1754" s="1" t="s">
        <v>115</v>
      </c>
      <c r="AI1754">
        <v>273</v>
      </c>
      <c r="AJ1754" s="1" t="s">
        <v>93</v>
      </c>
      <c r="AK1754">
        <v>0</v>
      </c>
      <c r="AL1754">
        <v>679</v>
      </c>
      <c r="AM1754">
        <v>952</v>
      </c>
      <c r="AN1754" s="1" t="s">
        <v>260</v>
      </c>
      <c r="AO1754" s="1" t="s">
        <v>89</v>
      </c>
      <c r="AP1754" s="1" t="s">
        <v>94</v>
      </c>
      <c r="AQ1754" s="1" t="s">
        <v>140</v>
      </c>
      <c r="AR1754">
        <v>994</v>
      </c>
      <c r="AS1754">
        <v>588</v>
      </c>
      <c r="AT1754">
        <v>0</v>
      </c>
      <c r="AU1754">
        <v>1582</v>
      </c>
      <c r="AV1754">
        <v>0</v>
      </c>
      <c r="AW1754">
        <v>0</v>
      </c>
      <c r="AX1754">
        <v>2</v>
      </c>
      <c r="AY1754">
        <v>0</v>
      </c>
      <c r="AZ1754">
        <v>3</v>
      </c>
      <c r="BA1754">
        <v>1</v>
      </c>
      <c r="BB1754" s="1" t="s">
        <v>89</v>
      </c>
      <c r="BC1754">
        <v>6</v>
      </c>
      <c r="BD1754" s="1" t="s">
        <v>261</v>
      </c>
      <c r="BE1754">
        <v>1</v>
      </c>
      <c r="BF1754" s="1" t="s">
        <v>91</v>
      </c>
      <c r="BG1754" s="1" t="s">
        <v>147</v>
      </c>
      <c r="BH1754">
        <v>1938</v>
      </c>
      <c r="BI1754" s="1" t="s">
        <v>93</v>
      </c>
      <c r="BJ1754">
        <v>1</v>
      </c>
      <c r="BK1754">
        <v>250</v>
      </c>
      <c r="BL1754" s="1" t="s">
        <v>106</v>
      </c>
      <c r="BM1754" s="1" t="s">
        <v>89</v>
      </c>
      <c r="BN1754" s="1" t="s">
        <v>94</v>
      </c>
      <c r="BO1754">
        <v>189</v>
      </c>
      <c r="BP1754">
        <v>0</v>
      </c>
      <c r="BQ1754">
        <v>34</v>
      </c>
      <c r="BR1754">
        <v>150</v>
      </c>
      <c r="BS1754">
        <v>0</v>
      </c>
      <c r="BT1754">
        <v>0</v>
      </c>
      <c r="BU1754" s="1" t="s">
        <v>99</v>
      </c>
      <c r="BV1754" s="1" t="s">
        <v>99</v>
      </c>
      <c r="BW1754" s="1" t="s">
        <v>99</v>
      </c>
      <c r="BX1754">
        <v>0</v>
      </c>
      <c r="BY1754">
        <v>2</v>
      </c>
      <c r="BZ1754">
        <v>2009</v>
      </c>
      <c r="CA1754" s="1" t="s">
        <v>271</v>
      </c>
      <c r="CB1754" s="1" t="s">
        <v>263</v>
      </c>
      <c r="CC1754">
        <v>150000</v>
      </c>
    </row>
    <row r="1755" spans="1:81" x14ac:dyDescent="0.3">
      <c r="A1755">
        <v>903235010</v>
      </c>
      <c r="B1755">
        <v>70</v>
      </c>
      <c r="C1755" s="1" t="s">
        <v>300</v>
      </c>
      <c r="D1755">
        <v>60</v>
      </c>
      <c r="E1755">
        <v>6155</v>
      </c>
      <c r="F1755" s="1" t="s">
        <v>81</v>
      </c>
      <c r="G1755" s="1" t="s">
        <v>99</v>
      </c>
      <c r="H1755" s="1" t="s">
        <v>253</v>
      </c>
      <c r="I1755" s="1" t="s">
        <v>82</v>
      </c>
      <c r="J1755" s="1" t="s">
        <v>83</v>
      </c>
      <c r="K1755" s="1" t="s">
        <v>283</v>
      </c>
      <c r="L1755" s="1" t="s">
        <v>84</v>
      </c>
      <c r="M1755" s="1" t="s">
        <v>316</v>
      </c>
      <c r="N1755" s="1" t="s">
        <v>294</v>
      </c>
      <c r="O1755" s="1" t="s">
        <v>267</v>
      </c>
      <c r="P1755" s="1" t="s">
        <v>257</v>
      </c>
      <c r="Q1755" s="1" t="s">
        <v>122</v>
      </c>
      <c r="R1755">
        <v>6</v>
      </c>
      <c r="S1755">
        <v>8</v>
      </c>
      <c r="T1755">
        <v>1920</v>
      </c>
      <c r="U1755">
        <v>1999</v>
      </c>
      <c r="V1755" s="1" t="s">
        <v>268</v>
      </c>
      <c r="W1755" s="1" t="s">
        <v>86</v>
      </c>
      <c r="X1755" s="1" t="s">
        <v>100</v>
      </c>
      <c r="Y1755" s="1" t="s">
        <v>100</v>
      </c>
      <c r="Z1755" s="1" t="s">
        <v>269</v>
      </c>
      <c r="AA1755">
        <v>0</v>
      </c>
      <c r="AB1755" s="1" t="s">
        <v>89</v>
      </c>
      <c r="AC1755" s="1" t="s">
        <v>89</v>
      </c>
      <c r="AD1755" s="1" t="s">
        <v>157</v>
      </c>
      <c r="AE1755" s="1" t="s">
        <v>106</v>
      </c>
      <c r="AF1755" s="1" t="s">
        <v>106</v>
      </c>
      <c r="AG1755" s="1" t="s">
        <v>107</v>
      </c>
      <c r="AH1755" s="1" t="s">
        <v>93</v>
      </c>
      <c r="AI1755">
        <v>0</v>
      </c>
      <c r="AJ1755" s="1" t="s">
        <v>93</v>
      </c>
      <c r="AK1755">
        <v>0</v>
      </c>
      <c r="AL1755">
        <v>611</v>
      </c>
      <c r="AM1755">
        <v>611</v>
      </c>
      <c r="AN1755" s="1" t="s">
        <v>260</v>
      </c>
      <c r="AO1755" s="1" t="s">
        <v>112</v>
      </c>
      <c r="AP1755" s="1" t="s">
        <v>94</v>
      </c>
      <c r="AQ1755" s="1" t="s">
        <v>95</v>
      </c>
      <c r="AR1755">
        <v>751</v>
      </c>
      <c r="AS1755">
        <v>611</v>
      </c>
      <c r="AT1755">
        <v>0</v>
      </c>
      <c r="AU1755">
        <v>1362</v>
      </c>
      <c r="AV1755">
        <v>0</v>
      </c>
      <c r="AW1755">
        <v>0</v>
      </c>
      <c r="AX1755">
        <v>2</v>
      </c>
      <c r="AY1755">
        <v>0</v>
      </c>
      <c r="AZ1755">
        <v>3</v>
      </c>
      <c r="BA1755">
        <v>1</v>
      </c>
      <c r="BB1755" s="1" t="s">
        <v>89</v>
      </c>
      <c r="BC1755">
        <v>6</v>
      </c>
      <c r="BD1755" s="1" t="s">
        <v>261</v>
      </c>
      <c r="BE1755">
        <v>0</v>
      </c>
      <c r="BF1755" s="1" t="s">
        <v>99</v>
      </c>
      <c r="BG1755" s="1" t="s">
        <v>147</v>
      </c>
      <c r="BH1755">
        <v>1920</v>
      </c>
      <c r="BI1755" s="1" t="s">
        <v>97</v>
      </c>
      <c r="BJ1755">
        <v>2</v>
      </c>
      <c r="BK1755">
        <v>502</v>
      </c>
      <c r="BL1755" s="1" t="s">
        <v>89</v>
      </c>
      <c r="BM1755" s="1" t="s">
        <v>106</v>
      </c>
      <c r="BN1755" s="1" t="s">
        <v>94</v>
      </c>
      <c r="BO1755">
        <v>0</v>
      </c>
      <c r="BP1755">
        <v>0</v>
      </c>
      <c r="BQ1755">
        <v>84</v>
      </c>
      <c r="BR1755">
        <v>0</v>
      </c>
      <c r="BS1755">
        <v>0</v>
      </c>
      <c r="BT1755">
        <v>0</v>
      </c>
      <c r="BU1755" s="1" t="s">
        <v>99</v>
      </c>
      <c r="BV1755" s="1" t="s">
        <v>99</v>
      </c>
      <c r="BW1755" s="1" t="s">
        <v>99</v>
      </c>
      <c r="BX1755">
        <v>0</v>
      </c>
      <c r="BY1755">
        <v>6</v>
      </c>
      <c r="BZ1755">
        <v>2008</v>
      </c>
      <c r="CA1755" s="1" t="s">
        <v>271</v>
      </c>
      <c r="CB1755" s="1" t="s">
        <v>263</v>
      </c>
      <c r="CC1755">
        <v>128000</v>
      </c>
    </row>
    <row r="1756" spans="1:81" x14ac:dyDescent="0.3">
      <c r="A1756">
        <v>903235020</v>
      </c>
      <c r="B1756">
        <v>30</v>
      </c>
      <c r="C1756" s="1" t="s">
        <v>300</v>
      </c>
      <c r="D1756">
        <v>50</v>
      </c>
      <c r="E1756">
        <v>6000</v>
      </c>
      <c r="F1756" s="1" t="s">
        <v>81</v>
      </c>
      <c r="G1756" s="1" t="s">
        <v>99</v>
      </c>
      <c r="H1756" s="1" t="s">
        <v>265</v>
      </c>
      <c r="I1756" s="1" t="s">
        <v>82</v>
      </c>
      <c r="J1756" s="1" t="s">
        <v>83</v>
      </c>
      <c r="K1756" s="1" t="s">
        <v>266</v>
      </c>
      <c r="L1756" s="1" t="s">
        <v>84</v>
      </c>
      <c r="M1756" s="1" t="s">
        <v>316</v>
      </c>
      <c r="N1756" s="1" t="s">
        <v>256</v>
      </c>
      <c r="O1756" s="1" t="s">
        <v>256</v>
      </c>
      <c r="P1756" s="1" t="s">
        <v>257</v>
      </c>
      <c r="Q1756" s="1" t="s">
        <v>85</v>
      </c>
      <c r="R1756">
        <v>5</v>
      </c>
      <c r="S1756">
        <v>7</v>
      </c>
      <c r="T1756">
        <v>1921</v>
      </c>
      <c r="U1756">
        <v>1950</v>
      </c>
      <c r="V1756" s="1" t="s">
        <v>268</v>
      </c>
      <c r="W1756" s="1" t="s">
        <v>86</v>
      </c>
      <c r="X1756" s="1" t="s">
        <v>100</v>
      </c>
      <c r="Y1756" s="1" t="s">
        <v>134</v>
      </c>
      <c r="Z1756" s="1" t="s">
        <v>269</v>
      </c>
      <c r="AA1756">
        <v>0</v>
      </c>
      <c r="AB1756" s="1" t="s">
        <v>89</v>
      </c>
      <c r="AC1756" s="1" t="s">
        <v>89</v>
      </c>
      <c r="AD1756" s="1" t="s">
        <v>90</v>
      </c>
      <c r="AE1756" s="1" t="s">
        <v>89</v>
      </c>
      <c r="AF1756" s="1" t="s">
        <v>89</v>
      </c>
      <c r="AG1756" s="1" t="s">
        <v>101</v>
      </c>
      <c r="AH1756" s="1" t="s">
        <v>115</v>
      </c>
      <c r="AI1756">
        <v>616</v>
      </c>
      <c r="AJ1756" s="1" t="s">
        <v>93</v>
      </c>
      <c r="AK1756">
        <v>0</v>
      </c>
      <c r="AL1756">
        <v>0</v>
      </c>
      <c r="AM1756">
        <v>616</v>
      </c>
      <c r="AN1756" s="1" t="s">
        <v>260</v>
      </c>
      <c r="AO1756" s="1" t="s">
        <v>91</v>
      </c>
      <c r="AP1756" s="1" t="s">
        <v>94</v>
      </c>
      <c r="AQ1756" s="1" t="s">
        <v>95</v>
      </c>
      <c r="AR1756">
        <v>616</v>
      </c>
      <c r="AS1756">
        <v>0</v>
      </c>
      <c r="AT1756">
        <v>0</v>
      </c>
      <c r="AU1756">
        <v>616</v>
      </c>
      <c r="AV1756">
        <v>0</v>
      </c>
      <c r="AW1756">
        <v>0</v>
      </c>
      <c r="AX1756">
        <v>1</v>
      </c>
      <c r="AY1756">
        <v>0</v>
      </c>
      <c r="AZ1756">
        <v>2</v>
      </c>
      <c r="BA1756">
        <v>1</v>
      </c>
      <c r="BB1756" s="1" t="s">
        <v>89</v>
      </c>
      <c r="BC1756">
        <v>4</v>
      </c>
      <c r="BD1756" s="1" t="s">
        <v>261</v>
      </c>
      <c r="BE1756">
        <v>0</v>
      </c>
      <c r="BF1756" s="1" t="s">
        <v>99</v>
      </c>
      <c r="BG1756" s="1" t="s">
        <v>147</v>
      </c>
      <c r="BH1756">
        <v>1921</v>
      </c>
      <c r="BI1756" s="1" t="s">
        <v>93</v>
      </c>
      <c r="BJ1756">
        <v>1</v>
      </c>
      <c r="BK1756">
        <v>205</v>
      </c>
      <c r="BL1756" s="1" t="s">
        <v>89</v>
      </c>
      <c r="BM1756" s="1" t="s">
        <v>89</v>
      </c>
      <c r="BN1756" s="1" t="s">
        <v>94</v>
      </c>
      <c r="BO1756">
        <v>0</v>
      </c>
      <c r="BP1756">
        <v>0</v>
      </c>
      <c r="BQ1756">
        <v>129</v>
      </c>
      <c r="BR1756">
        <v>0</v>
      </c>
      <c r="BS1756">
        <v>0</v>
      </c>
      <c r="BT1756">
        <v>0</v>
      </c>
      <c r="BU1756" s="1" t="s">
        <v>99</v>
      </c>
      <c r="BV1756" s="1" t="s">
        <v>99</v>
      </c>
      <c r="BW1756" s="1" t="s">
        <v>99</v>
      </c>
      <c r="BX1756">
        <v>0</v>
      </c>
      <c r="BY1756">
        <v>6</v>
      </c>
      <c r="BZ1756">
        <v>2006</v>
      </c>
      <c r="CA1756" s="1" t="s">
        <v>271</v>
      </c>
      <c r="CB1756" s="1" t="s">
        <v>263</v>
      </c>
      <c r="CC1756">
        <v>89000</v>
      </c>
    </row>
    <row r="1757" spans="1:81" x14ac:dyDescent="0.3">
      <c r="A1757">
        <v>903235100</v>
      </c>
      <c r="B1757">
        <v>30</v>
      </c>
      <c r="C1757" s="1" t="s">
        <v>300</v>
      </c>
      <c r="D1757">
        <v>60</v>
      </c>
      <c r="E1757">
        <v>6324</v>
      </c>
      <c r="F1757" s="1" t="s">
        <v>81</v>
      </c>
      <c r="G1757" s="1" t="s">
        <v>99</v>
      </c>
      <c r="H1757" s="1" t="s">
        <v>253</v>
      </c>
      <c r="I1757" s="1" t="s">
        <v>82</v>
      </c>
      <c r="J1757" s="1" t="s">
        <v>83</v>
      </c>
      <c r="K1757" s="1" t="s">
        <v>266</v>
      </c>
      <c r="L1757" s="1" t="s">
        <v>84</v>
      </c>
      <c r="M1757" s="1" t="s">
        <v>316</v>
      </c>
      <c r="N1757" s="1" t="s">
        <v>267</v>
      </c>
      <c r="O1757" s="1" t="s">
        <v>294</v>
      </c>
      <c r="P1757" s="1" t="s">
        <v>257</v>
      </c>
      <c r="Q1757" s="1" t="s">
        <v>85</v>
      </c>
      <c r="R1757">
        <v>4</v>
      </c>
      <c r="S1757">
        <v>6</v>
      </c>
      <c r="T1757">
        <v>1927</v>
      </c>
      <c r="U1757">
        <v>1950</v>
      </c>
      <c r="V1757" s="1" t="s">
        <v>268</v>
      </c>
      <c r="W1757" s="1" t="s">
        <v>86</v>
      </c>
      <c r="X1757" s="1" t="s">
        <v>105</v>
      </c>
      <c r="Y1757" s="1" t="s">
        <v>105</v>
      </c>
      <c r="Z1757" s="1" t="s">
        <v>269</v>
      </c>
      <c r="AA1757">
        <v>0</v>
      </c>
      <c r="AB1757" s="1" t="s">
        <v>89</v>
      </c>
      <c r="AC1757" s="1" t="s">
        <v>89</v>
      </c>
      <c r="AD1757" s="1" t="s">
        <v>157</v>
      </c>
      <c r="AE1757" s="1" t="s">
        <v>89</v>
      </c>
      <c r="AF1757" s="1" t="s">
        <v>89</v>
      </c>
      <c r="AG1757" s="1" t="s">
        <v>101</v>
      </c>
      <c r="AH1757" s="1" t="s">
        <v>93</v>
      </c>
      <c r="AI1757">
        <v>0</v>
      </c>
      <c r="AJ1757" s="1" t="s">
        <v>93</v>
      </c>
      <c r="AK1757">
        <v>0</v>
      </c>
      <c r="AL1757">
        <v>520</v>
      </c>
      <c r="AM1757">
        <v>520</v>
      </c>
      <c r="AN1757" s="1" t="s">
        <v>260</v>
      </c>
      <c r="AO1757" s="1" t="s">
        <v>106</v>
      </c>
      <c r="AP1757" s="1" t="s">
        <v>144</v>
      </c>
      <c r="AQ1757" s="1" t="s">
        <v>95</v>
      </c>
      <c r="AR1757">
        <v>520</v>
      </c>
      <c r="AS1757">
        <v>0</v>
      </c>
      <c r="AT1757">
        <v>0</v>
      </c>
      <c r="AU1757">
        <v>520</v>
      </c>
      <c r="AV1757">
        <v>0</v>
      </c>
      <c r="AW1757">
        <v>0</v>
      </c>
      <c r="AX1757">
        <v>1</v>
      </c>
      <c r="AY1757">
        <v>0</v>
      </c>
      <c r="AZ1757">
        <v>1</v>
      </c>
      <c r="BA1757">
        <v>1</v>
      </c>
      <c r="BB1757" s="1" t="s">
        <v>106</v>
      </c>
      <c r="BC1757">
        <v>4</v>
      </c>
      <c r="BD1757" s="1" t="s">
        <v>261</v>
      </c>
      <c r="BE1757">
        <v>0</v>
      </c>
      <c r="BF1757" s="1" t="s">
        <v>99</v>
      </c>
      <c r="BG1757" s="1" t="s">
        <v>147</v>
      </c>
      <c r="BH1757">
        <v>1920</v>
      </c>
      <c r="BI1757" s="1" t="s">
        <v>93</v>
      </c>
      <c r="BJ1757">
        <v>1</v>
      </c>
      <c r="BK1757">
        <v>240</v>
      </c>
      <c r="BL1757" s="1" t="s">
        <v>106</v>
      </c>
      <c r="BM1757" s="1" t="s">
        <v>89</v>
      </c>
      <c r="BN1757" s="1" t="s">
        <v>94</v>
      </c>
      <c r="BO1757">
        <v>49</v>
      </c>
      <c r="BP1757">
        <v>0</v>
      </c>
      <c r="BQ1757">
        <v>87</v>
      </c>
      <c r="BR1757">
        <v>0</v>
      </c>
      <c r="BS1757">
        <v>0</v>
      </c>
      <c r="BT1757">
        <v>0</v>
      </c>
      <c r="BU1757" s="1" t="s">
        <v>99</v>
      </c>
      <c r="BV1757" s="1" t="s">
        <v>99</v>
      </c>
      <c r="BW1757" s="1" t="s">
        <v>99</v>
      </c>
      <c r="BX1757">
        <v>0</v>
      </c>
      <c r="BY1757">
        <v>5</v>
      </c>
      <c r="BZ1757">
        <v>2008</v>
      </c>
      <c r="CA1757" s="1" t="s">
        <v>271</v>
      </c>
      <c r="CB1757" s="1" t="s">
        <v>263</v>
      </c>
      <c r="CC1757">
        <v>68500</v>
      </c>
    </row>
    <row r="1758" spans="1:81" x14ac:dyDescent="0.3">
      <c r="A1758">
        <v>903236010</v>
      </c>
      <c r="B1758">
        <v>50</v>
      </c>
      <c r="C1758" s="1" t="s">
        <v>300</v>
      </c>
      <c r="D1758">
        <v>50</v>
      </c>
      <c r="E1758">
        <v>8635</v>
      </c>
      <c r="F1758" s="1" t="s">
        <v>81</v>
      </c>
      <c r="G1758" s="1" t="s">
        <v>99</v>
      </c>
      <c r="H1758" s="1" t="s">
        <v>265</v>
      </c>
      <c r="I1758" s="1" t="s">
        <v>82</v>
      </c>
      <c r="J1758" s="1" t="s">
        <v>83</v>
      </c>
      <c r="K1758" s="1" t="s">
        <v>266</v>
      </c>
      <c r="L1758" s="1" t="s">
        <v>84</v>
      </c>
      <c r="M1758" s="1" t="s">
        <v>316</v>
      </c>
      <c r="N1758" s="1" t="s">
        <v>256</v>
      </c>
      <c r="O1758" s="1" t="s">
        <v>256</v>
      </c>
      <c r="P1758" s="1" t="s">
        <v>257</v>
      </c>
      <c r="Q1758" s="1" t="s">
        <v>136</v>
      </c>
      <c r="R1758">
        <v>5</v>
      </c>
      <c r="S1758">
        <v>5</v>
      </c>
      <c r="T1758">
        <v>1948</v>
      </c>
      <c r="U1758">
        <v>2001</v>
      </c>
      <c r="V1758" s="1" t="s">
        <v>268</v>
      </c>
      <c r="W1758" s="1" t="s">
        <v>86</v>
      </c>
      <c r="X1758" s="1" t="s">
        <v>100</v>
      </c>
      <c r="Y1758" s="1" t="s">
        <v>100</v>
      </c>
      <c r="Z1758" s="1" t="s">
        <v>269</v>
      </c>
      <c r="AA1758">
        <v>0</v>
      </c>
      <c r="AB1758" s="1" t="s">
        <v>89</v>
      </c>
      <c r="AC1758" s="1" t="s">
        <v>89</v>
      </c>
      <c r="AD1758" s="1" t="s">
        <v>90</v>
      </c>
      <c r="AE1758" s="1" t="s">
        <v>89</v>
      </c>
      <c r="AF1758" s="1" t="s">
        <v>89</v>
      </c>
      <c r="AG1758" s="1" t="s">
        <v>101</v>
      </c>
      <c r="AH1758" s="1" t="s">
        <v>92</v>
      </c>
      <c r="AI1758">
        <v>336</v>
      </c>
      <c r="AJ1758" s="1" t="s">
        <v>119</v>
      </c>
      <c r="AK1758">
        <v>41</v>
      </c>
      <c r="AL1758">
        <v>295</v>
      </c>
      <c r="AM1758">
        <v>672</v>
      </c>
      <c r="AN1758" s="1" t="s">
        <v>260</v>
      </c>
      <c r="AO1758" s="1" t="s">
        <v>89</v>
      </c>
      <c r="AP1758" s="1" t="s">
        <v>94</v>
      </c>
      <c r="AQ1758" s="1" t="s">
        <v>95</v>
      </c>
      <c r="AR1758">
        <v>1072</v>
      </c>
      <c r="AS1758">
        <v>213</v>
      </c>
      <c r="AT1758">
        <v>0</v>
      </c>
      <c r="AU1758">
        <v>1285</v>
      </c>
      <c r="AV1758">
        <v>1</v>
      </c>
      <c r="AW1758">
        <v>0</v>
      </c>
      <c r="AX1758">
        <v>1</v>
      </c>
      <c r="AY1758">
        <v>0</v>
      </c>
      <c r="AZ1758">
        <v>2</v>
      </c>
      <c r="BA1758">
        <v>1</v>
      </c>
      <c r="BB1758" s="1" t="s">
        <v>89</v>
      </c>
      <c r="BC1758">
        <v>6</v>
      </c>
      <c r="BD1758" s="1" t="s">
        <v>113</v>
      </c>
      <c r="BE1758">
        <v>0</v>
      </c>
      <c r="BF1758" s="1" t="s">
        <v>99</v>
      </c>
      <c r="BG1758" s="1" t="s">
        <v>147</v>
      </c>
      <c r="BH1758">
        <v>1948</v>
      </c>
      <c r="BI1758" s="1" t="s">
        <v>93</v>
      </c>
      <c r="BJ1758">
        <v>1</v>
      </c>
      <c r="BK1758">
        <v>240</v>
      </c>
      <c r="BL1758" s="1" t="s">
        <v>89</v>
      </c>
      <c r="BM1758" s="1" t="s">
        <v>89</v>
      </c>
      <c r="BN1758" s="1" t="s">
        <v>94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 s="1" t="s">
        <v>99</v>
      </c>
      <c r="BV1758" s="1" t="s">
        <v>116</v>
      </c>
      <c r="BW1758" s="1" t="s">
        <v>99</v>
      </c>
      <c r="BX1758">
        <v>0</v>
      </c>
      <c r="BY1758">
        <v>1</v>
      </c>
      <c r="BZ1758">
        <v>2008</v>
      </c>
      <c r="CA1758" s="1" t="s">
        <v>271</v>
      </c>
      <c r="CB1758" s="1" t="s">
        <v>263</v>
      </c>
      <c r="CC1758">
        <v>127000</v>
      </c>
    </row>
    <row r="1759" spans="1:81" x14ac:dyDescent="0.3">
      <c r="A1759">
        <v>903236040</v>
      </c>
      <c r="B1759">
        <v>30</v>
      </c>
      <c r="C1759" s="1" t="s">
        <v>300</v>
      </c>
      <c r="D1759">
        <v>50</v>
      </c>
      <c r="E1759">
        <v>8635</v>
      </c>
      <c r="F1759" s="1" t="s">
        <v>81</v>
      </c>
      <c r="G1759" s="1" t="s">
        <v>99</v>
      </c>
      <c r="H1759" s="1" t="s">
        <v>265</v>
      </c>
      <c r="I1759" s="1" t="s">
        <v>82</v>
      </c>
      <c r="J1759" s="1" t="s">
        <v>83</v>
      </c>
      <c r="K1759" s="1" t="s">
        <v>266</v>
      </c>
      <c r="L1759" s="1" t="s">
        <v>84</v>
      </c>
      <c r="M1759" s="1" t="s">
        <v>316</v>
      </c>
      <c r="N1759" s="1" t="s">
        <v>256</v>
      </c>
      <c r="O1759" s="1" t="s">
        <v>256</v>
      </c>
      <c r="P1759" s="1" t="s">
        <v>257</v>
      </c>
      <c r="Q1759" s="1" t="s">
        <v>85</v>
      </c>
      <c r="R1759">
        <v>5</v>
      </c>
      <c r="S1759">
        <v>5</v>
      </c>
      <c r="T1759">
        <v>1925</v>
      </c>
      <c r="U1759">
        <v>1950</v>
      </c>
      <c r="V1759" s="1" t="s">
        <v>258</v>
      </c>
      <c r="W1759" s="1" t="s">
        <v>86</v>
      </c>
      <c r="X1759" s="1" t="s">
        <v>100</v>
      </c>
      <c r="Y1759" s="1" t="s">
        <v>100</v>
      </c>
      <c r="Z1759" s="1" t="s">
        <v>269</v>
      </c>
      <c r="AA1759">
        <v>0</v>
      </c>
      <c r="AB1759" s="1" t="s">
        <v>89</v>
      </c>
      <c r="AC1759" s="1" t="s">
        <v>106</v>
      </c>
      <c r="AD1759" s="1" t="s">
        <v>157</v>
      </c>
      <c r="AE1759" s="1" t="s">
        <v>89</v>
      </c>
      <c r="AF1759" s="1" t="s">
        <v>89</v>
      </c>
      <c r="AG1759" s="1" t="s">
        <v>101</v>
      </c>
      <c r="AH1759" s="1" t="s">
        <v>115</v>
      </c>
      <c r="AI1759">
        <v>134</v>
      </c>
      <c r="AJ1759" s="1" t="s">
        <v>93</v>
      </c>
      <c r="AK1759">
        <v>0</v>
      </c>
      <c r="AL1759">
        <v>938</v>
      </c>
      <c r="AM1759">
        <v>1072</v>
      </c>
      <c r="AN1759" s="1" t="s">
        <v>260</v>
      </c>
      <c r="AO1759" s="1" t="s">
        <v>89</v>
      </c>
      <c r="AP1759" s="1" t="s">
        <v>94</v>
      </c>
      <c r="AQ1759" s="1" t="s">
        <v>95</v>
      </c>
      <c r="AR1759">
        <v>1072</v>
      </c>
      <c r="AS1759">
        <v>0</v>
      </c>
      <c r="AT1759">
        <v>0</v>
      </c>
      <c r="AU1759">
        <v>1072</v>
      </c>
      <c r="AV1759">
        <v>1</v>
      </c>
      <c r="AW1759">
        <v>0</v>
      </c>
      <c r="AX1759">
        <v>1</v>
      </c>
      <c r="AY1759">
        <v>0</v>
      </c>
      <c r="AZ1759">
        <v>2</v>
      </c>
      <c r="BA1759">
        <v>1</v>
      </c>
      <c r="BB1759" s="1" t="s">
        <v>89</v>
      </c>
      <c r="BC1759">
        <v>5</v>
      </c>
      <c r="BD1759" s="1" t="s">
        <v>261</v>
      </c>
      <c r="BE1759">
        <v>0</v>
      </c>
      <c r="BF1759" s="1" t="s">
        <v>99</v>
      </c>
      <c r="BG1759" s="1" t="s">
        <v>147</v>
      </c>
      <c r="BH1759">
        <v>1982</v>
      </c>
      <c r="BI1759" s="1" t="s">
        <v>93</v>
      </c>
      <c r="BJ1759">
        <v>5</v>
      </c>
      <c r="BK1759">
        <v>1184</v>
      </c>
      <c r="BL1759" s="1" t="s">
        <v>106</v>
      </c>
      <c r="BM1759" s="1" t="s">
        <v>89</v>
      </c>
      <c r="BN1759" s="1" t="s">
        <v>98</v>
      </c>
      <c r="BO1759">
        <v>0</v>
      </c>
      <c r="BP1759">
        <v>0</v>
      </c>
      <c r="BQ1759">
        <v>105</v>
      </c>
      <c r="BR1759">
        <v>0</v>
      </c>
      <c r="BS1759">
        <v>0</v>
      </c>
      <c r="BT1759">
        <v>0</v>
      </c>
      <c r="BU1759" s="1" t="s">
        <v>99</v>
      </c>
      <c r="BV1759" s="1" t="s">
        <v>99</v>
      </c>
      <c r="BW1759" s="1" t="s">
        <v>99</v>
      </c>
      <c r="BX1759">
        <v>0</v>
      </c>
      <c r="BY1759">
        <v>8</v>
      </c>
      <c r="BZ1759">
        <v>2009</v>
      </c>
      <c r="CA1759" s="1" t="s">
        <v>271</v>
      </c>
      <c r="CB1759" s="1" t="s">
        <v>263</v>
      </c>
      <c r="CC1759">
        <v>126500</v>
      </c>
    </row>
    <row r="1760" spans="1:81" x14ac:dyDescent="0.3">
      <c r="A1760">
        <v>903236130</v>
      </c>
      <c r="B1760">
        <v>70</v>
      </c>
      <c r="C1760" s="1" t="s">
        <v>300</v>
      </c>
      <c r="D1760">
        <v>47</v>
      </c>
      <c r="E1760">
        <v>7755</v>
      </c>
      <c r="F1760" s="1" t="s">
        <v>81</v>
      </c>
      <c r="G1760" s="1" t="s">
        <v>99</v>
      </c>
      <c r="H1760" s="1" t="s">
        <v>265</v>
      </c>
      <c r="I1760" s="1" t="s">
        <v>82</v>
      </c>
      <c r="J1760" s="1" t="s">
        <v>83</v>
      </c>
      <c r="K1760" s="1" t="s">
        <v>266</v>
      </c>
      <c r="L1760" s="1" t="s">
        <v>84</v>
      </c>
      <c r="M1760" s="1" t="s">
        <v>319</v>
      </c>
      <c r="N1760" s="1" t="s">
        <v>256</v>
      </c>
      <c r="O1760" s="1" t="s">
        <v>256</v>
      </c>
      <c r="P1760" s="1" t="s">
        <v>257</v>
      </c>
      <c r="Q1760" s="1" t="s">
        <v>122</v>
      </c>
      <c r="R1760">
        <v>6</v>
      </c>
      <c r="S1760">
        <v>8</v>
      </c>
      <c r="T1760">
        <v>1918</v>
      </c>
      <c r="U1760">
        <v>1995</v>
      </c>
      <c r="V1760" s="1" t="s">
        <v>268</v>
      </c>
      <c r="W1760" s="1" t="s">
        <v>86</v>
      </c>
      <c r="X1760" s="1" t="s">
        <v>100</v>
      </c>
      <c r="Y1760" s="1" t="s">
        <v>100</v>
      </c>
      <c r="Z1760" s="1" t="s">
        <v>269</v>
      </c>
      <c r="AA1760">
        <v>0</v>
      </c>
      <c r="AB1760" s="1" t="s">
        <v>89</v>
      </c>
      <c r="AC1760" s="1" t="s">
        <v>91</v>
      </c>
      <c r="AD1760" s="1" t="s">
        <v>90</v>
      </c>
      <c r="AE1760" s="1" t="s">
        <v>89</v>
      </c>
      <c r="AF1760" s="1" t="s">
        <v>89</v>
      </c>
      <c r="AG1760" s="1" t="s">
        <v>101</v>
      </c>
      <c r="AH1760" s="1" t="s">
        <v>93</v>
      </c>
      <c r="AI1760">
        <v>0</v>
      </c>
      <c r="AJ1760" s="1" t="s">
        <v>93</v>
      </c>
      <c r="AK1760">
        <v>0</v>
      </c>
      <c r="AL1760">
        <v>1100</v>
      </c>
      <c r="AM1760">
        <v>1100</v>
      </c>
      <c r="AN1760" s="1" t="s">
        <v>260</v>
      </c>
      <c r="AO1760" s="1" t="s">
        <v>112</v>
      </c>
      <c r="AP1760" s="1" t="s">
        <v>94</v>
      </c>
      <c r="AQ1760" s="1" t="s">
        <v>140</v>
      </c>
      <c r="AR1760">
        <v>1100</v>
      </c>
      <c r="AS1760">
        <v>1164</v>
      </c>
      <c r="AT1760">
        <v>0</v>
      </c>
      <c r="AU1760">
        <v>2264</v>
      </c>
      <c r="AV1760">
        <v>0</v>
      </c>
      <c r="AW1760">
        <v>0</v>
      </c>
      <c r="AX1760">
        <v>2</v>
      </c>
      <c r="AY1760">
        <v>1</v>
      </c>
      <c r="AZ1760">
        <v>4</v>
      </c>
      <c r="BA1760">
        <v>1</v>
      </c>
      <c r="BB1760" s="1" t="s">
        <v>89</v>
      </c>
      <c r="BC1760">
        <v>8</v>
      </c>
      <c r="BD1760" s="1" t="s">
        <v>261</v>
      </c>
      <c r="BE1760">
        <v>0</v>
      </c>
      <c r="BF1760" s="1" t="s">
        <v>99</v>
      </c>
      <c r="BG1760" s="1" t="s">
        <v>147</v>
      </c>
      <c r="BH1760">
        <v>1950</v>
      </c>
      <c r="BI1760" s="1" t="s">
        <v>93</v>
      </c>
      <c r="BJ1760">
        <v>1</v>
      </c>
      <c r="BK1760">
        <v>408</v>
      </c>
      <c r="BL1760" s="1" t="s">
        <v>89</v>
      </c>
      <c r="BM1760" s="1" t="s">
        <v>89</v>
      </c>
      <c r="BN1760" s="1" t="s">
        <v>94</v>
      </c>
      <c r="BO1760">
        <v>0</v>
      </c>
      <c r="BP1760">
        <v>152</v>
      </c>
      <c r="BQ1760">
        <v>0</v>
      </c>
      <c r="BR1760">
        <v>0</v>
      </c>
      <c r="BS1760">
        <v>0</v>
      </c>
      <c r="BT1760">
        <v>0</v>
      </c>
      <c r="BU1760" s="1" t="s">
        <v>99</v>
      </c>
      <c r="BV1760" s="1" t="s">
        <v>116</v>
      </c>
      <c r="BW1760" s="1" t="s">
        <v>99</v>
      </c>
      <c r="BX1760">
        <v>0</v>
      </c>
      <c r="BY1760">
        <v>5</v>
      </c>
      <c r="BZ1760">
        <v>2007</v>
      </c>
      <c r="CA1760" s="1" t="s">
        <v>271</v>
      </c>
      <c r="CB1760" s="1" t="s">
        <v>263</v>
      </c>
      <c r="CC1760">
        <v>200000</v>
      </c>
    </row>
    <row r="1761" spans="1:81" x14ac:dyDescent="0.3">
      <c r="A1761">
        <v>903236200</v>
      </c>
      <c r="B1761">
        <v>45</v>
      </c>
      <c r="C1761" s="1" t="s">
        <v>300</v>
      </c>
      <c r="D1761">
        <v>58</v>
      </c>
      <c r="E1761">
        <v>6380</v>
      </c>
      <c r="F1761" s="1" t="s">
        <v>81</v>
      </c>
      <c r="G1761" s="1" t="s">
        <v>99</v>
      </c>
      <c r="H1761" s="1" t="s">
        <v>265</v>
      </c>
      <c r="I1761" s="1" t="s">
        <v>82</v>
      </c>
      <c r="J1761" s="1" t="s">
        <v>83</v>
      </c>
      <c r="K1761" s="1" t="s">
        <v>266</v>
      </c>
      <c r="L1761" s="1" t="s">
        <v>84</v>
      </c>
      <c r="M1761" s="1" t="s">
        <v>316</v>
      </c>
      <c r="N1761" s="1" t="s">
        <v>256</v>
      </c>
      <c r="O1761" s="1" t="s">
        <v>256</v>
      </c>
      <c r="P1761" s="1" t="s">
        <v>257</v>
      </c>
      <c r="Q1761" s="1" t="s">
        <v>166</v>
      </c>
      <c r="R1761">
        <v>5</v>
      </c>
      <c r="S1761">
        <v>6</v>
      </c>
      <c r="T1761">
        <v>1922</v>
      </c>
      <c r="U1761">
        <v>1950</v>
      </c>
      <c r="V1761" s="1" t="s">
        <v>268</v>
      </c>
      <c r="W1761" s="1" t="s">
        <v>86</v>
      </c>
      <c r="X1761" s="1" t="s">
        <v>105</v>
      </c>
      <c r="Y1761" s="1" t="s">
        <v>105</v>
      </c>
      <c r="Z1761" s="1" t="s">
        <v>269</v>
      </c>
      <c r="AA1761">
        <v>0</v>
      </c>
      <c r="AB1761" s="1" t="s">
        <v>89</v>
      </c>
      <c r="AC1761" s="1" t="s">
        <v>89</v>
      </c>
      <c r="AD1761" s="1" t="s">
        <v>157</v>
      </c>
      <c r="AE1761" s="1" t="s">
        <v>89</v>
      </c>
      <c r="AF1761" s="1" t="s">
        <v>106</v>
      </c>
      <c r="AG1761" s="1" t="s">
        <v>101</v>
      </c>
      <c r="AH1761" s="1" t="s">
        <v>93</v>
      </c>
      <c r="AI1761">
        <v>0</v>
      </c>
      <c r="AJ1761" s="1" t="s">
        <v>93</v>
      </c>
      <c r="AK1761">
        <v>0</v>
      </c>
      <c r="AL1761">
        <v>993</v>
      </c>
      <c r="AM1761">
        <v>993</v>
      </c>
      <c r="AN1761" s="1" t="s">
        <v>260</v>
      </c>
      <c r="AO1761" s="1" t="s">
        <v>89</v>
      </c>
      <c r="AP1761" s="1" t="s">
        <v>94</v>
      </c>
      <c r="AQ1761" s="1" t="s">
        <v>140</v>
      </c>
      <c r="AR1761">
        <v>1048</v>
      </c>
      <c r="AS1761">
        <v>0</v>
      </c>
      <c r="AT1761">
        <v>0</v>
      </c>
      <c r="AU1761">
        <v>1048</v>
      </c>
      <c r="AV1761">
        <v>0</v>
      </c>
      <c r="AW1761">
        <v>0</v>
      </c>
      <c r="AX1761">
        <v>1</v>
      </c>
      <c r="AY1761">
        <v>0</v>
      </c>
      <c r="AZ1761">
        <v>2</v>
      </c>
      <c r="BA1761">
        <v>1</v>
      </c>
      <c r="BB1761" s="1" t="s">
        <v>89</v>
      </c>
      <c r="BC1761">
        <v>5</v>
      </c>
      <c r="BD1761" s="1" t="s">
        <v>261</v>
      </c>
      <c r="BE1761">
        <v>1</v>
      </c>
      <c r="BF1761" s="1" t="s">
        <v>91</v>
      </c>
      <c r="BG1761" s="1" t="s">
        <v>147</v>
      </c>
      <c r="BH1761">
        <v>1922</v>
      </c>
      <c r="BI1761" s="1" t="s">
        <v>93</v>
      </c>
      <c r="BJ1761">
        <v>1</v>
      </c>
      <c r="BK1761">
        <v>280</v>
      </c>
      <c r="BL1761" s="1" t="s">
        <v>89</v>
      </c>
      <c r="BM1761" s="1" t="s">
        <v>89</v>
      </c>
      <c r="BN1761" s="1" t="s">
        <v>94</v>
      </c>
      <c r="BO1761">
        <v>0</v>
      </c>
      <c r="BP1761">
        <v>0</v>
      </c>
      <c r="BQ1761">
        <v>116</v>
      </c>
      <c r="BR1761">
        <v>0</v>
      </c>
      <c r="BS1761">
        <v>0</v>
      </c>
      <c r="BT1761">
        <v>0</v>
      </c>
      <c r="BU1761" s="1" t="s">
        <v>99</v>
      </c>
      <c r="BV1761" s="1" t="s">
        <v>99</v>
      </c>
      <c r="BW1761" s="1" t="s">
        <v>99</v>
      </c>
      <c r="BX1761">
        <v>0</v>
      </c>
      <c r="BY1761">
        <v>8</v>
      </c>
      <c r="BZ1761">
        <v>2006</v>
      </c>
      <c r="CA1761" s="1" t="s">
        <v>271</v>
      </c>
      <c r="CB1761" s="1" t="s">
        <v>263</v>
      </c>
      <c r="CC1761">
        <v>113000</v>
      </c>
    </row>
    <row r="1762" spans="1:81" x14ac:dyDescent="0.3">
      <c r="A1762">
        <v>903400030</v>
      </c>
      <c r="B1762">
        <v>30</v>
      </c>
      <c r="C1762" s="1" t="s">
        <v>252</v>
      </c>
      <c r="D1762">
        <v>50</v>
      </c>
      <c r="E1762">
        <v>11672</v>
      </c>
      <c r="F1762" s="1" t="s">
        <v>81</v>
      </c>
      <c r="G1762" s="1" t="s">
        <v>81</v>
      </c>
      <c r="H1762" s="1" t="s">
        <v>278</v>
      </c>
      <c r="I1762" s="1" t="s">
        <v>82</v>
      </c>
      <c r="J1762" s="1" t="s">
        <v>83</v>
      </c>
      <c r="K1762" s="1" t="s">
        <v>266</v>
      </c>
      <c r="L1762" s="1" t="s">
        <v>84</v>
      </c>
      <c r="M1762" s="1" t="s">
        <v>316</v>
      </c>
      <c r="N1762" s="1" t="s">
        <v>256</v>
      </c>
      <c r="O1762" s="1" t="s">
        <v>256</v>
      </c>
      <c r="P1762" s="1" t="s">
        <v>257</v>
      </c>
      <c r="Q1762" s="1" t="s">
        <v>85</v>
      </c>
      <c r="R1762">
        <v>5</v>
      </c>
      <c r="S1762">
        <v>5</v>
      </c>
      <c r="T1762">
        <v>1925</v>
      </c>
      <c r="U1762">
        <v>1950</v>
      </c>
      <c r="V1762" s="1" t="s">
        <v>268</v>
      </c>
      <c r="W1762" s="1" t="s">
        <v>86</v>
      </c>
      <c r="X1762" s="1" t="s">
        <v>105</v>
      </c>
      <c r="Y1762" s="1" t="s">
        <v>105</v>
      </c>
      <c r="Z1762" s="1" t="s">
        <v>269</v>
      </c>
      <c r="AA1762">
        <v>0</v>
      </c>
      <c r="AB1762" s="1" t="s">
        <v>89</v>
      </c>
      <c r="AC1762" s="1" t="s">
        <v>89</v>
      </c>
      <c r="AD1762" s="1" t="s">
        <v>157</v>
      </c>
      <c r="AE1762" s="1" t="s">
        <v>89</v>
      </c>
      <c r="AF1762" s="1" t="s">
        <v>89</v>
      </c>
      <c r="AG1762" s="1" t="s">
        <v>101</v>
      </c>
      <c r="AH1762" s="1" t="s">
        <v>93</v>
      </c>
      <c r="AI1762">
        <v>0</v>
      </c>
      <c r="AJ1762" s="1" t="s">
        <v>93</v>
      </c>
      <c r="AK1762">
        <v>0</v>
      </c>
      <c r="AL1762">
        <v>816</v>
      </c>
      <c r="AM1762">
        <v>816</v>
      </c>
      <c r="AN1762" s="1" t="s">
        <v>260</v>
      </c>
      <c r="AO1762" s="1" t="s">
        <v>89</v>
      </c>
      <c r="AP1762" s="1" t="s">
        <v>94</v>
      </c>
      <c r="AQ1762" s="1" t="s">
        <v>140</v>
      </c>
      <c r="AR1762">
        <v>816</v>
      </c>
      <c r="AS1762">
        <v>0</v>
      </c>
      <c r="AT1762">
        <v>0</v>
      </c>
      <c r="AU1762">
        <v>816</v>
      </c>
      <c r="AV1762">
        <v>0</v>
      </c>
      <c r="AW1762">
        <v>0</v>
      </c>
      <c r="AX1762">
        <v>1</v>
      </c>
      <c r="AY1762">
        <v>0</v>
      </c>
      <c r="AZ1762">
        <v>2</v>
      </c>
      <c r="BA1762">
        <v>1</v>
      </c>
      <c r="BB1762" s="1" t="s">
        <v>89</v>
      </c>
      <c r="BC1762">
        <v>4</v>
      </c>
      <c r="BD1762" s="1" t="s">
        <v>261</v>
      </c>
      <c r="BE1762">
        <v>0</v>
      </c>
      <c r="BF1762" s="1" t="s">
        <v>99</v>
      </c>
      <c r="BG1762" s="1" t="s">
        <v>147</v>
      </c>
      <c r="BH1762">
        <v>1925</v>
      </c>
      <c r="BI1762" s="1" t="s">
        <v>93</v>
      </c>
      <c r="BJ1762">
        <v>1</v>
      </c>
      <c r="BK1762">
        <v>210</v>
      </c>
      <c r="BL1762" s="1" t="s">
        <v>106</v>
      </c>
      <c r="BM1762" s="1" t="s">
        <v>106</v>
      </c>
      <c r="BN1762" s="1" t="s">
        <v>144</v>
      </c>
      <c r="BO1762">
        <v>168</v>
      </c>
      <c r="BP1762">
        <v>0</v>
      </c>
      <c r="BQ1762">
        <v>112</v>
      </c>
      <c r="BR1762">
        <v>0</v>
      </c>
      <c r="BS1762">
        <v>0</v>
      </c>
      <c r="BT1762">
        <v>0</v>
      </c>
      <c r="BU1762" s="1" t="s">
        <v>99</v>
      </c>
      <c r="BV1762" s="1" t="s">
        <v>99</v>
      </c>
      <c r="BW1762" s="1" t="s">
        <v>99</v>
      </c>
      <c r="BX1762">
        <v>0</v>
      </c>
      <c r="BY1762">
        <v>7</v>
      </c>
      <c r="BZ1762">
        <v>2006</v>
      </c>
      <c r="CA1762" s="1" t="s">
        <v>271</v>
      </c>
      <c r="CB1762" s="1" t="s">
        <v>263</v>
      </c>
      <c r="CC1762">
        <v>109000</v>
      </c>
    </row>
    <row r="1763" spans="1:81" x14ac:dyDescent="0.3">
      <c r="A1763">
        <v>903400040</v>
      </c>
      <c r="B1763">
        <v>70</v>
      </c>
      <c r="C1763" s="1" t="s">
        <v>252</v>
      </c>
      <c r="D1763">
        <v>60</v>
      </c>
      <c r="E1763">
        <v>13515</v>
      </c>
      <c r="F1763" s="1" t="s">
        <v>81</v>
      </c>
      <c r="G1763" s="1" t="s">
        <v>81</v>
      </c>
      <c r="H1763" s="1" t="s">
        <v>265</v>
      </c>
      <c r="I1763" s="1" t="s">
        <v>82</v>
      </c>
      <c r="J1763" s="1" t="s">
        <v>83</v>
      </c>
      <c r="K1763" s="1" t="s">
        <v>266</v>
      </c>
      <c r="L1763" s="1" t="s">
        <v>84</v>
      </c>
      <c r="M1763" s="1" t="s">
        <v>316</v>
      </c>
      <c r="N1763" s="1" t="s">
        <v>256</v>
      </c>
      <c r="O1763" s="1" t="s">
        <v>256</v>
      </c>
      <c r="P1763" s="1" t="s">
        <v>257</v>
      </c>
      <c r="Q1763" s="1" t="s">
        <v>122</v>
      </c>
      <c r="R1763">
        <v>6</v>
      </c>
      <c r="S1763">
        <v>6</v>
      </c>
      <c r="T1763">
        <v>1919</v>
      </c>
      <c r="U1763">
        <v>1950</v>
      </c>
      <c r="V1763" s="1" t="s">
        <v>156</v>
      </c>
      <c r="W1763" s="1" t="s">
        <v>86</v>
      </c>
      <c r="X1763" s="1" t="s">
        <v>100</v>
      </c>
      <c r="Y1763" s="1" t="s">
        <v>100</v>
      </c>
      <c r="Z1763" s="1" t="s">
        <v>269</v>
      </c>
      <c r="AA1763">
        <v>0</v>
      </c>
      <c r="AB1763" s="1" t="s">
        <v>89</v>
      </c>
      <c r="AC1763" s="1" t="s">
        <v>89</v>
      </c>
      <c r="AD1763" s="1" t="s">
        <v>275</v>
      </c>
      <c r="AE1763" s="1" t="s">
        <v>89</v>
      </c>
      <c r="AF1763" s="1" t="s">
        <v>89</v>
      </c>
      <c r="AG1763" s="1" t="s">
        <v>101</v>
      </c>
      <c r="AH1763" s="1" t="s">
        <v>93</v>
      </c>
      <c r="AI1763">
        <v>0</v>
      </c>
      <c r="AJ1763" s="1" t="s">
        <v>93</v>
      </c>
      <c r="AK1763">
        <v>0</v>
      </c>
      <c r="AL1763">
        <v>764</v>
      </c>
      <c r="AM1763">
        <v>764</v>
      </c>
      <c r="AN1763" s="1" t="s">
        <v>260</v>
      </c>
      <c r="AO1763" s="1" t="s">
        <v>112</v>
      </c>
      <c r="AP1763" s="1" t="s">
        <v>94</v>
      </c>
      <c r="AQ1763" s="1" t="s">
        <v>140</v>
      </c>
      <c r="AR1763">
        <v>1060</v>
      </c>
      <c r="AS1763">
        <v>764</v>
      </c>
      <c r="AT1763">
        <v>0</v>
      </c>
      <c r="AU1763">
        <v>1824</v>
      </c>
      <c r="AV1763">
        <v>0</v>
      </c>
      <c r="AW1763">
        <v>0</v>
      </c>
      <c r="AX1763">
        <v>1</v>
      </c>
      <c r="AY1763">
        <v>0</v>
      </c>
      <c r="AZ1763">
        <v>3</v>
      </c>
      <c r="BA1763">
        <v>1</v>
      </c>
      <c r="BB1763" s="1" t="s">
        <v>89</v>
      </c>
      <c r="BC1763">
        <v>8</v>
      </c>
      <c r="BD1763" s="1" t="s">
        <v>261</v>
      </c>
      <c r="BE1763">
        <v>1</v>
      </c>
      <c r="BF1763" s="1" t="s">
        <v>91</v>
      </c>
      <c r="BG1763" s="1" t="s">
        <v>147</v>
      </c>
      <c r="BH1763">
        <v>1940</v>
      </c>
      <c r="BI1763" s="1" t="s">
        <v>93</v>
      </c>
      <c r="BJ1763">
        <v>2</v>
      </c>
      <c r="BK1763">
        <v>520</v>
      </c>
      <c r="BL1763" s="1" t="s">
        <v>89</v>
      </c>
      <c r="BM1763" s="1" t="s">
        <v>89</v>
      </c>
      <c r="BN1763" s="1" t="s">
        <v>144</v>
      </c>
      <c r="BO1763">
        <v>0</v>
      </c>
      <c r="BP1763">
        <v>0</v>
      </c>
      <c r="BQ1763">
        <v>126</v>
      </c>
      <c r="BR1763">
        <v>0</v>
      </c>
      <c r="BS1763">
        <v>0</v>
      </c>
      <c r="BT1763">
        <v>0</v>
      </c>
      <c r="BU1763" s="1" t="s">
        <v>99</v>
      </c>
      <c r="BV1763" s="1" t="s">
        <v>132</v>
      </c>
      <c r="BW1763" s="1" t="s">
        <v>99</v>
      </c>
      <c r="BX1763">
        <v>0</v>
      </c>
      <c r="BY1763">
        <v>7</v>
      </c>
      <c r="BZ1763">
        <v>2007</v>
      </c>
      <c r="CA1763" s="1" t="s">
        <v>271</v>
      </c>
      <c r="CB1763" s="1" t="s">
        <v>263</v>
      </c>
      <c r="CC1763">
        <v>180500</v>
      </c>
    </row>
    <row r="1764" spans="1:81" x14ac:dyDescent="0.3">
      <c r="A1764">
        <v>903400180</v>
      </c>
      <c r="B1764">
        <v>50</v>
      </c>
      <c r="C1764" s="1" t="s">
        <v>252</v>
      </c>
      <c r="D1764">
        <v>64</v>
      </c>
      <c r="E1764">
        <v>13053</v>
      </c>
      <c r="F1764" s="1" t="s">
        <v>81</v>
      </c>
      <c r="G1764" s="1" t="s">
        <v>81</v>
      </c>
      <c r="H1764" s="1" t="s">
        <v>265</v>
      </c>
      <c r="I1764" s="1" t="s">
        <v>135</v>
      </c>
      <c r="J1764" s="1" t="s">
        <v>83</v>
      </c>
      <c r="K1764" s="1" t="s">
        <v>266</v>
      </c>
      <c r="L1764" s="1" t="s">
        <v>84</v>
      </c>
      <c r="M1764" s="1" t="s">
        <v>316</v>
      </c>
      <c r="N1764" s="1" t="s">
        <v>256</v>
      </c>
      <c r="O1764" s="1" t="s">
        <v>256</v>
      </c>
      <c r="P1764" s="1" t="s">
        <v>257</v>
      </c>
      <c r="Q1764" s="1" t="s">
        <v>136</v>
      </c>
      <c r="R1764">
        <v>6</v>
      </c>
      <c r="S1764">
        <v>7</v>
      </c>
      <c r="T1764">
        <v>1923</v>
      </c>
      <c r="U1764">
        <v>2000</v>
      </c>
      <c r="V1764" s="1" t="s">
        <v>156</v>
      </c>
      <c r="W1764" s="1" t="s">
        <v>86</v>
      </c>
      <c r="X1764" s="1" t="s">
        <v>100</v>
      </c>
      <c r="Y1764" s="1" t="s">
        <v>100</v>
      </c>
      <c r="Z1764" s="1" t="s">
        <v>269</v>
      </c>
      <c r="AA1764">
        <v>0</v>
      </c>
      <c r="AB1764" s="1" t="s">
        <v>89</v>
      </c>
      <c r="AC1764" s="1" t="s">
        <v>89</v>
      </c>
      <c r="AD1764" s="1" t="s">
        <v>157</v>
      </c>
      <c r="AE1764" s="1" t="s">
        <v>89</v>
      </c>
      <c r="AF1764" s="1" t="s">
        <v>89</v>
      </c>
      <c r="AG1764" s="1" t="s">
        <v>101</v>
      </c>
      <c r="AH1764" s="1" t="s">
        <v>93</v>
      </c>
      <c r="AI1764">
        <v>0</v>
      </c>
      <c r="AJ1764" s="1" t="s">
        <v>93</v>
      </c>
      <c r="AK1764">
        <v>0</v>
      </c>
      <c r="AL1764">
        <v>833</v>
      </c>
      <c r="AM1764">
        <v>833</v>
      </c>
      <c r="AN1764" s="1" t="s">
        <v>260</v>
      </c>
      <c r="AO1764" s="1" t="s">
        <v>91</v>
      </c>
      <c r="AP1764" s="1" t="s">
        <v>94</v>
      </c>
      <c r="AQ1764" s="1" t="s">
        <v>95</v>
      </c>
      <c r="AR1764">
        <v>1053</v>
      </c>
      <c r="AS1764">
        <v>795</v>
      </c>
      <c r="AT1764">
        <v>0</v>
      </c>
      <c r="AU1764">
        <v>1848</v>
      </c>
      <c r="AV1764">
        <v>0</v>
      </c>
      <c r="AW1764">
        <v>0</v>
      </c>
      <c r="AX1764">
        <v>1</v>
      </c>
      <c r="AY1764">
        <v>1</v>
      </c>
      <c r="AZ1764">
        <v>4</v>
      </c>
      <c r="BA1764">
        <v>1</v>
      </c>
      <c r="BB1764" s="1" t="s">
        <v>91</v>
      </c>
      <c r="BC1764">
        <v>8</v>
      </c>
      <c r="BD1764" s="1" t="s">
        <v>261</v>
      </c>
      <c r="BE1764">
        <v>1</v>
      </c>
      <c r="BF1764" s="1" t="s">
        <v>91</v>
      </c>
      <c r="BG1764" s="1" t="s">
        <v>147</v>
      </c>
      <c r="BH1764">
        <v>1922</v>
      </c>
      <c r="BI1764" s="1" t="s">
        <v>93</v>
      </c>
      <c r="BJ1764">
        <v>2</v>
      </c>
      <c r="BK1764">
        <v>370</v>
      </c>
      <c r="BL1764" s="1" t="s">
        <v>89</v>
      </c>
      <c r="BM1764" s="1" t="s">
        <v>89</v>
      </c>
      <c r="BN1764" s="1" t="s">
        <v>144</v>
      </c>
      <c r="BO1764">
        <v>0</v>
      </c>
      <c r="BP1764">
        <v>0</v>
      </c>
      <c r="BQ1764">
        <v>0</v>
      </c>
      <c r="BR1764">
        <v>0</v>
      </c>
      <c r="BS1764">
        <v>220</v>
      </c>
      <c r="BT1764">
        <v>0</v>
      </c>
      <c r="BU1764" s="1" t="s">
        <v>99</v>
      </c>
      <c r="BV1764" s="1" t="s">
        <v>99</v>
      </c>
      <c r="BW1764" s="1" t="s">
        <v>99</v>
      </c>
      <c r="BX1764">
        <v>0</v>
      </c>
      <c r="BY1764">
        <v>6</v>
      </c>
      <c r="BZ1764">
        <v>2008</v>
      </c>
      <c r="CA1764" s="1" t="s">
        <v>271</v>
      </c>
      <c r="CB1764" s="1" t="s">
        <v>263</v>
      </c>
      <c r="CC1764">
        <v>207000</v>
      </c>
    </row>
    <row r="1765" spans="1:81" x14ac:dyDescent="0.3">
      <c r="A1765">
        <v>903400220</v>
      </c>
      <c r="B1765">
        <v>75</v>
      </c>
      <c r="C1765" s="1" t="s">
        <v>252</v>
      </c>
      <c r="D1765">
        <v>0</v>
      </c>
      <c r="E1765">
        <v>11888</v>
      </c>
      <c r="F1765" s="1" t="s">
        <v>81</v>
      </c>
      <c r="G1765" s="1" t="s">
        <v>81</v>
      </c>
      <c r="H1765" s="1" t="s">
        <v>253</v>
      </c>
      <c r="I1765" s="1" t="s">
        <v>135</v>
      </c>
      <c r="J1765" s="1" t="s">
        <v>83</v>
      </c>
      <c r="K1765" s="1" t="s">
        <v>266</v>
      </c>
      <c r="L1765" s="1" t="s">
        <v>84</v>
      </c>
      <c r="M1765" s="1" t="s">
        <v>316</v>
      </c>
      <c r="N1765" s="1" t="s">
        <v>287</v>
      </c>
      <c r="O1765" s="1" t="s">
        <v>256</v>
      </c>
      <c r="P1765" s="1" t="s">
        <v>257</v>
      </c>
      <c r="Q1765" s="1" t="s">
        <v>162</v>
      </c>
      <c r="R1765">
        <v>6</v>
      </c>
      <c r="S1765">
        <v>6</v>
      </c>
      <c r="T1765">
        <v>1916</v>
      </c>
      <c r="U1765">
        <v>1994</v>
      </c>
      <c r="V1765" s="1" t="s">
        <v>268</v>
      </c>
      <c r="W1765" s="1" t="s">
        <v>86</v>
      </c>
      <c r="X1765" s="1" t="s">
        <v>100</v>
      </c>
      <c r="Y1765" s="1" t="s">
        <v>134</v>
      </c>
      <c r="Z1765" s="1" t="s">
        <v>269</v>
      </c>
      <c r="AA1765">
        <v>0</v>
      </c>
      <c r="AB1765" s="1" t="s">
        <v>89</v>
      </c>
      <c r="AC1765" s="1" t="s">
        <v>89</v>
      </c>
      <c r="AD1765" s="1" t="s">
        <v>157</v>
      </c>
      <c r="AE1765" s="1" t="s">
        <v>89</v>
      </c>
      <c r="AF1765" s="1" t="s">
        <v>89</v>
      </c>
      <c r="AG1765" s="1" t="s">
        <v>101</v>
      </c>
      <c r="AH1765" s="1" t="s">
        <v>93</v>
      </c>
      <c r="AI1765">
        <v>0</v>
      </c>
      <c r="AJ1765" s="1" t="s">
        <v>93</v>
      </c>
      <c r="AK1765">
        <v>0</v>
      </c>
      <c r="AL1765">
        <v>844</v>
      </c>
      <c r="AM1765">
        <v>844</v>
      </c>
      <c r="AN1765" s="1" t="s">
        <v>260</v>
      </c>
      <c r="AO1765" s="1" t="s">
        <v>91</v>
      </c>
      <c r="AP1765" s="1" t="s">
        <v>144</v>
      </c>
      <c r="AQ1765" s="1" t="s">
        <v>140</v>
      </c>
      <c r="AR1765">
        <v>1445</v>
      </c>
      <c r="AS1765">
        <v>689</v>
      </c>
      <c r="AT1765">
        <v>0</v>
      </c>
      <c r="AU1765">
        <v>2134</v>
      </c>
      <c r="AV1765">
        <v>0</v>
      </c>
      <c r="AW1765">
        <v>0</v>
      </c>
      <c r="AX1765">
        <v>2</v>
      </c>
      <c r="AY1765">
        <v>0</v>
      </c>
      <c r="AZ1765">
        <v>5</v>
      </c>
      <c r="BA1765">
        <v>1</v>
      </c>
      <c r="BB1765" s="1" t="s">
        <v>91</v>
      </c>
      <c r="BC1765">
        <v>10</v>
      </c>
      <c r="BD1765" s="1" t="s">
        <v>261</v>
      </c>
      <c r="BE1765">
        <v>0</v>
      </c>
      <c r="BF1765" s="1" t="s">
        <v>99</v>
      </c>
      <c r="BG1765" s="1" t="s">
        <v>147</v>
      </c>
      <c r="BH1765">
        <v>1930</v>
      </c>
      <c r="BI1765" s="1" t="s">
        <v>93</v>
      </c>
      <c r="BJ1765">
        <v>2</v>
      </c>
      <c r="BK1765">
        <v>441</v>
      </c>
      <c r="BL1765" s="1" t="s">
        <v>89</v>
      </c>
      <c r="BM1765" s="1" t="s">
        <v>89</v>
      </c>
      <c r="BN1765" s="1" t="s">
        <v>94</v>
      </c>
      <c r="BO1765">
        <v>0</v>
      </c>
      <c r="BP1765">
        <v>60</v>
      </c>
      <c r="BQ1765">
        <v>268</v>
      </c>
      <c r="BR1765">
        <v>0</v>
      </c>
      <c r="BS1765">
        <v>0</v>
      </c>
      <c r="BT1765">
        <v>0</v>
      </c>
      <c r="BU1765" s="1" t="s">
        <v>99</v>
      </c>
      <c r="BV1765" s="1" t="s">
        <v>99</v>
      </c>
      <c r="BW1765" s="1" t="s">
        <v>99</v>
      </c>
      <c r="BX1765">
        <v>0</v>
      </c>
      <c r="BY1765">
        <v>7</v>
      </c>
      <c r="BZ1765">
        <v>2009</v>
      </c>
      <c r="CA1765" s="1" t="s">
        <v>271</v>
      </c>
      <c r="CB1765" s="1" t="s">
        <v>263</v>
      </c>
      <c r="CC1765">
        <v>214500</v>
      </c>
    </row>
    <row r="1766" spans="1:81" x14ac:dyDescent="0.3">
      <c r="A1766">
        <v>903401020</v>
      </c>
      <c r="B1766">
        <v>50</v>
      </c>
      <c r="C1766" s="1" t="s">
        <v>252</v>
      </c>
      <c r="D1766">
        <v>60</v>
      </c>
      <c r="E1766">
        <v>9120</v>
      </c>
      <c r="F1766" s="1" t="s">
        <v>81</v>
      </c>
      <c r="G1766" s="1" t="s">
        <v>81</v>
      </c>
      <c r="H1766" s="1" t="s">
        <v>265</v>
      </c>
      <c r="I1766" s="1" t="s">
        <v>82</v>
      </c>
      <c r="J1766" s="1" t="s">
        <v>83</v>
      </c>
      <c r="K1766" s="1" t="s">
        <v>266</v>
      </c>
      <c r="L1766" s="1" t="s">
        <v>84</v>
      </c>
      <c r="M1766" s="1" t="s">
        <v>316</v>
      </c>
      <c r="N1766" s="1" t="s">
        <v>256</v>
      </c>
      <c r="O1766" s="1" t="s">
        <v>256</v>
      </c>
      <c r="P1766" s="1" t="s">
        <v>257</v>
      </c>
      <c r="Q1766" s="1" t="s">
        <v>136</v>
      </c>
      <c r="R1766">
        <v>7</v>
      </c>
      <c r="S1766">
        <v>6</v>
      </c>
      <c r="T1766">
        <v>1925</v>
      </c>
      <c r="U1766">
        <v>1950</v>
      </c>
      <c r="V1766" s="1" t="s">
        <v>268</v>
      </c>
      <c r="W1766" s="1" t="s">
        <v>86</v>
      </c>
      <c r="X1766" s="1" t="s">
        <v>100</v>
      </c>
      <c r="Y1766" s="1" t="s">
        <v>100</v>
      </c>
      <c r="Z1766" s="1" t="s">
        <v>269</v>
      </c>
      <c r="AA1766">
        <v>0</v>
      </c>
      <c r="AB1766" s="1" t="s">
        <v>89</v>
      </c>
      <c r="AC1766" s="1" t="s">
        <v>91</v>
      </c>
      <c r="AD1766" s="1" t="s">
        <v>275</v>
      </c>
      <c r="AE1766" s="1" t="s">
        <v>89</v>
      </c>
      <c r="AF1766" s="1" t="s">
        <v>89</v>
      </c>
      <c r="AG1766" s="1" t="s">
        <v>101</v>
      </c>
      <c r="AH1766" s="1" t="s">
        <v>102</v>
      </c>
      <c r="AI1766">
        <v>329</v>
      </c>
      <c r="AJ1766" s="1" t="s">
        <v>93</v>
      </c>
      <c r="AK1766">
        <v>0</v>
      </c>
      <c r="AL1766">
        <v>697</v>
      </c>
      <c r="AM1766">
        <v>1026</v>
      </c>
      <c r="AN1766" s="1" t="s">
        <v>260</v>
      </c>
      <c r="AO1766" s="1" t="s">
        <v>112</v>
      </c>
      <c r="AP1766" s="1" t="s">
        <v>94</v>
      </c>
      <c r="AQ1766" s="1" t="s">
        <v>95</v>
      </c>
      <c r="AR1766">
        <v>1133</v>
      </c>
      <c r="AS1766">
        <v>687</v>
      </c>
      <c r="AT1766">
        <v>0</v>
      </c>
      <c r="AU1766">
        <v>1820</v>
      </c>
      <c r="AV1766">
        <v>1</v>
      </c>
      <c r="AW1766">
        <v>0</v>
      </c>
      <c r="AX1766">
        <v>2</v>
      </c>
      <c r="AY1766">
        <v>0</v>
      </c>
      <c r="AZ1766">
        <v>4</v>
      </c>
      <c r="BA1766">
        <v>1</v>
      </c>
      <c r="BB1766" s="1" t="s">
        <v>89</v>
      </c>
      <c r="BC1766">
        <v>8</v>
      </c>
      <c r="BD1766" s="1" t="s">
        <v>261</v>
      </c>
      <c r="BE1766">
        <v>0</v>
      </c>
      <c r="BF1766" s="1" t="s">
        <v>99</v>
      </c>
      <c r="BG1766" s="1" t="s">
        <v>147</v>
      </c>
      <c r="BH1766">
        <v>1925</v>
      </c>
      <c r="BI1766" s="1" t="s">
        <v>93</v>
      </c>
      <c r="BJ1766">
        <v>1</v>
      </c>
      <c r="BK1766">
        <v>240</v>
      </c>
      <c r="BL1766" s="1" t="s">
        <v>89</v>
      </c>
      <c r="BM1766" s="1" t="s">
        <v>89</v>
      </c>
      <c r="BN1766" s="1" t="s">
        <v>144</v>
      </c>
      <c r="BO1766">
        <v>0</v>
      </c>
      <c r="BP1766">
        <v>100</v>
      </c>
      <c r="BQ1766">
        <v>0</v>
      </c>
      <c r="BR1766">
        <v>0</v>
      </c>
      <c r="BS1766">
        <v>0</v>
      </c>
      <c r="BT1766">
        <v>0</v>
      </c>
      <c r="BU1766" s="1" t="s">
        <v>99</v>
      </c>
      <c r="BV1766" s="1" t="s">
        <v>132</v>
      </c>
      <c r="BW1766" s="1" t="s">
        <v>99</v>
      </c>
      <c r="BX1766">
        <v>0</v>
      </c>
      <c r="BY1766">
        <v>6</v>
      </c>
      <c r="BZ1766">
        <v>2008</v>
      </c>
      <c r="CA1766" s="1" t="s">
        <v>271</v>
      </c>
      <c r="CB1766" s="1" t="s">
        <v>263</v>
      </c>
      <c r="CC1766">
        <v>184000</v>
      </c>
    </row>
    <row r="1767" spans="1:81" x14ac:dyDescent="0.3">
      <c r="A1767">
        <v>903401030</v>
      </c>
      <c r="B1767">
        <v>50</v>
      </c>
      <c r="C1767" s="1" t="s">
        <v>252</v>
      </c>
      <c r="D1767">
        <v>60</v>
      </c>
      <c r="E1767">
        <v>9144</v>
      </c>
      <c r="F1767" s="1" t="s">
        <v>81</v>
      </c>
      <c r="G1767" s="1" t="s">
        <v>81</v>
      </c>
      <c r="H1767" s="1" t="s">
        <v>265</v>
      </c>
      <c r="I1767" s="1" t="s">
        <v>82</v>
      </c>
      <c r="J1767" s="1" t="s">
        <v>83</v>
      </c>
      <c r="K1767" s="1" t="s">
        <v>266</v>
      </c>
      <c r="L1767" s="1" t="s">
        <v>84</v>
      </c>
      <c r="M1767" s="1" t="s">
        <v>316</v>
      </c>
      <c r="N1767" s="1" t="s">
        <v>256</v>
      </c>
      <c r="O1767" s="1" t="s">
        <v>256</v>
      </c>
      <c r="P1767" s="1" t="s">
        <v>257</v>
      </c>
      <c r="Q1767" s="1" t="s">
        <v>136</v>
      </c>
      <c r="R1767">
        <v>6</v>
      </c>
      <c r="S1767">
        <v>4</v>
      </c>
      <c r="T1767">
        <v>1915</v>
      </c>
      <c r="U1767">
        <v>2004</v>
      </c>
      <c r="V1767" s="1" t="s">
        <v>268</v>
      </c>
      <c r="W1767" s="1" t="s">
        <v>86</v>
      </c>
      <c r="X1767" s="1" t="s">
        <v>104</v>
      </c>
      <c r="Y1767" s="1" t="s">
        <v>104</v>
      </c>
      <c r="Z1767" s="1" t="s">
        <v>269</v>
      </c>
      <c r="AA1767">
        <v>0</v>
      </c>
      <c r="AB1767" s="1" t="s">
        <v>89</v>
      </c>
      <c r="AC1767" s="1" t="s">
        <v>91</v>
      </c>
      <c r="AD1767" s="1" t="s">
        <v>157</v>
      </c>
      <c r="AE1767" s="1" t="s">
        <v>89</v>
      </c>
      <c r="AF1767" s="1" t="s">
        <v>89</v>
      </c>
      <c r="AG1767" s="1" t="s">
        <v>101</v>
      </c>
      <c r="AH1767" s="1" t="s">
        <v>93</v>
      </c>
      <c r="AI1767">
        <v>0</v>
      </c>
      <c r="AJ1767" s="1" t="s">
        <v>93</v>
      </c>
      <c r="AK1767">
        <v>0</v>
      </c>
      <c r="AL1767">
        <v>810</v>
      </c>
      <c r="AM1767">
        <v>810</v>
      </c>
      <c r="AN1767" s="1" t="s">
        <v>260</v>
      </c>
      <c r="AO1767" s="1" t="s">
        <v>112</v>
      </c>
      <c r="AP1767" s="1" t="s">
        <v>94</v>
      </c>
      <c r="AQ1767" s="1" t="s">
        <v>95</v>
      </c>
      <c r="AR1767">
        <v>1170</v>
      </c>
      <c r="AS1767">
        <v>546</v>
      </c>
      <c r="AT1767">
        <v>0</v>
      </c>
      <c r="AU1767">
        <v>1716</v>
      </c>
      <c r="AV1767">
        <v>0</v>
      </c>
      <c r="AW1767">
        <v>0</v>
      </c>
      <c r="AX1767">
        <v>2</v>
      </c>
      <c r="AY1767">
        <v>0</v>
      </c>
      <c r="AZ1767">
        <v>4</v>
      </c>
      <c r="BA1767">
        <v>1</v>
      </c>
      <c r="BB1767" s="1" t="s">
        <v>91</v>
      </c>
      <c r="BC1767">
        <v>8</v>
      </c>
      <c r="BD1767" s="1" t="s">
        <v>261</v>
      </c>
      <c r="BE1767">
        <v>0</v>
      </c>
      <c r="BF1767" s="1" t="s">
        <v>99</v>
      </c>
      <c r="BG1767" s="1" t="s">
        <v>147</v>
      </c>
      <c r="BH1767">
        <v>1970</v>
      </c>
      <c r="BI1767" s="1" t="s">
        <v>93</v>
      </c>
      <c r="BJ1767">
        <v>2</v>
      </c>
      <c r="BK1767">
        <v>672</v>
      </c>
      <c r="BL1767" s="1" t="s">
        <v>89</v>
      </c>
      <c r="BM1767" s="1" t="s">
        <v>89</v>
      </c>
      <c r="BN1767" s="1" t="s">
        <v>94</v>
      </c>
      <c r="BO1767">
        <v>0</v>
      </c>
      <c r="BP1767">
        <v>195</v>
      </c>
      <c r="BQ1767">
        <v>0</v>
      </c>
      <c r="BR1767">
        <v>0</v>
      </c>
      <c r="BS1767">
        <v>0</v>
      </c>
      <c r="BT1767">
        <v>0</v>
      </c>
      <c r="BU1767" s="1" t="s">
        <v>99</v>
      </c>
      <c r="BV1767" s="1" t="s">
        <v>99</v>
      </c>
      <c r="BW1767" s="1" t="s">
        <v>99</v>
      </c>
      <c r="BX1767">
        <v>0</v>
      </c>
      <c r="BY1767">
        <v>3</v>
      </c>
      <c r="BZ1767">
        <v>2008</v>
      </c>
      <c r="CA1767" s="1" t="s">
        <v>271</v>
      </c>
      <c r="CB1767" s="1" t="s">
        <v>263</v>
      </c>
      <c r="CC1767">
        <v>162500</v>
      </c>
    </row>
    <row r="1768" spans="1:81" x14ac:dyDescent="0.3">
      <c r="A1768">
        <v>903401050</v>
      </c>
      <c r="B1768">
        <v>50</v>
      </c>
      <c r="C1768" s="1" t="s">
        <v>252</v>
      </c>
      <c r="D1768">
        <v>0</v>
      </c>
      <c r="E1768">
        <v>9144</v>
      </c>
      <c r="F1768" s="1" t="s">
        <v>81</v>
      </c>
      <c r="G1768" s="1" t="s">
        <v>81</v>
      </c>
      <c r="H1768" s="1" t="s">
        <v>265</v>
      </c>
      <c r="I1768" s="1" t="s">
        <v>82</v>
      </c>
      <c r="J1768" s="1" t="s">
        <v>83</v>
      </c>
      <c r="K1768" s="1" t="s">
        <v>266</v>
      </c>
      <c r="L1768" s="1" t="s">
        <v>84</v>
      </c>
      <c r="M1768" s="1" t="s">
        <v>316</v>
      </c>
      <c r="N1768" s="1" t="s">
        <v>256</v>
      </c>
      <c r="O1768" s="1" t="s">
        <v>256</v>
      </c>
      <c r="P1768" s="1" t="s">
        <v>257</v>
      </c>
      <c r="Q1768" s="1" t="s">
        <v>136</v>
      </c>
      <c r="R1768">
        <v>5</v>
      </c>
      <c r="S1768">
        <v>5</v>
      </c>
      <c r="T1768">
        <v>1940</v>
      </c>
      <c r="U1768">
        <v>1982</v>
      </c>
      <c r="V1768" s="1" t="s">
        <v>268</v>
      </c>
      <c r="W1768" s="1" t="s">
        <v>86</v>
      </c>
      <c r="X1768" s="1" t="s">
        <v>105</v>
      </c>
      <c r="Y1768" s="1" t="s">
        <v>105</v>
      </c>
      <c r="Z1768" s="1" t="s">
        <v>269</v>
      </c>
      <c r="AA1768">
        <v>0</v>
      </c>
      <c r="AB1768" s="1" t="s">
        <v>89</v>
      </c>
      <c r="AC1768" s="1" t="s">
        <v>89</v>
      </c>
      <c r="AD1768" s="1" t="s">
        <v>90</v>
      </c>
      <c r="AE1768" s="1" t="s">
        <v>89</v>
      </c>
      <c r="AF1768" s="1" t="s">
        <v>89</v>
      </c>
      <c r="AG1768" s="1" t="s">
        <v>101</v>
      </c>
      <c r="AH1768" s="1" t="s">
        <v>102</v>
      </c>
      <c r="AI1768">
        <v>399</v>
      </c>
      <c r="AJ1768" s="1" t="s">
        <v>93</v>
      </c>
      <c r="AK1768">
        <v>0</v>
      </c>
      <c r="AL1768">
        <v>484</v>
      </c>
      <c r="AM1768">
        <v>883</v>
      </c>
      <c r="AN1768" s="1" t="s">
        <v>260</v>
      </c>
      <c r="AO1768" s="1" t="s">
        <v>91</v>
      </c>
      <c r="AP1768" s="1" t="s">
        <v>94</v>
      </c>
      <c r="AQ1768" s="1" t="s">
        <v>95</v>
      </c>
      <c r="AR1768">
        <v>988</v>
      </c>
      <c r="AS1768">
        <v>517</v>
      </c>
      <c r="AT1768">
        <v>0</v>
      </c>
      <c r="AU1768">
        <v>1505</v>
      </c>
      <c r="AV1768">
        <v>1</v>
      </c>
      <c r="AW1768">
        <v>0</v>
      </c>
      <c r="AX1768">
        <v>1</v>
      </c>
      <c r="AY1768">
        <v>0</v>
      </c>
      <c r="AZ1768">
        <v>3</v>
      </c>
      <c r="BA1768">
        <v>1</v>
      </c>
      <c r="BB1768" s="1" t="s">
        <v>89</v>
      </c>
      <c r="BC1768">
        <v>8</v>
      </c>
      <c r="BD1768" s="1" t="s">
        <v>261</v>
      </c>
      <c r="BE1768">
        <v>0</v>
      </c>
      <c r="BF1768" s="1" t="s">
        <v>99</v>
      </c>
      <c r="BG1768" s="1" t="s">
        <v>147</v>
      </c>
      <c r="BH1768">
        <v>1940</v>
      </c>
      <c r="BI1768" s="1" t="s">
        <v>93</v>
      </c>
      <c r="BJ1768">
        <v>1</v>
      </c>
      <c r="BK1768">
        <v>240</v>
      </c>
      <c r="BL1768" s="1" t="s">
        <v>89</v>
      </c>
      <c r="BM1768" s="1" t="s">
        <v>89</v>
      </c>
      <c r="BN1768" s="1" t="s">
        <v>144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 s="1" t="s">
        <v>99</v>
      </c>
      <c r="BV1768" s="1" t="s">
        <v>99</v>
      </c>
      <c r="BW1768" s="1" t="s">
        <v>99</v>
      </c>
      <c r="BX1768">
        <v>0</v>
      </c>
      <c r="BY1768">
        <v>7</v>
      </c>
      <c r="BZ1768">
        <v>2008</v>
      </c>
      <c r="CA1768" s="1" t="s">
        <v>271</v>
      </c>
      <c r="CB1768" s="1" t="s">
        <v>263</v>
      </c>
      <c r="CC1768">
        <v>145000</v>
      </c>
    </row>
    <row r="1769" spans="1:81" x14ac:dyDescent="0.3">
      <c r="A1769">
        <v>903401070</v>
      </c>
      <c r="B1769">
        <v>50</v>
      </c>
      <c r="C1769" s="1" t="s">
        <v>252</v>
      </c>
      <c r="D1769">
        <v>60</v>
      </c>
      <c r="E1769">
        <v>8850</v>
      </c>
      <c r="F1769" s="1" t="s">
        <v>81</v>
      </c>
      <c r="G1769" s="1" t="s">
        <v>81</v>
      </c>
      <c r="H1769" s="1" t="s">
        <v>265</v>
      </c>
      <c r="I1769" s="1" t="s">
        <v>135</v>
      </c>
      <c r="J1769" s="1" t="s">
        <v>83</v>
      </c>
      <c r="K1769" s="1" t="s">
        <v>266</v>
      </c>
      <c r="L1769" s="1" t="s">
        <v>84</v>
      </c>
      <c r="M1769" s="1" t="s">
        <v>316</v>
      </c>
      <c r="N1769" s="1" t="s">
        <v>256</v>
      </c>
      <c r="O1769" s="1" t="s">
        <v>256</v>
      </c>
      <c r="P1769" s="1" t="s">
        <v>257</v>
      </c>
      <c r="Q1769" s="1" t="s">
        <v>136</v>
      </c>
      <c r="R1769">
        <v>6</v>
      </c>
      <c r="S1769">
        <v>7</v>
      </c>
      <c r="T1769">
        <v>1920</v>
      </c>
      <c r="U1769">
        <v>1950</v>
      </c>
      <c r="V1769" s="1" t="s">
        <v>268</v>
      </c>
      <c r="W1769" s="1" t="s">
        <v>86</v>
      </c>
      <c r="X1769" s="1" t="s">
        <v>100</v>
      </c>
      <c r="Y1769" s="1" t="s">
        <v>134</v>
      </c>
      <c r="Z1769" s="1" t="s">
        <v>269</v>
      </c>
      <c r="AA1769">
        <v>0</v>
      </c>
      <c r="AB1769" s="1" t="s">
        <v>89</v>
      </c>
      <c r="AC1769" s="1" t="s">
        <v>91</v>
      </c>
      <c r="AD1769" s="1" t="s">
        <v>275</v>
      </c>
      <c r="AE1769" s="1" t="s">
        <v>89</v>
      </c>
      <c r="AF1769" s="1" t="s">
        <v>89</v>
      </c>
      <c r="AG1769" s="1" t="s">
        <v>101</v>
      </c>
      <c r="AH1769" s="1" t="s">
        <v>93</v>
      </c>
      <c r="AI1769">
        <v>0</v>
      </c>
      <c r="AJ1769" s="1" t="s">
        <v>93</v>
      </c>
      <c r="AK1769">
        <v>0</v>
      </c>
      <c r="AL1769">
        <v>768</v>
      </c>
      <c r="AM1769">
        <v>768</v>
      </c>
      <c r="AN1769" s="1" t="s">
        <v>260</v>
      </c>
      <c r="AO1769" s="1" t="s">
        <v>112</v>
      </c>
      <c r="AP1769" s="1" t="s">
        <v>94</v>
      </c>
      <c r="AQ1769" s="1" t="s">
        <v>95</v>
      </c>
      <c r="AR1769">
        <v>752</v>
      </c>
      <c r="AS1769">
        <v>624</v>
      </c>
      <c r="AT1769">
        <v>0</v>
      </c>
      <c r="AU1769">
        <v>1376</v>
      </c>
      <c r="AV1769">
        <v>0</v>
      </c>
      <c r="AW1769">
        <v>0</v>
      </c>
      <c r="AX1769">
        <v>1</v>
      </c>
      <c r="AY1769">
        <v>0</v>
      </c>
      <c r="AZ1769">
        <v>3</v>
      </c>
      <c r="BA1769">
        <v>1</v>
      </c>
      <c r="BB1769" s="1" t="s">
        <v>91</v>
      </c>
      <c r="BC1769">
        <v>7</v>
      </c>
      <c r="BD1769" s="1" t="s">
        <v>261</v>
      </c>
      <c r="BE1769">
        <v>0</v>
      </c>
      <c r="BF1769" s="1" t="s">
        <v>99</v>
      </c>
      <c r="BG1769" s="1" t="s">
        <v>147</v>
      </c>
      <c r="BH1769">
        <v>1977</v>
      </c>
      <c r="BI1769" s="1" t="s">
        <v>93</v>
      </c>
      <c r="BJ1769">
        <v>2</v>
      </c>
      <c r="BK1769">
        <v>576</v>
      </c>
      <c r="BL1769" s="1" t="s">
        <v>89</v>
      </c>
      <c r="BM1769" s="1" t="s">
        <v>89</v>
      </c>
      <c r="BN1769" s="1" t="s">
        <v>98</v>
      </c>
      <c r="BO1769">
        <v>0</v>
      </c>
      <c r="BP1769">
        <v>54</v>
      </c>
      <c r="BQ1769">
        <v>144</v>
      </c>
      <c r="BR1769">
        <v>0</v>
      </c>
      <c r="BS1769">
        <v>0</v>
      </c>
      <c r="BT1769">
        <v>0</v>
      </c>
      <c r="BU1769" s="1" t="s">
        <v>99</v>
      </c>
      <c r="BV1769" s="1" t="s">
        <v>99</v>
      </c>
      <c r="BW1769" s="1" t="s">
        <v>99</v>
      </c>
      <c r="BX1769">
        <v>0</v>
      </c>
      <c r="BY1769">
        <v>2</v>
      </c>
      <c r="BZ1769">
        <v>2007</v>
      </c>
      <c r="CA1769" s="1" t="s">
        <v>271</v>
      </c>
      <c r="CB1769" s="1" t="s">
        <v>263</v>
      </c>
      <c r="CC1769">
        <v>165000</v>
      </c>
    </row>
    <row r="1770" spans="1:81" x14ac:dyDescent="0.3">
      <c r="A1770">
        <v>903425110</v>
      </c>
      <c r="B1770">
        <v>70</v>
      </c>
      <c r="C1770" s="1" t="s">
        <v>300</v>
      </c>
      <c r="D1770">
        <v>50</v>
      </c>
      <c r="E1770">
        <v>10300</v>
      </c>
      <c r="F1770" s="1" t="s">
        <v>81</v>
      </c>
      <c r="G1770" s="1" t="s">
        <v>99</v>
      </c>
      <c r="H1770" s="1" t="s">
        <v>253</v>
      </c>
      <c r="I1770" s="1" t="s">
        <v>135</v>
      </c>
      <c r="J1770" s="1" t="s">
        <v>83</v>
      </c>
      <c r="K1770" s="1" t="s">
        <v>266</v>
      </c>
      <c r="L1770" s="1" t="s">
        <v>84</v>
      </c>
      <c r="M1770" s="1" t="s">
        <v>319</v>
      </c>
      <c r="N1770" s="1" t="s">
        <v>295</v>
      </c>
      <c r="O1770" s="1" t="s">
        <v>267</v>
      </c>
      <c r="P1770" s="1" t="s">
        <v>257</v>
      </c>
      <c r="Q1770" s="1" t="s">
        <v>122</v>
      </c>
      <c r="R1770">
        <v>7</v>
      </c>
      <c r="S1770">
        <v>6</v>
      </c>
      <c r="T1770">
        <v>1921</v>
      </c>
      <c r="U1770">
        <v>1950</v>
      </c>
      <c r="V1770" s="1" t="s">
        <v>268</v>
      </c>
      <c r="W1770" s="1" t="s">
        <v>86</v>
      </c>
      <c r="X1770" s="1" t="s">
        <v>318</v>
      </c>
      <c r="Y1770" s="1" t="s">
        <v>318</v>
      </c>
      <c r="Z1770" s="1" t="s">
        <v>269</v>
      </c>
      <c r="AA1770">
        <v>0</v>
      </c>
      <c r="AB1770" s="1" t="s">
        <v>89</v>
      </c>
      <c r="AC1770" s="1" t="s">
        <v>89</v>
      </c>
      <c r="AD1770" s="1" t="s">
        <v>157</v>
      </c>
      <c r="AE1770" s="1" t="s">
        <v>89</v>
      </c>
      <c r="AF1770" s="1" t="s">
        <v>89</v>
      </c>
      <c r="AG1770" s="1" t="s">
        <v>101</v>
      </c>
      <c r="AH1770" s="1" t="s">
        <v>93</v>
      </c>
      <c r="AI1770">
        <v>0</v>
      </c>
      <c r="AJ1770" s="1" t="s">
        <v>93</v>
      </c>
      <c r="AK1770">
        <v>0</v>
      </c>
      <c r="AL1770">
        <v>576</v>
      </c>
      <c r="AM1770">
        <v>576</v>
      </c>
      <c r="AN1770" s="1" t="s">
        <v>260</v>
      </c>
      <c r="AO1770" s="1" t="s">
        <v>91</v>
      </c>
      <c r="AP1770" s="1" t="s">
        <v>94</v>
      </c>
      <c r="AQ1770" s="1" t="s">
        <v>95</v>
      </c>
      <c r="AR1770">
        <v>902</v>
      </c>
      <c r="AS1770">
        <v>808</v>
      </c>
      <c r="AT1770">
        <v>0</v>
      </c>
      <c r="AU1770">
        <v>1710</v>
      </c>
      <c r="AV1770">
        <v>0</v>
      </c>
      <c r="AW1770">
        <v>0</v>
      </c>
      <c r="AX1770">
        <v>2</v>
      </c>
      <c r="AY1770">
        <v>0</v>
      </c>
      <c r="AZ1770">
        <v>3</v>
      </c>
      <c r="BA1770">
        <v>1</v>
      </c>
      <c r="BB1770" s="1" t="s">
        <v>89</v>
      </c>
      <c r="BC1770">
        <v>9</v>
      </c>
      <c r="BD1770" s="1" t="s">
        <v>261</v>
      </c>
      <c r="BE1770">
        <v>0</v>
      </c>
      <c r="BF1770" s="1" t="s">
        <v>99</v>
      </c>
      <c r="BG1770" s="1" t="s">
        <v>147</v>
      </c>
      <c r="BH1770">
        <v>1990</v>
      </c>
      <c r="BI1770" s="1" t="s">
        <v>93</v>
      </c>
      <c r="BJ1770">
        <v>2</v>
      </c>
      <c r="BK1770">
        <v>480</v>
      </c>
      <c r="BL1770" s="1" t="s">
        <v>89</v>
      </c>
      <c r="BM1770" s="1" t="s">
        <v>89</v>
      </c>
      <c r="BN1770" s="1" t="s">
        <v>94</v>
      </c>
      <c r="BO1770">
        <v>12</v>
      </c>
      <c r="BP1770">
        <v>11</v>
      </c>
      <c r="BQ1770">
        <v>64</v>
      </c>
      <c r="BR1770">
        <v>0</v>
      </c>
      <c r="BS1770">
        <v>0</v>
      </c>
      <c r="BT1770">
        <v>0</v>
      </c>
      <c r="BU1770" s="1" t="s">
        <v>99</v>
      </c>
      <c r="BV1770" s="1" t="s">
        <v>132</v>
      </c>
      <c r="BW1770" s="1" t="s">
        <v>99</v>
      </c>
      <c r="BX1770">
        <v>0</v>
      </c>
      <c r="BY1770">
        <v>4</v>
      </c>
      <c r="BZ1770">
        <v>2010</v>
      </c>
      <c r="CA1770" s="1" t="s">
        <v>271</v>
      </c>
      <c r="CB1770" s="1" t="s">
        <v>263</v>
      </c>
      <c r="CC1770">
        <v>140000</v>
      </c>
    </row>
    <row r="1771" spans="1:81" x14ac:dyDescent="0.3">
      <c r="A1771">
        <v>903425190</v>
      </c>
      <c r="B1771">
        <v>50</v>
      </c>
      <c r="C1771" s="1" t="s">
        <v>300</v>
      </c>
      <c r="D1771">
        <v>90</v>
      </c>
      <c r="E1771">
        <v>33120</v>
      </c>
      <c r="F1771" s="1" t="s">
        <v>81</v>
      </c>
      <c r="G1771" s="1" t="s">
        <v>99</v>
      </c>
      <c r="H1771" s="1" t="s">
        <v>281</v>
      </c>
      <c r="I1771" s="1" t="s">
        <v>82</v>
      </c>
      <c r="J1771" s="1" t="s">
        <v>83</v>
      </c>
      <c r="K1771" s="1" t="s">
        <v>266</v>
      </c>
      <c r="L1771" s="1" t="s">
        <v>84</v>
      </c>
      <c r="M1771" s="1" t="s">
        <v>319</v>
      </c>
      <c r="N1771" s="1" t="s">
        <v>295</v>
      </c>
      <c r="O1771" s="1" t="s">
        <v>267</v>
      </c>
      <c r="P1771" s="1" t="s">
        <v>257</v>
      </c>
      <c r="Q1771" s="1" t="s">
        <v>136</v>
      </c>
      <c r="R1771">
        <v>6</v>
      </c>
      <c r="S1771">
        <v>5</v>
      </c>
      <c r="T1771">
        <v>1962</v>
      </c>
      <c r="U1771">
        <v>1962</v>
      </c>
      <c r="V1771" s="1" t="s">
        <v>268</v>
      </c>
      <c r="W1771" s="1" t="s">
        <v>86</v>
      </c>
      <c r="X1771" s="1" t="s">
        <v>87</v>
      </c>
      <c r="Y1771" s="1" t="s">
        <v>100</v>
      </c>
      <c r="Z1771" s="1" t="s">
        <v>269</v>
      </c>
      <c r="AA1771">
        <v>0</v>
      </c>
      <c r="AB1771" s="1" t="s">
        <v>89</v>
      </c>
      <c r="AC1771" s="1" t="s">
        <v>89</v>
      </c>
      <c r="AD1771" s="1" t="s">
        <v>90</v>
      </c>
      <c r="AE1771" s="1" t="s">
        <v>89</v>
      </c>
      <c r="AF1771" s="1" t="s">
        <v>89</v>
      </c>
      <c r="AG1771" s="1" t="s">
        <v>101</v>
      </c>
      <c r="AH1771" s="1" t="s">
        <v>93</v>
      </c>
      <c r="AI1771">
        <v>0</v>
      </c>
      <c r="AJ1771" s="1" t="s">
        <v>93</v>
      </c>
      <c r="AK1771">
        <v>0</v>
      </c>
      <c r="AL1771">
        <v>1595</v>
      </c>
      <c r="AM1771">
        <v>1595</v>
      </c>
      <c r="AN1771" s="1" t="s">
        <v>260</v>
      </c>
      <c r="AO1771" s="1" t="s">
        <v>89</v>
      </c>
      <c r="AP1771" s="1" t="s">
        <v>94</v>
      </c>
      <c r="AQ1771" s="1" t="s">
        <v>95</v>
      </c>
      <c r="AR1771">
        <v>1611</v>
      </c>
      <c r="AS1771">
        <v>875</v>
      </c>
      <c r="AT1771">
        <v>0</v>
      </c>
      <c r="AU1771">
        <v>2486</v>
      </c>
      <c r="AV1771">
        <v>0</v>
      </c>
      <c r="AW1771">
        <v>0</v>
      </c>
      <c r="AX1771">
        <v>2</v>
      </c>
      <c r="AY1771">
        <v>0</v>
      </c>
      <c r="AZ1771">
        <v>5</v>
      </c>
      <c r="BA1771">
        <v>1</v>
      </c>
      <c r="BB1771" s="1" t="s">
        <v>89</v>
      </c>
      <c r="BC1771">
        <v>8</v>
      </c>
      <c r="BD1771" s="1" t="s">
        <v>261</v>
      </c>
      <c r="BE1771">
        <v>1</v>
      </c>
      <c r="BF1771" s="1" t="s">
        <v>91</v>
      </c>
      <c r="BG1771" s="1" t="s">
        <v>147</v>
      </c>
      <c r="BH1771">
        <v>1962</v>
      </c>
      <c r="BI1771" s="1" t="s">
        <v>93</v>
      </c>
      <c r="BJ1771">
        <v>2</v>
      </c>
      <c r="BK1771">
        <v>576</v>
      </c>
      <c r="BL1771" s="1" t="s">
        <v>89</v>
      </c>
      <c r="BM1771" s="1" t="s">
        <v>89</v>
      </c>
      <c r="BN1771" s="1" t="s">
        <v>94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 s="1" t="s">
        <v>99</v>
      </c>
      <c r="BV1771" s="1" t="s">
        <v>99</v>
      </c>
      <c r="BW1771" s="1" t="s">
        <v>99</v>
      </c>
      <c r="BX1771">
        <v>0</v>
      </c>
      <c r="BY1771">
        <v>10</v>
      </c>
      <c r="BZ1771">
        <v>2006</v>
      </c>
      <c r="CA1771" s="1" t="s">
        <v>271</v>
      </c>
      <c r="CB1771" s="1" t="s">
        <v>263</v>
      </c>
      <c r="CC1771">
        <v>220000</v>
      </c>
    </row>
    <row r="1772" spans="1:81" x14ac:dyDescent="0.3">
      <c r="A1772">
        <v>903425245</v>
      </c>
      <c r="B1772">
        <v>70</v>
      </c>
      <c r="C1772" s="1" t="s">
        <v>252</v>
      </c>
      <c r="D1772">
        <v>60</v>
      </c>
      <c r="E1772">
        <v>11414</v>
      </c>
      <c r="F1772" s="1" t="s">
        <v>81</v>
      </c>
      <c r="G1772" s="1" t="s">
        <v>99</v>
      </c>
      <c r="H1772" s="1" t="s">
        <v>253</v>
      </c>
      <c r="I1772" s="1" t="s">
        <v>82</v>
      </c>
      <c r="J1772" s="1" t="s">
        <v>83</v>
      </c>
      <c r="K1772" s="1" t="s">
        <v>254</v>
      </c>
      <c r="L1772" s="1" t="s">
        <v>84</v>
      </c>
      <c r="M1772" s="1" t="s">
        <v>316</v>
      </c>
      <c r="N1772" s="1" t="s">
        <v>295</v>
      </c>
      <c r="O1772" s="1" t="s">
        <v>267</v>
      </c>
      <c r="P1772" s="1" t="s">
        <v>257</v>
      </c>
      <c r="Q1772" s="1" t="s">
        <v>122</v>
      </c>
      <c r="R1772">
        <v>7</v>
      </c>
      <c r="S1772">
        <v>8</v>
      </c>
      <c r="T1772">
        <v>1910</v>
      </c>
      <c r="U1772">
        <v>1993</v>
      </c>
      <c r="V1772" s="1" t="s">
        <v>268</v>
      </c>
      <c r="W1772" s="1" t="s">
        <v>86</v>
      </c>
      <c r="X1772" s="1" t="s">
        <v>121</v>
      </c>
      <c r="Y1772" s="1" t="s">
        <v>121</v>
      </c>
      <c r="Z1772" s="1" t="s">
        <v>269</v>
      </c>
      <c r="AA1772">
        <v>0</v>
      </c>
      <c r="AB1772" s="1" t="s">
        <v>89</v>
      </c>
      <c r="AC1772" s="1" t="s">
        <v>91</v>
      </c>
      <c r="AD1772" s="1" t="s">
        <v>157</v>
      </c>
      <c r="AE1772" s="1" t="s">
        <v>91</v>
      </c>
      <c r="AF1772" s="1" t="s">
        <v>89</v>
      </c>
      <c r="AG1772" s="1" t="s">
        <v>101</v>
      </c>
      <c r="AH1772" s="1" t="s">
        <v>93</v>
      </c>
      <c r="AI1772">
        <v>0</v>
      </c>
      <c r="AJ1772" s="1" t="s">
        <v>93</v>
      </c>
      <c r="AK1772">
        <v>0</v>
      </c>
      <c r="AL1772">
        <v>728</v>
      </c>
      <c r="AM1772">
        <v>728</v>
      </c>
      <c r="AN1772" s="1" t="s">
        <v>260</v>
      </c>
      <c r="AO1772" s="1" t="s">
        <v>89</v>
      </c>
      <c r="AP1772" s="1" t="s">
        <v>144</v>
      </c>
      <c r="AQ1772" s="1" t="s">
        <v>95</v>
      </c>
      <c r="AR1772">
        <v>1136</v>
      </c>
      <c r="AS1772">
        <v>883</v>
      </c>
      <c r="AT1772">
        <v>0</v>
      </c>
      <c r="AU1772">
        <v>2019</v>
      </c>
      <c r="AV1772">
        <v>0</v>
      </c>
      <c r="AW1772">
        <v>0</v>
      </c>
      <c r="AX1772">
        <v>1</v>
      </c>
      <c r="AY1772">
        <v>0</v>
      </c>
      <c r="AZ1772">
        <v>3</v>
      </c>
      <c r="BA1772">
        <v>1</v>
      </c>
      <c r="BB1772" s="1" t="s">
        <v>91</v>
      </c>
      <c r="BC1772">
        <v>8</v>
      </c>
      <c r="BD1772" s="1" t="s">
        <v>261</v>
      </c>
      <c r="BE1772">
        <v>0</v>
      </c>
      <c r="BF1772" s="1" t="s">
        <v>99</v>
      </c>
      <c r="BG1772" s="1" t="s">
        <v>147</v>
      </c>
      <c r="BH1772">
        <v>1997</v>
      </c>
      <c r="BI1772" s="1" t="s">
        <v>93</v>
      </c>
      <c r="BJ1772">
        <v>2</v>
      </c>
      <c r="BK1772">
        <v>532</v>
      </c>
      <c r="BL1772" s="1" t="s">
        <v>89</v>
      </c>
      <c r="BM1772" s="1" t="s">
        <v>89</v>
      </c>
      <c r="BN1772" s="1" t="s">
        <v>94</v>
      </c>
      <c r="BO1772">
        <v>509</v>
      </c>
      <c r="BP1772">
        <v>135</v>
      </c>
      <c r="BQ1772">
        <v>0</v>
      </c>
      <c r="BR1772">
        <v>0</v>
      </c>
      <c r="BS1772">
        <v>0</v>
      </c>
      <c r="BT1772">
        <v>0</v>
      </c>
      <c r="BU1772" s="1" t="s">
        <v>99</v>
      </c>
      <c r="BV1772" s="1" t="s">
        <v>132</v>
      </c>
      <c r="BW1772" s="1" t="s">
        <v>99</v>
      </c>
      <c r="BX1772">
        <v>0</v>
      </c>
      <c r="BY1772">
        <v>10</v>
      </c>
      <c r="BZ1772">
        <v>2009</v>
      </c>
      <c r="CA1772" s="1" t="s">
        <v>271</v>
      </c>
      <c r="CB1772" s="1" t="s">
        <v>263</v>
      </c>
      <c r="CC1772">
        <v>167500</v>
      </c>
    </row>
    <row r="1773" spans="1:81" x14ac:dyDescent="0.3">
      <c r="A1773">
        <v>903425270</v>
      </c>
      <c r="B1773">
        <v>50</v>
      </c>
      <c r="C1773" s="1" t="s">
        <v>252</v>
      </c>
      <c r="D1773">
        <v>60</v>
      </c>
      <c r="E1773">
        <v>8550</v>
      </c>
      <c r="F1773" s="1" t="s">
        <v>81</v>
      </c>
      <c r="G1773" s="1" t="s">
        <v>99</v>
      </c>
      <c r="H1773" s="1" t="s">
        <v>265</v>
      </c>
      <c r="I1773" s="1" t="s">
        <v>82</v>
      </c>
      <c r="J1773" s="1" t="s">
        <v>83</v>
      </c>
      <c r="K1773" s="1" t="s">
        <v>266</v>
      </c>
      <c r="L1773" s="1" t="s">
        <v>84</v>
      </c>
      <c r="M1773" s="1" t="s">
        <v>316</v>
      </c>
      <c r="N1773" s="1" t="s">
        <v>295</v>
      </c>
      <c r="O1773" s="1" t="s">
        <v>256</v>
      </c>
      <c r="P1773" s="1" t="s">
        <v>257</v>
      </c>
      <c r="Q1773" s="1" t="s">
        <v>136</v>
      </c>
      <c r="R1773">
        <v>5</v>
      </c>
      <c r="S1773">
        <v>5</v>
      </c>
      <c r="T1773">
        <v>1926</v>
      </c>
      <c r="U1773">
        <v>1950</v>
      </c>
      <c r="V1773" s="1" t="s">
        <v>268</v>
      </c>
      <c r="W1773" s="1" t="s">
        <v>86</v>
      </c>
      <c r="X1773" s="1" t="s">
        <v>121</v>
      </c>
      <c r="Y1773" s="1" t="s">
        <v>121</v>
      </c>
      <c r="Z1773" s="1" t="s">
        <v>269</v>
      </c>
      <c r="AA1773">
        <v>0</v>
      </c>
      <c r="AB1773" s="1" t="s">
        <v>89</v>
      </c>
      <c r="AC1773" s="1" t="s">
        <v>89</v>
      </c>
      <c r="AD1773" s="1" t="s">
        <v>275</v>
      </c>
      <c r="AE1773" s="1" t="s">
        <v>106</v>
      </c>
      <c r="AF1773" s="1" t="s">
        <v>89</v>
      </c>
      <c r="AG1773" s="1" t="s">
        <v>101</v>
      </c>
      <c r="AH1773" s="1" t="s">
        <v>93</v>
      </c>
      <c r="AI1773">
        <v>0</v>
      </c>
      <c r="AJ1773" s="1" t="s">
        <v>93</v>
      </c>
      <c r="AK1773">
        <v>0</v>
      </c>
      <c r="AL1773">
        <v>750</v>
      </c>
      <c r="AM1773">
        <v>750</v>
      </c>
      <c r="AN1773" s="1" t="s">
        <v>260</v>
      </c>
      <c r="AO1773" s="1" t="s">
        <v>89</v>
      </c>
      <c r="AP1773" s="1" t="s">
        <v>94</v>
      </c>
      <c r="AQ1773" s="1" t="s">
        <v>95</v>
      </c>
      <c r="AR1773">
        <v>960</v>
      </c>
      <c r="AS1773">
        <v>356</v>
      </c>
      <c r="AT1773">
        <v>0</v>
      </c>
      <c r="AU1773">
        <v>1316</v>
      </c>
      <c r="AV1773">
        <v>0</v>
      </c>
      <c r="AW1773">
        <v>0</v>
      </c>
      <c r="AX1773">
        <v>1</v>
      </c>
      <c r="AY1773">
        <v>0</v>
      </c>
      <c r="AZ1773">
        <v>4</v>
      </c>
      <c r="BA1773">
        <v>1</v>
      </c>
      <c r="BB1773" s="1" t="s">
        <v>89</v>
      </c>
      <c r="BC1773">
        <v>7</v>
      </c>
      <c r="BD1773" s="1" t="s">
        <v>261</v>
      </c>
      <c r="BE1773">
        <v>0</v>
      </c>
      <c r="BF1773" s="1" t="s">
        <v>99</v>
      </c>
      <c r="BG1773" s="1" t="s">
        <v>147</v>
      </c>
      <c r="BH1773">
        <v>1965</v>
      </c>
      <c r="BI1773" s="1" t="s">
        <v>93</v>
      </c>
      <c r="BJ1773">
        <v>2</v>
      </c>
      <c r="BK1773">
        <v>576</v>
      </c>
      <c r="BL1773" s="1" t="s">
        <v>89</v>
      </c>
      <c r="BM1773" s="1" t="s">
        <v>89</v>
      </c>
      <c r="BN1773" s="1" t="s">
        <v>94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 s="1" t="s">
        <v>99</v>
      </c>
      <c r="BV1773" s="1" t="s">
        <v>99</v>
      </c>
      <c r="BW1773" s="1" t="s">
        <v>99</v>
      </c>
      <c r="BX1773">
        <v>0</v>
      </c>
      <c r="BY1773">
        <v>10</v>
      </c>
      <c r="BZ1773">
        <v>2007</v>
      </c>
      <c r="CA1773" s="1" t="s">
        <v>161</v>
      </c>
      <c r="CB1773" s="1" t="s">
        <v>277</v>
      </c>
      <c r="CC1773">
        <v>90000</v>
      </c>
    </row>
    <row r="1774" spans="1:81" x14ac:dyDescent="0.3">
      <c r="A1774">
        <v>903425280</v>
      </c>
      <c r="B1774">
        <v>70</v>
      </c>
      <c r="C1774" s="1" t="s">
        <v>252</v>
      </c>
      <c r="D1774">
        <v>60</v>
      </c>
      <c r="E1774">
        <v>8730</v>
      </c>
      <c r="F1774" s="1" t="s">
        <v>81</v>
      </c>
      <c r="G1774" s="1" t="s">
        <v>99</v>
      </c>
      <c r="H1774" s="1" t="s">
        <v>265</v>
      </c>
      <c r="I1774" s="1" t="s">
        <v>82</v>
      </c>
      <c r="J1774" s="1" t="s">
        <v>83</v>
      </c>
      <c r="K1774" s="1" t="s">
        <v>266</v>
      </c>
      <c r="L1774" s="1" t="s">
        <v>84</v>
      </c>
      <c r="M1774" s="1" t="s">
        <v>316</v>
      </c>
      <c r="N1774" s="1" t="s">
        <v>295</v>
      </c>
      <c r="O1774" s="1" t="s">
        <v>256</v>
      </c>
      <c r="P1774" s="1" t="s">
        <v>257</v>
      </c>
      <c r="Q1774" s="1" t="s">
        <v>122</v>
      </c>
      <c r="R1774">
        <v>6</v>
      </c>
      <c r="S1774">
        <v>7</v>
      </c>
      <c r="T1774">
        <v>1915</v>
      </c>
      <c r="U1774">
        <v>2003</v>
      </c>
      <c r="V1774" s="1" t="s">
        <v>268</v>
      </c>
      <c r="W1774" s="1" t="s">
        <v>86</v>
      </c>
      <c r="X1774" s="1" t="s">
        <v>100</v>
      </c>
      <c r="Y1774" s="1" t="s">
        <v>100</v>
      </c>
      <c r="Z1774" s="1" t="s">
        <v>269</v>
      </c>
      <c r="AA1774">
        <v>0</v>
      </c>
      <c r="AB1774" s="1" t="s">
        <v>89</v>
      </c>
      <c r="AC1774" s="1" t="s">
        <v>89</v>
      </c>
      <c r="AD1774" s="1" t="s">
        <v>157</v>
      </c>
      <c r="AE1774" s="1" t="s">
        <v>89</v>
      </c>
      <c r="AF1774" s="1" t="s">
        <v>89</v>
      </c>
      <c r="AG1774" s="1" t="s">
        <v>101</v>
      </c>
      <c r="AH1774" s="1" t="s">
        <v>93</v>
      </c>
      <c r="AI1774">
        <v>0</v>
      </c>
      <c r="AJ1774" s="1" t="s">
        <v>93</v>
      </c>
      <c r="AK1774">
        <v>0</v>
      </c>
      <c r="AL1774">
        <v>698</v>
      </c>
      <c r="AM1774">
        <v>698</v>
      </c>
      <c r="AN1774" s="1" t="s">
        <v>260</v>
      </c>
      <c r="AO1774" s="1" t="s">
        <v>112</v>
      </c>
      <c r="AP1774" s="1" t="s">
        <v>94</v>
      </c>
      <c r="AQ1774" s="1" t="s">
        <v>140</v>
      </c>
      <c r="AR1774">
        <v>698</v>
      </c>
      <c r="AS1774">
        <v>698</v>
      </c>
      <c r="AT1774">
        <v>0</v>
      </c>
      <c r="AU1774">
        <v>1396</v>
      </c>
      <c r="AV1774">
        <v>0</v>
      </c>
      <c r="AW1774">
        <v>0</v>
      </c>
      <c r="AX1774">
        <v>1</v>
      </c>
      <c r="AY1774">
        <v>0</v>
      </c>
      <c r="AZ1774">
        <v>3</v>
      </c>
      <c r="BA1774">
        <v>1</v>
      </c>
      <c r="BB1774" s="1" t="s">
        <v>89</v>
      </c>
      <c r="BC1774">
        <v>7</v>
      </c>
      <c r="BD1774" s="1" t="s">
        <v>261</v>
      </c>
      <c r="BE1774">
        <v>0</v>
      </c>
      <c r="BF1774" s="1" t="s">
        <v>99</v>
      </c>
      <c r="BG1774" s="1" t="s">
        <v>147</v>
      </c>
      <c r="BH1774">
        <v>2003</v>
      </c>
      <c r="BI1774" s="1" t="s">
        <v>93</v>
      </c>
      <c r="BJ1774">
        <v>1</v>
      </c>
      <c r="BK1774">
        <v>384</v>
      </c>
      <c r="BL1774" s="1" t="s">
        <v>89</v>
      </c>
      <c r="BM1774" s="1" t="s">
        <v>89</v>
      </c>
      <c r="BN1774" s="1" t="s">
        <v>94</v>
      </c>
      <c r="BO1774">
        <v>0</v>
      </c>
      <c r="BP1774">
        <v>0</v>
      </c>
      <c r="BQ1774">
        <v>0</v>
      </c>
      <c r="BR1774">
        <v>0</v>
      </c>
      <c r="BS1774">
        <v>259</v>
      </c>
      <c r="BT1774">
        <v>0</v>
      </c>
      <c r="BU1774" s="1" t="s">
        <v>99</v>
      </c>
      <c r="BV1774" s="1" t="s">
        <v>99</v>
      </c>
      <c r="BW1774" s="1" t="s">
        <v>99</v>
      </c>
      <c r="BX1774">
        <v>0</v>
      </c>
      <c r="BY1774">
        <v>7</v>
      </c>
      <c r="BZ1774">
        <v>2007</v>
      </c>
      <c r="CA1774" s="1" t="s">
        <v>271</v>
      </c>
      <c r="CB1774" s="1" t="s">
        <v>263</v>
      </c>
      <c r="CC1774">
        <v>153575</v>
      </c>
    </row>
    <row r="1775" spans="1:81" x14ac:dyDescent="0.3">
      <c r="A1775">
        <v>903425340</v>
      </c>
      <c r="B1775">
        <v>190</v>
      </c>
      <c r="C1775" s="1" t="s">
        <v>252</v>
      </c>
      <c r="D1775">
        <v>60</v>
      </c>
      <c r="E1775">
        <v>9873</v>
      </c>
      <c r="F1775" s="1" t="s">
        <v>81</v>
      </c>
      <c r="G1775" s="1" t="s">
        <v>99</v>
      </c>
      <c r="H1775" s="1" t="s">
        <v>265</v>
      </c>
      <c r="I1775" s="1" t="s">
        <v>82</v>
      </c>
      <c r="J1775" s="1" t="s">
        <v>83</v>
      </c>
      <c r="K1775" s="1" t="s">
        <v>266</v>
      </c>
      <c r="L1775" s="1" t="s">
        <v>84</v>
      </c>
      <c r="M1775" s="1" t="s">
        <v>316</v>
      </c>
      <c r="N1775" s="1" t="s">
        <v>295</v>
      </c>
      <c r="O1775" s="1" t="s">
        <v>256</v>
      </c>
      <c r="P1775" s="1" t="s">
        <v>142</v>
      </c>
      <c r="Q1775" s="1" t="s">
        <v>85</v>
      </c>
      <c r="R1775">
        <v>4</v>
      </c>
      <c r="S1775">
        <v>5</v>
      </c>
      <c r="T1775">
        <v>1970</v>
      </c>
      <c r="U1775">
        <v>1970</v>
      </c>
      <c r="V1775" s="1" t="s">
        <v>268</v>
      </c>
      <c r="W1775" s="1" t="s">
        <v>86</v>
      </c>
      <c r="X1775" s="1" t="s">
        <v>121</v>
      </c>
      <c r="Y1775" s="1" t="s">
        <v>121</v>
      </c>
      <c r="Z1775" s="1" t="s">
        <v>87</v>
      </c>
      <c r="AA1775">
        <v>160</v>
      </c>
      <c r="AB1775" s="1" t="s">
        <v>89</v>
      </c>
      <c r="AC1775" s="1" t="s">
        <v>89</v>
      </c>
      <c r="AD1775" s="1" t="s">
        <v>90</v>
      </c>
      <c r="AE1775" s="1" t="s">
        <v>89</v>
      </c>
      <c r="AF1775" s="1" t="s">
        <v>89</v>
      </c>
      <c r="AG1775" s="1" t="s">
        <v>127</v>
      </c>
      <c r="AH1775" s="1" t="s">
        <v>111</v>
      </c>
      <c r="AI1775">
        <v>789</v>
      </c>
      <c r="AJ1775" s="1" t="s">
        <v>93</v>
      </c>
      <c r="AK1775">
        <v>0</v>
      </c>
      <c r="AL1775">
        <v>171</v>
      </c>
      <c r="AM1775">
        <v>960</v>
      </c>
      <c r="AN1775" s="1" t="s">
        <v>290</v>
      </c>
      <c r="AO1775" s="1" t="s">
        <v>89</v>
      </c>
      <c r="AP1775" s="1" t="s">
        <v>144</v>
      </c>
      <c r="AQ1775" s="1" t="s">
        <v>95</v>
      </c>
      <c r="AR1775">
        <v>960</v>
      </c>
      <c r="AS1775">
        <v>0</v>
      </c>
      <c r="AT1775">
        <v>0</v>
      </c>
      <c r="AU1775">
        <v>960</v>
      </c>
      <c r="AV1775">
        <v>1</v>
      </c>
      <c r="AW1775">
        <v>0</v>
      </c>
      <c r="AX1775">
        <v>1</v>
      </c>
      <c r="AY1775">
        <v>0</v>
      </c>
      <c r="AZ1775">
        <v>3</v>
      </c>
      <c r="BA1775">
        <v>1</v>
      </c>
      <c r="BB1775" s="1" t="s">
        <v>89</v>
      </c>
      <c r="BC1775">
        <v>6</v>
      </c>
      <c r="BD1775" s="1" t="s">
        <v>261</v>
      </c>
      <c r="BE1775">
        <v>0</v>
      </c>
      <c r="BF1775" s="1" t="s">
        <v>99</v>
      </c>
      <c r="BG1775" s="1" t="s">
        <v>147</v>
      </c>
      <c r="BH1775">
        <v>1970</v>
      </c>
      <c r="BI1775" s="1" t="s">
        <v>93</v>
      </c>
      <c r="BJ1775">
        <v>2</v>
      </c>
      <c r="BK1775">
        <v>576</v>
      </c>
      <c r="BL1775" s="1" t="s">
        <v>89</v>
      </c>
      <c r="BM1775" s="1" t="s">
        <v>89</v>
      </c>
      <c r="BN1775" s="1" t="s">
        <v>94</v>
      </c>
      <c r="BO1775">
        <v>0</v>
      </c>
      <c r="BP1775">
        <v>288</v>
      </c>
      <c r="BQ1775">
        <v>0</v>
      </c>
      <c r="BR1775">
        <v>0</v>
      </c>
      <c r="BS1775">
        <v>0</v>
      </c>
      <c r="BT1775">
        <v>0</v>
      </c>
      <c r="BU1775" s="1" t="s">
        <v>99</v>
      </c>
      <c r="BV1775" s="1" t="s">
        <v>99</v>
      </c>
      <c r="BW1775" s="1" t="s">
        <v>99</v>
      </c>
      <c r="BX1775">
        <v>0</v>
      </c>
      <c r="BY1775">
        <v>5</v>
      </c>
      <c r="BZ1775">
        <v>2006</v>
      </c>
      <c r="CA1775" s="1" t="s">
        <v>271</v>
      </c>
      <c r="CB1775" s="1" t="s">
        <v>263</v>
      </c>
      <c r="CC1775">
        <v>129000</v>
      </c>
    </row>
    <row r="1776" spans="1:81" x14ac:dyDescent="0.3">
      <c r="A1776">
        <v>903425420</v>
      </c>
      <c r="B1776">
        <v>30</v>
      </c>
      <c r="C1776" s="1" t="s">
        <v>252</v>
      </c>
      <c r="D1776">
        <v>55</v>
      </c>
      <c r="E1776">
        <v>10267</v>
      </c>
      <c r="F1776" s="1" t="s">
        <v>81</v>
      </c>
      <c r="G1776" s="1" t="s">
        <v>99</v>
      </c>
      <c r="H1776" s="1" t="s">
        <v>265</v>
      </c>
      <c r="I1776" s="1" t="s">
        <v>82</v>
      </c>
      <c r="J1776" s="1" t="s">
        <v>83</v>
      </c>
      <c r="K1776" s="1" t="s">
        <v>266</v>
      </c>
      <c r="L1776" s="1" t="s">
        <v>84</v>
      </c>
      <c r="M1776" s="1" t="s">
        <v>316</v>
      </c>
      <c r="N1776" s="1" t="s">
        <v>295</v>
      </c>
      <c r="O1776" s="1" t="s">
        <v>256</v>
      </c>
      <c r="P1776" s="1" t="s">
        <v>257</v>
      </c>
      <c r="Q1776" s="1" t="s">
        <v>85</v>
      </c>
      <c r="R1776">
        <v>6</v>
      </c>
      <c r="S1776">
        <v>7</v>
      </c>
      <c r="T1776">
        <v>1918</v>
      </c>
      <c r="U1776">
        <v>2000</v>
      </c>
      <c r="V1776" s="1" t="s">
        <v>268</v>
      </c>
      <c r="W1776" s="1" t="s">
        <v>86</v>
      </c>
      <c r="X1776" s="1" t="s">
        <v>318</v>
      </c>
      <c r="Y1776" s="1" t="s">
        <v>134</v>
      </c>
      <c r="Z1776" s="1" t="s">
        <v>269</v>
      </c>
      <c r="AA1776">
        <v>0</v>
      </c>
      <c r="AB1776" s="1" t="s">
        <v>89</v>
      </c>
      <c r="AC1776" s="1" t="s">
        <v>91</v>
      </c>
      <c r="AD1776" s="1" t="s">
        <v>157</v>
      </c>
      <c r="AE1776" s="1" t="s">
        <v>89</v>
      </c>
      <c r="AF1776" s="1" t="s">
        <v>91</v>
      </c>
      <c r="AG1776" s="1" t="s">
        <v>107</v>
      </c>
      <c r="AH1776" s="1" t="s">
        <v>102</v>
      </c>
      <c r="AI1776">
        <v>210</v>
      </c>
      <c r="AJ1776" s="1" t="s">
        <v>111</v>
      </c>
      <c r="AK1776">
        <v>606</v>
      </c>
      <c r="AL1776">
        <v>0</v>
      </c>
      <c r="AM1776">
        <v>816</v>
      </c>
      <c r="AN1776" s="1" t="s">
        <v>260</v>
      </c>
      <c r="AO1776" s="1" t="s">
        <v>112</v>
      </c>
      <c r="AP1776" s="1" t="s">
        <v>94</v>
      </c>
      <c r="AQ1776" s="1" t="s">
        <v>95</v>
      </c>
      <c r="AR1776">
        <v>838</v>
      </c>
      <c r="AS1776">
        <v>0</v>
      </c>
      <c r="AT1776">
        <v>0</v>
      </c>
      <c r="AU1776">
        <v>838</v>
      </c>
      <c r="AV1776">
        <v>1</v>
      </c>
      <c r="AW1776">
        <v>0</v>
      </c>
      <c r="AX1776">
        <v>1</v>
      </c>
      <c r="AY1776">
        <v>0</v>
      </c>
      <c r="AZ1776">
        <v>2</v>
      </c>
      <c r="BA1776">
        <v>1</v>
      </c>
      <c r="BB1776" s="1" t="s">
        <v>106</v>
      </c>
      <c r="BC1776">
        <v>5</v>
      </c>
      <c r="BD1776" s="1" t="s">
        <v>261</v>
      </c>
      <c r="BE1776">
        <v>0</v>
      </c>
      <c r="BF1776" s="1" t="s">
        <v>99</v>
      </c>
      <c r="BG1776" s="1" t="s">
        <v>147</v>
      </c>
      <c r="BH1776">
        <v>1961</v>
      </c>
      <c r="BI1776" s="1" t="s">
        <v>97</v>
      </c>
      <c r="BJ1776">
        <v>1</v>
      </c>
      <c r="BK1776">
        <v>275</v>
      </c>
      <c r="BL1776" s="1" t="s">
        <v>89</v>
      </c>
      <c r="BM1776" s="1" t="s">
        <v>89</v>
      </c>
      <c r="BN1776" s="1" t="s">
        <v>144</v>
      </c>
      <c r="BO1776">
        <v>0</v>
      </c>
      <c r="BP1776">
        <v>0</v>
      </c>
      <c r="BQ1776">
        <v>112</v>
      </c>
      <c r="BR1776">
        <v>0</v>
      </c>
      <c r="BS1776">
        <v>0</v>
      </c>
      <c r="BT1776">
        <v>0</v>
      </c>
      <c r="BU1776" s="1" t="s">
        <v>99</v>
      </c>
      <c r="BV1776" s="1" t="s">
        <v>299</v>
      </c>
      <c r="BW1776" s="1" t="s">
        <v>99</v>
      </c>
      <c r="BX1776">
        <v>0</v>
      </c>
      <c r="BY1776">
        <v>5</v>
      </c>
      <c r="BZ1776">
        <v>2008</v>
      </c>
      <c r="CA1776" s="1" t="s">
        <v>271</v>
      </c>
      <c r="CB1776" s="1" t="s">
        <v>263</v>
      </c>
      <c r="CC1776">
        <v>130000</v>
      </c>
    </row>
    <row r="1777" spans="1:81" x14ac:dyDescent="0.3">
      <c r="A1777">
        <v>903426010</v>
      </c>
      <c r="B1777">
        <v>70</v>
      </c>
      <c r="C1777" s="1" t="s">
        <v>300</v>
      </c>
      <c r="D1777">
        <v>0</v>
      </c>
      <c r="E1777">
        <v>5700</v>
      </c>
      <c r="F1777" s="1" t="s">
        <v>81</v>
      </c>
      <c r="G1777" s="1" t="s">
        <v>99</v>
      </c>
      <c r="H1777" s="1" t="s">
        <v>253</v>
      </c>
      <c r="I1777" s="1" t="s">
        <v>82</v>
      </c>
      <c r="J1777" s="1" t="s">
        <v>83</v>
      </c>
      <c r="K1777" s="1" t="s">
        <v>254</v>
      </c>
      <c r="L1777" s="1" t="s">
        <v>84</v>
      </c>
      <c r="M1777" s="1" t="s">
        <v>319</v>
      </c>
      <c r="N1777" s="1" t="s">
        <v>267</v>
      </c>
      <c r="O1777" s="1" t="s">
        <v>256</v>
      </c>
      <c r="P1777" s="1" t="s">
        <v>257</v>
      </c>
      <c r="Q1777" s="1" t="s">
        <v>122</v>
      </c>
      <c r="R1777">
        <v>7</v>
      </c>
      <c r="S1777">
        <v>6</v>
      </c>
      <c r="T1777">
        <v>1929</v>
      </c>
      <c r="U1777">
        <v>1990</v>
      </c>
      <c r="V1777" s="1" t="s">
        <v>268</v>
      </c>
      <c r="W1777" s="1" t="s">
        <v>86</v>
      </c>
      <c r="X1777" s="1" t="s">
        <v>100</v>
      </c>
      <c r="Y1777" s="1" t="s">
        <v>134</v>
      </c>
      <c r="Z1777" s="1" t="s">
        <v>269</v>
      </c>
      <c r="AA1777">
        <v>0</v>
      </c>
      <c r="AB1777" s="1" t="s">
        <v>89</v>
      </c>
      <c r="AC1777" s="1" t="s">
        <v>89</v>
      </c>
      <c r="AD1777" s="1" t="s">
        <v>157</v>
      </c>
      <c r="AE1777" s="1" t="s">
        <v>89</v>
      </c>
      <c r="AF1777" s="1" t="s">
        <v>89</v>
      </c>
      <c r="AG1777" s="1" t="s">
        <v>101</v>
      </c>
      <c r="AH1777" s="1" t="s">
        <v>102</v>
      </c>
      <c r="AI1777">
        <v>336</v>
      </c>
      <c r="AJ1777" s="1" t="s">
        <v>93</v>
      </c>
      <c r="AK1777">
        <v>0</v>
      </c>
      <c r="AL1777">
        <v>336</v>
      </c>
      <c r="AM1777">
        <v>672</v>
      </c>
      <c r="AN1777" s="1" t="s">
        <v>260</v>
      </c>
      <c r="AO1777" s="1" t="s">
        <v>91</v>
      </c>
      <c r="AP1777" s="1" t="s">
        <v>144</v>
      </c>
      <c r="AQ1777" s="1" t="s">
        <v>140</v>
      </c>
      <c r="AR1777">
        <v>672</v>
      </c>
      <c r="AS1777">
        <v>672</v>
      </c>
      <c r="AT1777">
        <v>0</v>
      </c>
      <c r="AU1777">
        <v>1344</v>
      </c>
      <c r="AV1777">
        <v>1</v>
      </c>
      <c r="AW1777">
        <v>0</v>
      </c>
      <c r="AX1777">
        <v>1</v>
      </c>
      <c r="AY1777">
        <v>1</v>
      </c>
      <c r="AZ1777">
        <v>3</v>
      </c>
      <c r="BA1777">
        <v>1</v>
      </c>
      <c r="BB1777" s="1" t="s">
        <v>91</v>
      </c>
      <c r="BC1777">
        <v>6</v>
      </c>
      <c r="BD1777" s="1" t="s">
        <v>261</v>
      </c>
      <c r="BE1777">
        <v>1</v>
      </c>
      <c r="BF1777" s="1" t="s">
        <v>91</v>
      </c>
      <c r="BG1777" s="1" t="s">
        <v>96</v>
      </c>
      <c r="BH1777">
        <v>1979</v>
      </c>
      <c r="BI1777" s="1" t="s">
        <v>93</v>
      </c>
      <c r="BJ1777">
        <v>2</v>
      </c>
      <c r="BK1777">
        <v>456</v>
      </c>
      <c r="BL1777" s="1" t="s">
        <v>89</v>
      </c>
      <c r="BM1777" s="1" t="s">
        <v>89</v>
      </c>
      <c r="BN1777" s="1" t="s">
        <v>94</v>
      </c>
      <c r="BO1777">
        <v>0</v>
      </c>
      <c r="BP1777">
        <v>0</v>
      </c>
      <c r="BQ1777">
        <v>70</v>
      </c>
      <c r="BR1777">
        <v>0</v>
      </c>
      <c r="BS1777">
        <v>0</v>
      </c>
      <c r="BT1777">
        <v>0</v>
      </c>
      <c r="BU1777" s="1" t="s">
        <v>99</v>
      </c>
      <c r="BV1777" s="1" t="s">
        <v>132</v>
      </c>
      <c r="BW1777" s="1" t="s">
        <v>99</v>
      </c>
      <c r="BX1777">
        <v>0</v>
      </c>
      <c r="BY1777">
        <v>9</v>
      </c>
      <c r="BZ1777">
        <v>2007</v>
      </c>
      <c r="CA1777" s="1" t="s">
        <v>271</v>
      </c>
      <c r="CB1777" s="1" t="s">
        <v>263</v>
      </c>
      <c r="CC1777">
        <v>140000</v>
      </c>
    </row>
    <row r="1778" spans="1:81" x14ac:dyDescent="0.3">
      <c r="A1778">
        <v>903426160</v>
      </c>
      <c r="B1778">
        <v>60</v>
      </c>
      <c r="C1778" s="1" t="s">
        <v>300</v>
      </c>
      <c r="D1778">
        <v>57</v>
      </c>
      <c r="E1778">
        <v>8094</v>
      </c>
      <c r="F1778" s="1" t="s">
        <v>81</v>
      </c>
      <c r="G1778" s="1" t="s">
        <v>133</v>
      </c>
      <c r="H1778" s="1" t="s">
        <v>265</v>
      </c>
      <c r="I1778" s="1" t="s">
        <v>82</v>
      </c>
      <c r="J1778" s="1" t="s">
        <v>83</v>
      </c>
      <c r="K1778" s="1" t="s">
        <v>266</v>
      </c>
      <c r="L1778" s="1" t="s">
        <v>84</v>
      </c>
      <c r="M1778" s="1" t="s">
        <v>319</v>
      </c>
      <c r="N1778" s="1" t="s">
        <v>256</v>
      </c>
      <c r="O1778" s="1" t="s">
        <v>256</v>
      </c>
      <c r="P1778" s="1" t="s">
        <v>142</v>
      </c>
      <c r="Q1778" s="1" t="s">
        <v>162</v>
      </c>
      <c r="R1778">
        <v>6</v>
      </c>
      <c r="S1778">
        <v>8</v>
      </c>
      <c r="T1778">
        <v>1910</v>
      </c>
      <c r="U1778">
        <v>1983</v>
      </c>
      <c r="V1778" s="1" t="s">
        <v>268</v>
      </c>
      <c r="W1778" s="1" t="s">
        <v>86</v>
      </c>
      <c r="X1778" s="1" t="s">
        <v>100</v>
      </c>
      <c r="Y1778" s="1" t="s">
        <v>100</v>
      </c>
      <c r="Z1778" s="1" t="s">
        <v>269</v>
      </c>
      <c r="AA1778">
        <v>0</v>
      </c>
      <c r="AB1778" s="1" t="s">
        <v>89</v>
      </c>
      <c r="AC1778" s="1" t="s">
        <v>89</v>
      </c>
      <c r="AD1778" s="1" t="s">
        <v>275</v>
      </c>
      <c r="AE1778" s="1" t="s">
        <v>89</v>
      </c>
      <c r="AF1778" s="1" t="s">
        <v>89</v>
      </c>
      <c r="AG1778" s="1" t="s">
        <v>107</v>
      </c>
      <c r="AH1778" s="1" t="s">
        <v>102</v>
      </c>
      <c r="AI1778">
        <v>196</v>
      </c>
      <c r="AJ1778" s="1" t="s">
        <v>93</v>
      </c>
      <c r="AK1778">
        <v>0</v>
      </c>
      <c r="AL1778">
        <v>1046</v>
      </c>
      <c r="AM1778">
        <v>1242</v>
      </c>
      <c r="AN1778" s="1" t="s">
        <v>260</v>
      </c>
      <c r="AO1778" s="1" t="s">
        <v>91</v>
      </c>
      <c r="AP1778" s="1" t="s">
        <v>94</v>
      </c>
      <c r="AQ1778" s="1" t="s">
        <v>95</v>
      </c>
      <c r="AR1778">
        <v>1242</v>
      </c>
      <c r="AS1778">
        <v>742</v>
      </c>
      <c r="AT1778">
        <v>0</v>
      </c>
      <c r="AU1778">
        <v>1984</v>
      </c>
      <c r="AV1778">
        <v>0</v>
      </c>
      <c r="AW1778">
        <v>0</v>
      </c>
      <c r="AX1778">
        <v>2</v>
      </c>
      <c r="AY1778">
        <v>0</v>
      </c>
      <c r="AZ1778">
        <v>5</v>
      </c>
      <c r="BA1778">
        <v>1</v>
      </c>
      <c r="BB1778" s="1" t="s">
        <v>89</v>
      </c>
      <c r="BC1778">
        <v>8</v>
      </c>
      <c r="BD1778" s="1" t="s">
        <v>261</v>
      </c>
      <c r="BE1778">
        <v>0</v>
      </c>
      <c r="BF1778" s="1" t="s">
        <v>99</v>
      </c>
      <c r="BG1778" s="1" t="s">
        <v>147</v>
      </c>
      <c r="BH1778">
        <v>0</v>
      </c>
      <c r="BI1778" s="1" t="s">
        <v>99</v>
      </c>
      <c r="BJ1778">
        <v>1</v>
      </c>
      <c r="BK1778">
        <v>360</v>
      </c>
      <c r="BL1778" s="1" t="s">
        <v>99</v>
      </c>
      <c r="BM1778" s="1" t="s">
        <v>99</v>
      </c>
      <c r="BN1778" s="1" t="s">
        <v>94</v>
      </c>
      <c r="BO1778">
        <v>64</v>
      </c>
      <c r="BP1778">
        <v>0</v>
      </c>
      <c r="BQ1778">
        <v>180</v>
      </c>
      <c r="BR1778">
        <v>0</v>
      </c>
      <c r="BS1778">
        <v>0</v>
      </c>
      <c r="BT1778">
        <v>0</v>
      </c>
      <c r="BU1778" s="1" t="s">
        <v>99</v>
      </c>
      <c r="BV1778" s="1" t="s">
        <v>116</v>
      </c>
      <c r="BW1778" s="1" t="s">
        <v>125</v>
      </c>
      <c r="BX1778">
        <v>1000</v>
      </c>
      <c r="BY1778">
        <v>9</v>
      </c>
      <c r="BZ1778">
        <v>2008</v>
      </c>
      <c r="CA1778" s="1" t="s">
        <v>271</v>
      </c>
      <c r="CB1778" s="1" t="s">
        <v>263</v>
      </c>
      <c r="CC1778">
        <v>160000</v>
      </c>
    </row>
    <row r="1779" spans="1:81" x14ac:dyDescent="0.3">
      <c r="A1779">
        <v>903426180</v>
      </c>
      <c r="B1779">
        <v>50</v>
      </c>
      <c r="C1779" s="1" t="s">
        <v>300</v>
      </c>
      <c r="D1779">
        <v>57</v>
      </c>
      <c r="E1779">
        <v>8094</v>
      </c>
      <c r="F1779" s="1" t="s">
        <v>81</v>
      </c>
      <c r="G1779" s="1" t="s">
        <v>133</v>
      </c>
      <c r="H1779" s="1" t="s">
        <v>265</v>
      </c>
      <c r="I1779" s="1" t="s">
        <v>82</v>
      </c>
      <c r="J1779" s="1" t="s">
        <v>83</v>
      </c>
      <c r="K1779" s="1" t="s">
        <v>266</v>
      </c>
      <c r="L1779" s="1" t="s">
        <v>84</v>
      </c>
      <c r="M1779" s="1" t="s">
        <v>319</v>
      </c>
      <c r="N1779" s="1" t="s">
        <v>256</v>
      </c>
      <c r="O1779" s="1" t="s">
        <v>256</v>
      </c>
      <c r="P1779" s="1" t="s">
        <v>257</v>
      </c>
      <c r="Q1779" s="1" t="s">
        <v>136</v>
      </c>
      <c r="R1779">
        <v>4</v>
      </c>
      <c r="S1779">
        <v>5</v>
      </c>
      <c r="T1779">
        <v>1915</v>
      </c>
      <c r="U1779">
        <v>1950</v>
      </c>
      <c r="V1779" s="1" t="s">
        <v>268</v>
      </c>
      <c r="W1779" s="1" t="s">
        <v>86</v>
      </c>
      <c r="X1779" s="1" t="s">
        <v>105</v>
      </c>
      <c r="Y1779" s="1" t="s">
        <v>105</v>
      </c>
      <c r="Z1779" s="1" t="s">
        <v>269</v>
      </c>
      <c r="AA1779">
        <v>0</v>
      </c>
      <c r="AB1779" s="1" t="s">
        <v>89</v>
      </c>
      <c r="AC1779" s="1" t="s">
        <v>106</v>
      </c>
      <c r="AD1779" s="1" t="s">
        <v>90</v>
      </c>
      <c r="AE1779" s="1" t="s">
        <v>89</v>
      </c>
      <c r="AF1779" s="1" t="s">
        <v>89</v>
      </c>
      <c r="AG1779" s="1" t="s">
        <v>101</v>
      </c>
      <c r="AH1779" s="1" t="s">
        <v>93</v>
      </c>
      <c r="AI1779">
        <v>0</v>
      </c>
      <c r="AJ1779" s="1" t="s">
        <v>93</v>
      </c>
      <c r="AK1779">
        <v>0</v>
      </c>
      <c r="AL1779">
        <v>888</v>
      </c>
      <c r="AM1779">
        <v>888</v>
      </c>
      <c r="AN1779" s="1" t="s">
        <v>260</v>
      </c>
      <c r="AO1779" s="1" t="s">
        <v>112</v>
      </c>
      <c r="AP1779" s="1" t="s">
        <v>94</v>
      </c>
      <c r="AQ1779" s="1" t="s">
        <v>95</v>
      </c>
      <c r="AR1779">
        <v>888</v>
      </c>
      <c r="AS1779">
        <v>1074</v>
      </c>
      <c r="AT1779">
        <v>0</v>
      </c>
      <c r="AU1779">
        <v>1962</v>
      </c>
      <c r="AV1779">
        <v>0</v>
      </c>
      <c r="AW1779">
        <v>0</v>
      </c>
      <c r="AX1779">
        <v>1</v>
      </c>
      <c r="AY1779">
        <v>1</v>
      </c>
      <c r="AZ1779">
        <v>4</v>
      </c>
      <c r="BA1779">
        <v>1</v>
      </c>
      <c r="BB1779" s="1" t="s">
        <v>89</v>
      </c>
      <c r="BC1779">
        <v>9</v>
      </c>
      <c r="BD1779" s="1" t="s">
        <v>261</v>
      </c>
      <c r="BE1779">
        <v>1</v>
      </c>
      <c r="BF1779" s="1" t="s">
        <v>89</v>
      </c>
      <c r="BG1779" s="1" t="s">
        <v>147</v>
      </c>
      <c r="BH1779">
        <v>1915</v>
      </c>
      <c r="BI1779" s="1" t="s">
        <v>93</v>
      </c>
      <c r="BJ1779">
        <v>2</v>
      </c>
      <c r="BK1779">
        <v>572</v>
      </c>
      <c r="BL1779" s="1" t="s">
        <v>89</v>
      </c>
      <c r="BM1779" s="1" t="s">
        <v>89</v>
      </c>
      <c r="BN1779" s="1" t="s">
        <v>94</v>
      </c>
      <c r="BO1779">
        <v>160</v>
      </c>
      <c r="BP1779">
        <v>0</v>
      </c>
      <c r="BQ1779">
        <v>364</v>
      </c>
      <c r="BR1779">
        <v>0</v>
      </c>
      <c r="BS1779">
        <v>0</v>
      </c>
      <c r="BT1779">
        <v>0</v>
      </c>
      <c r="BU1779" s="1" t="s">
        <v>99</v>
      </c>
      <c r="BV1779" s="1" t="s">
        <v>132</v>
      </c>
      <c r="BW1779" s="1" t="s">
        <v>99</v>
      </c>
      <c r="BX1779">
        <v>0</v>
      </c>
      <c r="BY1779">
        <v>6</v>
      </c>
      <c r="BZ1779">
        <v>2010</v>
      </c>
      <c r="CA1779" s="1" t="s">
        <v>271</v>
      </c>
      <c r="CB1779" s="1" t="s">
        <v>263</v>
      </c>
      <c r="CC1779">
        <v>149500</v>
      </c>
    </row>
    <row r="1780" spans="1:81" x14ac:dyDescent="0.3">
      <c r="A1780">
        <v>903426200</v>
      </c>
      <c r="B1780">
        <v>70</v>
      </c>
      <c r="C1780" s="1" t="s">
        <v>300</v>
      </c>
      <c r="D1780">
        <v>60</v>
      </c>
      <c r="E1780">
        <v>12900</v>
      </c>
      <c r="F1780" s="1" t="s">
        <v>81</v>
      </c>
      <c r="G1780" s="1" t="s">
        <v>133</v>
      </c>
      <c r="H1780" s="1" t="s">
        <v>265</v>
      </c>
      <c r="I1780" s="1" t="s">
        <v>82</v>
      </c>
      <c r="J1780" s="1" t="s">
        <v>83</v>
      </c>
      <c r="K1780" s="1" t="s">
        <v>266</v>
      </c>
      <c r="L1780" s="1" t="s">
        <v>84</v>
      </c>
      <c r="M1780" s="1" t="s">
        <v>319</v>
      </c>
      <c r="N1780" s="1" t="s">
        <v>256</v>
      </c>
      <c r="O1780" s="1" t="s">
        <v>256</v>
      </c>
      <c r="P1780" s="1" t="s">
        <v>257</v>
      </c>
      <c r="Q1780" s="1" t="s">
        <v>122</v>
      </c>
      <c r="R1780">
        <v>6</v>
      </c>
      <c r="S1780">
        <v>8</v>
      </c>
      <c r="T1780">
        <v>1912</v>
      </c>
      <c r="U1780">
        <v>2009</v>
      </c>
      <c r="V1780" s="1" t="s">
        <v>268</v>
      </c>
      <c r="W1780" s="1" t="s">
        <v>86</v>
      </c>
      <c r="X1780" s="1" t="s">
        <v>100</v>
      </c>
      <c r="Y1780" s="1" t="s">
        <v>100</v>
      </c>
      <c r="Z1780" s="1" t="s">
        <v>269</v>
      </c>
      <c r="AA1780">
        <v>0</v>
      </c>
      <c r="AB1780" s="1" t="s">
        <v>91</v>
      </c>
      <c r="AC1780" s="1" t="s">
        <v>91</v>
      </c>
      <c r="AD1780" s="1" t="s">
        <v>275</v>
      </c>
      <c r="AE1780" s="1" t="s">
        <v>89</v>
      </c>
      <c r="AF1780" s="1" t="s">
        <v>89</v>
      </c>
      <c r="AG1780" s="1" t="s">
        <v>101</v>
      </c>
      <c r="AH1780" s="1" t="s">
        <v>93</v>
      </c>
      <c r="AI1780">
        <v>0</v>
      </c>
      <c r="AJ1780" s="1" t="s">
        <v>93</v>
      </c>
      <c r="AK1780">
        <v>0</v>
      </c>
      <c r="AL1780">
        <v>780</v>
      </c>
      <c r="AM1780">
        <v>780</v>
      </c>
      <c r="AN1780" s="1" t="s">
        <v>260</v>
      </c>
      <c r="AO1780" s="1" t="s">
        <v>112</v>
      </c>
      <c r="AP1780" s="1" t="s">
        <v>94</v>
      </c>
      <c r="AQ1780" s="1" t="s">
        <v>95</v>
      </c>
      <c r="AR1780">
        <v>780</v>
      </c>
      <c r="AS1780">
        <v>780</v>
      </c>
      <c r="AT1780">
        <v>0</v>
      </c>
      <c r="AU1780">
        <v>1560</v>
      </c>
      <c r="AV1780">
        <v>0</v>
      </c>
      <c r="AW1780">
        <v>0</v>
      </c>
      <c r="AX1780">
        <v>1</v>
      </c>
      <c r="AY1780">
        <v>1</v>
      </c>
      <c r="AZ1780">
        <v>3</v>
      </c>
      <c r="BA1780">
        <v>1</v>
      </c>
      <c r="BB1780" s="1" t="s">
        <v>91</v>
      </c>
      <c r="BC1780">
        <v>7</v>
      </c>
      <c r="BD1780" s="1" t="s">
        <v>261</v>
      </c>
      <c r="BE1780">
        <v>0</v>
      </c>
      <c r="BF1780" s="1" t="s">
        <v>99</v>
      </c>
      <c r="BG1780" s="1" t="s">
        <v>99</v>
      </c>
      <c r="BH1780">
        <v>0</v>
      </c>
      <c r="BI1780" s="1" t="s">
        <v>99</v>
      </c>
      <c r="BJ1780">
        <v>0</v>
      </c>
      <c r="BK1780">
        <v>0</v>
      </c>
      <c r="BL1780" s="1" t="s">
        <v>99</v>
      </c>
      <c r="BM1780" s="1" t="s">
        <v>99</v>
      </c>
      <c r="BN1780" s="1" t="s">
        <v>144</v>
      </c>
      <c r="BO1780">
        <v>344</v>
      </c>
      <c r="BP1780">
        <v>0</v>
      </c>
      <c r="BQ1780">
        <v>0</v>
      </c>
      <c r="BR1780">
        <v>0</v>
      </c>
      <c r="BS1780">
        <v>168</v>
      </c>
      <c r="BT1780">
        <v>0</v>
      </c>
      <c r="BU1780" s="1" t="s">
        <v>99</v>
      </c>
      <c r="BV1780" s="1" t="s">
        <v>99</v>
      </c>
      <c r="BW1780" s="1" t="s">
        <v>99</v>
      </c>
      <c r="BX1780">
        <v>0</v>
      </c>
      <c r="BY1780">
        <v>5</v>
      </c>
      <c r="BZ1780">
        <v>2010</v>
      </c>
      <c r="CA1780" s="1" t="s">
        <v>271</v>
      </c>
      <c r="CB1780" s="1" t="s">
        <v>263</v>
      </c>
      <c r="CC1780">
        <v>159900</v>
      </c>
    </row>
    <row r="1781" spans="1:81" x14ac:dyDescent="0.3">
      <c r="A1781">
        <v>903427040</v>
      </c>
      <c r="B1781">
        <v>50</v>
      </c>
      <c r="C1781" s="1" t="s">
        <v>300</v>
      </c>
      <c r="D1781">
        <v>60</v>
      </c>
      <c r="E1781">
        <v>8520</v>
      </c>
      <c r="F1781" s="1" t="s">
        <v>81</v>
      </c>
      <c r="G1781" s="1" t="s">
        <v>133</v>
      </c>
      <c r="H1781" s="1" t="s">
        <v>265</v>
      </c>
      <c r="I1781" s="1" t="s">
        <v>82</v>
      </c>
      <c r="J1781" s="1" t="s">
        <v>83</v>
      </c>
      <c r="K1781" s="1" t="s">
        <v>266</v>
      </c>
      <c r="L1781" s="1" t="s">
        <v>84</v>
      </c>
      <c r="M1781" s="1" t="s">
        <v>319</v>
      </c>
      <c r="N1781" s="1" t="s">
        <v>315</v>
      </c>
      <c r="O1781" s="1" t="s">
        <v>256</v>
      </c>
      <c r="P1781" s="1" t="s">
        <v>257</v>
      </c>
      <c r="Q1781" s="1" t="s">
        <v>136</v>
      </c>
      <c r="R1781">
        <v>6</v>
      </c>
      <c r="S1781">
        <v>7</v>
      </c>
      <c r="T1781">
        <v>1916</v>
      </c>
      <c r="U1781">
        <v>1950</v>
      </c>
      <c r="V1781" s="1" t="s">
        <v>268</v>
      </c>
      <c r="W1781" s="1" t="s">
        <v>86</v>
      </c>
      <c r="X1781" s="1" t="s">
        <v>318</v>
      </c>
      <c r="Y1781" s="1" t="s">
        <v>318</v>
      </c>
      <c r="Z1781" s="1" t="s">
        <v>269</v>
      </c>
      <c r="AA1781">
        <v>0</v>
      </c>
      <c r="AB1781" s="1" t="s">
        <v>89</v>
      </c>
      <c r="AC1781" s="1" t="s">
        <v>91</v>
      </c>
      <c r="AD1781" s="1" t="s">
        <v>157</v>
      </c>
      <c r="AE1781" s="1" t="s">
        <v>89</v>
      </c>
      <c r="AF1781" s="1" t="s">
        <v>89</v>
      </c>
      <c r="AG1781" s="1" t="s">
        <v>101</v>
      </c>
      <c r="AH1781" s="1" t="s">
        <v>102</v>
      </c>
      <c r="AI1781">
        <v>168</v>
      </c>
      <c r="AJ1781" s="1" t="s">
        <v>115</v>
      </c>
      <c r="AK1781">
        <v>546</v>
      </c>
      <c r="AL1781">
        <v>0</v>
      </c>
      <c r="AM1781">
        <v>714</v>
      </c>
      <c r="AN1781" s="1" t="s">
        <v>290</v>
      </c>
      <c r="AO1781" s="1" t="s">
        <v>89</v>
      </c>
      <c r="AP1781" s="1" t="s">
        <v>144</v>
      </c>
      <c r="AQ1781" s="1" t="s">
        <v>95</v>
      </c>
      <c r="AR1781">
        <v>1664</v>
      </c>
      <c r="AS1781">
        <v>862</v>
      </c>
      <c r="AT1781">
        <v>0</v>
      </c>
      <c r="AU1781">
        <v>2526</v>
      </c>
      <c r="AV1781">
        <v>0</v>
      </c>
      <c r="AW1781">
        <v>0</v>
      </c>
      <c r="AX1781">
        <v>2</v>
      </c>
      <c r="AY1781">
        <v>0</v>
      </c>
      <c r="AZ1781">
        <v>5</v>
      </c>
      <c r="BA1781">
        <v>1</v>
      </c>
      <c r="BB1781" s="1" t="s">
        <v>91</v>
      </c>
      <c r="BC1781">
        <v>10</v>
      </c>
      <c r="BD1781" s="1" t="s">
        <v>261</v>
      </c>
      <c r="BE1781">
        <v>1</v>
      </c>
      <c r="BF1781" s="1" t="s">
        <v>91</v>
      </c>
      <c r="BG1781" s="1" t="s">
        <v>147</v>
      </c>
      <c r="BH1781">
        <v>1916</v>
      </c>
      <c r="BI1781" s="1" t="s">
        <v>93</v>
      </c>
      <c r="BJ1781">
        <v>1</v>
      </c>
      <c r="BK1781">
        <v>216</v>
      </c>
      <c r="BL1781" s="1" t="s">
        <v>89</v>
      </c>
      <c r="BM1781" s="1" t="s">
        <v>89</v>
      </c>
      <c r="BN1781" s="1" t="s">
        <v>94</v>
      </c>
      <c r="BO1781">
        <v>88</v>
      </c>
      <c r="BP1781">
        <v>15</v>
      </c>
      <c r="BQ1781">
        <v>0</v>
      </c>
      <c r="BR1781">
        <v>0</v>
      </c>
      <c r="BS1781">
        <v>0</v>
      </c>
      <c r="BT1781">
        <v>0</v>
      </c>
      <c r="BU1781" s="1" t="s">
        <v>99</v>
      </c>
      <c r="BV1781" s="1" t="s">
        <v>273</v>
      </c>
      <c r="BW1781" s="1" t="s">
        <v>99</v>
      </c>
      <c r="BX1781">
        <v>0</v>
      </c>
      <c r="BY1781">
        <v>8</v>
      </c>
      <c r="BZ1781">
        <v>2007</v>
      </c>
      <c r="CA1781" s="1" t="s">
        <v>305</v>
      </c>
      <c r="CB1781" s="1" t="s">
        <v>277</v>
      </c>
      <c r="CC1781">
        <v>136000</v>
      </c>
    </row>
    <row r="1782" spans="1:81" x14ac:dyDescent="0.3">
      <c r="A1782">
        <v>903427090</v>
      </c>
      <c r="B1782">
        <v>70</v>
      </c>
      <c r="C1782" s="1" t="s">
        <v>300</v>
      </c>
      <c r="D1782">
        <v>0</v>
      </c>
      <c r="E1782">
        <v>5100</v>
      </c>
      <c r="F1782" s="1" t="s">
        <v>81</v>
      </c>
      <c r="G1782" s="1" t="s">
        <v>133</v>
      </c>
      <c r="H1782" s="1" t="s">
        <v>265</v>
      </c>
      <c r="I1782" s="1" t="s">
        <v>82</v>
      </c>
      <c r="J1782" s="1" t="s">
        <v>83</v>
      </c>
      <c r="K1782" s="1" t="s">
        <v>266</v>
      </c>
      <c r="L1782" s="1" t="s">
        <v>84</v>
      </c>
      <c r="M1782" s="1" t="s">
        <v>319</v>
      </c>
      <c r="N1782" s="1" t="s">
        <v>256</v>
      </c>
      <c r="O1782" s="1" t="s">
        <v>256</v>
      </c>
      <c r="P1782" s="1" t="s">
        <v>257</v>
      </c>
      <c r="Q1782" s="1" t="s">
        <v>122</v>
      </c>
      <c r="R1782">
        <v>8</v>
      </c>
      <c r="S1782">
        <v>7</v>
      </c>
      <c r="T1782">
        <v>1925</v>
      </c>
      <c r="U1782">
        <v>1996</v>
      </c>
      <c r="V1782" s="1" t="s">
        <v>258</v>
      </c>
      <c r="W1782" s="1" t="s">
        <v>86</v>
      </c>
      <c r="X1782" s="1" t="s">
        <v>318</v>
      </c>
      <c r="Y1782" s="1" t="s">
        <v>134</v>
      </c>
      <c r="Z1782" s="1" t="s">
        <v>269</v>
      </c>
      <c r="AA1782">
        <v>0</v>
      </c>
      <c r="AB1782" s="1" t="s">
        <v>89</v>
      </c>
      <c r="AC1782" s="1" t="s">
        <v>91</v>
      </c>
      <c r="AD1782" s="1" t="s">
        <v>275</v>
      </c>
      <c r="AE1782" s="1" t="s">
        <v>89</v>
      </c>
      <c r="AF1782" s="1" t="s">
        <v>89</v>
      </c>
      <c r="AG1782" s="1" t="s">
        <v>101</v>
      </c>
      <c r="AH1782" s="1" t="s">
        <v>93</v>
      </c>
      <c r="AI1782">
        <v>0</v>
      </c>
      <c r="AJ1782" s="1" t="s">
        <v>93</v>
      </c>
      <c r="AK1782">
        <v>0</v>
      </c>
      <c r="AL1782">
        <v>588</v>
      </c>
      <c r="AM1782">
        <v>588</v>
      </c>
      <c r="AN1782" s="1" t="s">
        <v>260</v>
      </c>
      <c r="AO1782" s="1" t="s">
        <v>106</v>
      </c>
      <c r="AP1782" s="1" t="s">
        <v>94</v>
      </c>
      <c r="AQ1782" s="1" t="s">
        <v>95</v>
      </c>
      <c r="AR1782">
        <v>833</v>
      </c>
      <c r="AS1782">
        <v>833</v>
      </c>
      <c r="AT1782">
        <v>0</v>
      </c>
      <c r="AU1782">
        <v>1666</v>
      </c>
      <c r="AV1782">
        <v>0</v>
      </c>
      <c r="AW1782">
        <v>0</v>
      </c>
      <c r="AX1782">
        <v>1</v>
      </c>
      <c r="AY1782">
        <v>0</v>
      </c>
      <c r="AZ1782">
        <v>3</v>
      </c>
      <c r="BA1782">
        <v>1</v>
      </c>
      <c r="BB1782" s="1" t="s">
        <v>91</v>
      </c>
      <c r="BC1782">
        <v>7</v>
      </c>
      <c r="BD1782" s="1" t="s">
        <v>261</v>
      </c>
      <c r="BE1782">
        <v>1</v>
      </c>
      <c r="BF1782" s="1" t="s">
        <v>91</v>
      </c>
      <c r="BG1782" s="1" t="s">
        <v>147</v>
      </c>
      <c r="BH1782">
        <v>1925</v>
      </c>
      <c r="BI1782" s="1" t="s">
        <v>93</v>
      </c>
      <c r="BJ1782">
        <v>1</v>
      </c>
      <c r="BK1782">
        <v>228</v>
      </c>
      <c r="BL1782" s="1" t="s">
        <v>89</v>
      </c>
      <c r="BM1782" s="1" t="s">
        <v>89</v>
      </c>
      <c r="BN1782" s="1" t="s">
        <v>94</v>
      </c>
      <c r="BO1782">
        <v>192</v>
      </c>
      <c r="BP1782">
        <v>63</v>
      </c>
      <c r="BQ1782">
        <v>0</v>
      </c>
      <c r="BR1782">
        <v>0</v>
      </c>
      <c r="BS1782">
        <v>0</v>
      </c>
      <c r="BT1782">
        <v>0</v>
      </c>
      <c r="BU1782" s="1" t="s">
        <v>99</v>
      </c>
      <c r="BV1782" s="1" t="s">
        <v>116</v>
      </c>
      <c r="BW1782" s="1" t="s">
        <v>99</v>
      </c>
      <c r="BX1782">
        <v>0</v>
      </c>
      <c r="BY1782">
        <v>6</v>
      </c>
      <c r="BZ1782">
        <v>2008</v>
      </c>
      <c r="CA1782" s="1" t="s">
        <v>271</v>
      </c>
      <c r="CB1782" s="1" t="s">
        <v>263</v>
      </c>
      <c r="CC1782">
        <v>161000</v>
      </c>
    </row>
    <row r="1783" spans="1:81" x14ac:dyDescent="0.3">
      <c r="A1783">
        <v>903427120</v>
      </c>
      <c r="B1783">
        <v>70</v>
      </c>
      <c r="C1783" s="1" t="s">
        <v>300</v>
      </c>
      <c r="D1783">
        <v>57</v>
      </c>
      <c r="E1783">
        <v>8094</v>
      </c>
      <c r="F1783" s="1" t="s">
        <v>81</v>
      </c>
      <c r="G1783" s="1" t="s">
        <v>133</v>
      </c>
      <c r="H1783" s="1" t="s">
        <v>265</v>
      </c>
      <c r="I1783" s="1" t="s">
        <v>82</v>
      </c>
      <c r="J1783" s="1" t="s">
        <v>83</v>
      </c>
      <c r="K1783" s="1" t="s">
        <v>266</v>
      </c>
      <c r="L1783" s="1" t="s">
        <v>84</v>
      </c>
      <c r="M1783" s="1" t="s">
        <v>319</v>
      </c>
      <c r="N1783" s="1" t="s">
        <v>256</v>
      </c>
      <c r="O1783" s="1" t="s">
        <v>256</v>
      </c>
      <c r="P1783" s="1" t="s">
        <v>257</v>
      </c>
      <c r="Q1783" s="1" t="s">
        <v>122</v>
      </c>
      <c r="R1783">
        <v>6</v>
      </c>
      <c r="S1783">
        <v>6</v>
      </c>
      <c r="T1783">
        <v>1915</v>
      </c>
      <c r="U1783">
        <v>1950</v>
      </c>
      <c r="V1783" s="1" t="s">
        <v>268</v>
      </c>
      <c r="W1783" s="1" t="s">
        <v>86</v>
      </c>
      <c r="X1783" s="1" t="s">
        <v>105</v>
      </c>
      <c r="Y1783" s="1" t="s">
        <v>105</v>
      </c>
      <c r="Z1783" s="1" t="s">
        <v>269</v>
      </c>
      <c r="AA1783">
        <v>0</v>
      </c>
      <c r="AB1783" s="1" t="s">
        <v>89</v>
      </c>
      <c r="AC1783" s="1" t="s">
        <v>89</v>
      </c>
      <c r="AD1783" s="1" t="s">
        <v>275</v>
      </c>
      <c r="AE1783" s="1" t="s">
        <v>89</v>
      </c>
      <c r="AF1783" s="1" t="s">
        <v>89</v>
      </c>
      <c r="AG1783" s="1" t="s">
        <v>101</v>
      </c>
      <c r="AH1783" s="1" t="s">
        <v>93</v>
      </c>
      <c r="AI1783">
        <v>0</v>
      </c>
      <c r="AJ1783" s="1" t="s">
        <v>93</v>
      </c>
      <c r="AK1783">
        <v>0</v>
      </c>
      <c r="AL1783">
        <v>1048</v>
      </c>
      <c r="AM1783">
        <v>1048</v>
      </c>
      <c r="AN1783" s="1" t="s">
        <v>260</v>
      </c>
      <c r="AO1783" s="1" t="s">
        <v>91</v>
      </c>
      <c r="AP1783" s="1" t="s">
        <v>94</v>
      </c>
      <c r="AQ1783" s="1" t="s">
        <v>140</v>
      </c>
      <c r="AR1783">
        <v>1048</v>
      </c>
      <c r="AS1783">
        <v>720</v>
      </c>
      <c r="AT1783">
        <v>0</v>
      </c>
      <c r="AU1783">
        <v>1768</v>
      </c>
      <c r="AV1783">
        <v>0</v>
      </c>
      <c r="AW1783">
        <v>0</v>
      </c>
      <c r="AX1783">
        <v>2</v>
      </c>
      <c r="AY1783">
        <v>0</v>
      </c>
      <c r="AZ1783">
        <v>3</v>
      </c>
      <c r="BA1783">
        <v>1</v>
      </c>
      <c r="BB1783" s="1" t="s">
        <v>89</v>
      </c>
      <c r="BC1783">
        <v>8</v>
      </c>
      <c r="BD1783" s="1" t="s">
        <v>261</v>
      </c>
      <c r="BE1783">
        <v>0</v>
      </c>
      <c r="BF1783" s="1" t="s">
        <v>99</v>
      </c>
      <c r="BG1783" s="1" t="s">
        <v>147</v>
      </c>
      <c r="BH1783">
        <v>1930</v>
      </c>
      <c r="BI1783" s="1" t="s">
        <v>93</v>
      </c>
      <c r="BJ1783">
        <v>2</v>
      </c>
      <c r="BK1783">
        <v>576</v>
      </c>
      <c r="BL1783" s="1" t="s">
        <v>106</v>
      </c>
      <c r="BM1783" s="1" t="s">
        <v>106</v>
      </c>
      <c r="BN1783" s="1" t="s">
        <v>94</v>
      </c>
      <c r="BO1783">
        <v>0</v>
      </c>
      <c r="BP1783">
        <v>0</v>
      </c>
      <c r="BQ1783">
        <v>150</v>
      </c>
      <c r="BR1783">
        <v>0</v>
      </c>
      <c r="BS1783">
        <v>0</v>
      </c>
      <c r="BT1783">
        <v>0</v>
      </c>
      <c r="BU1783" s="1" t="s">
        <v>99</v>
      </c>
      <c r="BV1783" s="1" t="s">
        <v>99</v>
      </c>
      <c r="BW1783" s="1" t="s">
        <v>99</v>
      </c>
      <c r="BX1783">
        <v>0</v>
      </c>
      <c r="BY1783">
        <v>6</v>
      </c>
      <c r="BZ1783">
        <v>2009</v>
      </c>
      <c r="CA1783" s="1" t="s">
        <v>271</v>
      </c>
      <c r="CB1783" s="1" t="s">
        <v>263</v>
      </c>
      <c r="CC1783">
        <v>155000</v>
      </c>
    </row>
    <row r="1784" spans="1:81" x14ac:dyDescent="0.3">
      <c r="A1784">
        <v>903429010</v>
      </c>
      <c r="B1784">
        <v>50</v>
      </c>
      <c r="C1784" s="1" t="s">
        <v>300</v>
      </c>
      <c r="D1784">
        <v>63</v>
      </c>
      <c r="E1784">
        <v>4347</v>
      </c>
      <c r="F1784" s="1" t="s">
        <v>81</v>
      </c>
      <c r="G1784" s="1" t="s">
        <v>99</v>
      </c>
      <c r="H1784" s="1" t="s">
        <v>265</v>
      </c>
      <c r="I1784" s="1" t="s">
        <v>82</v>
      </c>
      <c r="J1784" s="1" t="s">
        <v>83</v>
      </c>
      <c r="K1784" s="1" t="s">
        <v>266</v>
      </c>
      <c r="L1784" s="1" t="s">
        <v>84</v>
      </c>
      <c r="M1784" s="1" t="s">
        <v>319</v>
      </c>
      <c r="N1784" s="1" t="s">
        <v>256</v>
      </c>
      <c r="O1784" s="1" t="s">
        <v>256</v>
      </c>
      <c r="P1784" s="1" t="s">
        <v>257</v>
      </c>
      <c r="Q1784" s="1" t="s">
        <v>136</v>
      </c>
      <c r="R1784">
        <v>6</v>
      </c>
      <c r="S1784">
        <v>8</v>
      </c>
      <c r="T1784">
        <v>1910</v>
      </c>
      <c r="U1784">
        <v>1950</v>
      </c>
      <c r="V1784" s="1" t="s">
        <v>156</v>
      </c>
      <c r="W1784" s="1" t="s">
        <v>86</v>
      </c>
      <c r="X1784" s="1" t="s">
        <v>105</v>
      </c>
      <c r="Y1784" s="1" t="s">
        <v>105</v>
      </c>
      <c r="Z1784" s="1" t="s">
        <v>269</v>
      </c>
      <c r="AA1784">
        <v>0</v>
      </c>
      <c r="AB1784" s="1" t="s">
        <v>91</v>
      </c>
      <c r="AC1784" s="1" t="s">
        <v>89</v>
      </c>
      <c r="AD1784" s="1" t="s">
        <v>157</v>
      </c>
      <c r="AE1784" s="1" t="s">
        <v>91</v>
      </c>
      <c r="AF1784" s="1" t="s">
        <v>91</v>
      </c>
      <c r="AG1784" s="1" t="s">
        <v>101</v>
      </c>
      <c r="AH1784" s="1" t="s">
        <v>93</v>
      </c>
      <c r="AI1784">
        <v>0</v>
      </c>
      <c r="AJ1784" s="1" t="s">
        <v>93</v>
      </c>
      <c r="AK1784">
        <v>0</v>
      </c>
      <c r="AL1784">
        <v>796</v>
      </c>
      <c r="AM1784">
        <v>796</v>
      </c>
      <c r="AN1784" s="1" t="s">
        <v>260</v>
      </c>
      <c r="AO1784" s="1" t="s">
        <v>112</v>
      </c>
      <c r="AP1784" s="1" t="s">
        <v>94</v>
      </c>
      <c r="AQ1784" s="1" t="s">
        <v>95</v>
      </c>
      <c r="AR1784">
        <v>825</v>
      </c>
      <c r="AS1784">
        <v>784</v>
      </c>
      <c r="AT1784">
        <v>0</v>
      </c>
      <c r="AU1784">
        <v>1609</v>
      </c>
      <c r="AV1784">
        <v>0</v>
      </c>
      <c r="AW1784">
        <v>0</v>
      </c>
      <c r="AX1784">
        <v>1</v>
      </c>
      <c r="AY1784">
        <v>0</v>
      </c>
      <c r="AZ1784">
        <v>3</v>
      </c>
      <c r="BA1784">
        <v>1</v>
      </c>
      <c r="BB1784" s="1" t="s">
        <v>89</v>
      </c>
      <c r="BC1784">
        <v>7</v>
      </c>
      <c r="BD1784" s="1" t="s">
        <v>261</v>
      </c>
      <c r="BE1784">
        <v>0</v>
      </c>
      <c r="BF1784" s="1" t="s">
        <v>99</v>
      </c>
      <c r="BG1784" s="1" t="s">
        <v>147</v>
      </c>
      <c r="BH1784">
        <v>1910</v>
      </c>
      <c r="BI1784" s="1" t="s">
        <v>93</v>
      </c>
      <c r="BJ1784">
        <v>1</v>
      </c>
      <c r="BK1784">
        <v>228</v>
      </c>
      <c r="BL1784" s="1" t="s">
        <v>106</v>
      </c>
      <c r="BM1784" s="1" t="s">
        <v>106</v>
      </c>
      <c r="BN1784" s="1" t="s">
        <v>144</v>
      </c>
      <c r="BO1784">
        <v>0</v>
      </c>
      <c r="BP1784">
        <v>182</v>
      </c>
      <c r="BQ1784">
        <v>0</v>
      </c>
      <c r="BR1784">
        <v>0</v>
      </c>
      <c r="BS1784">
        <v>0</v>
      </c>
      <c r="BT1784">
        <v>0</v>
      </c>
      <c r="BU1784" s="1" t="s">
        <v>99</v>
      </c>
      <c r="BV1784" s="1" t="s">
        <v>99</v>
      </c>
      <c r="BW1784" s="1" t="s">
        <v>99</v>
      </c>
      <c r="BX1784">
        <v>0</v>
      </c>
      <c r="BY1784">
        <v>6</v>
      </c>
      <c r="BZ1784">
        <v>2008</v>
      </c>
      <c r="CA1784" s="1" t="s">
        <v>271</v>
      </c>
      <c r="CB1784" s="1" t="s">
        <v>263</v>
      </c>
      <c r="CC1784">
        <v>127500</v>
      </c>
    </row>
    <row r="1785" spans="1:81" x14ac:dyDescent="0.3">
      <c r="A1785">
        <v>903429080</v>
      </c>
      <c r="B1785">
        <v>70</v>
      </c>
      <c r="C1785" s="1" t="s">
        <v>300</v>
      </c>
      <c r="D1785">
        <v>50</v>
      </c>
      <c r="E1785">
        <v>2500</v>
      </c>
      <c r="F1785" s="1" t="s">
        <v>81</v>
      </c>
      <c r="G1785" s="1" t="s">
        <v>81</v>
      </c>
      <c r="H1785" s="1" t="s">
        <v>265</v>
      </c>
      <c r="I1785" s="1" t="s">
        <v>82</v>
      </c>
      <c r="J1785" s="1" t="s">
        <v>83</v>
      </c>
      <c r="K1785" s="1" t="s">
        <v>254</v>
      </c>
      <c r="L1785" s="1" t="s">
        <v>84</v>
      </c>
      <c r="M1785" s="1" t="s">
        <v>319</v>
      </c>
      <c r="N1785" s="1" t="s">
        <v>256</v>
      </c>
      <c r="O1785" s="1" t="s">
        <v>256</v>
      </c>
      <c r="P1785" s="1" t="s">
        <v>257</v>
      </c>
      <c r="Q1785" s="1" t="s">
        <v>122</v>
      </c>
      <c r="R1785">
        <v>7</v>
      </c>
      <c r="S1785">
        <v>8</v>
      </c>
      <c r="T1785">
        <v>1915</v>
      </c>
      <c r="U1785">
        <v>2005</v>
      </c>
      <c r="V1785" s="1" t="s">
        <v>268</v>
      </c>
      <c r="W1785" s="1" t="s">
        <v>86</v>
      </c>
      <c r="X1785" s="1" t="s">
        <v>318</v>
      </c>
      <c r="Y1785" s="1" t="s">
        <v>318</v>
      </c>
      <c r="Z1785" s="1" t="s">
        <v>269</v>
      </c>
      <c r="AA1785">
        <v>0</v>
      </c>
      <c r="AB1785" s="1" t="s">
        <v>91</v>
      </c>
      <c r="AC1785" s="1" t="s">
        <v>89</v>
      </c>
      <c r="AD1785" s="1" t="s">
        <v>275</v>
      </c>
      <c r="AE1785" s="1" t="s">
        <v>89</v>
      </c>
      <c r="AF1785" s="1" t="s">
        <v>89</v>
      </c>
      <c r="AG1785" s="1" t="s">
        <v>101</v>
      </c>
      <c r="AH1785" s="1" t="s">
        <v>111</v>
      </c>
      <c r="AI1785">
        <v>299</v>
      </c>
      <c r="AJ1785" s="1" t="s">
        <v>93</v>
      </c>
      <c r="AK1785">
        <v>0</v>
      </c>
      <c r="AL1785">
        <v>611</v>
      </c>
      <c r="AM1785">
        <v>910</v>
      </c>
      <c r="AN1785" s="1" t="s">
        <v>260</v>
      </c>
      <c r="AO1785" s="1" t="s">
        <v>112</v>
      </c>
      <c r="AP1785" s="1" t="s">
        <v>94</v>
      </c>
      <c r="AQ1785" s="1" t="s">
        <v>95</v>
      </c>
      <c r="AR1785">
        <v>916</v>
      </c>
      <c r="AS1785">
        <v>910</v>
      </c>
      <c r="AT1785">
        <v>0</v>
      </c>
      <c r="AU1785">
        <v>1826</v>
      </c>
      <c r="AV1785">
        <v>1</v>
      </c>
      <c r="AW1785">
        <v>0</v>
      </c>
      <c r="AX1785">
        <v>1</v>
      </c>
      <c r="AY1785">
        <v>1</v>
      </c>
      <c r="AZ1785">
        <v>4</v>
      </c>
      <c r="BA1785">
        <v>1</v>
      </c>
      <c r="BB1785" s="1" t="s">
        <v>112</v>
      </c>
      <c r="BC1785">
        <v>7</v>
      </c>
      <c r="BD1785" s="1" t="s">
        <v>141</v>
      </c>
      <c r="BE1785">
        <v>1</v>
      </c>
      <c r="BF1785" s="1" t="s">
        <v>91</v>
      </c>
      <c r="BG1785" s="1" t="s">
        <v>96</v>
      </c>
      <c r="BH1785">
        <v>1915</v>
      </c>
      <c r="BI1785" s="1" t="s">
        <v>93</v>
      </c>
      <c r="BJ1785">
        <v>1</v>
      </c>
      <c r="BK1785">
        <v>164</v>
      </c>
      <c r="BL1785" s="1" t="s">
        <v>106</v>
      </c>
      <c r="BM1785" s="1" t="s">
        <v>106</v>
      </c>
      <c r="BN1785" s="1" t="s">
        <v>94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 s="1" t="s">
        <v>99</v>
      </c>
      <c r="BV1785" s="1" t="s">
        <v>99</v>
      </c>
      <c r="BW1785" s="1" t="s">
        <v>99</v>
      </c>
      <c r="BX1785">
        <v>0</v>
      </c>
      <c r="BY1785">
        <v>6</v>
      </c>
      <c r="BZ1785">
        <v>2009</v>
      </c>
      <c r="CA1785" s="1" t="s">
        <v>271</v>
      </c>
      <c r="CB1785" s="1" t="s">
        <v>263</v>
      </c>
      <c r="CC1785">
        <v>155000</v>
      </c>
    </row>
    <row r="1786" spans="1:81" x14ac:dyDescent="0.3">
      <c r="A1786">
        <v>903429110</v>
      </c>
      <c r="B1786">
        <v>70</v>
      </c>
      <c r="C1786" s="1" t="s">
        <v>300</v>
      </c>
      <c r="D1786">
        <v>68</v>
      </c>
      <c r="E1786">
        <v>9928</v>
      </c>
      <c r="F1786" s="1" t="s">
        <v>81</v>
      </c>
      <c r="G1786" s="1" t="s">
        <v>133</v>
      </c>
      <c r="H1786" s="1" t="s">
        <v>265</v>
      </c>
      <c r="I1786" s="1" t="s">
        <v>82</v>
      </c>
      <c r="J1786" s="1" t="s">
        <v>83</v>
      </c>
      <c r="K1786" s="1" t="s">
        <v>266</v>
      </c>
      <c r="L1786" s="1" t="s">
        <v>84</v>
      </c>
      <c r="M1786" s="1" t="s">
        <v>319</v>
      </c>
      <c r="N1786" s="1" t="s">
        <v>256</v>
      </c>
      <c r="O1786" s="1" t="s">
        <v>256</v>
      </c>
      <c r="P1786" s="1" t="s">
        <v>257</v>
      </c>
      <c r="Q1786" s="1" t="s">
        <v>122</v>
      </c>
      <c r="R1786">
        <v>7</v>
      </c>
      <c r="S1786">
        <v>8</v>
      </c>
      <c r="T1786">
        <v>1915</v>
      </c>
      <c r="U1786">
        <v>1994</v>
      </c>
      <c r="V1786" s="1" t="s">
        <v>268</v>
      </c>
      <c r="W1786" s="1" t="s">
        <v>86</v>
      </c>
      <c r="X1786" s="1" t="s">
        <v>100</v>
      </c>
      <c r="Y1786" s="1" t="s">
        <v>100</v>
      </c>
      <c r="Z1786" s="1" t="s">
        <v>269</v>
      </c>
      <c r="AA1786">
        <v>0</v>
      </c>
      <c r="AB1786" s="1" t="s">
        <v>89</v>
      </c>
      <c r="AC1786" s="1" t="s">
        <v>91</v>
      </c>
      <c r="AD1786" s="1" t="s">
        <v>157</v>
      </c>
      <c r="AE1786" s="1" t="s">
        <v>89</v>
      </c>
      <c r="AF1786" s="1" t="s">
        <v>89</v>
      </c>
      <c r="AG1786" s="1" t="s">
        <v>101</v>
      </c>
      <c r="AH1786" s="1" t="s">
        <v>93</v>
      </c>
      <c r="AI1786">
        <v>0</v>
      </c>
      <c r="AJ1786" s="1" t="s">
        <v>93</v>
      </c>
      <c r="AK1786">
        <v>0</v>
      </c>
      <c r="AL1786">
        <v>672</v>
      </c>
      <c r="AM1786">
        <v>672</v>
      </c>
      <c r="AN1786" s="1" t="s">
        <v>260</v>
      </c>
      <c r="AO1786" s="1" t="s">
        <v>106</v>
      </c>
      <c r="AP1786" s="1" t="s">
        <v>94</v>
      </c>
      <c r="AQ1786" s="1" t="s">
        <v>95</v>
      </c>
      <c r="AR1786">
        <v>1272</v>
      </c>
      <c r="AS1786">
        <v>672</v>
      </c>
      <c r="AT1786">
        <v>0</v>
      </c>
      <c r="AU1786">
        <v>1944</v>
      </c>
      <c r="AV1786">
        <v>0</v>
      </c>
      <c r="AW1786">
        <v>0</v>
      </c>
      <c r="AX1786">
        <v>2</v>
      </c>
      <c r="AY1786">
        <v>0</v>
      </c>
      <c r="AZ1786">
        <v>3</v>
      </c>
      <c r="BA1786">
        <v>1</v>
      </c>
      <c r="BB1786" s="1" t="s">
        <v>89</v>
      </c>
      <c r="BC1786">
        <v>8</v>
      </c>
      <c r="BD1786" s="1" t="s">
        <v>141</v>
      </c>
      <c r="BE1786">
        <v>0</v>
      </c>
      <c r="BF1786" s="1" t="s">
        <v>99</v>
      </c>
      <c r="BG1786" s="1" t="s">
        <v>147</v>
      </c>
      <c r="BH1786">
        <v>1915</v>
      </c>
      <c r="BI1786" s="1" t="s">
        <v>93</v>
      </c>
      <c r="BJ1786">
        <v>1</v>
      </c>
      <c r="BK1786">
        <v>216</v>
      </c>
      <c r="BL1786" s="1" t="s">
        <v>89</v>
      </c>
      <c r="BM1786" s="1" t="s">
        <v>89</v>
      </c>
      <c r="BN1786" s="1" t="s">
        <v>144</v>
      </c>
      <c r="BO1786">
        <v>24</v>
      </c>
      <c r="BP1786">
        <v>28</v>
      </c>
      <c r="BQ1786">
        <v>0</v>
      </c>
      <c r="BR1786">
        <v>0</v>
      </c>
      <c r="BS1786">
        <v>0</v>
      </c>
      <c r="BT1786">
        <v>0</v>
      </c>
      <c r="BU1786" s="1" t="s">
        <v>99</v>
      </c>
      <c r="BV1786" s="1" t="s">
        <v>99</v>
      </c>
      <c r="BW1786" s="1" t="s">
        <v>125</v>
      </c>
      <c r="BX1786">
        <v>400</v>
      </c>
      <c r="BY1786">
        <v>6</v>
      </c>
      <c r="BZ1786">
        <v>2009</v>
      </c>
      <c r="CA1786" s="1" t="s">
        <v>271</v>
      </c>
      <c r="CB1786" s="1" t="s">
        <v>263</v>
      </c>
      <c r="CC1786">
        <v>179900</v>
      </c>
    </row>
    <row r="1787" spans="1:81" x14ac:dyDescent="0.3">
      <c r="A1787">
        <v>903430040</v>
      </c>
      <c r="B1787">
        <v>45</v>
      </c>
      <c r="C1787" s="1" t="s">
        <v>300</v>
      </c>
      <c r="D1787">
        <v>40</v>
      </c>
      <c r="E1787">
        <v>5680</v>
      </c>
      <c r="F1787" s="1" t="s">
        <v>81</v>
      </c>
      <c r="G1787" s="1" t="s">
        <v>133</v>
      </c>
      <c r="H1787" s="1" t="s">
        <v>265</v>
      </c>
      <c r="I1787" s="1" t="s">
        <v>82</v>
      </c>
      <c r="J1787" s="1" t="s">
        <v>83</v>
      </c>
      <c r="K1787" s="1" t="s">
        <v>266</v>
      </c>
      <c r="L1787" s="1" t="s">
        <v>84</v>
      </c>
      <c r="M1787" s="1" t="s">
        <v>319</v>
      </c>
      <c r="N1787" s="1" t="s">
        <v>256</v>
      </c>
      <c r="O1787" s="1" t="s">
        <v>256</v>
      </c>
      <c r="P1787" s="1" t="s">
        <v>257</v>
      </c>
      <c r="Q1787" s="1" t="s">
        <v>136</v>
      </c>
      <c r="R1787">
        <v>5</v>
      </c>
      <c r="S1787">
        <v>4</v>
      </c>
      <c r="T1787">
        <v>1901</v>
      </c>
      <c r="U1787">
        <v>1950</v>
      </c>
      <c r="V1787" s="1" t="s">
        <v>268</v>
      </c>
      <c r="W1787" s="1" t="s">
        <v>86</v>
      </c>
      <c r="X1787" s="1" t="s">
        <v>146</v>
      </c>
      <c r="Y1787" s="1" t="s">
        <v>146</v>
      </c>
      <c r="Z1787" s="1" t="s">
        <v>269</v>
      </c>
      <c r="AA1787">
        <v>0</v>
      </c>
      <c r="AB1787" s="1" t="s">
        <v>89</v>
      </c>
      <c r="AC1787" s="1" t="s">
        <v>89</v>
      </c>
      <c r="AD1787" s="1" t="s">
        <v>90</v>
      </c>
      <c r="AE1787" s="1" t="s">
        <v>89</v>
      </c>
      <c r="AF1787" s="1" t="s">
        <v>89</v>
      </c>
      <c r="AG1787" s="1" t="s">
        <v>101</v>
      </c>
      <c r="AH1787" s="1" t="s">
        <v>93</v>
      </c>
      <c r="AI1787">
        <v>0</v>
      </c>
      <c r="AJ1787" s="1" t="s">
        <v>93</v>
      </c>
      <c r="AK1787">
        <v>0</v>
      </c>
      <c r="AL1787">
        <v>592</v>
      </c>
      <c r="AM1787">
        <v>592</v>
      </c>
      <c r="AN1787" s="1" t="s">
        <v>260</v>
      </c>
      <c r="AO1787" s="1" t="s">
        <v>89</v>
      </c>
      <c r="AP1787" s="1" t="s">
        <v>144</v>
      </c>
      <c r="AQ1787" s="1" t="s">
        <v>140</v>
      </c>
      <c r="AR1787">
        <v>933</v>
      </c>
      <c r="AS1787">
        <v>240</v>
      </c>
      <c r="AT1787">
        <v>0</v>
      </c>
      <c r="AU1787">
        <v>1173</v>
      </c>
      <c r="AV1787">
        <v>0</v>
      </c>
      <c r="AW1787">
        <v>0</v>
      </c>
      <c r="AX1787">
        <v>2</v>
      </c>
      <c r="AY1787">
        <v>0</v>
      </c>
      <c r="AZ1787">
        <v>3</v>
      </c>
      <c r="BA1787">
        <v>1</v>
      </c>
      <c r="BB1787" s="1" t="s">
        <v>89</v>
      </c>
      <c r="BC1787">
        <v>7</v>
      </c>
      <c r="BD1787" s="1" t="s">
        <v>261</v>
      </c>
      <c r="BE1787">
        <v>0</v>
      </c>
      <c r="BF1787" s="1" t="s">
        <v>99</v>
      </c>
      <c r="BG1787" s="1" t="s">
        <v>147</v>
      </c>
      <c r="BH1787">
        <v>1920</v>
      </c>
      <c r="BI1787" s="1" t="s">
        <v>93</v>
      </c>
      <c r="BJ1787">
        <v>1</v>
      </c>
      <c r="BK1787">
        <v>240</v>
      </c>
      <c r="BL1787" s="1" t="s">
        <v>89</v>
      </c>
      <c r="BM1787" s="1" t="s">
        <v>106</v>
      </c>
      <c r="BN1787" s="1" t="s">
        <v>94</v>
      </c>
      <c r="BO1787">
        <v>0</v>
      </c>
      <c r="BP1787">
        <v>25</v>
      </c>
      <c r="BQ1787">
        <v>77</v>
      </c>
      <c r="BR1787">
        <v>0</v>
      </c>
      <c r="BS1787">
        <v>0</v>
      </c>
      <c r="BT1787">
        <v>0</v>
      </c>
      <c r="BU1787" s="1" t="s">
        <v>99</v>
      </c>
      <c r="BV1787" s="1" t="s">
        <v>116</v>
      </c>
      <c r="BW1787" s="1" t="s">
        <v>99</v>
      </c>
      <c r="BX1787">
        <v>0</v>
      </c>
      <c r="BY1787">
        <v>9</v>
      </c>
      <c r="BZ1787">
        <v>2007</v>
      </c>
      <c r="CA1787" s="1" t="s">
        <v>271</v>
      </c>
      <c r="CB1787" s="1" t="s">
        <v>175</v>
      </c>
      <c r="CC1787">
        <v>113000</v>
      </c>
    </row>
    <row r="1788" spans="1:81" x14ac:dyDescent="0.3">
      <c r="A1788">
        <v>903430050</v>
      </c>
      <c r="B1788">
        <v>50</v>
      </c>
      <c r="C1788" s="1" t="s">
        <v>300</v>
      </c>
      <c r="D1788">
        <v>40</v>
      </c>
      <c r="E1788">
        <v>5680</v>
      </c>
      <c r="F1788" s="1" t="s">
        <v>81</v>
      </c>
      <c r="G1788" s="1" t="s">
        <v>133</v>
      </c>
      <c r="H1788" s="1" t="s">
        <v>265</v>
      </c>
      <c r="I1788" s="1" t="s">
        <v>82</v>
      </c>
      <c r="J1788" s="1" t="s">
        <v>83</v>
      </c>
      <c r="K1788" s="1" t="s">
        <v>266</v>
      </c>
      <c r="L1788" s="1" t="s">
        <v>84</v>
      </c>
      <c r="M1788" s="1" t="s">
        <v>319</v>
      </c>
      <c r="N1788" s="1" t="s">
        <v>256</v>
      </c>
      <c r="O1788" s="1" t="s">
        <v>256</v>
      </c>
      <c r="P1788" s="1" t="s">
        <v>257</v>
      </c>
      <c r="Q1788" s="1" t="s">
        <v>136</v>
      </c>
      <c r="R1788">
        <v>5</v>
      </c>
      <c r="S1788">
        <v>3</v>
      </c>
      <c r="T1788">
        <v>1901</v>
      </c>
      <c r="U1788">
        <v>1950</v>
      </c>
      <c r="V1788" s="1" t="s">
        <v>268</v>
      </c>
      <c r="W1788" s="1" t="s">
        <v>86</v>
      </c>
      <c r="X1788" s="1" t="s">
        <v>146</v>
      </c>
      <c r="Y1788" s="1" t="s">
        <v>146</v>
      </c>
      <c r="Z1788" s="1" t="s">
        <v>269</v>
      </c>
      <c r="AA1788">
        <v>0</v>
      </c>
      <c r="AB1788" s="1" t="s">
        <v>89</v>
      </c>
      <c r="AC1788" s="1" t="s">
        <v>89</v>
      </c>
      <c r="AD1788" s="1" t="s">
        <v>90</v>
      </c>
      <c r="AE1788" s="1" t="s">
        <v>89</v>
      </c>
      <c r="AF1788" s="1" t="s">
        <v>89</v>
      </c>
      <c r="AG1788" s="1" t="s">
        <v>101</v>
      </c>
      <c r="AH1788" s="1" t="s">
        <v>93</v>
      </c>
      <c r="AI1788">
        <v>0</v>
      </c>
      <c r="AJ1788" s="1" t="s">
        <v>93</v>
      </c>
      <c r="AK1788">
        <v>0</v>
      </c>
      <c r="AL1788">
        <v>969</v>
      </c>
      <c r="AM1788">
        <v>969</v>
      </c>
      <c r="AN1788" s="1" t="s">
        <v>260</v>
      </c>
      <c r="AO1788" s="1" t="s">
        <v>89</v>
      </c>
      <c r="AP1788" s="1" t="s">
        <v>144</v>
      </c>
      <c r="AQ1788" s="1" t="s">
        <v>140</v>
      </c>
      <c r="AR1788">
        <v>969</v>
      </c>
      <c r="AS1788">
        <v>245</v>
      </c>
      <c r="AT1788">
        <v>0</v>
      </c>
      <c r="AU1788">
        <v>1214</v>
      </c>
      <c r="AV1788">
        <v>0</v>
      </c>
      <c r="AW1788">
        <v>0</v>
      </c>
      <c r="AX1788">
        <v>1</v>
      </c>
      <c r="AY1788">
        <v>0</v>
      </c>
      <c r="AZ1788">
        <v>2</v>
      </c>
      <c r="BA1788">
        <v>1</v>
      </c>
      <c r="BB1788" s="1" t="s">
        <v>89</v>
      </c>
      <c r="BC1788">
        <v>6</v>
      </c>
      <c r="BD1788" s="1" t="s">
        <v>261</v>
      </c>
      <c r="BE1788">
        <v>0</v>
      </c>
      <c r="BF1788" s="1" t="s">
        <v>99</v>
      </c>
      <c r="BG1788" s="1" t="s">
        <v>147</v>
      </c>
      <c r="BH1788">
        <v>1920</v>
      </c>
      <c r="BI1788" s="1" t="s">
        <v>93</v>
      </c>
      <c r="BJ1788">
        <v>1</v>
      </c>
      <c r="BK1788">
        <v>216</v>
      </c>
      <c r="BL1788" s="1" t="s">
        <v>89</v>
      </c>
      <c r="BM1788" s="1" t="s">
        <v>89</v>
      </c>
      <c r="BN1788" s="1" t="s">
        <v>144</v>
      </c>
      <c r="BO1788">
        <v>0</v>
      </c>
      <c r="BP1788">
        <v>0</v>
      </c>
      <c r="BQ1788">
        <v>77</v>
      </c>
      <c r="BR1788">
        <v>0</v>
      </c>
      <c r="BS1788">
        <v>0</v>
      </c>
      <c r="BT1788">
        <v>0</v>
      </c>
      <c r="BU1788" s="1" t="s">
        <v>99</v>
      </c>
      <c r="BV1788" s="1" t="s">
        <v>116</v>
      </c>
      <c r="BW1788" s="1" t="s">
        <v>99</v>
      </c>
      <c r="BX1788">
        <v>0</v>
      </c>
      <c r="BY1788">
        <v>9</v>
      </c>
      <c r="BZ1788">
        <v>2007</v>
      </c>
      <c r="CA1788" s="1" t="s">
        <v>271</v>
      </c>
      <c r="CB1788" s="1" t="s">
        <v>175</v>
      </c>
      <c r="CC1788">
        <v>117000</v>
      </c>
    </row>
    <row r="1789" spans="1:81" x14ac:dyDescent="0.3">
      <c r="A1789">
        <v>903430060</v>
      </c>
      <c r="B1789">
        <v>75</v>
      </c>
      <c r="C1789" s="1" t="s">
        <v>300</v>
      </c>
      <c r="D1789">
        <v>92</v>
      </c>
      <c r="E1789">
        <v>5520</v>
      </c>
      <c r="F1789" s="1" t="s">
        <v>81</v>
      </c>
      <c r="G1789" s="1" t="s">
        <v>99</v>
      </c>
      <c r="H1789" s="1" t="s">
        <v>265</v>
      </c>
      <c r="I1789" s="1" t="s">
        <v>82</v>
      </c>
      <c r="J1789" s="1" t="s">
        <v>83</v>
      </c>
      <c r="K1789" s="1" t="s">
        <v>254</v>
      </c>
      <c r="L1789" s="1" t="s">
        <v>84</v>
      </c>
      <c r="M1789" s="1" t="s">
        <v>319</v>
      </c>
      <c r="N1789" s="1" t="s">
        <v>256</v>
      </c>
      <c r="O1789" s="1" t="s">
        <v>256</v>
      </c>
      <c r="P1789" s="1" t="s">
        <v>257</v>
      </c>
      <c r="Q1789" s="1" t="s">
        <v>173</v>
      </c>
      <c r="R1789">
        <v>6</v>
      </c>
      <c r="S1789">
        <v>6</v>
      </c>
      <c r="T1789">
        <v>1912</v>
      </c>
      <c r="U1789">
        <v>1950</v>
      </c>
      <c r="V1789" s="1" t="s">
        <v>268</v>
      </c>
      <c r="W1789" s="1" t="s">
        <v>86</v>
      </c>
      <c r="X1789" s="1" t="s">
        <v>100</v>
      </c>
      <c r="Y1789" s="1" t="s">
        <v>100</v>
      </c>
      <c r="Z1789" s="1" t="s">
        <v>269</v>
      </c>
      <c r="AA1789">
        <v>0</v>
      </c>
      <c r="AB1789" s="1" t="s">
        <v>89</v>
      </c>
      <c r="AC1789" s="1" t="s">
        <v>89</v>
      </c>
      <c r="AD1789" s="1" t="s">
        <v>90</v>
      </c>
      <c r="AE1789" s="1" t="s">
        <v>89</v>
      </c>
      <c r="AF1789" s="1" t="s">
        <v>89</v>
      </c>
      <c r="AG1789" s="1" t="s">
        <v>101</v>
      </c>
      <c r="AH1789" s="1" t="s">
        <v>93</v>
      </c>
      <c r="AI1789">
        <v>0</v>
      </c>
      <c r="AJ1789" s="1" t="s">
        <v>93</v>
      </c>
      <c r="AK1789">
        <v>0</v>
      </c>
      <c r="AL1789">
        <v>755</v>
      </c>
      <c r="AM1789">
        <v>755</v>
      </c>
      <c r="AN1789" s="1" t="s">
        <v>260</v>
      </c>
      <c r="AO1789" s="1" t="s">
        <v>112</v>
      </c>
      <c r="AP1789" s="1" t="s">
        <v>94</v>
      </c>
      <c r="AQ1789" s="1" t="s">
        <v>95</v>
      </c>
      <c r="AR1789">
        <v>929</v>
      </c>
      <c r="AS1789">
        <v>929</v>
      </c>
      <c r="AT1789">
        <v>371</v>
      </c>
      <c r="AU1789">
        <v>2229</v>
      </c>
      <c r="AV1789">
        <v>0</v>
      </c>
      <c r="AW1789">
        <v>0</v>
      </c>
      <c r="AX1789">
        <v>1</v>
      </c>
      <c r="AY1789">
        <v>0</v>
      </c>
      <c r="AZ1789">
        <v>5</v>
      </c>
      <c r="BA1789">
        <v>1</v>
      </c>
      <c r="BB1789" s="1" t="s">
        <v>89</v>
      </c>
      <c r="BC1789">
        <v>8</v>
      </c>
      <c r="BD1789" s="1" t="s">
        <v>261</v>
      </c>
      <c r="BE1789">
        <v>0</v>
      </c>
      <c r="BF1789" s="1" t="s">
        <v>99</v>
      </c>
      <c r="BG1789" s="1" t="s">
        <v>99</v>
      </c>
      <c r="BH1789">
        <v>0</v>
      </c>
      <c r="BI1789" s="1" t="s">
        <v>99</v>
      </c>
      <c r="BJ1789">
        <v>0</v>
      </c>
      <c r="BK1789">
        <v>0</v>
      </c>
      <c r="BL1789" s="1" t="s">
        <v>99</v>
      </c>
      <c r="BM1789" s="1" t="s">
        <v>99</v>
      </c>
      <c r="BN1789" s="1" t="s">
        <v>94</v>
      </c>
      <c r="BO1789">
        <v>0</v>
      </c>
      <c r="BP1789">
        <v>198</v>
      </c>
      <c r="BQ1789">
        <v>30</v>
      </c>
      <c r="BR1789">
        <v>0</v>
      </c>
      <c r="BS1789">
        <v>0</v>
      </c>
      <c r="BT1789">
        <v>0</v>
      </c>
      <c r="BU1789" s="1" t="s">
        <v>99</v>
      </c>
      <c r="BV1789" s="1" t="s">
        <v>116</v>
      </c>
      <c r="BW1789" s="1" t="s">
        <v>99</v>
      </c>
      <c r="BX1789">
        <v>0</v>
      </c>
      <c r="BY1789">
        <v>7</v>
      </c>
      <c r="BZ1789">
        <v>2009</v>
      </c>
      <c r="CA1789" s="1" t="s">
        <v>271</v>
      </c>
      <c r="CB1789" s="1" t="s">
        <v>114</v>
      </c>
      <c r="CC1789">
        <v>104000</v>
      </c>
    </row>
    <row r="1790" spans="1:81" x14ac:dyDescent="0.3">
      <c r="A1790">
        <v>903430070</v>
      </c>
      <c r="B1790">
        <v>90</v>
      </c>
      <c r="C1790" s="1" t="s">
        <v>300</v>
      </c>
      <c r="D1790">
        <v>50</v>
      </c>
      <c r="E1790">
        <v>3000</v>
      </c>
      <c r="F1790" s="1" t="s">
        <v>81</v>
      </c>
      <c r="G1790" s="1" t="s">
        <v>133</v>
      </c>
      <c r="H1790" s="1" t="s">
        <v>265</v>
      </c>
      <c r="I1790" s="1" t="s">
        <v>135</v>
      </c>
      <c r="J1790" s="1" t="s">
        <v>83</v>
      </c>
      <c r="K1790" s="1" t="s">
        <v>266</v>
      </c>
      <c r="L1790" s="1" t="s">
        <v>84</v>
      </c>
      <c r="M1790" s="1" t="s">
        <v>319</v>
      </c>
      <c r="N1790" s="1" t="s">
        <v>256</v>
      </c>
      <c r="O1790" s="1" t="s">
        <v>256</v>
      </c>
      <c r="P1790" s="1" t="s">
        <v>155</v>
      </c>
      <c r="Q1790" s="1" t="s">
        <v>122</v>
      </c>
      <c r="R1790">
        <v>5</v>
      </c>
      <c r="S1790">
        <v>1</v>
      </c>
      <c r="T1790">
        <v>1922</v>
      </c>
      <c r="U1790">
        <v>1950</v>
      </c>
      <c r="V1790" s="1" t="s">
        <v>258</v>
      </c>
      <c r="W1790" s="1" t="s">
        <v>86</v>
      </c>
      <c r="X1790" s="1" t="s">
        <v>105</v>
      </c>
      <c r="Y1790" s="1" t="s">
        <v>105</v>
      </c>
      <c r="Z1790" s="1" t="s">
        <v>269</v>
      </c>
      <c r="AA1790">
        <v>0</v>
      </c>
      <c r="AB1790" s="1" t="s">
        <v>89</v>
      </c>
      <c r="AC1790" s="1" t="s">
        <v>89</v>
      </c>
      <c r="AD1790" s="1" t="s">
        <v>157</v>
      </c>
      <c r="AE1790" s="1" t="s">
        <v>89</v>
      </c>
      <c r="AF1790" s="1" t="s">
        <v>106</v>
      </c>
      <c r="AG1790" s="1" t="s">
        <v>101</v>
      </c>
      <c r="AH1790" s="1" t="s">
        <v>93</v>
      </c>
      <c r="AI1790">
        <v>0</v>
      </c>
      <c r="AJ1790" s="1" t="s">
        <v>93</v>
      </c>
      <c r="AK1790">
        <v>0</v>
      </c>
      <c r="AL1790">
        <v>1040</v>
      </c>
      <c r="AM1790">
        <v>1040</v>
      </c>
      <c r="AN1790" s="1" t="s">
        <v>260</v>
      </c>
      <c r="AO1790" s="1" t="s">
        <v>89</v>
      </c>
      <c r="AP1790" s="1" t="s">
        <v>144</v>
      </c>
      <c r="AQ1790" s="1" t="s">
        <v>95</v>
      </c>
      <c r="AR1790">
        <v>1088</v>
      </c>
      <c r="AS1790">
        <v>1040</v>
      </c>
      <c r="AT1790">
        <v>0</v>
      </c>
      <c r="AU1790">
        <v>2128</v>
      </c>
      <c r="AV1790">
        <v>0</v>
      </c>
      <c r="AW1790">
        <v>0</v>
      </c>
      <c r="AX1790">
        <v>2</v>
      </c>
      <c r="AY1790">
        <v>0</v>
      </c>
      <c r="AZ1790">
        <v>4</v>
      </c>
      <c r="BA1790">
        <v>2</v>
      </c>
      <c r="BB1790" s="1" t="s">
        <v>89</v>
      </c>
      <c r="BC1790">
        <v>11</v>
      </c>
      <c r="BD1790" s="1" t="s">
        <v>110</v>
      </c>
      <c r="BE1790">
        <v>0</v>
      </c>
      <c r="BF1790" s="1" t="s">
        <v>99</v>
      </c>
      <c r="BG1790" s="1" t="s">
        <v>99</v>
      </c>
      <c r="BH1790">
        <v>0</v>
      </c>
      <c r="BI1790" s="1" t="s">
        <v>99</v>
      </c>
      <c r="BJ1790">
        <v>0</v>
      </c>
      <c r="BK1790">
        <v>0</v>
      </c>
      <c r="BL1790" s="1" t="s">
        <v>99</v>
      </c>
      <c r="BM1790" s="1" t="s">
        <v>99</v>
      </c>
      <c r="BN1790" s="1" t="s">
        <v>94</v>
      </c>
      <c r="BO1790">
        <v>0</v>
      </c>
      <c r="BP1790">
        <v>56</v>
      </c>
      <c r="BQ1790">
        <v>0</v>
      </c>
      <c r="BR1790">
        <v>0</v>
      </c>
      <c r="BS1790">
        <v>0</v>
      </c>
      <c r="BT1790">
        <v>0</v>
      </c>
      <c r="BU1790" s="1" t="s">
        <v>99</v>
      </c>
      <c r="BV1790" s="1" t="s">
        <v>99</v>
      </c>
      <c r="BW1790" s="1" t="s">
        <v>99</v>
      </c>
      <c r="BX1790">
        <v>0</v>
      </c>
      <c r="BY1790">
        <v>9</v>
      </c>
      <c r="BZ1790">
        <v>2009</v>
      </c>
      <c r="CA1790" s="1" t="s">
        <v>271</v>
      </c>
      <c r="CB1790" s="1" t="s">
        <v>114</v>
      </c>
      <c r="CC1790">
        <v>62500</v>
      </c>
    </row>
    <row r="1791" spans="1:81" x14ac:dyDescent="0.3">
      <c r="A1791">
        <v>903430080</v>
      </c>
      <c r="B1791">
        <v>70</v>
      </c>
      <c r="C1791" s="1" t="s">
        <v>300</v>
      </c>
      <c r="D1791">
        <v>52</v>
      </c>
      <c r="E1791">
        <v>3068</v>
      </c>
      <c r="F1791" s="1" t="s">
        <v>81</v>
      </c>
      <c r="G1791" s="1" t="s">
        <v>133</v>
      </c>
      <c r="H1791" s="1" t="s">
        <v>265</v>
      </c>
      <c r="I1791" s="1" t="s">
        <v>82</v>
      </c>
      <c r="J1791" s="1" t="s">
        <v>83</v>
      </c>
      <c r="K1791" s="1" t="s">
        <v>266</v>
      </c>
      <c r="L1791" s="1" t="s">
        <v>84</v>
      </c>
      <c r="M1791" s="1" t="s">
        <v>319</v>
      </c>
      <c r="N1791" s="1" t="s">
        <v>256</v>
      </c>
      <c r="O1791" s="1" t="s">
        <v>256</v>
      </c>
      <c r="P1791" s="1" t="s">
        <v>257</v>
      </c>
      <c r="Q1791" s="1" t="s">
        <v>122</v>
      </c>
      <c r="R1791">
        <v>6</v>
      </c>
      <c r="S1791">
        <v>8</v>
      </c>
      <c r="T1791">
        <v>1920</v>
      </c>
      <c r="U1791">
        <v>1993</v>
      </c>
      <c r="V1791" s="1" t="s">
        <v>268</v>
      </c>
      <c r="W1791" s="1" t="s">
        <v>86</v>
      </c>
      <c r="X1791" s="1" t="s">
        <v>104</v>
      </c>
      <c r="Y1791" s="1" t="s">
        <v>104</v>
      </c>
      <c r="Z1791" s="1" t="s">
        <v>269</v>
      </c>
      <c r="AA1791">
        <v>0</v>
      </c>
      <c r="AB1791" s="1" t="s">
        <v>89</v>
      </c>
      <c r="AC1791" s="1" t="s">
        <v>91</v>
      </c>
      <c r="AD1791" s="1" t="s">
        <v>157</v>
      </c>
      <c r="AE1791" s="1" t="s">
        <v>89</v>
      </c>
      <c r="AF1791" s="1" t="s">
        <v>89</v>
      </c>
      <c r="AG1791" s="1" t="s">
        <v>101</v>
      </c>
      <c r="AH1791" s="1" t="s">
        <v>93</v>
      </c>
      <c r="AI1791">
        <v>0</v>
      </c>
      <c r="AJ1791" s="1" t="s">
        <v>93</v>
      </c>
      <c r="AK1791">
        <v>0</v>
      </c>
      <c r="AL1791">
        <v>662</v>
      </c>
      <c r="AM1791">
        <v>662</v>
      </c>
      <c r="AN1791" s="1" t="s">
        <v>260</v>
      </c>
      <c r="AO1791" s="1" t="s">
        <v>112</v>
      </c>
      <c r="AP1791" s="1" t="s">
        <v>94</v>
      </c>
      <c r="AQ1791" s="1" t="s">
        <v>95</v>
      </c>
      <c r="AR1791">
        <v>662</v>
      </c>
      <c r="AS1791">
        <v>662</v>
      </c>
      <c r="AT1791">
        <v>0</v>
      </c>
      <c r="AU1791">
        <v>1324</v>
      </c>
      <c r="AV1791">
        <v>0</v>
      </c>
      <c r="AW1791">
        <v>1</v>
      </c>
      <c r="AX1791">
        <v>1</v>
      </c>
      <c r="AY1791">
        <v>0</v>
      </c>
      <c r="AZ1791">
        <v>3</v>
      </c>
      <c r="BA1791">
        <v>1</v>
      </c>
      <c r="BB1791" s="1" t="s">
        <v>89</v>
      </c>
      <c r="BC1791">
        <v>6</v>
      </c>
      <c r="BD1791" s="1" t="s">
        <v>261</v>
      </c>
      <c r="BE1791">
        <v>0</v>
      </c>
      <c r="BF1791" s="1" t="s">
        <v>99</v>
      </c>
      <c r="BG1791" s="1" t="s">
        <v>147</v>
      </c>
      <c r="BH1791">
        <v>1920</v>
      </c>
      <c r="BI1791" s="1" t="s">
        <v>93</v>
      </c>
      <c r="BJ1791">
        <v>1</v>
      </c>
      <c r="BK1791">
        <v>180</v>
      </c>
      <c r="BL1791" s="1" t="s">
        <v>89</v>
      </c>
      <c r="BM1791" s="1" t="s">
        <v>89</v>
      </c>
      <c r="BN1791" s="1" t="s">
        <v>94</v>
      </c>
      <c r="BO1791">
        <v>0</v>
      </c>
      <c r="BP1791">
        <v>0</v>
      </c>
      <c r="BQ1791">
        <v>112</v>
      </c>
      <c r="BR1791">
        <v>0</v>
      </c>
      <c r="BS1791">
        <v>0</v>
      </c>
      <c r="BT1791">
        <v>0</v>
      </c>
      <c r="BU1791" s="1" t="s">
        <v>99</v>
      </c>
      <c r="BV1791" s="1" t="s">
        <v>132</v>
      </c>
      <c r="BW1791" s="1" t="s">
        <v>99</v>
      </c>
      <c r="BX1791">
        <v>0</v>
      </c>
      <c r="BY1791">
        <v>2</v>
      </c>
      <c r="BZ1791">
        <v>2010</v>
      </c>
      <c r="CA1791" s="1" t="s">
        <v>271</v>
      </c>
      <c r="CB1791" s="1" t="s">
        <v>263</v>
      </c>
      <c r="CC1791">
        <v>122000</v>
      </c>
    </row>
    <row r="1792" spans="1:81" x14ac:dyDescent="0.3">
      <c r="A1792">
        <v>903430090</v>
      </c>
      <c r="B1792">
        <v>50</v>
      </c>
      <c r="C1792" s="1" t="s">
        <v>300</v>
      </c>
      <c r="D1792">
        <v>59</v>
      </c>
      <c r="E1792">
        <v>5310</v>
      </c>
      <c r="F1792" s="1" t="s">
        <v>81</v>
      </c>
      <c r="G1792" s="1" t="s">
        <v>99</v>
      </c>
      <c r="H1792" s="1" t="s">
        <v>265</v>
      </c>
      <c r="I1792" s="1" t="s">
        <v>82</v>
      </c>
      <c r="J1792" s="1" t="s">
        <v>83</v>
      </c>
      <c r="K1792" s="1" t="s">
        <v>254</v>
      </c>
      <c r="L1792" s="1" t="s">
        <v>84</v>
      </c>
      <c r="M1792" s="1" t="s">
        <v>319</v>
      </c>
      <c r="N1792" s="1" t="s">
        <v>267</v>
      </c>
      <c r="O1792" s="1" t="s">
        <v>256</v>
      </c>
      <c r="P1792" s="1" t="s">
        <v>257</v>
      </c>
      <c r="Q1792" s="1" t="s">
        <v>136</v>
      </c>
      <c r="R1792">
        <v>6</v>
      </c>
      <c r="S1792">
        <v>8</v>
      </c>
      <c r="T1792">
        <v>1910</v>
      </c>
      <c r="U1792">
        <v>2003</v>
      </c>
      <c r="V1792" s="1" t="s">
        <v>258</v>
      </c>
      <c r="W1792" s="1" t="s">
        <v>86</v>
      </c>
      <c r="X1792" s="1" t="s">
        <v>104</v>
      </c>
      <c r="Y1792" s="1" t="s">
        <v>104</v>
      </c>
      <c r="Z1792" s="1" t="s">
        <v>269</v>
      </c>
      <c r="AA1792">
        <v>0</v>
      </c>
      <c r="AB1792" s="1" t="s">
        <v>89</v>
      </c>
      <c r="AC1792" s="1" t="s">
        <v>91</v>
      </c>
      <c r="AD1792" s="1" t="s">
        <v>90</v>
      </c>
      <c r="AE1792" s="1" t="s">
        <v>89</v>
      </c>
      <c r="AF1792" s="1" t="s">
        <v>106</v>
      </c>
      <c r="AG1792" s="1" t="s">
        <v>101</v>
      </c>
      <c r="AH1792" s="1" t="s">
        <v>93</v>
      </c>
      <c r="AI1792">
        <v>0</v>
      </c>
      <c r="AJ1792" s="1" t="s">
        <v>93</v>
      </c>
      <c r="AK1792">
        <v>0</v>
      </c>
      <c r="AL1792">
        <v>485</v>
      </c>
      <c r="AM1792">
        <v>485</v>
      </c>
      <c r="AN1792" s="1" t="s">
        <v>260</v>
      </c>
      <c r="AO1792" s="1" t="s">
        <v>91</v>
      </c>
      <c r="AP1792" s="1" t="s">
        <v>94</v>
      </c>
      <c r="AQ1792" s="1" t="s">
        <v>95</v>
      </c>
      <c r="AR1792">
        <v>1001</v>
      </c>
      <c r="AS1792">
        <v>634</v>
      </c>
      <c r="AT1792">
        <v>0</v>
      </c>
      <c r="AU1792">
        <v>1635</v>
      </c>
      <c r="AV1792">
        <v>0</v>
      </c>
      <c r="AW1792">
        <v>0</v>
      </c>
      <c r="AX1792">
        <v>1</v>
      </c>
      <c r="AY1792">
        <v>0</v>
      </c>
      <c r="AZ1792">
        <v>2</v>
      </c>
      <c r="BA1792">
        <v>1</v>
      </c>
      <c r="BB1792" s="1" t="s">
        <v>91</v>
      </c>
      <c r="BC1792">
        <v>5</v>
      </c>
      <c r="BD1792" s="1" t="s">
        <v>261</v>
      </c>
      <c r="BE1792">
        <v>0</v>
      </c>
      <c r="BF1792" s="1" t="s">
        <v>99</v>
      </c>
      <c r="BG1792" s="1" t="s">
        <v>96</v>
      </c>
      <c r="BH1792">
        <v>1950</v>
      </c>
      <c r="BI1792" s="1" t="s">
        <v>93</v>
      </c>
      <c r="BJ1792">
        <v>1</v>
      </c>
      <c r="BK1792">
        <v>255</v>
      </c>
      <c r="BL1792" s="1" t="s">
        <v>106</v>
      </c>
      <c r="BM1792" s="1" t="s">
        <v>89</v>
      </c>
      <c r="BN1792" s="1" t="s">
        <v>94</v>
      </c>
      <c r="BO1792">
        <v>394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 s="1" t="s">
        <v>99</v>
      </c>
      <c r="BV1792" s="1" t="s">
        <v>99</v>
      </c>
      <c r="BW1792" s="1" t="s">
        <v>99</v>
      </c>
      <c r="BX1792">
        <v>0</v>
      </c>
      <c r="BY1792">
        <v>6</v>
      </c>
      <c r="BZ1792">
        <v>2006</v>
      </c>
      <c r="CA1792" s="1" t="s">
        <v>271</v>
      </c>
      <c r="CB1792" s="1" t="s">
        <v>263</v>
      </c>
      <c r="CC1792">
        <v>117000</v>
      </c>
    </row>
    <row r="1793" spans="1:81" x14ac:dyDescent="0.3">
      <c r="A1793">
        <v>903430130</v>
      </c>
      <c r="B1793">
        <v>30</v>
      </c>
      <c r="C1793" s="1" t="s">
        <v>300</v>
      </c>
      <c r="D1793">
        <v>153</v>
      </c>
      <c r="E1793">
        <v>4118</v>
      </c>
      <c r="F1793" s="1" t="s">
        <v>81</v>
      </c>
      <c r="G1793" s="1" t="s">
        <v>133</v>
      </c>
      <c r="H1793" s="1" t="s">
        <v>253</v>
      </c>
      <c r="I1793" s="1" t="s">
        <v>135</v>
      </c>
      <c r="J1793" s="1" t="s">
        <v>83</v>
      </c>
      <c r="K1793" s="1" t="s">
        <v>254</v>
      </c>
      <c r="L1793" s="1" t="s">
        <v>123</v>
      </c>
      <c r="M1793" s="1" t="s">
        <v>319</v>
      </c>
      <c r="N1793" s="1" t="s">
        <v>267</v>
      </c>
      <c r="O1793" s="1" t="s">
        <v>256</v>
      </c>
      <c r="P1793" s="1" t="s">
        <v>257</v>
      </c>
      <c r="Q1793" s="1" t="s">
        <v>85</v>
      </c>
      <c r="R1793">
        <v>4</v>
      </c>
      <c r="S1793">
        <v>4</v>
      </c>
      <c r="T1793">
        <v>1941</v>
      </c>
      <c r="U1793">
        <v>1950</v>
      </c>
      <c r="V1793" s="1" t="s">
        <v>268</v>
      </c>
      <c r="W1793" s="1" t="s">
        <v>86</v>
      </c>
      <c r="X1793" s="1" t="s">
        <v>100</v>
      </c>
      <c r="Y1793" s="1" t="s">
        <v>100</v>
      </c>
      <c r="Z1793" s="1" t="s">
        <v>269</v>
      </c>
      <c r="AA1793">
        <v>0</v>
      </c>
      <c r="AB1793" s="1" t="s">
        <v>89</v>
      </c>
      <c r="AC1793" s="1" t="s">
        <v>89</v>
      </c>
      <c r="AD1793" s="1" t="s">
        <v>90</v>
      </c>
      <c r="AE1793" s="1" t="s">
        <v>89</v>
      </c>
      <c r="AF1793" s="1" t="s">
        <v>89</v>
      </c>
      <c r="AG1793" s="1" t="s">
        <v>101</v>
      </c>
      <c r="AH1793" s="1" t="s">
        <v>93</v>
      </c>
      <c r="AI1793">
        <v>0</v>
      </c>
      <c r="AJ1793" s="1" t="s">
        <v>93</v>
      </c>
      <c r="AK1793">
        <v>0</v>
      </c>
      <c r="AL1793">
        <v>693</v>
      </c>
      <c r="AM1793">
        <v>693</v>
      </c>
      <c r="AN1793" s="1" t="s">
        <v>321</v>
      </c>
      <c r="AO1793" s="1" t="s">
        <v>106</v>
      </c>
      <c r="AP1793" s="1" t="s">
        <v>144</v>
      </c>
      <c r="AQ1793" s="1" t="s">
        <v>140</v>
      </c>
      <c r="AR1793">
        <v>693</v>
      </c>
      <c r="AS1793">
        <v>0</v>
      </c>
      <c r="AT1793">
        <v>0</v>
      </c>
      <c r="AU1793">
        <v>693</v>
      </c>
      <c r="AV1793">
        <v>0</v>
      </c>
      <c r="AW1793">
        <v>0</v>
      </c>
      <c r="AX1793">
        <v>1</v>
      </c>
      <c r="AY1793">
        <v>0</v>
      </c>
      <c r="AZ1793">
        <v>2</v>
      </c>
      <c r="BA1793">
        <v>1</v>
      </c>
      <c r="BB1793" s="1" t="s">
        <v>106</v>
      </c>
      <c r="BC1793">
        <v>4</v>
      </c>
      <c r="BD1793" s="1" t="s">
        <v>261</v>
      </c>
      <c r="BE1793">
        <v>0</v>
      </c>
      <c r="BF1793" s="1" t="s">
        <v>99</v>
      </c>
      <c r="BG1793" s="1" t="s">
        <v>99</v>
      </c>
      <c r="BH1793">
        <v>0</v>
      </c>
      <c r="BI1793" s="1" t="s">
        <v>99</v>
      </c>
      <c r="BJ1793">
        <v>0</v>
      </c>
      <c r="BK1793">
        <v>0</v>
      </c>
      <c r="BL1793" s="1" t="s">
        <v>99</v>
      </c>
      <c r="BM1793" s="1" t="s">
        <v>99</v>
      </c>
      <c r="BN1793" s="1" t="s">
        <v>144</v>
      </c>
      <c r="BO1793">
        <v>0</v>
      </c>
      <c r="BP1793">
        <v>20</v>
      </c>
      <c r="BQ1793">
        <v>0</v>
      </c>
      <c r="BR1793">
        <v>0</v>
      </c>
      <c r="BS1793">
        <v>0</v>
      </c>
      <c r="BT1793">
        <v>0</v>
      </c>
      <c r="BU1793" s="1" t="s">
        <v>99</v>
      </c>
      <c r="BV1793" s="1" t="s">
        <v>99</v>
      </c>
      <c r="BW1793" s="1" t="s">
        <v>99</v>
      </c>
      <c r="BX1793">
        <v>0</v>
      </c>
      <c r="BY1793">
        <v>3</v>
      </c>
      <c r="BZ1793">
        <v>2006</v>
      </c>
      <c r="CA1793" s="1" t="s">
        <v>271</v>
      </c>
      <c r="CB1793" s="1" t="s">
        <v>263</v>
      </c>
      <c r="CC1793">
        <v>52500</v>
      </c>
    </row>
    <row r="1794" spans="1:81" x14ac:dyDescent="0.3">
      <c r="A1794">
        <v>903450060</v>
      </c>
      <c r="B1794">
        <v>50</v>
      </c>
      <c r="C1794" s="1" t="s">
        <v>300</v>
      </c>
      <c r="D1794">
        <v>0</v>
      </c>
      <c r="E1794">
        <v>7758</v>
      </c>
      <c r="F1794" s="1" t="s">
        <v>81</v>
      </c>
      <c r="G1794" s="1" t="s">
        <v>99</v>
      </c>
      <c r="H1794" s="1" t="s">
        <v>265</v>
      </c>
      <c r="I1794" s="1" t="s">
        <v>82</v>
      </c>
      <c r="J1794" s="1" t="s">
        <v>83</v>
      </c>
      <c r="K1794" s="1" t="s">
        <v>254</v>
      </c>
      <c r="L1794" s="1" t="s">
        <v>84</v>
      </c>
      <c r="M1794" s="1" t="s">
        <v>323</v>
      </c>
      <c r="N1794" s="1" t="s">
        <v>256</v>
      </c>
      <c r="O1794" s="1" t="s">
        <v>256</v>
      </c>
      <c r="P1794" s="1" t="s">
        <v>257</v>
      </c>
      <c r="Q1794" s="1" t="s">
        <v>136</v>
      </c>
      <c r="R1794">
        <v>7</v>
      </c>
      <c r="S1794">
        <v>4</v>
      </c>
      <c r="T1794">
        <v>1931</v>
      </c>
      <c r="U1794">
        <v>1950</v>
      </c>
      <c r="V1794" s="1" t="s">
        <v>268</v>
      </c>
      <c r="W1794" s="1" t="s">
        <v>86</v>
      </c>
      <c r="X1794" s="1" t="s">
        <v>318</v>
      </c>
      <c r="Y1794" s="1" t="s">
        <v>318</v>
      </c>
      <c r="Z1794" s="1" t="s">
        <v>87</v>
      </c>
      <c r="AA1794">
        <v>600</v>
      </c>
      <c r="AB1794" s="1" t="s">
        <v>89</v>
      </c>
      <c r="AC1794" s="1" t="s">
        <v>106</v>
      </c>
      <c r="AD1794" s="1" t="s">
        <v>275</v>
      </c>
      <c r="AE1794" s="1" t="s">
        <v>89</v>
      </c>
      <c r="AF1794" s="1" t="s">
        <v>89</v>
      </c>
      <c r="AG1794" s="1" t="s">
        <v>101</v>
      </c>
      <c r="AH1794" s="1" t="s">
        <v>115</v>
      </c>
      <c r="AI1794">
        <v>224</v>
      </c>
      <c r="AJ1794" s="1" t="s">
        <v>93</v>
      </c>
      <c r="AK1794">
        <v>0</v>
      </c>
      <c r="AL1794">
        <v>816</v>
      </c>
      <c r="AM1794">
        <v>1040</v>
      </c>
      <c r="AN1794" s="1" t="s">
        <v>260</v>
      </c>
      <c r="AO1794" s="1" t="s">
        <v>112</v>
      </c>
      <c r="AP1794" s="1" t="s">
        <v>94</v>
      </c>
      <c r="AQ1794" s="1" t="s">
        <v>168</v>
      </c>
      <c r="AR1794">
        <v>1226</v>
      </c>
      <c r="AS1794">
        <v>592</v>
      </c>
      <c r="AT1794">
        <v>0</v>
      </c>
      <c r="AU1794">
        <v>1818</v>
      </c>
      <c r="AV1794">
        <v>0</v>
      </c>
      <c r="AW1794">
        <v>0</v>
      </c>
      <c r="AX1794">
        <v>1</v>
      </c>
      <c r="AY1794">
        <v>1</v>
      </c>
      <c r="AZ1794">
        <v>4</v>
      </c>
      <c r="BA1794">
        <v>1</v>
      </c>
      <c r="BB1794" s="1" t="s">
        <v>89</v>
      </c>
      <c r="BC1794">
        <v>7</v>
      </c>
      <c r="BD1794" s="1" t="s">
        <v>261</v>
      </c>
      <c r="BE1794">
        <v>2</v>
      </c>
      <c r="BF1794" s="1" t="s">
        <v>89</v>
      </c>
      <c r="BG1794" s="1" t="s">
        <v>147</v>
      </c>
      <c r="BH1794">
        <v>1951</v>
      </c>
      <c r="BI1794" s="1" t="s">
        <v>93</v>
      </c>
      <c r="BJ1794">
        <v>1</v>
      </c>
      <c r="BK1794">
        <v>240</v>
      </c>
      <c r="BL1794" s="1" t="s">
        <v>89</v>
      </c>
      <c r="BM1794" s="1" t="s">
        <v>89</v>
      </c>
      <c r="BN1794" s="1" t="s">
        <v>94</v>
      </c>
      <c r="BO1794">
        <v>0</v>
      </c>
      <c r="BP1794">
        <v>0</v>
      </c>
      <c r="BQ1794">
        <v>0</v>
      </c>
      <c r="BR1794">
        <v>0</v>
      </c>
      <c r="BS1794">
        <v>184</v>
      </c>
      <c r="BT1794">
        <v>0</v>
      </c>
      <c r="BU1794" s="1" t="s">
        <v>99</v>
      </c>
      <c r="BV1794" s="1" t="s">
        <v>99</v>
      </c>
      <c r="BW1794" s="1" t="s">
        <v>99</v>
      </c>
      <c r="BX1794">
        <v>0</v>
      </c>
      <c r="BY1794">
        <v>6</v>
      </c>
      <c r="BZ1794">
        <v>2007</v>
      </c>
      <c r="CA1794" s="1" t="s">
        <v>271</v>
      </c>
      <c r="CB1794" s="1" t="s">
        <v>263</v>
      </c>
      <c r="CC1794">
        <v>169500</v>
      </c>
    </row>
    <row r="1795" spans="1:81" x14ac:dyDescent="0.3">
      <c r="A1795">
        <v>903450110</v>
      </c>
      <c r="B1795">
        <v>90</v>
      </c>
      <c r="C1795" s="1" t="s">
        <v>300</v>
      </c>
      <c r="D1795">
        <v>110</v>
      </c>
      <c r="E1795">
        <v>8472</v>
      </c>
      <c r="F1795" s="1" t="s">
        <v>133</v>
      </c>
      <c r="G1795" s="1" t="s">
        <v>99</v>
      </c>
      <c r="H1795" s="1" t="s">
        <v>278</v>
      </c>
      <c r="I1795" s="1" t="s">
        <v>135</v>
      </c>
      <c r="J1795" s="1" t="s">
        <v>83</v>
      </c>
      <c r="K1795" s="1" t="s">
        <v>254</v>
      </c>
      <c r="L1795" s="1" t="s">
        <v>123</v>
      </c>
      <c r="M1795" s="1" t="s">
        <v>323</v>
      </c>
      <c r="N1795" s="1" t="s">
        <v>294</v>
      </c>
      <c r="O1795" s="1" t="s">
        <v>256</v>
      </c>
      <c r="P1795" s="1" t="s">
        <v>155</v>
      </c>
      <c r="Q1795" s="1" t="s">
        <v>85</v>
      </c>
      <c r="R1795">
        <v>5</v>
      </c>
      <c r="S1795">
        <v>5</v>
      </c>
      <c r="T1795">
        <v>1963</v>
      </c>
      <c r="U1795">
        <v>1963</v>
      </c>
      <c r="V1795" s="1" t="s">
        <v>268</v>
      </c>
      <c r="W1795" s="1" t="s">
        <v>86</v>
      </c>
      <c r="X1795" s="1" t="s">
        <v>100</v>
      </c>
      <c r="Y1795" s="1" t="s">
        <v>100</v>
      </c>
      <c r="Z1795" s="1" t="s">
        <v>269</v>
      </c>
      <c r="AA1795">
        <v>0</v>
      </c>
      <c r="AB1795" s="1" t="s">
        <v>106</v>
      </c>
      <c r="AC1795" s="1" t="s">
        <v>89</v>
      </c>
      <c r="AD1795" s="1" t="s">
        <v>90</v>
      </c>
      <c r="AE1795" s="1" t="s">
        <v>91</v>
      </c>
      <c r="AF1795" s="1" t="s">
        <v>89</v>
      </c>
      <c r="AG1795" s="1" t="s">
        <v>91</v>
      </c>
      <c r="AH1795" s="1" t="s">
        <v>115</v>
      </c>
      <c r="AI1795">
        <v>104</v>
      </c>
      <c r="AJ1795" s="1" t="s">
        <v>119</v>
      </c>
      <c r="AK1795">
        <v>712</v>
      </c>
      <c r="AL1795">
        <v>0</v>
      </c>
      <c r="AM1795">
        <v>816</v>
      </c>
      <c r="AN1795" s="1" t="s">
        <v>260</v>
      </c>
      <c r="AO1795" s="1" t="s">
        <v>89</v>
      </c>
      <c r="AP1795" s="1" t="s">
        <v>144</v>
      </c>
      <c r="AQ1795" s="1" t="s">
        <v>95</v>
      </c>
      <c r="AR1795">
        <v>816</v>
      </c>
      <c r="AS1795">
        <v>0</v>
      </c>
      <c r="AT1795">
        <v>0</v>
      </c>
      <c r="AU1795">
        <v>816</v>
      </c>
      <c r="AV1795">
        <v>1</v>
      </c>
      <c r="AW1795">
        <v>0</v>
      </c>
      <c r="AX1795">
        <v>1</v>
      </c>
      <c r="AY1795">
        <v>0</v>
      </c>
      <c r="AZ1795">
        <v>2</v>
      </c>
      <c r="BA1795">
        <v>1</v>
      </c>
      <c r="BB1795" s="1" t="s">
        <v>89</v>
      </c>
      <c r="BC1795">
        <v>5</v>
      </c>
      <c r="BD1795" s="1" t="s">
        <v>261</v>
      </c>
      <c r="BE1795">
        <v>0</v>
      </c>
      <c r="BF1795" s="1" t="s">
        <v>99</v>
      </c>
      <c r="BG1795" s="1" t="s">
        <v>165</v>
      </c>
      <c r="BH1795">
        <v>1963</v>
      </c>
      <c r="BI1795" s="1" t="s">
        <v>93</v>
      </c>
      <c r="BJ1795">
        <v>2</v>
      </c>
      <c r="BK1795">
        <v>516</v>
      </c>
      <c r="BL1795" s="1" t="s">
        <v>89</v>
      </c>
      <c r="BM1795" s="1" t="s">
        <v>89</v>
      </c>
      <c r="BN1795" s="1" t="s">
        <v>94</v>
      </c>
      <c r="BO1795">
        <v>106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 s="1" t="s">
        <v>99</v>
      </c>
      <c r="BV1795" s="1" t="s">
        <v>99</v>
      </c>
      <c r="BW1795" s="1" t="s">
        <v>99</v>
      </c>
      <c r="BX1795">
        <v>0</v>
      </c>
      <c r="BY1795">
        <v>5</v>
      </c>
      <c r="BZ1795">
        <v>2010</v>
      </c>
      <c r="CA1795" s="1" t="s">
        <v>271</v>
      </c>
      <c r="CB1795" s="1" t="s">
        <v>263</v>
      </c>
      <c r="CC1795">
        <v>110000</v>
      </c>
    </row>
    <row r="1796" spans="1:81" x14ac:dyDescent="0.3">
      <c r="A1796">
        <v>903451050</v>
      </c>
      <c r="B1796">
        <v>50</v>
      </c>
      <c r="C1796" s="1" t="s">
        <v>300</v>
      </c>
      <c r="D1796">
        <v>60</v>
      </c>
      <c r="E1796">
        <v>10320</v>
      </c>
      <c r="F1796" s="1" t="s">
        <v>81</v>
      </c>
      <c r="G1796" s="1" t="s">
        <v>133</v>
      </c>
      <c r="H1796" s="1" t="s">
        <v>265</v>
      </c>
      <c r="I1796" s="1" t="s">
        <v>82</v>
      </c>
      <c r="J1796" s="1" t="s">
        <v>83</v>
      </c>
      <c r="K1796" s="1" t="s">
        <v>266</v>
      </c>
      <c r="L1796" s="1" t="s">
        <v>84</v>
      </c>
      <c r="M1796" s="1" t="s">
        <v>323</v>
      </c>
      <c r="N1796" s="1" t="s">
        <v>256</v>
      </c>
      <c r="O1796" s="1" t="s">
        <v>256</v>
      </c>
      <c r="P1796" s="1" t="s">
        <v>257</v>
      </c>
      <c r="Q1796" s="1" t="s">
        <v>136</v>
      </c>
      <c r="R1796">
        <v>4</v>
      </c>
      <c r="S1796">
        <v>5</v>
      </c>
      <c r="T1796">
        <v>1924</v>
      </c>
      <c r="U1796">
        <v>1950</v>
      </c>
      <c r="V1796" s="1" t="s">
        <v>268</v>
      </c>
      <c r="W1796" s="1" t="s">
        <v>86</v>
      </c>
      <c r="X1796" s="1" t="s">
        <v>105</v>
      </c>
      <c r="Y1796" s="1" t="s">
        <v>105</v>
      </c>
      <c r="Z1796" s="1" t="s">
        <v>269</v>
      </c>
      <c r="AA1796">
        <v>0</v>
      </c>
      <c r="AB1796" s="1" t="s">
        <v>89</v>
      </c>
      <c r="AC1796" s="1" t="s">
        <v>89</v>
      </c>
      <c r="AD1796" s="1" t="s">
        <v>157</v>
      </c>
      <c r="AE1796" s="1" t="s">
        <v>89</v>
      </c>
      <c r="AF1796" s="1" t="s">
        <v>106</v>
      </c>
      <c r="AG1796" s="1" t="s">
        <v>101</v>
      </c>
      <c r="AH1796" s="1" t="s">
        <v>93</v>
      </c>
      <c r="AI1796">
        <v>0</v>
      </c>
      <c r="AJ1796" s="1" t="s">
        <v>93</v>
      </c>
      <c r="AK1796">
        <v>0</v>
      </c>
      <c r="AL1796">
        <v>596</v>
      </c>
      <c r="AM1796">
        <v>596</v>
      </c>
      <c r="AN1796" s="1" t="s">
        <v>260</v>
      </c>
      <c r="AO1796" s="1" t="s">
        <v>120</v>
      </c>
      <c r="AP1796" s="1" t="s">
        <v>94</v>
      </c>
      <c r="AQ1796" s="1" t="s">
        <v>168</v>
      </c>
      <c r="AR1796">
        <v>834</v>
      </c>
      <c r="AS1796">
        <v>596</v>
      </c>
      <c r="AT1796">
        <v>0</v>
      </c>
      <c r="AU1796">
        <v>1430</v>
      </c>
      <c r="AV1796">
        <v>0</v>
      </c>
      <c r="AW1796">
        <v>0</v>
      </c>
      <c r="AX1796">
        <v>2</v>
      </c>
      <c r="AY1796">
        <v>0</v>
      </c>
      <c r="AZ1796">
        <v>3</v>
      </c>
      <c r="BA1796">
        <v>1</v>
      </c>
      <c r="BB1796" s="1" t="s">
        <v>106</v>
      </c>
      <c r="BC1796">
        <v>7</v>
      </c>
      <c r="BD1796" s="1" t="s">
        <v>261</v>
      </c>
      <c r="BE1796">
        <v>0</v>
      </c>
      <c r="BF1796" s="1" t="s">
        <v>99</v>
      </c>
      <c r="BG1796" s="1" t="s">
        <v>147</v>
      </c>
      <c r="BH1796">
        <v>1924</v>
      </c>
      <c r="BI1796" s="1" t="s">
        <v>93</v>
      </c>
      <c r="BJ1796">
        <v>2</v>
      </c>
      <c r="BK1796">
        <v>370</v>
      </c>
      <c r="BL1796" s="1" t="s">
        <v>106</v>
      </c>
      <c r="BM1796" s="1" t="s">
        <v>106</v>
      </c>
      <c r="BN1796" s="1" t="s">
        <v>94</v>
      </c>
      <c r="BO1796">
        <v>218</v>
      </c>
      <c r="BP1796">
        <v>0</v>
      </c>
      <c r="BQ1796">
        <v>0</v>
      </c>
      <c r="BR1796">
        <v>0</v>
      </c>
      <c r="BS1796">
        <v>210</v>
      </c>
      <c r="BT1796">
        <v>0</v>
      </c>
      <c r="BU1796" s="1" t="s">
        <v>99</v>
      </c>
      <c r="BV1796" s="1" t="s">
        <v>99</v>
      </c>
      <c r="BW1796" s="1" t="s">
        <v>99</v>
      </c>
      <c r="BX1796">
        <v>0</v>
      </c>
      <c r="BY1796">
        <v>10</v>
      </c>
      <c r="BZ1796">
        <v>2006</v>
      </c>
      <c r="CA1796" s="1" t="s">
        <v>271</v>
      </c>
      <c r="CB1796" s="1" t="s">
        <v>114</v>
      </c>
      <c r="CC1796">
        <v>107000</v>
      </c>
    </row>
    <row r="1797" spans="1:81" x14ac:dyDescent="0.3">
      <c r="A1797">
        <v>903451090</v>
      </c>
      <c r="B1797">
        <v>70</v>
      </c>
      <c r="C1797" s="1" t="s">
        <v>300</v>
      </c>
      <c r="D1797">
        <v>57</v>
      </c>
      <c r="E1797">
        <v>6876</v>
      </c>
      <c r="F1797" s="1" t="s">
        <v>81</v>
      </c>
      <c r="G1797" s="1" t="s">
        <v>99</v>
      </c>
      <c r="H1797" s="1" t="s">
        <v>265</v>
      </c>
      <c r="I1797" s="1" t="s">
        <v>82</v>
      </c>
      <c r="J1797" s="1" t="s">
        <v>83</v>
      </c>
      <c r="K1797" s="1" t="s">
        <v>266</v>
      </c>
      <c r="L1797" s="1" t="s">
        <v>84</v>
      </c>
      <c r="M1797" s="1" t="s">
        <v>323</v>
      </c>
      <c r="N1797" s="1" t="s">
        <v>256</v>
      </c>
      <c r="O1797" s="1" t="s">
        <v>256</v>
      </c>
      <c r="P1797" s="1" t="s">
        <v>257</v>
      </c>
      <c r="Q1797" s="1" t="s">
        <v>122</v>
      </c>
      <c r="R1797">
        <v>6</v>
      </c>
      <c r="S1797">
        <v>5</v>
      </c>
      <c r="T1797">
        <v>1927</v>
      </c>
      <c r="U1797">
        <v>1950</v>
      </c>
      <c r="V1797" s="1" t="s">
        <v>268</v>
      </c>
      <c r="W1797" s="1" t="s">
        <v>86</v>
      </c>
      <c r="X1797" s="1" t="s">
        <v>88</v>
      </c>
      <c r="Y1797" s="1" t="s">
        <v>88</v>
      </c>
      <c r="Z1797" s="1" t="s">
        <v>269</v>
      </c>
      <c r="AA1797">
        <v>0</v>
      </c>
      <c r="AB1797" s="1" t="s">
        <v>89</v>
      </c>
      <c r="AC1797" s="1" t="s">
        <v>89</v>
      </c>
      <c r="AD1797" s="1" t="s">
        <v>90</v>
      </c>
      <c r="AE1797" s="1" t="s">
        <v>89</v>
      </c>
      <c r="AF1797" s="1" t="s">
        <v>106</v>
      </c>
      <c r="AG1797" s="1" t="s">
        <v>101</v>
      </c>
      <c r="AH1797" s="1" t="s">
        <v>92</v>
      </c>
      <c r="AI1797">
        <v>522</v>
      </c>
      <c r="AJ1797" s="1" t="s">
        <v>93</v>
      </c>
      <c r="AK1797">
        <v>0</v>
      </c>
      <c r="AL1797">
        <v>198</v>
      </c>
      <c r="AM1797">
        <v>720</v>
      </c>
      <c r="AN1797" s="1" t="s">
        <v>260</v>
      </c>
      <c r="AO1797" s="1" t="s">
        <v>106</v>
      </c>
      <c r="AP1797" s="1" t="s">
        <v>94</v>
      </c>
      <c r="AQ1797" s="1" t="s">
        <v>95</v>
      </c>
      <c r="AR1797">
        <v>1146</v>
      </c>
      <c r="AS1797">
        <v>784</v>
      </c>
      <c r="AT1797">
        <v>0</v>
      </c>
      <c r="AU1797">
        <v>1930</v>
      </c>
      <c r="AV1797">
        <v>1</v>
      </c>
      <c r="AW1797">
        <v>0</v>
      </c>
      <c r="AX1797">
        <v>2</v>
      </c>
      <c r="AY1797">
        <v>0</v>
      </c>
      <c r="AZ1797">
        <v>4</v>
      </c>
      <c r="BA1797">
        <v>1</v>
      </c>
      <c r="BB1797" s="1" t="s">
        <v>89</v>
      </c>
      <c r="BC1797">
        <v>8</v>
      </c>
      <c r="BD1797" s="1" t="s">
        <v>261</v>
      </c>
      <c r="BE1797">
        <v>0</v>
      </c>
      <c r="BF1797" s="1" t="s">
        <v>99</v>
      </c>
      <c r="BG1797" s="1" t="s">
        <v>96</v>
      </c>
      <c r="BH1797">
        <v>1927</v>
      </c>
      <c r="BI1797" s="1" t="s">
        <v>93</v>
      </c>
      <c r="BJ1797">
        <v>1</v>
      </c>
      <c r="BK1797">
        <v>316</v>
      </c>
      <c r="BL1797" s="1" t="s">
        <v>89</v>
      </c>
      <c r="BM1797" s="1" t="s">
        <v>89</v>
      </c>
      <c r="BN1797" s="1" t="s">
        <v>94</v>
      </c>
      <c r="BO1797">
        <v>0</v>
      </c>
      <c r="BP1797">
        <v>0</v>
      </c>
      <c r="BQ1797">
        <v>213</v>
      </c>
      <c r="BR1797">
        <v>0</v>
      </c>
      <c r="BS1797">
        <v>0</v>
      </c>
      <c r="BT1797">
        <v>0</v>
      </c>
      <c r="BU1797" s="1" t="s">
        <v>99</v>
      </c>
      <c r="BV1797" s="1" t="s">
        <v>116</v>
      </c>
      <c r="BW1797" s="1" t="s">
        <v>99</v>
      </c>
      <c r="BX1797">
        <v>0</v>
      </c>
      <c r="BY1797">
        <v>8</v>
      </c>
      <c r="BZ1797">
        <v>2009</v>
      </c>
      <c r="CA1797" s="1" t="s">
        <v>271</v>
      </c>
      <c r="CB1797" s="1" t="s">
        <v>263</v>
      </c>
      <c r="CC1797">
        <v>149000</v>
      </c>
    </row>
    <row r="1798" spans="1:81" x14ac:dyDescent="0.3">
      <c r="A1798">
        <v>903451110</v>
      </c>
      <c r="B1798">
        <v>45</v>
      </c>
      <c r="C1798" s="1" t="s">
        <v>300</v>
      </c>
      <c r="D1798">
        <v>57</v>
      </c>
      <c r="E1798">
        <v>7449</v>
      </c>
      <c r="F1798" s="1" t="s">
        <v>81</v>
      </c>
      <c r="G1798" s="1" t="s">
        <v>133</v>
      </c>
      <c r="H1798" s="1" t="s">
        <v>265</v>
      </c>
      <c r="I1798" s="1" t="s">
        <v>135</v>
      </c>
      <c r="J1798" s="1" t="s">
        <v>83</v>
      </c>
      <c r="K1798" s="1" t="s">
        <v>266</v>
      </c>
      <c r="L1798" s="1" t="s">
        <v>84</v>
      </c>
      <c r="M1798" s="1" t="s">
        <v>323</v>
      </c>
      <c r="N1798" s="1" t="s">
        <v>256</v>
      </c>
      <c r="O1798" s="1" t="s">
        <v>256</v>
      </c>
      <c r="P1798" s="1" t="s">
        <v>257</v>
      </c>
      <c r="Q1798" s="1" t="s">
        <v>166</v>
      </c>
      <c r="R1798">
        <v>7</v>
      </c>
      <c r="S1798">
        <v>7</v>
      </c>
      <c r="T1798">
        <v>1930</v>
      </c>
      <c r="U1798">
        <v>1950</v>
      </c>
      <c r="V1798" s="1" t="s">
        <v>268</v>
      </c>
      <c r="W1798" s="1" t="s">
        <v>86</v>
      </c>
      <c r="X1798" s="1" t="s">
        <v>100</v>
      </c>
      <c r="Y1798" s="1" t="s">
        <v>100</v>
      </c>
      <c r="Z1798" s="1" t="s">
        <v>269</v>
      </c>
      <c r="AA1798">
        <v>0</v>
      </c>
      <c r="AB1798" s="1" t="s">
        <v>89</v>
      </c>
      <c r="AC1798" s="1" t="s">
        <v>89</v>
      </c>
      <c r="AD1798" s="1" t="s">
        <v>275</v>
      </c>
      <c r="AE1798" s="1" t="s">
        <v>89</v>
      </c>
      <c r="AF1798" s="1" t="s">
        <v>89</v>
      </c>
      <c r="AG1798" s="1" t="s">
        <v>101</v>
      </c>
      <c r="AH1798" s="1" t="s">
        <v>93</v>
      </c>
      <c r="AI1798">
        <v>0</v>
      </c>
      <c r="AJ1798" s="1" t="s">
        <v>93</v>
      </c>
      <c r="AK1798">
        <v>0</v>
      </c>
      <c r="AL1798">
        <v>637</v>
      </c>
      <c r="AM1798">
        <v>637</v>
      </c>
      <c r="AN1798" s="1" t="s">
        <v>260</v>
      </c>
      <c r="AO1798" s="1" t="s">
        <v>112</v>
      </c>
      <c r="AP1798" s="1" t="s">
        <v>94</v>
      </c>
      <c r="AQ1798" s="1" t="s">
        <v>168</v>
      </c>
      <c r="AR1798">
        <v>1108</v>
      </c>
      <c r="AS1798">
        <v>0</v>
      </c>
      <c r="AT1798">
        <v>0</v>
      </c>
      <c r="AU1798">
        <v>1108</v>
      </c>
      <c r="AV1798">
        <v>0</v>
      </c>
      <c r="AW1798">
        <v>0</v>
      </c>
      <c r="AX1798">
        <v>1</v>
      </c>
      <c r="AY1798">
        <v>0</v>
      </c>
      <c r="AZ1798">
        <v>3</v>
      </c>
      <c r="BA1798">
        <v>1</v>
      </c>
      <c r="BB1798" s="1" t="s">
        <v>91</v>
      </c>
      <c r="BC1798">
        <v>6</v>
      </c>
      <c r="BD1798" s="1" t="s">
        <v>261</v>
      </c>
      <c r="BE1798">
        <v>1</v>
      </c>
      <c r="BF1798" s="1" t="s">
        <v>91</v>
      </c>
      <c r="BG1798" s="1" t="s">
        <v>96</v>
      </c>
      <c r="BH1798">
        <v>1930</v>
      </c>
      <c r="BI1798" s="1" t="s">
        <v>93</v>
      </c>
      <c r="BJ1798">
        <v>1</v>
      </c>
      <c r="BK1798">
        <v>280</v>
      </c>
      <c r="BL1798" s="1" t="s">
        <v>89</v>
      </c>
      <c r="BM1798" s="1" t="s">
        <v>89</v>
      </c>
      <c r="BN1798" s="1" t="s">
        <v>144</v>
      </c>
      <c r="BO1798">
        <v>0</v>
      </c>
      <c r="BP1798">
        <v>0</v>
      </c>
      <c r="BQ1798">
        <v>205</v>
      </c>
      <c r="BR1798">
        <v>0</v>
      </c>
      <c r="BS1798">
        <v>0</v>
      </c>
      <c r="BT1798">
        <v>0</v>
      </c>
      <c r="BU1798" s="1" t="s">
        <v>99</v>
      </c>
      <c r="BV1798" s="1" t="s">
        <v>132</v>
      </c>
      <c r="BW1798" s="1" t="s">
        <v>99</v>
      </c>
      <c r="BX1798">
        <v>0</v>
      </c>
      <c r="BY1798">
        <v>6</v>
      </c>
      <c r="BZ1798">
        <v>2007</v>
      </c>
      <c r="CA1798" s="1" t="s">
        <v>271</v>
      </c>
      <c r="CB1798" s="1" t="s">
        <v>263</v>
      </c>
      <c r="CC1798">
        <v>139400</v>
      </c>
    </row>
    <row r="1799" spans="1:81" x14ac:dyDescent="0.3">
      <c r="A1799">
        <v>903452025</v>
      </c>
      <c r="B1799">
        <v>30</v>
      </c>
      <c r="C1799" s="1" t="s">
        <v>300</v>
      </c>
      <c r="D1799">
        <v>0</v>
      </c>
      <c r="E1799">
        <v>6291</v>
      </c>
      <c r="F1799" s="1" t="s">
        <v>133</v>
      </c>
      <c r="G1799" s="1" t="s">
        <v>99</v>
      </c>
      <c r="H1799" s="1" t="s">
        <v>253</v>
      </c>
      <c r="I1799" s="1" t="s">
        <v>82</v>
      </c>
      <c r="J1799" s="1" t="s">
        <v>83</v>
      </c>
      <c r="K1799" s="1" t="s">
        <v>266</v>
      </c>
      <c r="L1799" s="1" t="s">
        <v>84</v>
      </c>
      <c r="M1799" s="1" t="s">
        <v>323</v>
      </c>
      <c r="N1799" s="1" t="s">
        <v>311</v>
      </c>
      <c r="O1799" s="1" t="s">
        <v>256</v>
      </c>
      <c r="P1799" s="1" t="s">
        <v>257</v>
      </c>
      <c r="Q1799" s="1" t="s">
        <v>85</v>
      </c>
      <c r="R1799">
        <v>6</v>
      </c>
      <c r="S1799">
        <v>6</v>
      </c>
      <c r="T1799">
        <v>1930</v>
      </c>
      <c r="U1799">
        <v>1950</v>
      </c>
      <c r="V1799" s="1" t="s">
        <v>268</v>
      </c>
      <c r="W1799" s="1" t="s">
        <v>86</v>
      </c>
      <c r="X1799" s="1" t="s">
        <v>318</v>
      </c>
      <c r="Y1799" s="1" t="s">
        <v>134</v>
      </c>
      <c r="Z1799" s="1" t="s">
        <v>269</v>
      </c>
      <c r="AA1799">
        <v>0</v>
      </c>
      <c r="AB1799" s="1" t="s">
        <v>91</v>
      </c>
      <c r="AC1799" s="1" t="s">
        <v>91</v>
      </c>
      <c r="AD1799" s="1" t="s">
        <v>157</v>
      </c>
      <c r="AE1799" s="1" t="s">
        <v>89</v>
      </c>
      <c r="AF1799" s="1" t="s">
        <v>89</v>
      </c>
      <c r="AG1799" s="1" t="s">
        <v>101</v>
      </c>
      <c r="AH1799" s="1" t="s">
        <v>93</v>
      </c>
      <c r="AI1799">
        <v>0</v>
      </c>
      <c r="AJ1799" s="1" t="s">
        <v>93</v>
      </c>
      <c r="AK1799">
        <v>0</v>
      </c>
      <c r="AL1799">
        <v>768</v>
      </c>
      <c r="AM1799">
        <v>768</v>
      </c>
      <c r="AN1799" s="1" t="s">
        <v>260</v>
      </c>
      <c r="AO1799" s="1" t="s">
        <v>89</v>
      </c>
      <c r="AP1799" s="1" t="s">
        <v>94</v>
      </c>
      <c r="AQ1799" s="1" t="s">
        <v>95</v>
      </c>
      <c r="AR1799">
        <v>768</v>
      </c>
      <c r="AS1799">
        <v>0</v>
      </c>
      <c r="AT1799">
        <v>0</v>
      </c>
      <c r="AU1799">
        <v>768</v>
      </c>
      <c r="AV1799">
        <v>0</v>
      </c>
      <c r="AW1799">
        <v>0</v>
      </c>
      <c r="AX1799">
        <v>1</v>
      </c>
      <c r="AY1799">
        <v>0</v>
      </c>
      <c r="AZ1799">
        <v>1</v>
      </c>
      <c r="BA1799">
        <v>1</v>
      </c>
      <c r="BB1799" s="1" t="s">
        <v>89</v>
      </c>
      <c r="BC1799">
        <v>4</v>
      </c>
      <c r="BD1799" s="1" t="s">
        <v>261</v>
      </c>
      <c r="BE1799">
        <v>0</v>
      </c>
      <c r="BF1799" s="1" t="s">
        <v>99</v>
      </c>
      <c r="BG1799" s="1" t="s">
        <v>147</v>
      </c>
      <c r="BH1799">
        <v>1930</v>
      </c>
      <c r="BI1799" s="1" t="s">
        <v>93</v>
      </c>
      <c r="BJ1799">
        <v>2</v>
      </c>
      <c r="BK1799">
        <v>440</v>
      </c>
      <c r="BL1799" s="1" t="s">
        <v>89</v>
      </c>
      <c r="BM1799" s="1" t="s">
        <v>89</v>
      </c>
      <c r="BN1799" s="1" t="s">
        <v>144</v>
      </c>
      <c r="BO1799">
        <v>0</v>
      </c>
      <c r="BP1799">
        <v>0</v>
      </c>
      <c r="BQ1799">
        <v>84</v>
      </c>
      <c r="BR1799">
        <v>0</v>
      </c>
      <c r="BS1799">
        <v>0</v>
      </c>
      <c r="BT1799">
        <v>0</v>
      </c>
      <c r="BU1799" s="1" t="s">
        <v>99</v>
      </c>
      <c r="BV1799" s="1" t="s">
        <v>99</v>
      </c>
      <c r="BW1799" s="1" t="s">
        <v>99</v>
      </c>
      <c r="BX1799">
        <v>0</v>
      </c>
      <c r="BY1799">
        <v>7</v>
      </c>
      <c r="BZ1799">
        <v>2008</v>
      </c>
      <c r="CA1799" s="1" t="s">
        <v>271</v>
      </c>
      <c r="CB1799" s="1" t="s">
        <v>263</v>
      </c>
      <c r="CC1799">
        <v>93850</v>
      </c>
    </row>
    <row r="1800" spans="1:81" x14ac:dyDescent="0.3">
      <c r="A1800">
        <v>903452090</v>
      </c>
      <c r="B1800">
        <v>70</v>
      </c>
      <c r="C1800" s="1" t="s">
        <v>300</v>
      </c>
      <c r="D1800">
        <v>60</v>
      </c>
      <c r="E1800">
        <v>7518</v>
      </c>
      <c r="F1800" s="1" t="s">
        <v>81</v>
      </c>
      <c r="G1800" s="1" t="s">
        <v>99</v>
      </c>
      <c r="H1800" s="1" t="s">
        <v>265</v>
      </c>
      <c r="I1800" s="1" t="s">
        <v>82</v>
      </c>
      <c r="J1800" s="1" t="s">
        <v>83</v>
      </c>
      <c r="K1800" s="1" t="s">
        <v>283</v>
      </c>
      <c r="L1800" s="1" t="s">
        <v>84</v>
      </c>
      <c r="M1800" s="1" t="s">
        <v>323</v>
      </c>
      <c r="N1800" s="1" t="s">
        <v>256</v>
      </c>
      <c r="O1800" s="1" t="s">
        <v>256</v>
      </c>
      <c r="P1800" s="1" t="s">
        <v>257</v>
      </c>
      <c r="Q1800" s="1" t="s">
        <v>122</v>
      </c>
      <c r="R1800">
        <v>5</v>
      </c>
      <c r="S1800">
        <v>8</v>
      </c>
      <c r="T1800">
        <v>1910</v>
      </c>
      <c r="U1800">
        <v>2004</v>
      </c>
      <c r="V1800" s="1" t="s">
        <v>268</v>
      </c>
      <c r="W1800" s="1" t="s">
        <v>86</v>
      </c>
      <c r="X1800" s="1" t="s">
        <v>146</v>
      </c>
      <c r="Y1800" s="1" t="s">
        <v>88</v>
      </c>
      <c r="Z1800" s="1" t="s">
        <v>269</v>
      </c>
      <c r="AA1800">
        <v>0</v>
      </c>
      <c r="AB1800" s="1" t="s">
        <v>106</v>
      </c>
      <c r="AC1800" s="1" t="s">
        <v>91</v>
      </c>
      <c r="AD1800" s="1" t="s">
        <v>157</v>
      </c>
      <c r="AE1800" s="1" t="s">
        <v>106</v>
      </c>
      <c r="AF1800" s="1" t="s">
        <v>106</v>
      </c>
      <c r="AG1800" s="1" t="s">
        <v>101</v>
      </c>
      <c r="AH1800" s="1" t="s">
        <v>93</v>
      </c>
      <c r="AI1800">
        <v>0</v>
      </c>
      <c r="AJ1800" s="1" t="s">
        <v>93</v>
      </c>
      <c r="AK1800">
        <v>0</v>
      </c>
      <c r="AL1800">
        <v>396</v>
      </c>
      <c r="AM1800">
        <v>396</v>
      </c>
      <c r="AN1800" s="1" t="s">
        <v>260</v>
      </c>
      <c r="AO1800" s="1" t="s">
        <v>91</v>
      </c>
      <c r="AP1800" s="1" t="s">
        <v>94</v>
      </c>
      <c r="AQ1800" s="1" t="s">
        <v>95</v>
      </c>
      <c r="AR1800">
        <v>665</v>
      </c>
      <c r="AS1800">
        <v>665</v>
      </c>
      <c r="AT1800">
        <v>0</v>
      </c>
      <c r="AU1800">
        <v>1330</v>
      </c>
      <c r="AV1800">
        <v>0</v>
      </c>
      <c r="AW1800">
        <v>0</v>
      </c>
      <c r="AX1800">
        <v>1</v>
      </c>
      <c r="AY1800">
        <v>0</v>
      </c>
      <c r="AZ1800">
        <v>3</v>
      </c>
      <c r="BA1800">
        <v>1</v>
      </c>
      <c r="BB1800" s="1" t="s">
        <v>89</v>
      </c>
      <c r="BC1800">
        <v>7</v>
      </c>
      <c r="BD1800" s="1" t="s">
        <v>261</v>
      </c>
      <c r="BE1800">
        <v>0</v>
      </c>
      <c r="BF1800" s="1" t="s">
        <v>99</v>
      </c>
      <c r="BG1800" s="1" t="s">
        <v>147</v>
      </c>
      <c r="BH1800">
        <v>2001</v>
      </c>
      <c r="BI1800" s="1" t="s">
        <v>93</v>
      </c>
      <c r="BJ1800">
        <v>1</v>
      </c>
      <c r="BK1800">
        <v>390</v>
      </c>
      <c r="BL1800" s="1" t="s">
        <v>89</v>
      </c>
      <c r="BM1800" s="1" t="s">
        <v>89</v>
      </c>
      <c r="BN1800" s="1" t="s">
        <v>144</v>
      </c>
      <c r="BO1800">
        <v>0</v>
      </c>
      <c r="BP1800">
        <v>72</v>
      </c>
      <c r="BQ1800">
        <v>45</v>
      </c>
      <c r="BR1800">
        <v>0</v>
      </c>
      <c r="BS1800">
        <v>0</v>
      </c>
      <c r="BT1800">
        <v>0</v>
      </c>
      <c r="BU1800" s="1" t="s">
        <v>99</v>
      </c>
      <c r="BV1800" s="1" t="s">
        <v>116</v>
      </c>
      <c r="BW1800" s="1" t="s">
        <v>99</v>
      </c>
      <c r="BX1800">
        <v>0</v>
      </c>
      <c r="BY1800">
        <v>7</v>
      </c>
      <c r="BZ1800">
        <v>2006</v>
      </c>
      <c r="CA1800" s="1" t="s">
        <v>271</v>
      </c>
      <c r="CB1800" s="1" t="s">
        <v>263</v>
      </c>
      <c r="CC1800">
        <v>116500</v>
      </c>
    </row>
    <row r="1801" spans="1:81" x14ac:dyDescent="0.3">
      <c r="A1801">
        <v>903453050</v>
      </c>
      <c r="B1801">
        <v>70</v>
      </c>
      <c r="C1801" s="1" t="s">
        <v>300</v>
      </c>
      <c r="D1801">
        <v>60</v>
      </c>
      <c r="E1801">
        <v>10266</v>
      </c>
      <c r="F1801" s="1" t="s">
        <v>81</v>
      </c>
      <c r="G1801" s="1" t="s">
        <v>99</v>
      </c>
      <c r="H1801" s="1" t="s">
        <v>265</v>
      </c>
      <c r="I1801" s="1" t="s">
        <v>82</v>
      </c>
      <c r="J1801" s="1" t="s">
        <v>83</v>
      </c>
      <c r="K1801" s="1" t="s">
        <v>266</v>
      </c>
      <c r="L1801" s="1" t="s">
        <v>84</v>
      </c>
      <c r="M1801" s="1" t="s">
        <v>323</v>
      </c>
      <c r="N1801" s="1" t="s">
        <v>256</v>
      </c>
      <c r="O1801" s="1" t="s">
        <v>256</v>
      </c>
      <c r="P1801" s="1" t="s">
        <v>257</v>
      </c>
      <c r="Q1801" s="1" t="s">
        <v>122</v>
      </c>
      <c r="R1801">
        <v>6</v>
      </c>
      <c r="S1801">
        <v>6</v>
      </c>
      <c r="T1801">
        <v>1952</v>
      </c>
      <c r="U1801">
        <v>1952</v>
      </c>
      <c r="V1801" s="1" t="s">
        <v>268</v>
      </c>
      <c r="W1801" s="1" t="s">
        <v>86</v>
      </c>
      <c r="X1801" s="1" t="s">
        <v>105</v>
      </c>
      <c r="Y1801" s="1" t="s">
        <v>105</v>
      </c>
      <c r="Z1801" s="1" t="s">
        <v>269</v>
      </c>
      <c r="AA1801">
        <v>0</v>
      </c>
      <c r="AB1801" s="1" t="s">
        <v>89</v>
      </c>
      <c r="AC1801" s="1" t="s">
        <v>89</v>
      </c>
      <c r="AD1801" s="1" t="s">
        <v>90</v>
      </c>
      <c r="AE1801" s="1" t="s">
        <v>89</v>
      </c>
      <c r="AF1801" s="1" t="s">
        <v>89</v>
      </c>
      <c r="AG1801" s="1" t="s">
        <v>101</v>
      </c>
      <c r="AH1801" s="1" t="s">
        <v>102</v>
      </c>
      <c r="AI1801">
        <v>372</v>
      </c>
      <c r="AJ1801" s="1" t="s">
        <v>93</v>
      </c>
      <c r="AK1801">
        <v>0</v>
      </c>
      <c r="AL1801">
        <v>396</v>
      </c>
      <c r="AM1801">
        <v>768</v>
      </c>
      <c r="AN1801" s="1" t="s">
        <v>260</v>
      </c>
      <c r="AO1801" s="1" t="s">
        <v>89</v>
      </c>
      <c r="AP1801" s="1" t="s">
        <v>94</v>
      </c>
      <c r="AQ1801" s="1" t="s">
        <v>140</v>
      </c>
      <c r="AR1801">
        <v>768</v>
      </c>
      <c r="AS1801">
        <v>768</v>
      </c>
      <c r="AT1801">
        <v>0</v>
      </c>
      <c r="AU1801">
        <v>1536</v>
      </c>
      <c r="AV1801">
        <v>0</v>
      </c>
      <c r="AW1801">
        <v>0</v>
      </c>
      <c r="AX1801">
        <v>1</v>
      </c>
      <c r="AY1801">
        <v>1</v>
      </c>
      <c r="AZ1801">
        <v>4</v>
      </c>
      <c r="BA1801">
        <v>1</v>
      </c>
      <c r="BB1801" s="1" t="s">
        <v>89</v>
      </c>
      <c r="BC1801">
        <v>7</v>
      </c>
      <c r="BD1801" s="1" t="s">
        <v>261</v>
      </c>
      <c r="BE1801">
        <v>0</v>
      </c>
      <c r="BF1801" s="1" t="s">
        <v>99</v>
      </c>
      <c r="BG1801" s="1" t="s">
        <v>147</v>
      </c>
      <c r="BH1801">
        <v>1952</v>
      </c>
      <c r="BI1801" s="1" t="s">
        <v>93</v>
      </c>
      <c r="BJ1801">
        <v>1</v>
      </c>
      <c r="BK1801">
        <v>308</v>
      </c>
      <c r="BL1801" s="1" t="s">
        <v>89</v>
      </c>
      <c r="BM1801" s="1" t="s">
        <v>89</v>
      </c>
      <c r="BN1801" s="1" t="s">
        <v>94</v>
      </c>
      <c r="BO1801">
        <v>0</v>
      </c>
      <c r="BP1801">
        <v>216</v>
      </c>
      <c r="BQ1801">
        <v>80</v>
      </c>
      <c r="BR1801">
        <v>0</v>
      </c>
      <c r="BS1801">
        <v>0</v>
      </c>
      <c r="BT1801">
        <v>0</v>
      </c>
      <c r="BU1801" s="1" t="s">
        <v>99</v>
      </c>
      <c r="BV1801" s="1" t="s">
        <v>99</v>
      </c>
      <c r="BW1801" s="1" t="s">
        <v>99</v>
      </c>
      <c r="BX1801">
        <v>0</v>
      </c>
      <c r="BY1801">
        <v>5</v>
      </c>
      <c r="BZ1801">
        <v>2008</v>
      </c>
      <c r="CA1801" s="1" t="s">
        <v>286</v>
      </c>
      <c r="CB1801" s="1" t="s">
        <v>114</v>
      </c>
      <c r="CC1801">
        <v>136000</v>
      </c>
    </row>
    <row r="1802" spans="1:81" x14ac:dyDescent="0.3">
      <c r="A1802">
        <v>903453080</v>
      </c>
      <c r="B1802">
        <v>80</v>
      </c>
      <c r="C1802" s="1" t="s">
        <v>300</v>
      </c>
      <c r="D1802">
        <v>120</v>
      </c>
      <c r="E1802">
        <v>13200</v>
      </c>
      <c r="F1802" s="1" t="s">
        <v>81</v>
      </c>
      <c r="G1802" s="1" t="s">
        <v>99</v>
      </c>
      <c r="H1802" s="1" t="s">
        <v>265</v>
      </c>
      <c r="I1802" s="1" t="s">
        <v>82</v>
      </c>
      <c r="J1802" s="1" t="s">
        <v>83</v>
      </c>
      <c r="K1802" s="1" t="s">
        <v>254</v>
      </c>
      <c r="L1802" s="1" t="s">
        <v>84</v>
      </c>
      <c r="M1802" s="1" t="s">
        <v>323</v>
      </c>
      <c r="N1802" s="1" t="s">
        <v>256</v>
      </c>
      <c r="O1802" s="1" t="s">
        <v>256</v>
      </c>
      <c r="P1802" s="1" t="s">
        <v>257</v>
      </c>
      <c r="Q1802" s="1" t="s">
        <v>274</v>
      </c>
      <c r="R1802">
        <v>6</v>
      </c>
      <c r="S1802">
        <v>6</v>
      </c>
      <c r="T1802">
        <v>1963</v>
      </c>
      <c r="U1802">
        <v>1963</v>
      </c>
      <c r="V1802" s="1" t="s">
        <v>268</v>
      </c>
      <c r="W1802" s="1" t="s">
        <v>86</v>
      </c>
      <c r="X1802" s="1" t="s">
        <v>121</v>
      </c>
      <c r="Y1802" s="1" t="s">
        <v>121</v>
      </c>
      <c r="Z1802" s="1" t="s">
        <v>87</v>
      </c>
      <c r="AA1802">
        <v>234</v>
      </c>
      <c r="AB1802" s="1" t="s">
        <v>89</v>
      </c>
      <c r="AC1802" s="1" t="s">
        <v>89</v>
      </c>
      <c r="AD1802" s="1" t="s">
        <v>90</v>
      </c>
      <c r="AE1802" s="1" t="s">
        <v>89</v>
      </c>
      <c r="AF1802" s="1" t="s">
        <v>89</v>
      </c>
      <c r="AG1802" s="1" t="s">
        <v>101</v>
      </c>
      <c r="AH1802" s="1" t="s">
        <v>92</v>
      </c>
      <c r="AI1802">
        <v>375</v>
      </c>
      <c r="AJ1802" s="1" t="s">
        <v>93</v>
      </c>
      <c r="AK1802">
        <v>0</v>
      </c>
      <c r="AL1802">
        <v>366</v>
      </c>
      <c r="AM1802">
        <v>741</v>
      </c>
      <c r="AN1802" s="1" t="s">
        <v>260</v>
      </c>
      <c r="AO1802" s="1" t="s">
        <v>106</v>
      </c>
      <c r="AP1802" s="1" t="s">
        <v>94</v>
      </c>
      <c r="AQ1802" s="1" t="s">
        <v>95</v>
      </c>
      <c r="AR1802">
        <v>1497</v>
      </c>
      <c r="AS1802">
        <v>797</v>
      </c>
      <c r="AT1802">
        <v>0</v>
      </c>
      <c r="AU1802">
        <v>2294</v>
      </c>
      <c r="AV1802">
        <v>0</v>
      </c>
      <c r="AW1802">
        <v>0</v>
      </c>
      <c r="AX1802">
        <v>3</v>
      </c>
      <c r="AY1802">
        <v>0</v>
      </c>
      <c r="AZ1802">
        <v>5</v>
      </c>
      <c r="BA1802">
        <v>1</v>
      </c>
      <c r="BB1802" s="1" t="s">
        <v>89</v>
      </c>
      <c r="BC1802">
        <v>9</v>
      </c>
      <c r="BD1802" s="1" t="s">
        <v>261</v>
      </c>
      <c r="BE1802">
        <v>1</v>
      </c>
      <c r="BF1802" s="1" t="s">
        <v>91</v>
      </c>
      <c r="BG1802" s="1" t="s">
        <v>96</v>
      </c>
      <c r="BH1802">
        <v>1963</v>
      </c>
      <c r="BI1802" s="1" t="s">
        <v>93</v>
      </c>
      <c r="BJ1802">
        <v>2</v>
      </c>
      <c r="BK1802">
        <v>658</v>
      </c>
      <c r="BL1802" s="1" t="s">
        <v>89</v>
      </c>
      <c r="BM1802" s="1" t="s">
        <v>89</v>
      </c>
      <c r="BN1802" s="1" t="s">
        <v>94</v>
      </c>
      <c r="BO1802">
        <v>0</v>
      </c>
      <c r="BP1802">
        <v>110</v>
      </c>
      <c r="BQ1802">
        <v>0</v>
      </c>
      <c r="BR1802">
        <v>0</v>
      </c>
      <c r="BS1802">
        <v>0</v>
      </c>
      <c r="BT1802">
        <v>0</v>
      </c>
      <c r="BU1802" s="1" t="s">
        <v>99</v>
      </c>
      <c r="BV1802" s="1" t="s">
        <v>99</v>
      </c>
      <c r="BW1802" s="1" t="s">
        <v>99</v>
      </c>
      <c r="BX1802">
        <v>0</v>
      </c>
      <c r="BY1802">
        <v>4</v>
      </c>
      <c r="BZ1802">
        <v>2007</v>
      </c>
      <c r="CA1802" s="1" t="s">
        <v>271</v>
      </c>
      <c r="CB1802" s="1" t="s">
        <v>263</v>
      </c>
      <c r="CC1802">
        <v>202500</v>
      </c>
    </row>
    <row r="1803" spans="1:81" x14ac:dyDescent="0.3">
      <c r="A1803">
        <v>903454010</v>
      </c>
      <c r="B1803">
        <v>70</v>
      </c>
      <c r="C1803" s="1" t="s">
        <v>300</v>
      </c>
      <c r="D1803">
        <v>60</v>
      </c>
      <c r="E1803">
        <v>6882</v>
      </c>
      <c r="F1803" s="1" t="s">
        <v>81</v>
      </c>
      <c r="G1803" s="1" t="s">
        <v>99</v>
      </c>
      <c r="H1803" s="1" t="s">
        <v>265</v>
      </c>
      <c r="I1803" s="1" t="s">
        <v>82</v>
      </c>
      <c r="J1803" s="1" t="s">
        <v>83</v>
      </c>
      <c r="K1803" s="1" t="s">
        <v>266</v>
      </c>
      <c r="L1803" s="1" t="s">
        <v>84</v>
      </c>
      <c r="M1803" s="1" t="s">
        <v>323</v>
      </c>
      <c r="N1803" s="1" t="s">
        <v>256</v>
      </c>
      <c r="O1803" s="1" t="s">
        <v>256</v>
      </c>
      <c r="P1803" s="1" t="s">
        <v>257</v>
      </c>
      <c r="Q1803" s="1" t="s">
        <v>122</v>
      </c>
      <c r="R1803">
        <v>6</v>
      </c>
      <c r="S1803">
        <v>7</v>
      </c>
      <c r="T1803">
        <v>1914</v>
      </c>
      <c r="U1803">
        <v>2006</v>
      </c>
      <c r="V1803" s="1" t="s">
        <v>268</v>
      </c>
      <c r="W1803" s="1" t="s">
        <v>86</v>
      </c>
      <c r="X1803" s="1" t="s">
        <v>100</v>
      </c>
      <c r="Y1803" s="1" t="s">
        <v>100</v>
      </c>
      <c r="Z1803" s="1" t="s">
        <v>269</v>
      </c>
      <c r="AA1803">
        <v>0</v>
      </c>
      <c r="AB1803" s="1" t="s">
        <v>89</v>
      </c>
      <c r="AC1803" s="1" t="s">
        <v>89</v>
      </c>
      <c r="AD1803" s="1" t="s">
        <v>275</v>
      </c>
      <c r="AE1803" s="1" t="s">
        <v>89</v>
      </c>
      <c r="AF1803" s="1" t="s">
        <v>89</v>
      </c>
      <c r="AG1803" s="1" t="s">
        <v>101</v>
      </c>
      <c r="AH1803" s="1" t="s">
        <v>93</v>
      </c>
      <c r="AI1803">
        <v>0</v>
      </c>
      <c r="AJ1803" s="1" t="s">
        <v>93</v>
      </c>
      <c r="AK1803">
        <v>0</v>
      </c>
      <c r="AL1803">
        <v>684</v>
      </c>
      <c r="AM1803">
        <v>684</v>
      </c>
      <c r="AN1803" s="1" t="s">
        <v>260</v>
      </c>
      <c r="AO1803" s="1" t="s">
        <v>89</v>
      </c>
      <c r="AP1803" s="1" t="s">
        <v>94</v>
      </c>
      <c r="AQ1803" s="1" t="s">
        <v>95</v>
      </c>
      <c r="AR1803">
        <v>773</v>
      </c>
      <c r="AS1803">
        <v>582</v>
      </c>
      <c r="AT1803">
        <v>0</v>
      </c>
      <c r="AU1803">
        <v>1355</v>
      </c>
      <c r="AV1803">
        <v>0</v>
      </c>
      <c r="AW1803">
        <v>0</v>
      </c>
      <c r="AX1803">
        <v>1</v>
      </c>
      <c r="AY1803">
        <v>1</v>
      </c>
      <c r="AZ1803">
        <v>3</v>
      </c>
      <c r="BA1803">
        <v>1</v>
      </c>
      <c r="BB1803" s="1" t="s">
        <v>91</v>
      </c>
      <c r="BC1803">
        <v>7</v>
      </c>
      <c r="BD1803" s="1" t="s">
        <v>261</v>
      </c>
      <c r="BE1803">
        <v>0</v>
      </c>
      <c r="BF1803" s="1" t="s">
        <v>99</v>
      </c>
      <c r="BG1803" s="1" t="s">
        <v>99</v>
      </c>
      <c r="BH1803">
        <v>0</v>
      </c>
      <c r="BI1803" s="1" t="s">
        <v>99</v>
      </c>
      <c r="BJ1803">
        <v>0</v>
      </c>
      <c r="BK1803">
        <v>0</v>
      </c>
      <c r="BL1803" s="1" t="s">
        <v>99</v>
      </c>
      <c r="BM1803" s="1" t="s">
        <v>99</v>
      </c>
      <c r="BN1803" s="1" t="s">
        <v>94</v>
      </c>
      <c r="BO1803">
        <v>136</v>
      </c>
      <c r="BP1803">
        <v>0</v>
      </c>
      <c r="BQ1803">
        <v>115</v>
      </c>
      <c r="BR1803">
        <v>0</v>
      </c>
      <c r="BS1803">
        <v>0</v>
      </c>
      <c r="BT1803">
        <v>0</v>
      </c>
      <c r="BU1803" s="1" t="s">
        <v>99</v>
      </c>
      <c r="BV1803" s="1" t="s">
        <v>99</v>
      </c>
      <c r="BW1803" s="1" t="s">
        <v>99</v>
      </c>
      <c r="BX1803">
        <v>0</v>
      </c>
      <c r="BY1803">
        <v>3</v>
      </c>
      <c r="BZ1803">
        <v>2007</v>
      </c>
      <c r="CA1803" s="1" t="s">
        <v>271</v>
      </c>
      <c r="CB1803" s="1" t="s">
        <v>263</v>
      </c>
      <c r="CC1803">
        <v>127000</v>
      </c>
    </row>
    <row r="1804" spans="1:81" x14ac:dyDescent="0.3">
      <c r="A1804">
        <v>903454020</v>
      </c>
      <c r="B1804">
        <v>30</v>
      </c>
      <c r="C1804" s="1" t="s">
        <v>300</v>
      </c>
      <c r="D1804">
        <v>50</v>
      </c>
      <c r="E1804">
        <v>9000</v>
      </c>
      <c r="F1804" s="1" t="s">
        <v>81</v>
      </c>
      <c r="G1804" s="1" t="s">
        <v>99</v>
      </c>
      <c r="H1804" s="1" t="s">
        <v>265</v>
      </c>
      <c r="I1804" s="1" t="s">
        <v>82</v>
      </c>
      <c r="J1804" s="1" t="s">
        <v>83</v>
      </c>
      <c r="K1804" s="1" t="s">
        <v>266</v>
      </c>
      <c r="L1804" s="1" t="s">
        <v>84</v>
      </c>
      <c r="M1804" s="1" t="s">
        <v>323</v>
      </c>
      <c r="N1804" s="1" t="s">
        <v>256</v>
      </c>
      <c r="O1804" s="1" t="s">
        <v>256</v>
      </c>
      <c r="P1804" s="1" t="s">
        <v>257</v>
      </c>
      <c r="Q1804" s="1" t="s">
        <v>85</v>
      </c>
      <c r="R1804">
        <v>5</v>
      </c>
      <c r="S1804">
        <v>4</v>
      </c>
      <c r="T1804">
        <v>1919</v>
      </c>
      <c r="U1804">
        <v>1950</v>
      </c>
      <c r="V1804" s="1" t="s">
        <v>268</v>
      </c>
      <c r="W1804" s="1" t="s">
        <v>86</v>
      </c>
      <c r="X1804" s="1" t="s">
        <v>100</v>
      </c>
      <c r="Y1804" s="1" t="s">
        <v>100</v>
      </c>
      <c r="Z1804" s="1" t="s">
        <v>269</v>
      </c>
      <c r="AA1804">
        <v>0</v>
      </c>
      <c r="AB1804" s="1" t="s">
        <v>89</v>
      </c>
      <c r="AC1804" s="1" t="s">
        <v>89</v>
      </c>
      <c r="AD1804" s="1" t="s">
        <v>157</v>
      </c>
      <c r="AE1804" s="1" t="s">
        <v>89</v>
      </c>
      <c r="AF1804" s="1" t="s">
        <v>89</v>
      </c>
      <c r="AG1804" s="1" t="s">
        <v>101</v>
      </c>
      <c r="AH1804" s="1" t="s">
        <v>93</v>
      </c>
      <c r="AI1804">
        <v>0</v>
      </c>
      <c r="AJ1804" s="1" t="s">
        <v>93</v>
      </c>
      <c r="AK1804">
        <v>0</v>
      </c>
      <c r="AL1804">
        <v>610</v>
      </c>
      <c r="AM1804">
        <v>610</v>
      </c>
      <c r="AN1804" s="1" t="s">
        <v>260</v>
      </c>
      <c r="AO1804" s="1" t="s">
        <v>112</v>
      </c>
      <c r="AP1804" s="1" t="s">
        <v>144</v>
      </c>
      <c r="AQ1804" s="1" t="s">
        <v>140</v>
      </c>
      <c r="AR1804">
        <v>819</v>
      </c>
      <c r="AS1804">
        <v>0</v>
      </c>
      <c r="AT1804">
        <v>0</v>
      </c>
      <c r="AU1804">
        <v>819</v>
      </c>
      <c r="AV1804">
        <v>0</v>
      </c>
      <c r="AW1804">
        <v>0</v>
      </c>
      <c r="AX1804">
        <v>1</v>
      </c>
      <c r="AY1804">
        <v>0</v>
      </c>
      <c r="AZ1804">
        <v>2</v>
      </c>
      <c r="BA1804">
        <v>1</v>
      </c>
      <c r="BB1804" s="1" t="s">
        <v>91</v>
      </c>
      <c r="BC1804">
        <v>4</v>
      </c>
      <c r="BD1804" s="1" t="s">
        <v>261</v>
      </c>
      <c r="BE1804">
        <v>0</v>
      </c>
      <c r="BF1804" s="1" t="s">
        <v>99</v>
      </c>
      <c r="BG1804" s="1" t="s">
        <v>99</v>
      </c>
      <c r="BH1804">
        <v>0</v>
      </c>
      <c r="BI1804" s="1" t="s">
        <v>99</v>
      </c>
      <c r="BJ1804">
        <v>0</v>
      </c>
      <c r="BK1804">
        <v>0</v>
      </c>
      <c r="BL1804" s="1" t="s">
        <v>99</v>
      </c>
      <c r="BM1804" s="1" t="s">
        <v>99</v>
      </c>
      <c r="BN1804" s="1" t="s">
        <v>144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 s="1" t="s">
        <v>99</v>
      </c>
      <c r="BV1804" s="1" t="s">
        <v>99</v>
      </c>
      <c r="BW1804" s="1" t="s">
        <v>99</v>
      </c>
      <c r="BX1804">
        <v>0</v>
      </c>
      <c r="BY1804">
        <v>9</v>
      </c>
      <c r="BZ1804">
        <v>2006</v>
      </c>
      <c r="CA1804" s="1" t="s">
        <v>271</v>
      </c>
      <c r="CB1804" s="1" t="s">
        <v>114</v>
      </c>
      <c r="CC1804">
        <v>72000</v>
      </c>
    </row>
    <row r="1805" spans="1:81" x14ac:dyDescent="0.3">
      <c r="A1805">
        <v>903454060</v>
      </c>
      <c r="B1805">
        <v>190</v>
      </c>
      <c r="C1805" s="1" t="s">
        <v>300</v>
      </c>
      <c r="D1805">
        <v>70</v>
      </c>
      <c r="E1805">
        <v>5600</v>
      </c>
      <c r="F1805" s="1" t="s">
        <v>81</v>
      </c>
      <c r="G1805" s="1" t="s">
        <v>99</v>
      </c>
      <c r="H1805" s="1" t="s">
        <v>265</v>
      </c>
      <c r="I1805" s="1" t="s">
        <v>82</v>
      </c>
      <c r="J1805" s="1" t="s">
        <v>83</v>
      </c>
      <c r="K1805" s="1" t="s">
        <v>266</v>
      </c>
      <c r="L1805" s="1" t="s">
        <v>84</v>
      </c>
      <c r="M1805" s="1" t="s">
        <v>323</v>
      </c>
      <c r="N1805" s="1" t="s">
        <v>256</v>
      </c>
      <c r="O1805" s="1" t="s">
        <v>256</v>
      </c>
      <c r="P1805" s="1" t="s">
        <v>142</v>
      </c>
      <c r="Q1805" s="1" t="s">
        <v>122</v>
      </c>
      <c r="R1805">
        <v>4</v>
      </c>
      <c r="S1805">
        <v>5</v>
      </c>
      <c r="T1805">
        <v>1930</v>
      </c>
      <c r="U1805">
        <v>1950</v>
      </c>
      <c r="V1805" s="1" t="s">
        <v>258</v>
      </c>
      <c r="W1805" s="1" t="s">
        <v>86</v>
      </c>
      <c r="X1805" s="1" t="s">
        <v>104</v>
      </c>
      <c r="Y1805" s="1" t="s">
        <v>134</v>
      </c>
      <c r="Z1805" s="1" t="s">
        <v>269</v>
      </c>
      <c r="AA1805">
        <v>0</v>
      </c>
      <c r="AB1805" s="1" t="s">
        <v>106</v>
      </c>
      <c r="AC1805" s="1" t="s">
        <v>106</v>
      </c>
      <c r="AD1805" s="1" t="s">
        <v>289</v>
      </c>
      <c r="AE1805" s="1" t="s">
        <v>138</v>
      </c>
      <c r="AF1805" s="1" t="s">
        <v>138</v>
      </c>
      <c r="AG1805" s="1" t="s">
        <v>138</v>
      </c>
      <c r="AH1805" s="1" t="s">
        <v>138</v>
      </c>
      <c r="AJ1805" s="1" t="s">
        <v>138</v>
      </c>
      <c r="AN1805" s="1" t="s">
        <v>260</v>
      </c>
      <c r="AO1805" s="1" t="s">
        <v>106</v>
      </c>
      <c r="AP1805" s="1" t="s">
        <v>144</v>
      </c>
      <c r="AQ1805" s="1" t="s">
        <v>95</v>
      </c>
      <c r="AR1805">
        <v>372</v>
      </c>
      <c r="AS1805">
        <v>720</v>
      </c>
      <c r="AT1805">
        <v>0</v>
      </c>
      <c r="AU1805">
        <v>1092</v>
      </c>
      <c r="AX1805">
        <v>2</v>
      </c>
      <c r="AY1805">
        <v>0</v>
      </c>
      <c r="AZ1805">
        <v>3</v>
      </c>
      <c r="BA1805">
        <v>2</v>
      </c>
      <c r="BB1805" s="1" t="s">
        <v>106</v>
      </c>
      <c r="BC1805">
        <v>7</v>
      </c>
      <c r="BD1805" s="1" t="s">
        <v>123</v>
      </c>
      <c r="BE1805">
        <v>0</v>
      </c>
      <c r="BF1805" s="1" t="s">
        <v>99</v>
      </c>
      <c r="BG1805" s="1" t="s">
        <v>138</v>
      </c>
      <c r="BI1805" s="1" t="s">
        <v>138</v>
      </c>
      <c r="BL1805" s="1" t="s">
        <v>138</v>
      </c>
      <c r="BM1805" s="1" t="s">
        <v>138</v>
      </c>
      <c r="BN1805" s="1" t="s">
        <v>144</v>
      </c>
      <c r="BO1805">
        <v>0</v>
      </c>
      <c r="BP1805">
        <v>0</v>
      </c>
      <c r="BQ1805">
        <v>0</v>
      </c>
      <c r="BR1805">
        <v>0</v>
      </c>
      <c r="BS1805">
        <v>0</v>
      </c>
      <c r="BU1805" s="1" t="s">
        <v>138</v>
      </c>
      <c r="BV1805" s="1" t="s">
        <v>99</v>
      </c>
      <c r="BW1805" s="1" t="s">
        <v>138</v>
      </c>
      <c r="BY1805">
        <v>7</v>
      </c>
      <c r="BZ1805">
        <v>2010</v>
      </c>
      <c r="CA1805" s="1" t="s">
        <v>271</v>
      </c>
      <c r="CB1805" s="1" t="s">
        <v>263</v>
      </c>
      <c r="CC1805">
        <v>55000</v>
      </c>
    </row>
    <row r="1806" spans="1:81" x14ac:dyDescent="0.3">
      <c r="A1806">
        <v>903454080</v>
      </c>
      <c r="B1806">
        <v>50</v>
      </c>
      <c r="C1806" s="1" t="s">
        <v>300</v>
      </c>
      <c r="D1806">
        <v>50</v>
      </c>
      <c r="E1806">
        <v>8600</v>
      </c>
      <c r="F1806" s="1" t="s">
        <v>81</v>
      </c>
      <c r="G1806" s="1" t="s">
        <v>99</v>
      </c>
      <c r="H1806" s="1" t="s">
        <v>265</v>
      </c>
      <c r="I1806" s="1" t="s">
        <v>135</v>
      </c>
      <c r="J1806" s="1" t="s">
        <v>83</v>
      </c>
      <c r="K1806" s="1" t="s">
        <v>266</v>
      </c>
      <c r="L1806" s="1" t="s">
        <v>84</v>
      </c>
      <c r="M1806" s="1" t="s">
        <v>323</v>
      </c>
      <c r="N1806" s="1" t="s">
        <v>256</v>
      </c>
      <c r="O1806" s="1" t="s">
        <v>256</v>
      </c>
      <c r="P1806" s="1" t="s">
        <v>257</v>
      </c>
      <c r="Q1806" s="1" t="s">
        <v>136</v>
      </c>
      <c r="R1806">
        <v>6</v>
      </c>
      <c r="S1806">
        <v>6</v>
      </c>
      <c r="T1806">
        <v>1937</v>
      </c>
      <c r="U1806">
        <v>1950</v>
      </c>
      <c r="V1806" s="1" t="s">
        <v>268</v>
      </c>
      <c r="W1806" s="1" t="s">
        <v>86</v>
      </c>
      <c r="X1806" s="1" t="s">
        <v>105</v>
      </c>
      <c r="Y1806" s="1" t="s">
        <v>105</v>
      </c>
      <c r="Z1806" s="1" t="s">
        <v>269</v>
      </c>
      <c r="AA1806">
        <v>0</v>
      </c>
      <c r="AB1806" s="1" t="s">
        <v>89</v>
      </c>
      <c r="AC1806" s="1" t="s">
        <v>89</v>
      </c>
      <c r="AD1806" s="1" t="s">
        <v>157</v>
      </c>
      <c r="AE1806" s="1" t="s">
        <v>89</v>
      </c>
      <c r="AF1806" s="1" t="s">
        <v>89</v>
      </c>
      <c r="AG1806" s="1" t="s">
        <v>101</v>
      </c>
      <c r="AH1806" s="1" t="s">
        <v>93</v>
      </c>
      <c r="AI1806">
        <v>0</v>
      </c>
      <c r="AJ1806" s="1" t="s">
        <v>93</v>
      </c>
      <c r="AK1806">
        <v>0</v>
      </c>
      <c r="AL1806">
        <v>780</v>
      </c>
      <c r="AM1806">
        <v>780</v>
      </c>
      <c r="AN1806" s="1" t="s">
        <v>260</v>
      </c>
      <c r="AO1806" s="1" t="s">
        <v>89</v>
      </c>
      <c r="AP1806" s="1" t="s">
        <v>94</v>
      </c>
      <c r="AQ1806" s="1" t="s">
        <v>95</v>
      </c>
      <c r="AR1806">
        <v>780</v>
      </c>
      <c r="AS1806">
        <v>596</v>
      </c>
      <c r="AT1806">
        <v>0</v>
      </c>
      <c r="AU1806">
        <v>1376</v>
      </c>
      <c r="AV1806">
        <v>0</v>
      </c>
      <c r="AW1806">
        <v>0</v>
      </c>
      <c r="AX1806">
        <v>2</v>
      </c>
      <c r="AY1806">
        <v>0</v>
      </c>
      <c r="AZ1806">
        <v>3</v>
      </c>
      <c r="BA1806">
        <v>1</v>
      </c>
      <c r="BB1806" s="1" t="s">
        <v>89</v>
      </c>
      <c r="BC1806">
        <v>7</v>
      </c>
      <c r="BD1806" s="1" t="s">
        <v>261</v>
      </c>
      <c r="BE1806">
        <v>1</v>
      </c>
      <c r="BF1806" s="1" t="s">
        <v>91</v>
      </c>
      <c r="BG1806" s="1" t="s">
        <v>147</v>
      </c>
      <c r="BH1806">
        <v>1937</v>
      </c>
      <c r="BI1806" s="1" t="s">
        <v>93</v>
      </c>
      <c r="BJ1806">
        <v>1</v>
      </c>
      <c r="BK1806">
        <v>198</v>
      </c>
      <c r="BL1806" s="1" t="s">
        <v>89</v>
      </c>
      <c r="BM1806" s="1" t="s">
        <v>89</v>
      </c>
      <c r="BN1806" s="1" t="s">
        <v>144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 s="1" t="s">
        <v>99</v>
      </c>
      <c r="BV1806" s="1" t="s">
        <v>99</v>
      </c>
      <c r="BW1806" s="1" t="s">
        <v>99</v>
      </c>
      <c r="BX1806">
        <v>0</v>
      </c>
      <c r="BY1806">
        <v>6</v>
      </c>
      <c r="BZ1806">
        <v>2006</v>
      </c>
      <c r="CA1806" s="1" t="s">
        <v>271</v>
      </c>
      <c r="CB1806" s="1" t="s">
        <v>263</v>
      </c>
      <c r="CC1806">
        <v>119500</v>
      </c>
    </row>
    <row r="1807" spans="1:81" x14ac:dyDescent="0.3">
      <c r="A1807">
        <v>903454090</v>
      </c>
      <c r="B1807">
        <v>50</v>
      </c>
      <c r="C1807" s="1" t="s">
        <v>300</v>
      </c>
      <c r="D1807">
        <v>50</v>
      </c>
      <c r="E1807">
        <v>9000</v>
      </c>
      <c r="F1807" s="1" t="s">
        <v>81</v>
      </c>
      <c r="G1807" s="1" t="s">
        <v>99</v>
      </c>
      <c r="H1807" s="1" t="s">
        <v>265</v>
      </c>
      <c r="I1807" s="1" t="s">
        <v>135</v>
      </c>
      <c r="J1807" s="1" t="s">
        <v>83</v>
      </c>
      <c r="K1807" s="1" t="s">
        <v>266</v>
      </c>
      <c r="L1807" s="1" t="s">
        <v>84</v>
      </c>
      <c r="M1807" s="1" t="s">
        <v>323</v>
      </c>
      <c r="N1807" s="1" t="s">
        <v>256</v>
      </c>
      <c r="O1807" s="1" t="s">
        <v>256</v>
      </c>
      <c r="P1807" s="1" t="s">
        <v>257</v>
      </c>
      <c r="Q1807" s="1" t="s">
        <v>136</v>
      </c>
      <c r="R1807">
        <v>6</v>
      </c>
      <c r="S1807">
        <v>6</v>
      </c>
      <c r="T1807">
        <v>1937</v>
      </c>
      <c r="U1807">
        <v>1950</v>
      </c>
      <c r="V1807" s="1" t="s">
        <v>268</v>
      </c>
      <c r="W1807" s="1" t="s">
        <v>86</v>
      </c>
      <c r="X1807" s="1" t="s">
        <v>100</v>
      </c>
      <c r="Y1807" s="1" t="s">
        <v>100</v>
      </c>
      <c r="Z1807" s="1" t="s">
        <v>269</v>
      </c>
      <c r="AA1807">
        <v>0</v>
      </c>
      <c r="AB1807" s="1" t="s">
        <v>89</v>
      </c>
      <c r="AC1807" s="1" t="s">
        <v>91</v>
      </c>
      <c r="AD1807" s="1" t="s">
        <v>275</v>
      </c>
      <c r="AE1807" s="1" t="s">
        <v>89</v>
      </c>
      <c r="AF1807" s="1" t="s">
        <v>89</v>
      </c>
      <c r="AG1807" s="1" t="s">
        <v>101</v>
      </c>
      <c r="AH1807" s="1" t="s">
        <v>93</v>
      </c>
      <c r="AI1807">
        <v>0</v>
      </c>
      <c r="AJ1807" s="1" t="s">
        <v>93</v>
      </c>
      <c r="AK1807">
        <v>0</v>
      </c>
      <c r="AL1807">
        <v>780</v>
      </c>
      <c r="AM1807">
        <v>780</v>
      </c>
      <c r="AN1807" s="1" t="s">
        <v>260</v>
      </c>
      <c r="AO1807" s="1" t="s">
        <v>89</v>
      </c>
      <c r="AP1807" s="1" t="s">
        <v>94</v>
      </c>
      <c r="AQ1807" s="1" t="s">
        <v>95</v>
      </c>
      <c r="AR1807">
        <v>780</v>
      </c>
      <c r="AS1807">
        <v>595</v>
      </c>
      <c r="AT1807">
        <v>0</v>
      </c>
      <c r="AU1807">
        <v>1375</v>
      </c>
      <c r="AV1807">
        <v>0</v>
      </c>
      <c r="AW1807">
        <v>0</v>
      </c>
      <c r="AX1807">
        <v>1</v>
      </c>
      <c r="AY1807">
        <v>1</v>
      </c>
      <c r="AZ1807">
        <v>3</v>
      </c>
      <c r="BA1807">
        <v>1</v>
      </c>
      <c r="BB1807" s="1" t="s">
        <v>91</v>
      </c>
      <c r="BC1807">
        <v>6</v>
      </c>
      <c r="BD1807" s="1" t="s">
        <v>261</v>
      </c>
      <c r="BE1807">
        <v>1</v>
      </c>
      <c r="BF1807" s="1" t="s">
        <v>91</v>
      </c>
      <c r="BG1807" s="1" t="s">
        <v>147</v>
      </c>
      <c r="BH1807">
        <v>1979</v>
      </c>
      <c r="BI1807" s="1" t="s">
        <v>93</v>
      </c>
      <c r="BJ1807">
        <v>1</v>
      </c>
      <c r="BK1807">
        <v>544</v>
      </c>
      <c r="BL1807" s="1" t="s">
        <v>89</v>
      </c>
      <c r="BM1807" s="1" t="s">
        <v>89</v>
      </c>
      <c r="BN1807" s="1" t="s">
        <v>98</v>
      </c>
      <c r="BO1807">
        <v>0</v>
      </c>
      <c r="BP1807">
        <v>162</v>
      </c>
      <c r="BQ1807">
        <v>0</v>
      </c>
      <c r="BR1807">
        <v>0</v>
      </c>
      <c r="BS1807">
        <v>126</v>
      </c>
      <c r="BT1807">
        <v>0</v>
      </c>
      <c r="BU1807" s="1" t="s">
        <v>99</v>
      </c>
      <c r="BV1807" s="1" t="s">
        <v>99</v>
      </c>
      <c r="BW1807" s="1" t="s">
        <v>99</v>
      </c>
      <c r="BX1807">
        <v>0</v>
      </c>
      <c r="BY1807">
        <v>12</v>
      </c>
      <c r="BZ1807">
        <v>2007</v>
      </c>
      <c r="CA1807" s="1" t="s">
        <v>271</v>
      </c>
      <c r="CB1807" s="1" t="s">
        <v>263</v>
      </c>
      <c r="CC1807">
        <v>141000</v>
      </c>
    </row>
    <row r="1808" spans="1:81" x14ac:dyDescent="0.3">
      <c r="A1808">
        <v>903454100</v>
      </c>
      <c r="B1808">
        <v>50</v>
      </c>
      <c r="C1808" s="1" t="s">
        <v>300</v>
      </c>
      <c r="D1808">
        <v>60</v>
      </c>
      <c r="E1808">
        <v>6876</v>
      </c>
      <c r="F1808" s="1" t="s">
        <v>81</v>
      </c>
      <c r="G1808" s="1" t="s">
        <v>99</v>
      </c>
      <c r="H1808" s="1" t="s">
        <v>265</v>
      </c>
      <c r="I1808" s="1" t="s">
        <v>135</v>
      </c>
      <c r="J1808" s="1" t="s">
        <v>83</v>
      </c>
      <c r="K1808" s="1" t="s">
        <v>266</v>
      </c>
      <c r="L1808" s="1" t="s">
        <v>84</v>
      </c>
      <c r="M1808" s="1" t="s">
        <v>323</v>
      </c>
      <c r="N1808" s="1" t="s">
        <v>256</v>
      </c>
      <c r="O1808" s="1" t="s">
        <v>256</v>
      </c>
      <c r="P1808" s="1" t="s">
        <v>257</v>
      </c>
      <c r="Q1808" s="1" t="s">
        <v>136</v>
      </c>
      <c r="R1808">
        <v>6</v>
      </c>
      <c r="S1808">
        <v>6</v>
      </c>
      <c r="T1808">
        <v>1938</v>
      </c>
      <c r="U1808">
        <v>1958</v>
      </c>
      <c r="V1808" s="1" t="s">
        <v>268</v>
      </c>
      <c r="W1808" s="1" t="s">
        <v>86</v>
      </c>
      <c r="X1808" s="1" t="s">
        <v>100</v>
      </c>
      <c r="Y1808" s="1" t="s">
        <v>100</v>
      </c>
      <c r="Z1808" s="1" t="s">
        <v>269</v>
      </c>
      <c r="AA1808">
        <v>0</v>
      </c>
      <c r="AB1808" s="1" t="s">
        <v>89</v>
      </c>
      <c r="AC1808" s="1" t="s">
        <v>89</v>
      </c>
      <c r="AD1808" s="1" t="s">
        <v>157</v>
      </c>
      <c r="AE1808" s="1" t="s">
        <v>89</v>
      </c>
      <c r="AF1808" s="1" t="s">
        <v>89</v>
      </c>
      <c r="AG1808" s="1" t="s">
        <v>101</v>
      </c>
      <c r="AH1808" s="1" t="s">
        <v>93</v>
      </c>
      <c r="AI1808">
        <v>0</v>
      </c>
      <c r="AJ1808" s="1" t="s">
        <v>93</v>
      </c>
      <c r="AK1808">
        <v>0</v>
      </c>
      <c r="AL1808">
        <v>1272</v>
      </c>
      <c r="AM1808">
        <v>1272</v>
      </c>
      <c r="AN1808" s="1" t="s">
        <v>260</v>
      </c>
      <c r="AO1808" s="1" t="s">
        <v>89</v>
      </c>
      <c r="AP1808" s="1" t="s">
        <v>94</v>
      </c>
      <c r="AQ1808" s="1" t="s">
        <v>95</v>
      </c>
      <c r="AR1808">
        <v>1272</v>
      </c>
      <c r="AS1808">
        <v>0</v>
      </c>
      <c r="AT1808">
        <v>697</v>
      </c>
      <c r="AU1808">
        <v>1969</v>
      </c>
      <c r="AV1808">
        <v>0</v>
      </c>
      <c r="AW1808">
        <v>0</v>
      </c>
      <c r="AX1808">
        <v>2</v>
      </c>
      <c r="AY1808">
        <v>0</v>
      </c>
      <c r="AZ1808">
        <v>4</v>
      </c>
      <c r="BA1808">
        <v>1</v>
      </c>
      <c r="BB1808" s="1" t="s">
        <v>89</v>
      </c>
      <c r="BC1808">
        <v>9</v>
      </c>
      <c r="BD1808" s="1" t="s">
        <v>113</v>
      </c>
      <c r="BE1808">
        <v>1</v>
      </c>
      <c r="BF1808" s="1" t="s">
        <v>91</v>
      </c>
      <c r="BG1808" s="1" t="s">
        <v>147</v>
      </c>
      <c r="BH1808">
        <v>1938</v>
      </c>
      <c r="BI1808" s="1" t="s">
        <v>93</v>
      </c>
      <c r="BJ1808">
        <v>2</v>
      </c>
      <c r="BK1808">
        <v>400</v>
      </c>
      <c r="BL1808" s="1" t="s">
        <v>89</v>
      </c>
      <c r="BM1808" s="1" t="s">
        <v>89</v>
      </c>
      <c r="BN1808" s="1" t="s">
        <v>94</v>
      </c>
      <c r="BO1808">
        <v>0</v>
      </c>
      <c r="BP1808">
        <v>34</v>
      </c>
      <c r="BQ1808">
        <v>0</v>
      </c>
      <c r="BR1808">
        <v>0</v>
      </c>
      <c r="BS1808">
        <v>0</v>
      </c>
      <c r="BT1808">
        <v>0</v>
      </c>
      <c r="BU1808" s="1" t="s">
        <v>99</v>
      </c>
      <c r="BV1808" s="1" t="s">
        <v>99</v>
      </c>
      <c r="BW1808" s="1" t="s">
        <v>99</v>
      </c>
      <c r="BX1808">
        <v>0</v>
      </c>
      <c r="BY1808">
        <v>11</v>
      </c>
      <c r="BZ1808">
        <v>2008</v>
      </c>
      <c r="CA1808" s="1" t="s">
        <v>286</v>
      </c>
      <c r="CB1808" s="1" t="s">
        <v>263</v>
      </c>
      <c r="CC1808">
        <v>141000</v>
      </c>
    </row>
    <row r="1809" spans="1:81" x14ac:dyDescent="0.3">
      <c r="A1809">
        <v>903455030</v>
      </c>
      <c r="B1809">
        <v>50</v>
      </c>
      <c r="C1809" s="1" t="s">
        <v>300</v>
      </c>
      <c r="D1809">
        <v>0</v>
      </c>
      <c r="E1809">
        <v>10320</v>
      </c>
      <c r="F1809" s="1" t="s">
        <v>81</v>
      </c>
      <c r="G1809" s="1" t="s">
        <v>133</v>
      </c>
      <c r="H1809" s="1" t="s">
        <v>265</v>
      </c>
      <c r="I1809" s="1" t="s">
        <v>82</v>
      </c>
      <c r="J1809" s="1" t="s">
        <v>83</v>
      </c>
      <c r="K1809" s="1" t="s">
        <v>266</v>
      </c>
      <c r="L1809" s="1" t="s">
        <v>84</v>
      </c>
      <c r="M1809" s="1" t="s">
        <v>323</v>
      </c>
      <c r="N1809" s="1" t="s">
        <v>256</v>
      </c>
      <c r="O1809" s="1" t="s">
        <v>256</v>
      </c>
      <c r="P1809" s="1" t="s">
        <v>257</v>
      </c>
      <c r="Q1809" s="1" t="s">
        <v>136</v>
      </c>
      <c r="R1809">
        <v>5</v>
      </c>
      <c r="S1809">
        <v>6</v>
      </c>
      <c r="T1809">
        <v>1915</v>
      </c>
      <c r="U1809">
        <v>1978</v>
      </c>
      <c r="V1809" s="1" t="s">
        <v>268</v>
      </c>
      <c r="W1809" s="1" t="s">
        <v>86</v>
      </c>
      <c r="X1809" s="1" t="s">
        <v>121</v>
      </c>
      <c r="Y1809" s="1" t="s">
        <v>121</v>
      </c>
      <c r="Z1809" s="1" t="s">
        <v>269</v>
      </c>
      <c r="AA1809">
        <v>0</v>
      </c>
      <c r="AB1809" s="1" t="s">
        <v>89</v>
      </c>
      <c r="AC1809" s="1" t="s">
        <v>106</v>
      </c>
      <c r="AD1809" s="1" t="s">
        <v>157</v>
      </c>
      <c r="AE1809" s="1" t="s">
        <v>89</v>
      </c>
      <c r="AF1809" s="1" t="s">
        <v>106</v>
      </c>
      <c r="AG1809" s="1" t="s">
        <v>101</v>
      </c>
      <c r="AH1809" s="1" t="s">
        <v>93</v>
      </c>
      <c r="AI1809">
        <v>0</v>
      </c>
      <c r="AJ1809" s="1" t="s">
        <v>93</v>
      </c>
      <c r="AK1809">
        <v>0</v>
      </c>
      <c r="AL1809">
        <v>880</v>
      </c>
      <c r="AM1809">
        <v>880</v>
      </c>
      <c r="AN1809" s="1" t="s">
        <v>260</v>
      </c>
      <c r="AO1809" s="1" t="s">
        <v>91</v>
      </c>
      <c r="AP1809" s="1" t="s">
        <v>94</v>
      </c>
      <c r="AQ1809" s="1" t="s">
        <v>95</v>
      </c>
      <c r="AR1809">
        <v>880</v>
      </c>
      <c r="AS1809">
        <v>428</v>
      </c>
      <c r="AT1809">
        <v>0</v>
      </c>
      <c r="AU1809">
        <v>1308</v>
      </c>
      <c r="AV1809">
        <v>0</v>
      </c>
      <c r="AW1809">
        <v>0</v>
      </c>
      <c r="AX1809">
        <v>2</v>
      </c>
      <c r="AY1809">
        <v>0</v>
      </c>
      <c r="AZ1809">
        <v>2</v>
      </c>
      <c r="BA1809">
        <v>1</v>
      </c>
      <c r="BB1809" s="1" t="s">
        <v>89</v>
      </c>
      <c r="BC1809">
        <v>6</v>
      </c>
      <c r="BD1809" s="1" t="s">
        <v>261</v>
      </c>
      <c r="BE1809">
        <v>0</v>
      </c>
      <c r="BF1809" s="1" t="s">
        <v>99</v>
      </c>
      <c r="BG1809" s="1" t="s">
        <v>147</v>
      </c>
      <c r="BH1809">
        <v>1950</v>
      </c>
      <c r="BI1809" s="1" t="s">
        <v>93</v>
      </c>
      <c r="BJ1809">
        <v>2</v>
      </c>
      <c r="BK1809">
        <v>400</v>
      </c>
      <c r="BL1809" s="1" t="s">
        <v>106</v>
      </c>
      <c r="BM1809" s="1" t="s">
        <v>106</v>
      </c>
      <c r="BN1809" s="1" t="s">
        <v>94</v>
      </c>
      <c r="BO1809">
        <v>0</v>
      </c>
      <c r="BP1809">
        <v>0</v>
      </c>
      <c r="BQ1809">
        <v>117</v>
      </c>
      <c r="BR1809">
        <v>0</v>
      </c>
      <c r="BS1809">
        <v>0</v>
      </c>
      <c r="BT1809">
        <v>0</v>
      </c>
      <c r="BU1809" s="1" t="s">
        <v>99</v>
      </c>
      <c r="BV1809" s="1" t="s">
        <v>99</v>
      </c>
      <c r="BW1809" s="1" t="s">
        <v>99</v>
      </c>
      <c r="BX1809">
        <v>0</v>
      </c>
      <c r="BY1809">
        <v>4</v>
      </c>
      <c r="BZ1809">
        <v>2008</v>
      </c>
      <c r="CA1809" s="1" t="s">
        <v>271</v>
      </c>
      <c r="CB1809" s="1" t="s">
        <v>263</v>
      </c>
      <c r="CC1809">
        <v>120000</v>
      </c>
    </row>
    <row r="1810" spans="1:81" x14ac:dyDescent="0.3">
      <c r="A1810">
        <v>903455090</v>
      </c>
      <c r="B1810">
        <v>50</v>
      </c>
      <c r="C1810" s="1" t="s">
        <v>300</v>
      </c>
      <c r="D1810">
        <v>60</v>
      </c>
      <c r="E1810">
        <v>7200</v>
      </c>
      <c r="F1810" s="1" t="s">
        <v>81</v>
      </c>
      <c r="G1810" s="1" t="s">
        <v>99</v>
      </c>
      <c r="H1810" s="1" t="s">
        <v>265</v>
      </c>
      <c r="I1810" s="1" t="s">
        <v>82</v>
      </c>
      <c r="J1810" s="1" t="s">
        <v>83</v>
      </c>
      <c r="K1810" s="1" t="s">
        <v>254</v>
      </c>
      <c r="L1810" s="1" t="s">
        <v>84</v>
      </c>
      <c r="M1810" s="1" t="s">
        <v>323</v>
      </c>
      <c r="N1810" s="1" t="s">
        <v>256</v>
      </c>
      <c r="O1810" s="1" t="s">
        <v>256</v>
      </c>
      <c r="P1810" s="1" t="s">
        <v>257</v>
      </c>
      <c r="Q1810" s="1" t="s">
        <v>136</v>
      </c>
      <c r="R1810">
        <v>5</v>
      </c>
      <c r="S1810">
        <v>6</v>
      </c>
      <c r="T1810">
        <v>1938</v>
      </c>
      <c r="U1810">
        <v>1995</v>
      </c>
      <c r="V1810" s="1" t="s">
        <v>268</v>
      </c>
      <c r="W1810" s="1" t="s">
        <v>86</v>
      </c>
      <c r="X1810" s="1" t="s">
        <v>100</v>
      </c>
      <c r="Y1810" s="1" t="s">
        <v>100</v>
      </c>
      <c r="Z1810" s="1" t="s">
        <v>269</v>
      </c>
      <c r="AA1810">
        <v>0</v>
      </c>
      <c r="AB1810" s="1" t="s">
        <v>89</v>
      </c>
      <c r="AC1810" s="1" t="s">
        <v>89</v>
      </c>
      <c r="AD1810" s="1" t="s">
        <v>90</v>
      </c>
      <c r="AE1810" s="1" t="s">
        <v>89</v>
      </c>
      <c r="AF1810" s="1" t="s">
        <v>89</v>
      </c>
      <c r="AG1810" s="1" t="s">
        <v>101</v>
      </c>
      <c r="AH1810" s="1" t="s">
        <v>93</v>
      </c>
      <c r="AI1810">
        <v>0</v>
      </c>
      <c r="AJ1810" s="1" t="s">
        <v>93</v>
      </c>
      <c r="AK1810">
        <v>0</v>
      </c>
      <c r="AL1810">
        <v>803</v>
      </c>
      <c r="AM1810">
        <v>803</v>
      </c>
      <c r="AN1810" s="1" t="s">
        <v>260</v>
      </c>
      <c r="AO1810" s="1" t="s">
        <v>112</v>
      </c>
      <c r="AP1810" s="1" t="s">
        <v>94</v>
      </c>
      <c r="AQ1810" s="1" t="s">
        <v>95</v>
      </c>
      <c r="AR1810">
        <v>803</v>
      </c>
      <c r="AS1810">
        <v>557</v>
      </c>
      <c r="AT1810">
        <v>0</v>
      </c>
      <c r="AU1810">
        <v>1360</v>
      </c>
      <c r="AV1810">
        <v>0</v>
      </c>
      <c r="AW1810">
        <v>0</v>
      </c>
      <c r="AX1810">
        <v>1</v>
      </c>
      <c r="AY1810">
        <v>1</v>
      </c>
      <c r="AZ1810">
        <v>2</v>
      </c>
      <c r="BA1810">
        <v>1</v>
      </c>
      <c r="BB1810" s="1" t="s">
        <v>91</v>
      </c>
      <c r="BC1810">
        <v>6</v>
      </c>
      <c r="BD1810" s="1" t="s">
        <v>261</v>
      </c>
      <c r="BE1810">
        <v>0</v>
      </c>
      <c r="BF1810" s="1" t="s">
        <v>99</v>
      </c>
      <c r="BG1810" s="1" t="s">
        <v>147</v>
      </c>
      <c r="BH1810">
        <v>1951</v>
      </c>
      <c r="BI1810" s="1" t="s">
        <v>93</v>
      </c>
      <c r="BJ1810">
        <v>1</v>
      </c>
      <c r="BK1810">
        <v>297</v>
      </c>
      <c r="BL1810" s="1" t="s">
        <v>89</v>
      </c>
      <c r="BM1810" s="1" t="s">
        <v>89</v>
      </c>
      <c r="BN1810" s="1" t="s">
        <v>94</v>
      </c>
      <c r="BO1810">
        <v>0</v>
      </c>
      <c r="BP1810">
        <v>65</v>
      </c>
      <c r="BQ1810">
        <v>190</v>
      </c>
      <c r="BR1810">
        <v>0</v>
      </c>
      <c r="BS1810">
        <v>0</v>
      </c>
      <c r="BT1810">
        <v>0</v>
      </c>
      <c r="BU1810" s="1" t="s">
        <v>99</v>
      </c>
      <c r="BV1810" s="1" t="s">
        <v>116</v>
      </c>
      <c r="BW1810" s="1" t="s">
        <v>99</v>
      </c>
      <c r="BX1810">
        <v>0</v>
      </c>
      <c r="BY1810">
        <v>7</v>
      </c>
      <c r="BZ1810">
        <v>2006</v>
      </c>
      <c r="CA1810" s="1" t="s">
        <v>271</v>
      </c>
      <c r="CB1810" s="1" t="s">
        <v>263</v>
      </c>
      <c r="CC1810">
        <v>125500</v>
      </c>
    </row>
    <row r="1811" spans="1:81" x14ac:dyDescent="0.3">
      <c r="A1811">
        <v>903455140</v>
      </c>
      <c r="B1811">
        <v>30</v>
      </c>
      <c r="C1811" s="1" t="s">
        <v>300</v>
      </c>
      <c r="D1811">
        <v>60</v>
      </c>
      <c r="E1811">
        <v>7200</v>
      </c>
      <c r="F1811" s="1" t="s">
        <v>81</v>
      </c>
      <c r="G1811" s="1" t="s">
        <v>99</v>
      </c>
      <c r="H1811" s="1" t="s">
        <v>265</v>
      </c>
      <c r="I1811" s="1" t="s">
        <v>82</v>
      </c>
      <c r="J1811" s="1" t="s">
        <v>83</v>
      </c>
      <c r="K1811" s="1" t="s">
        <v>254</v>
      </c>
      <c r="L1811" s="1" t="s">
        <v>84</v>
      </c>
      <c r="M1811" s="1" t="s">
        <v>323</v>
      </c>
      <c r="N1811" s="1" t="s">
        <v>256</v>
      </c>
      <c r="O1811" s="1" t="s">
        <v>256</v>
      </c>
      <c r="P1811" s="1" t="s">
        <v>257</v>
      </c>
      <c r="Q1811" s="1" t="s">
        <v>85</v>
      </c>
      <c r="R1811">
        <v>6</v>
      </c>
      <c r="S1811">
        <v>7</v>
      </c>
      <c r="T1811">
        <v>1925</v>
      </c>
      <c r="U1811">
        <v>1992</v>
      </c>
      <c r="V1811" s="1" t="s">
        <v>268</v>
      </c>
      <c r="W1811" s="1" t="s">
        <v>86</v>
      </c>
      <c r="X1811" s="1" t="s">
        <v>104</v>
      </c>
      <c r="Y1811" s="1" t="s">
        <v>104</v>
      </c>
      <c r="Z1811" s="1" t="s">
        <v>269</v>
      </c>
      <c r="AA1811">
        <v>0</v>
      </c>
      <c r="AB1811" s="1" t="s">
        <v>89</v>
      </c>
      <c r="AC1811" s="1" t="s">
        <v>89</v>
      </c>
      <c r="AD1811" s="1" t="s">
        <v>90</v>
      </c>
      <c r="AE1811" s="1" t="s">
        <v>89</v>
      </c>
      <c r="AF1811" s="1" t="s">
        <v>89</v>
      </c>
      <c r="AG1811" s="1" t="s">
        <v>101</v>
      </c>
      <c r="AH1811" s="1" t="s">
        <v>93</v>
      </c>
      <c r="AI1811">
        <v>0</v>
      </c>
      <c r="AJ1811" s="1" t="s">
        <v>93</v>
      </c>
      <c r="AK1811">
        <v>0</v>
      </c>
      <c r="AL1811">
        <v>1040</v>
      </c>
      <c r="AM1811">
        <v>1040</v>
      </c>
      <c r="AN1811" s="1" t="s">
        <v>260</v>
      </c>
      <c r="AO1811" s="1" t="s">
        <v>91</v>
      </c>
      <c r="AP1811" s="1" t="s">
        <v>94</v>
      </c>
      <c r="AQ1811" s="1" t="s">
        <v>95</v>
      </c>
      <c r="AR1811">
        <v>1040</v>
      </c>
      <c r="AS1811">
        <v>0</v>
      </c>
      <c r="AT1811">
        <v>0</v>
      </c>
      <c r="AU1811">
        <v>1040</v>
      </c>
      <c r="AV1811">
        <v>0</v>
      </c>
      <c r="AW1811">
        <v>0</v>
      </c>
      <c r="AX1811">
        <v>1</v>
      </c>
      <c r="AY1811">
        <v>0</v>
      </c>
      <c r="AZ1811">
        <v>2</v>
      </c>
      <c r="BA1811">
        <v>1</v>
      </c>
      <c r="BB1811" s="1" t="s">
        <v>89</v>
      </c>
      <c r="BC1811">
        <v>5</v>
      </c>
      <c r="BD1811" s="1" t="s">
        <v>261</v>
      </c>
      <c r="BE1811">
        <v>0</v>
      </c>
      <c r="BF1811" s="1" t="s">
        <v>99</v>
      </c>
      <c r="BG1811" s="1" t="s">
        <v>147</v>
      </c>
      <c r="BH1811">
        <v>1993</v>
      </c>
      <c r="BI1811" s="1" t="s">
        <v>93</v>
      </c>
      <c r="BJ1811">
        <v>2</v>
      </c>
      <c r="BK1811">
        <v>320</v>
      </c>
      <c r="BL1811" s="1" t="s">
        <v>89</v>
      </c>
      <c r="BM1811" s="1" t="s">
        <v>89</v>
      </c>
      <c r="BN1811" s="1" t="s">
        <v>94</v>
      </c>
      <c r="BO1811">
        <v>0</v>
      </c>
      <c r="BP1811">
        <v>132</v>
      </c>
      <c r="BQ1811">
        <v>0</v>
      </c>
      <c r="BR1811">
        <v>0</v>
      </c>
      <c r="BS1811">
        <v>0</v>
      </c>
      <c r="BT1811">
        <v>0</v>
      </c>
      <c r="BU1811" s="1" t="s">
        <v>99</v>
      </c>
      <c r="BV1811" s="1" t="s">
        <v>99</v>
      </c>
      <c r="BW1811" s="1" t="s">
        <v>99</v>
      </c>
      <c r="BX1811">
        <v>0</v>
      </c>
      <c r="BY1811">
        <v>7</v>
      </c>
      <c r="BZ1811">
        <v>2008</v>
      </c>
      <c r="CA1811" s="1" t="s">
        <v>271</v>
      </c>
      <c r="CB1811" s="1" t="s">
        <v>263</v>
      </c>
      <c r="CC1811">
        <v>127500</v>
      </c>
    </row>
    <row r="1812" spans="1:81" x14ac:dyDescent="0.3">
      <c r="A1812">
        <v>903456060</v>
      </c>
      <c r="B1812">
        <v>30</v>
      </c>
      <c r="C1812" s="1" t="s">
        <v>300</v>
      </c>
      <c r="D1812">
        <v>60</v>
      </c>
      <c r="E1812">
        <v>9786</v>
      </c>
      <c r="F1812" s="1" t="s">
        <v>81</v>
      </c>
      <c r="G1812" s="1" t="s">
        <v>99</v>
      </c>
      <c r="H1812" s="1" t="s">
        <v>265</v>
      </c>
      <c r="I1812" s="1" t="s">
        <v>82</v>
      </c>
      <c r="J1812" s="1" t="s">
        <v>83</v>
      </c>
      <c r="K1812" s="1" t="s">
        <v>266</v>
      </c>
      <c r="L1812" s="1" t="s">
        <v>84</v>
      </c>
      <c r="M1812" s="1" t="s">
        <v>323</v>
      </c>
      <c r="N1812" s="1" t="s">
        <v>256</v>
      </c>
      <c r="O1812" s="1" t="s">
        <v>256</v>
      </c>
      <c r="P1812" s="1" t="s">
        <v>257</v>
      </c>
      <c r="Q1812" s="1" t="s">
        <v>85</v>
      </c>
      <c r="R1812">
        <v>3</v>
      </c>
      <c r="S1812">
        <v>4</v>
      </c>
      <c r="T1812">
        <v>1922</v>
      </c>
      <c r="U1812">
        <v>1950</v>
      </c>
      <c r="V1812" s="1" t="s">
        <v>258</v>
      </c>
      <c r="W1812" s="1" t="s">
        <v>86</v>
      </c>
      <c r="X1812" s="1" t="s">
        <v>100</v>
      </c>
      <c r="Y1812" s="1" t="s">
        <v>100</v>
      </c>
      <c r="Z1812" s="1" t="s">
        <v>269</v>
      </c>
      <c r="AA1812">
        <v>0</v>
      </c>
      <c r="AB1812" s="1" t="s">
        <v>89</v>
      </c>
      <c r="AC1812" s="1" t="s">
        <v>89</v>
      </c>
      <c r="AD1812" s="1" t="s">
        <v>157</v>
      </c>
      <c r="AE1812" s="1" t="s">
        <v>89</v>
      </c>
      <c r="AF1812" s="1" t="s">
        <v>106</v>
      </c>
      <c r="AG1812" s="1" t="s">
        <v>101</v>
      </c>
      <c r="AH1812" s="1" t="s">
        <v>93</v>
      </c>
      <c r="AI1812">
        <v>0</v>
      </c>
      <c r="AJ1812" s="1" t="s">
        <v>93</v>
      </c>
      <c r="AK1812">
        <v>0</v>
      </c>
      <c r="AL1812">
        <v>1007</v>
      </c>
      <c r="AM1812">
        <v>1007</v>
      </c>
      <c r="AN1812" s="1" t="s">
        <v>260</v>
      </c>
      <c r="AO1812" s="1" t="s">
        <v>106</v>
      </c>
      <c r="AP1812" s="1" t="s">
        <v>144</v>
      </c>
      <c r="AQ1812" s="1" t="s">
        <v>95</v>
      </c>
      <c r="AR1812">
        <v>1077</v>
      </c>
      <c r="AS1812">
        <v>0</v>
      </c>
      <c r="AT1812">
        <v>0</v>
      </c>
      <c r="AU1812">
        <v>1077</v>
      </c>
      <c r="AV1812">
        <v>0</v>
      </c>
      <c r="AW1812">
        <v>0</v>
      </c>
      <c r="AX1812">
        <v>1</v>
      </c>
      <c r="AY1812">
        <v>0</v>
      </c>
      <c r="AZ1812">
        <v>3</v>
      </c>
      <c r="BA1812">
        <v>1</v>
      </c>
      <c r="BB1812" s="1" t="s">
        <v>89</v>
      </c>
      <c r="BC1812">
        <v>6</v>
      </c>
      <c r="BD1812" s="1" t="s">
        <v>261</v>
      </c>
      <c r="BE1812">
        <v>1</v>
      </c>
      <c r="BF1812" s="1" t="s">
        <v>91</v>
      </c>
      <c r="BG1812" s="1" t="s">
        <v>147</v>
      </c>
      <c r="BH1812">
        <v>1922</v>
      </c>
      <c r="BI1812" s="1" t="s">
        <v>93</v>
      </c>
      <c r="BJ1812">
        <v>1</v>
      </c>
      <c r="BK1812">
        <v>210</v>
      </c>
      <c r="BL1812" s="1" t="s">
        <v>89</v>
      </c>
      <c r="BM1812" s="1" t="s">
        <v>106</v>
      </c>
      <c r="BN1812" s="1" t="s">
        <v>98</v>
      </c>
      <c r="BO1812">
        <v>0</v>
      </c>
      <c r="BP1812">
        <v>100</v>
      </c>
      <c r="BQ1812">
        <v>48</v>
      </c>
      <c r="BR1812">
        <v>0</v>
      </c>
      <c r="BS1812">
        <v>0</v>
      </c>
      <c r="BT1812">
        <v>0</v>
      </c>
      <c r="BU1812" s="1" t="s">
        <v>99</v>
      </c>
      <c r="BV1812" s="1" t="s">
        <v>99</v>
      </c>
      <c r="BW1812" s="1" t="s">
        <v>99</v>
      </c>
      <c r="BX1812">
        <v>0</v>
      </c>
      <c r="BY1812">
        <v>5</v>
      </c>
      <c r="BZ1812">
        <v>2006</v>
      </c>
      <c r="CA1812" s="1" t="s">
        <v>271</v>
      </c>
      <c r="CB1812" s="1" t="s">
        <v>263</v>
      </c>
      <c r="CC1812">
        <v>91000</v>
      </c>
    </row>
    <row r="1813" spans="1:81" x14ac:dyDescent="0.3">
      <c r="A1813">
        <v>903456090</v>
      </c>
      <c r="B1813">
        <v>190</v>
      </c>
      <c r="C1813" s="1" t="s">
        <v>300</v>
      </c>
      <c r="D1813">
        <v>60</v>
      </c>
      <c r="E1813">
        <v>6780</v>
      </c>
      <c r="F1813" s="1" t="s">
        <v>81</v>
      </c>
      <c r="G1813" s="1" t="s">
        <v>99</v>
      </c>
      <c r="H1813" s="1" t="s">
        <v>265</v>
      </c>
      <c r="I1813" s="1" t="s">
        <v>82</v>
      </c>
      <c r="J1813" s="1" t="s">
        <v>83</v>
      </c>
      <c r="K1813" s="1" t="s">
        <v>266</v>
      </c>
      <c r="L1813" s="1" t="s">
        <v>84</v>
      </c>
      <c r="M1813" s="1" t="s">
        <v>323</v>
      </c>
      <c r="N1813" s="1" t="s">
        <v>256</v>
      </c>
      <c r="O1813" s="1" t="s">
        <v>256</v>
      </c>
      <c r="P1813" s="1" t="s">
        <v>142</v>
      </c>
      <c r="Q1813" s="1" t="s">
        <v>136</v>
      </c>
      <c r="R1813">
        <v>6</v>
      </c>
      <c r="S1813">
        <v>8</v>
      </c>
      <c r="T1813">
        <v>1935</v>
      </c>
      <c r="U1813">
        <v>1982</v>
      </c>
      <c r="V1813" s="1" t="s">
        <v>268</v>
      </c>
      <c r="W1813" s="1" t="s">
        <v>86</v>
      </c>
      <c r="X1813" s="1" t="s">
        <v>100</v>
      </c>
      <c r="Y1813" s="1" t="s">
        <v>100</v>
      </c>
      <c r="Z1813" s="1" t="s">
        <v>269</v>
      </c>
      <c r="AA1813">
        <v>0</v>
      </c>
      <c r="AB1813" s="1" t="s">
        <v>89</v>
      </c>
      <c r="AC1813" s="1" t="s">
        <v>106</v>
      </c>
      <c r="AD1813" s="1" t="s">
        <v>90</v>
      </c>
      <c r="AE1813" s="1" t="s">
        <v>89</v>
      </c>
      <c r="AF1813" s="1" t="s">
        <v>89</v>
      </c>
      <c r="AG1813" s="1" t="s">
        <v>127</v>
      </c>
      <c r="AH1813" s="1" t="s">
        <v>119</v>
      </c>
      <c r="AI1813">
        <v>490</v>
      </c>
      <c r="AJ1813" s="1" t="s">
        <v>93</v>
      </c>
      <c r="AK1813">
        <v>0</v>
      </c>
      <c r="AL1813">
        <v>30</v>
      </c>
      <c r="AM1813">
        <v>520</v>
      </c>
      <c r="AN1813" s="1" t="s">
        <v>260</v>
      </c>
      <c r="AO1813" s="1" t="s">
        <v>91</v>
      </c>
      <c r="AP1813" s="1" t="s">
        <v>144</v>
      </c>
      <c r="AQ1813" s="1" t="s">
        <v>95</v>
      </c>
      <c r="AR1813">
        <v>520</v>
      </c>
      <c r="AS1813">
        <v>0</v>
      </c>
      <c r="AT1813">
        <v>234</v>
      </c>
      <c r="AU1813">
        <v>754</v>
      </c>
      <c r="AV1813">
        <v>1</v>
      </c>
      <c r="AW1813">
        <v>0</v>
      </c>
      <c r="AX1813">
        <v>1</v>
      </c>
      <c r="AY1813">
        <v>0</v>
      </c>
      <c r="AZ1813">
        <v>2</v>
      </c>
      <c r="BA1813">
        <v>1</v>
      </c>
      <c r="BB1813" s="1" t="s">
        <v>89</v>
      </c>
      <c r="BC1813">
        <v>5</v>
      </c>
      <c r="BD1813" s="1" t="s">
        <v>261</v>
      </c>
      <c r="BE1813">
        <v>0</v>
      </c>
      <c r="BF1813" s="1" t="s">
        <v>99</v>
      </c>
      <c r="BG1813" s="1" t="s">
        <v>99</v>
      </c>
      <c r="BH1813">
        <v>0</v>
      </c>
      <c r="BI1813" s="1" t="s">
        <v>99</v>
      </c>
      <c r="BJ1813">
        <v>0</v>
      </c>
      <c r="BK1813">
        <v>0</v>
      </c>
      <c r="BL1813" s="1" t="s">
        <v>99</v>
      </c>
      <c r="BM1813" s="1" t="s">
        <v>99</v>
      </c>
      <c r="BN1813" s="1" t="s">
        <v>144</v>
      </c>
      <c r="BO1813">
        <v>53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 s="1" t="s">
        <v>99</v>
      </c>
      <c r="BV1813" s="1" t="s">
        <v>99</v>
      </c>
      <c r="BW1813" s="1" t="s">
        <v>99</v>
      </c>
      <c r="BX1813">
        <v>0</v>
      </c>
      <c r="BY1813">
        <v>6</v>
      </c>
      <c r="BZ1813">
        <v>2006</v>
      </c>
      <c r="CA1813" s="1" t="s">
        <v>271</v>
      </c>
      <c r="CB1813" s="1" t="s">
        <v>263</v>
      </c>
      <c r="CC1813">
        <v>84500</v>
      </c>
    </row>
    <row r="1814" spans="1:81" x14ac:dyDescent="0.3">
      <c r="A1814">
        <v>903456110</v>
      </c>
      <c r="B1814">
        <v>60</v>
      </c>
      <c r="C1814" s="1" t="s">
        <v>300</v>
      </c>
      <c r="D1814">
        <v>60</v>
      </c>
      <c r="E1814">
        <v>9780</v>
      </c>
      <c r="F1814" s="1" t="s">
        <v>81</v>
      </c>
      <c r="G1814" s="1" t="s">
        <v>133</v>
      </c>
      <c r="H1814" s="1" t="s">
        <v>265</v>
      </c>
      <c r="I1814" s="1" t="s">
        <v>82</v>
      </c>
      <c r="J1814" s="1" t="s">
        <v>83</v>
      </c>
      <c r="K1814" s="1" t="s">
        <v>266</v>
      </c>
      <c r="L1814" s="1" t="s">
        <v>84</v>
      </c>
      <c r="M1814" s="1" t="s">
        <v>323</v>
      </c>
      <c r="N1814" s="1" t="s">
        <v>256</v>
      </c>
      <c r="O1814" s="1" t="s">
        <v>256</v>
      </c>
      <c r="P1814" s="1" t="s">
        <v>257</v>
      </c>
      <c r="Q1814" s="1" t="s">
        <v>122</v>
      </c>
      <c r="R1814">
        <v>7</v>
      </c>
      <c r="S1814">
        <v>9</v>
      </c>
      <c r="T1814">
        <v>1950</v>
      </c>
      <c r="U1814">
        <v>2005</v>
      </c>
      <c r="V1814" s="1" t="s">
        <v>268</v>
      </c>
      <c r="W1814" s="1" t="s">
        <v>86</v>
      </c>
      <c r="X1814" s="1" t="s">
        <v>104</v>
      </c>
      <c r="Y1814" s="1" t="s">
        <v>104</v>
      </c>
      <c r="Z1814" s="1" t="s">
        <v>269</v>
      </c>
      <c r="AA1814">
        <v>0</v>
      </c>
      <c r="AB1814" s="1" t="s">
        <v>89</v>
      </c>
      <c r="AC1814" s="1" t="s">
        <v>112</v>
      </c>
      <c r="AD1814" s="1" t="s">
        <v>90</v>
      </c>
      <c r="AE1814" s="1" t="s">
        <v>89</v>
      </c>
      <c r="AF1814" s="1" t="s">
        <v>89</v>
      </c>
      <c r="AG1814" s="1" t="s">
        <v>101</v>
      </c>
      <c r="AH1814" s="1" t="s">
        <v>115</v>
      </c>
      <c r="AI1814">
        <v>354</v>
      </c>
      <c r="AJ1814" s="1" t="s">
        <v>102</v>
      </c>
      <c r="AK1814">
        <v>398</v>
      </c>
      <c r="AL1814">
        <v>224</v>
      </c>
      <c r="AM1814">
        <v>976</v>
      </c>
      <c r="AN1814" s="1" t="s">
        <v>260</v>
      </c>
      <c r="AO1814" s="1" t="s">
        <v>112</v>
      </c>
      <c r="AP1814" s="1" t="s">
        <v>94</v>
      </c>
      <c r="AQ1814" s="1" t="s">
        <v>95</v>
      </c>
      <c r="AR1814">
        <v>976</v>
      </c>
      <c r="AS1814">
        <v>976</v>
      </c>
      <c r="AT1814">
        <v>0</v>
      </c>
      <c r="AU1814">
        <v>1952</v>
      </c>
      <c r="AV1814">
        <v>0</v>
      </c>
      <c r="AW1814">
        <v>0</v>
      </c>
      <c r="AX1814">
        <v>1</v>
      </c>
      <c r="AY1814">
        <v>1</v>
      </c>
      <c r="AZ1814">
        <v>4</v>
      </c>
      <c r="BA1814">
        <v>1</v>
      </c>
      <c r="BB1814" s="1" t="s">
        <v>91</v>
      </c>
      <c r="BC1814">
        <v>8</v>
      </c>
      <c r="BD1814" s="1" t="s">
        <v>261</v>
      </c>
      <c r="BE1814">
        <v>2</v>
      </c>
      <c r="BF1814" s="1" t="s">
        <v>89</v>
      </c>
      <c r="BG1814" s="1" t="s">
        <v>147</v>
      </c>
      <c r="BH1814">
        <v>1950</v>
      </c>
      <c r="BI1814" s="1" t="s">
        <v>97</v>
      </c>
      <c r="BJ1814">
        <v>1</v>
      </c>
      <c r="BK1814">
        <v>299</v>
      </c>
      <c r="BL1814" s="1" t="s">
        <v>89</v>
      </c>
      <c r="BM1814" s="1" t="s">
        <v>89</v>
      </c>
      <c r="BN1814" s="1" t="s">
        <v>94</v>
      </c>
      <c r="BO1814">
        <v>285</v>
      </c>
      <c r="BP1814">
        <v>0</v>
      </c>
      <c r="BQ1814">
        <v>0</v>
      </c>
      <c r="BR1814">
        <v>0</v>
      </c>
      <c r="BS1814">
        <v>216</v>
      </c>
      <c r="BT1814">
        <v>0</v>
      </c>
      <c r="BU1814" s="1" t="s">
        <v>99</v>
      </c>
      <c r="BV1814" s="1" t="s">
        <v>99</v>
      </c>
      <c r="BW1814" s="1" t="s">
        <v>99</v>
      </c>
      <c r="BX1814">
        <v>0</v>
      </c>
      <c r="BY1814">
        <v>4</v>
      </c>
      <c r="BZ1814">
        <v>2007</v>
      </c>
      <c r="CA1814" s="1" t="s">
        <v>271</v>
      </c>
      <c r="CB1814" s="1" t="s">
        <v>263</v>
      </c>
      <c r="CC1814">
        <v>212300</v>
      </c>
    </row>
    <row r="1815" spans="1:81" x14ac:dyDescent="0.3">
      <c r="A1815">
        <v>903456130</v>
      </c>
      <c r="B1815">
        <v>50</v>
      </c>
      <c r="C1815" s="1" t="s">
        <v>300</v>
      </c>
      <c r="D1815">
        <v>62</v>
      </c>
      <c r="E1815">
        <v>7006</v>
      </c>
      <c r="F1815" s="1" t="s">
        <v>81</v>
      </c>
      <c r="G1815" s="1" t="s">
        <v>99</v>
      </c>
      <c r="H1815" s="1" t="s">
        <v>265</v>
      </c>
      <c r="I1815" s="1" t="s">
        <v>82</v>
      </c>
      <c r="J1815" s="1" t="s">
        <v>83</v>
      </c>
      <c r="K1815" s="1" t="s">
        <v>266</v>
      </c>
      <c r="L1815" s="1" t="s">
        <v>84</v>
      </c>
      <c r="M1815" s="1" t="s">
        <v>323</v>
      </c>
      <c r="N1815" s="1" t="s">
        <v>256</v>
      </c>
      <c r="O1815" s="1" t="s">
        <v>256</v>
      </c>
      <c r="P1815" s="1" t="s">
        <v>257</v>
      </c>
      <c r="Q1815" s="1" t="s">
        <v>136</v>
      </c>
      <c r="R1815">
        <v>6</v>
      </c>
      <c r="S1815">
        <v>6</v>
      </c>
      <c r="T1815">
        <v>1925</v>
      </c>
      <c r="U1815">
        <v>1950</v>
      </c>
      <c r="V1815" s="1" t="s">
        <v>268</v>
      </c>
      <c r="W1815" s="1" t="s">
        <v>86</v>
      </c>
      <c r="X1815" s="1" t="s">
        <v>318</v>
      </c>
      <c r="Y1815" s="1" t="s">
        <v>318</v>
      </c>
      <c r="Z1815" s="1" t="s">
        <v>269</v>
      </c>
      <c r="AA1815">
        <v>0</v>
      </c>
      <c r="AB1815" s="1" t="s">
        <v>89</v>
      </c>
      <c r="AC1815" s="1" t="s">
        <v>89</v>
      </c>
      <c r="AD1815" s="1" t="s">
        <v>275</v>
      </c>
      <c r="AE1815" s="1" t="s">
        <v>89</v>
      </c>
      <c r="AF1815" s="1" t="s">
        <v>89</v>
      </c>
      <c r="AG1815" s="1" t="s">
        <v>101</v>
      </c>
      <c r="AH1815" s="1" t="s">
        <v>102</v>
      </c>
      <c r="AI1815">
        <v>121</v>
      </c>
      <c r="AJ1815" s="1" t="s">
        <v>93</v>
      </c>
      <c r="AK1815">
        <v>0</v>
      </c>
      <c r="AL1815">
        <v>647</v>
      </c>
      <c r="AM1815">
        <v>768</v>
      </c>
      <c r="AN1815" s="1" t="s">
        <v>260</v>
      </c>
      <c r="AO1815" s="1" t="s">
        <v>89</v>
      </c>
      <c r="AP1815" s="1" t="s">
        <v>94</v>
      </c>
      <c r="AQ1815" s="1" t="s">
        <v>95</v>
      </c>
      <c r="AR1815">
        <v>788</v>
      </c>
      <c r="AS1815">
        <v>448</v>
      </c>
      <c r="AT1815">
        <v>0</v>
      </c>
      <c r="AU1815">
        <v>1236</v>
      </c>
      <c r="AV1815">
        <v>1</v>
      </c>
      <c r="AW1815">
        <v>0</v>
      </c>
      <c r="AX1815">
        <v>2</v>
      </c>
      <c r="AY1815">
        <v>0</v>
      </c>
      <c r="AZ1815">
        <v>3</v>
      </c>
      <c r="BA1815">
        <v>1</v>
      </c>
      <c r="BB1815" s="1" t="s">
        <v>89</v>
      </c>
      <c r="BC1815">
        <v>6</v>
      </c>
      <c r="BD1815" s="1" t="s">
        <v>261</v>
      </c>
      <c r="BE1815">
        <v>1</v>
      </c>
      <c r="BF1815" s="1" t="s">
        <v>91</v>
      </c>
      <c r="BG1815" s="1" t="s">
        <v>147</v>
      </c>
      <c r="BH1815">
        <v>1985</v>
      </c>
      <c r="BI1815" s="1" t="s">
        <v>93</v>
      </c>
      <c r="BJ1815">
        <v>1</v>
      </c>
      <c r="BK1815">
        <v>384</v>
      </c>
      <c r="BL1815" s="1" t="s">
        <v>89</v>
      </c>
      <c r="BM1815" s="1" t="s">
        <v>89</v>
      </c>
      <c r="BN1815" s="1" t="s">
        <v>94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 s="1" t="s">
        <v>99</v>
      </c>
      <c r="BV1815" s="1" t="s">
        <v>116</v>
      </c>
      <c r="BW1815" s="1" t="s">
        <v>99</v>
      </c>
      <c r="BX1815">
        <v>0</v>
      </c>
      <c r="BY1815">
        <v>8</v>
      </c>
      <c r="BZ1815">
        <v>2008</v>
      </c>
      <c r="CA1815" s="1" t="s">
        <v>271</v>
      </c>
      <c r="CB1815" s="1" t="s">
        <v>277</v>
      </c>
      <c r="CC1815">
        <v>127000</v>
      </c>
    </row>
    <row r="1816" spans="1:81" x14ac:dyDescent="0.3">
      <c r="A1816">
        <v>903457040</v>
      </c>
      <c r="B1816">
        <v>50</v>
      </c>
      <c r="C1816" s="1" t="s">
        <v>300</v>
      </c>
      <c r="D1816">
        <v>60</v>
      </c>
      <c r="E1816">
        <v>10320</v>
      </c>
      <c r="F1816" s="1" t="s">
        <v>81</v>
      </c>
      <c r="G1816" s="1" t="s">
        <v>133</v>
      </c>
      <c r="H1816" s="1" t="s">
        <v>265</v>
      </c>
      <c r="I1816" s="1" t="s">
        <v>82</v>
      </c>
      <c r="J1816" s="1" t="s">
        <v>83</v>
      </c>
      <c r="K1816" s="1" t="s">
        <v>266</v>
      </c>
      <c r="L1816" s="1" t="s">
        <v>84</v>
      </c>
      <c r="M1816" s="1" t="s">
        <v>323</v>
      </c>
      <c r="N1816" s="1" t="s">
        <v>256</v>
      </c>
      <c r="O1816" s="1" t="s">
        <v>256</v>
      </c>
      <c r="P1816" s="1" t="s">
        <v>257</v>
      </c>
      <c r="Q1816" s="1" t="s">
        <v>136</v>
      </c>
      <c r="R1816">
        <v>6</v>
      </c>
      <c r="S1816">
        <v>5</v>
      </c>
      <c r="T1816">
        <v>1915</v>
      </c>
      <c r="U1816">
        <v>1950</v>
      </c>
      <c r="V1816" s="1" t="s">
        <v>268</v>
      </c>
      <c r="W1816" s="1" t="s">
        <v>86</v>
      </c>
      <c r="X1816" s="1" t="s">
        <v>105</v>
      </c>
      <c r="Y1816" s="1" t="s">
        <v>105</v>
      </c>
      <c r="Z1816" s="1" t="s">
        <v>269</v>
      </c>
      <c r="AA1816">
        <v>0</v>
      </c>
      <c r="AB1816" s="1" t="s">
        <v>89</v>
      </c>
      <c r="AC1816" s="1" t="s">
        <v>89</v>
      </c>
      <c r="AD1816" s="1" t="s">
        <v>90</v>
      </c>
      <c r="AE1816" s="1" t="s">
        <v>89</v>
      </c>
      <c r="AF1816" s="1" t="s">
        <v>106</v>
      </c>
      <c r="AG1816" s="1" t="s">
        <v>101</v>
      </c>
      <c r="AH1816" s="1" t="s">
        <v>115</v>
      </c>
      <c r="AI1816">
        <v>375</v>
      </c>
      <c r="AJ1816" s="1" t="s">
        <v>93</v>
      </c>
      <c r="AK1816">
        <v>0</v>
      </c>
      <c r="AL1816">
        <v>763</v>
      </c>
      <c r="AM1816">
        <v>1138</v>
      </c>
      <c r="AN1816" s="1" t="s">
        <v>260</v>
      </c>
      <c r="AO1816" s="1" t="s">
        <v>91</v>
      </c>
      <c r="AP1816" s="1" t="s">
        <v>94</v>
      </c>
      <c r="AQ1816" s="1" t="s">
        <v>95</v>
      </c>
      <c r="AR1816">
        <v>1138</v>
      </c>
      <c r="AS1816">
        <v>1042</v>
      </c>
      <c r="AT1816">
        <v>0</v>
      </c>
      <c r="AU1816">
        <v>2180</v>
      </c>
      <c r="AV1816">
        <v>0</v>
      </c>
      <c r="AW1816">
        <v>0</v>
      </c>
      <c r="AX1816">
        <v>1</v>
      </c>
      <c r="AY1816">
        <v>1</v>
      </c>
      <c r="AZ1816">
        <v>3</v>
      </c>
      <c r="BA1816">
        <v>1</v>
      </c>
      <c r="BB1816" s="1" t="s">
        <v>89</v>
      </c>
      <c r="BC1816">
        <v>7</v>
      </c>
      <c r="BD1816" s="1" t="s">
        <v>261</v>
      </c>
      <c r="BE1816">
        <v>1</v>
      </c>
      <c r="BF1816" s="1" t="s">
        <v>91</v>
      </c>
      <c r="BG1816" s="1" t="s">
        <v>147</v>
      </c>
      <c r="BH1816">
        <v>2006</v>
      </c>
      <c r="BI1816" s="1" t="s">
        <v>93</v>
      </c>
      <c r="BJ1816">
        <v>2</v>
      </c>
      <c r="BK1816">
        <v>720</v>
      </c>
      <c r="BL1816" s="1" t="s">
        <v>89</v>
      </c>
      <c r="BM1816" s="1" t="s">
        <v>89</v>
      </c>
      <c r="BN1816" s="1" t="s">
        <v>144</v>
      </c>
      <c r="BO1816">
        <v>0</v>
      </c>
      <c r="BP1816">
        <v>0</v>
      </c>
      <c r="BQ1816">
        <v>170</v>
      </c>
      <c r="BR1816">
        <v>0</v>
      </c>
      <c r="BS1816">
        <v>0</v>
      </c>
      <c r="BT1816">
        <v>0</v>
      </c>
      <c r="BU1816" s="1" t="s">
        <v>99</v>
      </c>
      <c r="BV1816" s="1" t="s">
        <v>99</v>
      </c>
      <c r="BW1816" s="1" t="s">
        <v>99</v>
      </c>
      <c r="BX1816">
        <v>0</v>
      </c>
      <c r="BY1816">
        <v>5</v>
      </c>
      <c r="BZ1816">
        <v>2007</v>
      </c>
      <c r="CA1816" s="1" t="s">
        <v>271</v>
      </c>
      <c r="CB1816" s="1" t="s">
        <v>263</v>
      </c>
      <c r="CC1816">
        <v>161000</v>
      </c>
    </row>
    <row r="1817" spans="1:81" x14ac:dyDescent="0.3">
      <c r="A1817">
        <v>903457130</v>
      </c>
      <c r="B1817">
        <v>190</v>
      </c>
      <c r="C1817" s="1" t="s">
        <v>300</v>
      </c>
      <c r="D1817">
        <v>52</v>
      </c>
      <c r="E1817">
        <v>4330</v>
      </c>
      <c r="F1817" s="1" t="s">
        <v>81</v>
      </c>
      <c r="G1817" s="1" t="s">
        <v>133</v>
      </c>
      <c r="H1817" s="1" t="s">
        <v>265</v>
      </c>
      <c r="I1817" s="1" t="s">
        <v>82</v>
      </c>
      <c r="J1817" s="1" t="s">
        <v>83</v>
      </c>
      <c r="K1817" s="1" t="s">
        <v>266</v>
      </c>
      <c r="L1817" s="1" t="s">
        <v>84</v>
      </c>
      <c r="M1817" s="1" t="s">
        <v>323</v>
      </c>
      <c r="N1817" s="1" t="s">
        <v>256</v>
      </c>
      <c r="O1817" s="1" t="s">
        <v>256</v>
      </c>
      <c r="P1817" s="1" t="s">
        <v>142</v>
      </c>
      <c r="Q1817" s="1" t="s">
        <v>136</v>
      </c>
      <c r="R1817">
        <v>4</v>
      </c>
      <c r="S1817">
        <v>6</v>
      </c>
      <c r="T1817">
        <v>1958</v>
      </c>
      <c r="U1817">
        <v>1958</v>
      </c>
      <c r="V1817" s="1" t="s">
        <v>268</v>
      </c>
      <c r="W1817" s="1" t="s">
        <v>86</v>
      </c>
      <c r="X1817" s="1" t="s">
        <v>105</v>
      </c>
      <c r="Y1817" s="1" t="s">
        <v>105</v>
      </c>
      <c r="Z1817" s="1" t="s">
        <v>269</v>
      </c>
      <c r="AA1817">
        <v>0</v>
      </c>
      <c r="AB1817" s="1" t="s">
        <v>89</v>
      </c>
      <c r="AC1817" s="1" t="s">
        <v>89</v>
      </c>
      <c r="AD1817" s="1" t="s">
        <v>157</v>
      </c>
      <c r="AE1817" s="1" t="s">
        <v>106</v>
      </c>
      <c r="AF1817" s="1" t="s">
        <v>89</v>
      </c>
      <c r="AG1817" s="1" t="s">
        <v>101</v>
      </c>
      <c r="AH1817" s="1" t="s">
        <v>102</v>
      </c>
      <c r="AI1817">
        <v>681</v>
      </c>
      <c r="AJ1817" s="1" t="s">
        <v>111</v>
      </c>
      <c r="AK1817">
        <v>127</v>
      </c>
      <c r="AL1817">
        <v>0</v>
      </c>
      <c r="AM1817">
        <v>808</v>
      </c>
      <c r="AN1817" s="1" t="s">
        <v>260</v>
      </c>
      <c r="AO1817" s="1" t="s">
        <v>89</v>
      </c>
      <c r="AP1817" s="1" t="s">
        <v>94</v>
      </c>
      <c r="AQ1817" s="1" t="s">
        <v>95</v>
      </c>
      <c r="AR1817">
        <v>838</v>
      </c>
      <c r="AS1817">
        <v>477</v>
      </c>
      <c r="AT1817">
        <v>0</v>
      </c>
      <c r="AU1817">
        <v>1315</v>
      </c>
      <c r="AV1817">
        <v>1</v>
      </c>
      <c r="AW1817">
        <v>0</v>
      </c>
      <c r="AX1817">
        <v>2</v>
      </c>
      <c r="AY1817">
        <v>0</v>
      </c>
      <c r="AZ1817">
        <v>3</v>
      </c>
      <c r="BA1817">
        <v>1</v>
      </c>
      <c r="BB1817" s="1" t="s">
        <v>89</v>
      </c>
      <c r="BC1817">
        <v>5</v>
      </c>
      <c r="BD1817" s="1" t="s">
        <v>261</v>
      </c>
      <c r="BE1817">
        <v>0</v>
      </c>
      <c r="BF1817" s="1" t="s">
        <v>99</v>
      </c>
      <c r="BG1817" s="1" t="s">
        <v>147</v>
      </c>
      <c r="BH1817">
        <v>1958</v>
      </c>
      <c r="BI1817" s="1" t="s">
        <v>103</v>
      </c>
      <c r="BJ1817">
        <v>2</v>
      </c>
      <c r="BK1817">
        <v>436</v>
      </c>
      <c r="BL1817" s="1" t="s">
        <v>89</v>
      </c>
      <c r="BM1817" s="1" t="s">
        <v>89</v>
      </c>
      <c r="BN1817" s="1" t="s">
        <v>94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 s="1" t="s">
        <v>99</v>
      </c>
      <c r="BV1817" s="1" t="s">
        <v>99</v>
      </c>
      <c r="BW1817" s="1" t="s">
        <v>99</v>
      </c>
      <c r="BX1817">
        <v>0</v>
      </c>
      <c r="BY1817">
        <v>2</v>
      </c>
      <c r="BZ1817">
        <v>2007</v>
      </c>
      <c r="CA1817" s="1" t="s">
        <v>286</v>
      </c>
      <c r="CB1817" s="1" t="s">
        <v>114</v>
      </c>
      <c r="CC1817">
        <v>99500</v>
      </c>
    </row>
    <row r="1818" spans="1:81" x14ac:dyDescent="0.3">
      <c r="A1818">
        <v>903458010</v>
      </c>
      <c r="B1818">
        <v>30</v>
      </c>
      <c r="C1818" s="1" t="s">
        <v>300</v>
      </c>
      <c r="D1818">
        <v>60</v>
      </c>
      <c r="E1818">
        <v>7200</v>
      </c>
      <c r="F1818" s="1" t="s">
        <v>81</v>
      </c>
      <c r="G1818" s="1" t="s">
        <v>99</v>
      </c>
      <c r="H1818" s="1" t="s">
        <v>265</v>
      </c>
      <c r="I1818" s="1" t="s">
        <v>82</v>
      </c>
      <c r="J1818" s="1" t="s">
        <v>83</v>
      </c>
      <c r="K1818" s="1" t="s">
        <v>254</v>
      </c>
      <c r="L1818" s="1" t="s">
        <v>84</v>
      </c>
      <c r="M1818" s="1" t="s">
        <v>323</v>
      </c>
      <c r="N1818" s="1" t="s">
        <v>256</v>
      </c>
      <c r="O1818" s="1" t="s">
        <v>256</v>
      </c>
      <c r="P1818" s="1" t="s">
        <v>257</v>
      </c>
      <c r="Q1818" s="1" t="s">
        <v>85</v>
      </c>
      <c r="R1818">
        <v>6</v>
      </c>
      <c r="S1818">
        <v>6</v>
      </c>
      <c r="T1818">
        <v>1930</v>
      </c>
      <c r="U1818">
        <v>1950</v>
      </c>
      <c r="V1818" s="1" t="s">
        <v>268</v>
      </c>
      <c r="W1818" s="1" t="s">
        <v>86</v>
      </c>
      <c r="X1818" s="1" t="s">
        <v>104</v>
      </c>
      <c r="Y1818" s="1" t="s">
        <v>104</v>
      </c>
      <c r="Z1818" s="1" t="s">
        <v>269</v>
      </c>
      <c r="AA1818">
        <v>0</v>
      </c>
      <c r="AB1818" s="1" t="s">
        <v>89</v>
      </c>
      <c r="AC1818" s="1" t="s">
        <v>89</v>
      </c>
      <c r="AD1818" s="1" t="s">
        <v>157</v>
      </c>
      <c r="AE1818" s="1" t="s">
        <v>89</v>
      </c>
      <c r="AF1818" s="1" t="s">
        <v>89</v>
      </c>
      <c r="AG1818" s="1" t="s">
        <v>101</v>
      </c>
      <c r="AH1818" s="1" t="s">
        <v>115</v>
      </c>
      <c r="AI1818">
        <v>343</v>
      </c>
      <c r="AJ1818" s="1" t="s">
        <v>93</v>
      </c>
      <c r="AK1818">
        <v>0</v>
      </c>
      <c r="AL1818">
        <v>641</v>
      </c>
      <c r="AM1818">
        <v>984</v>
      </c>
      <c r="AN1818" s="1" t="s">
        <v>260</v>
      </c>
      <c r="AO1818" s="1" t="s">
        <v>89</v>
      </c>
      <c r="AP1818" s="1" t="s">
        <v>94</v>
      </c>
      <c r="AQ1818" s="1" t="s">
        <v>168</v>
      </c>
      <c r="AR1818">
        <v>984</v>
      </c>
      <c r="AS1818">
        <v>0</v>
      </c>
      <c r="AT1818">
        <v>0</v>
      </c>
      <c r="AU1818">
        <v>984</v>
      </c>
      <c r="AV1818">
        <v>0</v>
      </c>
      <c r="AW1818">
        <v>0</v>
      </c>
      <c r="AX1818">
        <v>1</v>
      </c>
      <c r="AY1818">
        <v>0</v>
      </c>
      <c r="AZ1818">
        <v>3</v>
      </c>
      <c r="BA1818">
        <v>1</v>
      </c>
      <c r="BB1818" s="1" t="s">
        <v>89</v>
      </c>
      <c r="BC1818">
        <v>6</v>
      </c>
      <c r="BD1818" s="1" t="s">
        <v>261</v>
      </c>
      <c r="BE1818">
        <v>0</v>
      </c>
      <c r="BF1818" s="1" t="s">
        <v>99</v>
      </c>
      <c r="BG1818" s="1" t="s">
        <v>147</v>
      </c>
      <c r="BH1818">
        <v>1930</v>
      </c>
      <c r="BI1818" s="1" t="s">
        <v>93</v>
      </c>
      <c r="BJ1818">
        <v>1</v>
      </c>
      <c r="BK1818">
        <v>308</v>
      </c>
      <c r="BL1818" s="1" t="s">
        <v>89</v>
      </c>
      <c r="BM1818" s="1" t="s">
        <v>89</v>
      </c>
      <c r="BN1818" s="1" t="s">
        <v>144</v>
      </c>
      <c r="BO1818">
        <v>0</v>
      </c>
      <c r="BP1818">
        <v>0</v>
      </c>
      <c r="BQ1818">
        <v>164</v>
      </c>
      <c r="BR1818">
        <v>0</v>
      </c>
      <c r="BS1818">
        <v>0</v>
      </c>
      <c r="BT1818">
        <v>0</v>
      </c>
      <c r="BU1818" s="1" t="s">
        <v>99</v>
      </c>
      <c r="BV1818" s="1" t="s">
        <v>99</v>
      </c>
      <c r="BW1818" s="1" t="s">
        <v>99</v>
      </c>
      <c r="BX1818">
        <v>0</v>
      </c>
      <c r="BY1818">
        <v>3</v>
      </c>
      <c r="BZ1818">
        <v>2006</v>
      </c>
      <c r="CA1818" s="1" t="s">
        <v>158</v>
      </c>
      <c r="CB1818" s="1" t="s">
        <v>277</v>
      </c>
      <c r="CC1818">
        <v>90000</v>
      </c>
    </row>
    <row r="1819" spans="1:81" x14ac:dyDescent="0.3">
      <c r="A1819">
        <v>903458020</v>
      </c>
      <c r="B1819">
        <v>75</v>
      </c>
      <c r="C1819" s="1" t="s">
        <v>300</v>
      </c>
      <c r="D1819">
        <v>60</v>
      </c>
      <c r="E1819">
        <v>7200</v>
      </c>
      <c r="F1819" s="1" t="s">
        <v>81</v>
      </c>
      <c r="G1819" s="1" t="s">
        <v>99</v>
      </c>
      <c r="H1819" s="1" t="s">
        <v>265</v>
      </c>
      <c r="I1819" s="1" t="s">
        <v>82</v>
      </c>
      <c r="J1819" s="1" t="s">
        <v>83</v>
      </c>
      <c r="K1819" s="1" t="s">
        <v>266</v>
      </c>
      <c r="L1819" s="1" t="s">
        <v>84</v>
      </c>
      <c r="M1819" s="1" t="s">
        <v>323</v>
      </c>
      <c r="N1819" s="1" t="s">
        <v>256</v>
      </c>
      <c r="O1819" s="1" t="s">
        <v>256</v>
      </c>
      <c r="P1819" s="1" t="s">
        <v>257</v>
      </c>
      <c r="Q1819" s="1" t="s">
        <v>162</v>
      </c>
      <c r="R1819">
        <v>5</v>
      </c>
      <c r="S1819">
        <v>7</v>
      </c>
      <c r="T1819">
        <v>1920</v>
      </c>
      <c r="U1819">
        <v>1996</v>
      </c>
      <c r="V1819" s="1" t="s">
        <v>268</v>
      </c>
      <c r="W1819" s="1" t="s">
        <v>86</v>
      </c>
      <c r="X1819" s="1" t="s">
        <v>105</v>
      </c>
      <c r="Y1819" s="1" t="s">
        <v>105</v>
      </c>
      <c r="Z1819" s="1" t="s">
        <v>269</v>
      </c>
      <c r="AA1819">
        <v>0</v>
      </c>
      <c r="AB1819" s="1" t="s">
        <v>89</v>
      </c>
      <c r="AC1819" s="1" t="s">
        <v>89</v>
      </c>
      <c r="AD1819" s="1" t="s">
        <v>157</v>
      </c>
      <c r="AE1819" s="1" t="s">
        <v>89</v>
      </c>
      <c r="AF1819" s="1" t="s">
        <v>106</v>
      </c>
      <c r="AG1819" s="1" t="s">
        <v>101</v>
      </c>
      <c r="AH1819" s="1" t="s">
        <v>93</v>
      </c>
      <c r="AI1819">
        <v>0</v>
      </c>
      <c r="AJ1819" s="1" t="s">
        <v>93</v>
      </c>
      <c r="AK1819">
        <v>0</v>
      </c>
      <c r="AL1819">
        <v>530</v>
      </c>
      <c r="AM1819">
        <v>530</v>
      </c>
      <c r="AN1819" s="1" t="s">
        <v>260</v>
      </c>
      <c r="AO1819" s="1" t="s">
        <v>89</v>
      </c>
      <c r="AP1819" s="1" t="s">
        <v>144</v>
      </c>
      <c r="AQ1819" s="1" t="s">
        <v>95</v>
      </c>
      <c r="AR1819">
        <v>581</v>
      </c>
      <c r="AS1819">
        <v>530</v>
      </c>
      <c r="AT1819">
        <v>0</v>
      </c>
      <c r="AU1819">
        <v>1111</v>
      </c>
      <c r="AV1819">
        <v>0</v>
      </c>
      <c r="AW1819">
        <v>0</v>
      </c>
      <c r="AX1819">
        <v>1</v>
      </c>
      <c r="AY1819">
        <v>0</v>
      </c>
      <c r="AZ1819">
        <v>3</v>
      </c>
      <c r="BA1819">
        <v>1</v>
      </c>
      <c r="BB1819" s="1" t="s">
        <v>106</v>
      </c>
      <c r="BC1819">
        <v>6</v>
      </c>
      <c r="BD1819" s="1" t="s">
        <v>261</v>
      </c>
      <c r="BE1819">
        <v>0</v>
      </c>
      <c r="BF1819" s="1" t="s">
        <v>99</v>
      </c>
      <c r="BG1819" s="1" t="s">
        <v>147</v>
      </c>
      <c r="BH1819">
        <v>1935</v>
      </c>
      <c r="BI1819" s="1" t="s">
        <v>93</v>
      </c>
      <c r="BJ1819">
        <v>1</v>
      </c>
      <c r="BK1819">
        <v>288</v>
      </c>
      <c r="BL1819" s="1" t="s">
        <v>89</v>
      </c>
      <c r="BM1819" s="1" t="s">
        <v>89</v>
      </c>
      <c r="BN1819" s="1" t="s">
        <v>144</v>
      </c>
      <c r="BO1819">
        <v>0</v>
      </c>
      <c r="BP1819">
        <v>0</v>
      </c>
      <c r="BQ1819">
        <v>144</v>
      </c>
      <c r="BR1819">
        <v>0</v>
      </c>
      <c r="BS1819">
        <v>0</v>
      </c>
      <c r="BT1819">
        <v>0</v>
      </c>
      <c r="BU1819" s="1" t="s">
        <v>99</v>
      </c>
      <c r="BV1819" s="1" t="s">
        <v>99</v>
      </c>
      <c r="BW1819" s="1" t="s">
        <v>99</v>
      </c>
      <c r="BX1819">
        <v>0</v>
      </c>
      <c r="BY1819">
        <v>3</v>
      </c>
      <c r="BZ1819">
        <v>2007</v>
      </c>
      <c r="CA1819" s="1" t="s">
        <v>271</v>
      </c>
      <c r="CB1819" s="1" t="s">
        <v>263</v>
      </c>
      <c r="CC1819">
        <v>101000</v>
      </c>
    </row>
    <row r="1820" spans="1:81" x14ac:dyDescent="0.3">
      <c r="A1820">
        <v>903458060</v>
      </c>
      <c r="B1820">
        <v>30</v>
      </c>
      <c r="C1820" s="1" t="s">
        <v>300</v>
      </c>
      <c r="D1820">
        <v>40</v>
      </c>
      <c r="E1820">
        <v>4800</v>
      </c>
      <c r="F1820" s="1" t="s">
        <v>81</v>
      </c>
      <c r="G1820" s="1" t="s">
        <v>99</v>
      </c>
      <c r="H1820" s="1" t="s">
        <v>265</v>
      </c>
      <c r="I1820" s="1" t="s">
        <v>82</v>
      </c>
      <c r="J1820" s="1" t="s">
        <v>83</v>
      </c>
      <c r="K1820" s="1" t="s">
        <v>266</v>
      </c>
      <c r="L1820" s="1" t="s">
        <v>84</v>
      </c>
      <c r="M1820" s="1" t="s">
        <v>323</v>
      </c>
      <c r="N1820" s="1" t="s">
        <v>256</v>
      </c>
      <c r="O1820" s="1" t="s">
        <v>256</v>
      </c>
      <c r="P1820" s="1" t="s">
        <v>257</v>
      </c>
      <c r="Q1820" s="1" t="s">
        <v>85</v>
      </c>
      <c r="R1820">
        <v>4</v>
      </c>
      <c r="S1820">
        <v>7</v>
      </c>
      <c r="T1820">
        <v>1916</v>
      </c>
      <c r="U1820">
        <v>1990</v>
      </c>
      <c r="V1820" s="1" t="s">
        <v>268</v>
      </c>
      <c r="W1820" s="1" t="s">
        <v>86</v>
      </c>
      <c r="X1820" s="1" t="s">
        <v>105</v>
      </c>
      <c r="Y1820" s="1" t="s">
        <v>105</v>
      </c>
      <c r="Z1820" s="1" t="s">
        <v>269</v>
      </c>
      <c r="AA1820">
        <v>0</v>
      </c>
      <c r="AB1820" s="1" t="s">
        <v>89</v>
      </c>
      <c r="AC1820" s="1" t="s">
        <v>89</v>
      </c>
      <c r="AD1820" s="1" t="s">
        <v>90</v>
      </c>
      <c r="AE1820" s="1" t="s">
        <v>89</v>
      </c>
      <c r="AF1820" s="1" t="s">
        <v>89</v>
      </c>
      <c r="AG1820" s="1" t="s">
        <v>101</v>
      </c>
      <c r="AH1820" s="1" t="s">
        <v>115</v>
      </c>
      <c r="AI1820">
        <v>197</v>
      </c>
      <c r="AJ1820" s="1" t="s">
        <v>93</v>
      </c>
      <c r="AK1820">
        <v>0</v>
      </c>
      <c r="AL1820">
        <v>999</v>
      </c>
      <c r="AM1820">
        <v>1196</v>
      </c>
      <c r="AN1820" s="1" t="s">
        <v>260</v>
      </c>
      <c r="AO1820" s="1" t="s">
        <v>112</v>
      </c>
      <c r="AP1820" s="1" t="s">
        <v>94</v>
      </c>
      <c r="AQ1820" s="1" t="s">
        <v>140</v>
      </c>
      <c r="AR1820">
        <v>1196</v>
      </c>
      <c r="AS1820">
        <v>0</v>
      </c>
      <c r="AT1820">
        <v>0</v>
      </c>
      <c r="AU1820">
        <v>1196</v>
      </c>
      <c r="AV1820">
        <v>1</v>
      </c>
      <c r="AW1820">
        <v>0</v>
      </c>
      <c r="AX1820">
        <v>1</v>
      </c>
      <c r="AY1820">
        <v>0</v>
      </c>
      <c r="AZ1820">
        <v>2</v>
      </c>
      <c r="BA1820">
        <v>1</v>
      </c>
      <c r="BB1820" s="1" t="s">
        <v>89</v>
      </c>
      <c r="BC1820">
        <v>5</v>
      </c>
      <c r="BD1820" s="1" t="s">
        <v>261</v>
      </c>
      <c r="BE1820">
        <v>0</v>
      </c>
      <c r="BF1820" s="1" t="s">
        <v>99</v>
      </c>
      <c r="BG1820" s="1" t="s">
        <v>147</v>
      </c>
      <c r="BH1820">
        <v>1957</v>
      </c>
      <c r="BI1820" s="1" t="s">
        <v>93</v>
      </c>
      <c r="BJ1820">
        <v>2</v>
      </c>
      <c r="BK1820">
        <v>440</v>
      </c>
      <c r="BL1820" s="1" t="s">
        <v>89</v>
      </c>
      <c r="BM1820" s="1" t="s">
        <v>89</v>
      </c>
      <c r="BN1820" s="1" t="s">
        <v>94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 s="1" t="s">
        <v>99</v>
      </c>
      <c r="BV1820" s="1" t="s">
        <v>99</v>
      </c>
      <c r="BW1820" s="1" t="s">
        <v>99</v>
      </c>
      <c r="BX1820">
        <v>0</v>
      </c>
      <c r="BY1820">
        <v>7</v>
      </c>
      <c r="BZ1820">
        <v>2007</v>
      </c>
      <c r="CA1820" s="1" t="s">
        <v>271</v>
      </c>
      <c r="CB1820" s="1" t="s">
        <v>263</v>
      </c>
      <c r="CC1820">
        <v>109900</v>
      </c>
    </row>
    <row r="1821" spans="1:81" x14ac:dyDescent="0.3">
      <c r="A1821">
        <v>903458110</v>
      </c>
      <c r="B1821">
        <v>50</v>
      </c>
      <c r="C1821" s="1" t="s">
        <v>300</v>
      </c>
      <c r="D1821">
        <v>0</v>
      </c>
      <c r="E1821">
        <v>7920</v>
      </c>
      <c r="F1821" s="1" t="s">
        <v>81</v>
      </c>
      <c r="G1821" s="1" t="s">
        <v>133</v>
      </c>
      <c r="H1821" s="1" t="s">
        <v>253</v>
      </c>
      <c r="I1821" s="1" t="s">
        <v>82</v>
      </c>
      <c r="J1821" s="1" t="s">
        <v>83</v>
      </c>
      <c r="K1821" s="1" t="s">
        <v>266</v>
      </c>
      <c r="L1821" s="1" t="s">
        <v>84</v>
      </c>
      <c r="M1821" s="1" t="s">
        <v>323</v>
      </c>
      <c r="N1821" s="1" t="s">
        <v>315</v>
      </c>
      <c r="O1821" s="1" t="s">
        <v>256</v>
      </c>
      <c r="P1821" s="1" t="s">
        <v>257</v>
      </c>
      <c r="Q1821" s="1" t="s">
        <v>136</v>
      </c>
      <c r="R1821">
        <v>6</v>
      </c>
      <c r="S1821">
        <v>7</v>
      </c>
      <c r="T1821">
        <v>1920</v>
      </c>
      <c r="U1821">
        <v>1950</v>
      </c>
      <c r="V1821" s="1" t="s">
        <v>268</v>
      </c>
      <c r="W1821" s="1" t="s">
        <v>86</v>
      </c>
      <c r="X1821" s="1" t="s">
        <v>105</v>
      </c>
      <c r="Y1821" s="1" t="s">
        <v>105</v>
      </c>
      <c r="Z1821" s="1" t="s">
        <v>269</v>
      </c>
      <c r="AA1821">
        <v>0</v>
      </c>
      <c r="AB1821" s="1" t="s">
        <v>89</v>
      </c>
      <c r="AC1821" s="1" t="s">
        <v>106</v>
      </c>
      <c r="AD1821" s="1" t="s">
        <v>90</v>
      </c>
      <c r="AE1821" s="1" t="s">
        <v>89</v>
      </c>
      <c r="AF1821" s="1" t="s">
        <v>89</v>
      </c>
      <c r="AG1821" s="1" t="s">
        <v>101</v>
      </c>
      <c r="AH1821" s="1" t="s">
        <v>93</v>
      </c>
      <c r="AI1821">
        <v>0</v>
      </c>
      <c r="AJ1821" s="1" t="s">
        <v>93</v>
      </c>
      <c r="AK1821">
        <v>0</v>
      </c>
      <c r="AL1821">
        <v>319</v>
      </c>
      <c r="AM1821">
        <v>319</v>
      </c>
      <c r="AN1821" s="1" t="s">
        <v>260</v>
      </c>
      <c r="AO1821" s="1" t="s">
        <v>89</v>
      </c>
      <c r="AP1821" s="1" t="s">
        <v>94</v>
      </c>
      <c r="AQ1821" s="1" t="s">
        <v>140</v>
      </c>
      <c r="AR1821">
        <v>1035</v>
      </c>
      <c r="AS1821">
        <v>371</v>
      </c>
      <c r="AT1821">
        <v>0</v>
      </c>
      <c r="AU1821">
        <v>1406</v>
      </c>
      <c r="AV1821">
        <v>0</v>
      </c>
      <c r="AW1821">
        <v>0</v>
      </c>
      <c r="AX1821">
        <v>1</v>
      </c>
      <c r="AY1821">
        <v>0</v>
      </c>
      <c r="AZ1821">
        <v>3</v>
      </c>
      <c r="BA1821">
        <v>1</v>
      </c>
      <c r="BB1821" s="1" t="s">
        <v>106</v>
      </c>
      <c r="BC1821">
        <v>6</v>
      </c>
      <c r="BD1821" s="1" t="s">
        <v>261</v>
      </c>
      <c r="BE1821">
        <v>0</v>
      </c>
      <c r="BF1821" s="1" t="s">
        <v>99</v>
      </c>
      <c r="BG1821" s="1" t="s">
        <v>99</v>
      </c>
      <c r="BH1821">
        <v>0</v>
      </c>
      <c r="BI1821" s="1" t="s">
        <v>99</v>
      </c>
      <c r="BJ1821">
        <v>0</v>
      </c>
      <c r="BK1821">
        <v>0</v>
      </c>
      <c r="BL1821" s="1" t="s">
        <v>99</v>
      </c>
      <c r="BM1821" s="1" t="s">
        <v>99</v>
      </c>
      <c r="BN1821" s="1" t="s">
        <v>144</v>
      </c>
      <c r="BO1821">
        <v>0</v>
      </c>
      <c r="BP1821">
        <v>144</v>
      </c>
      <c r="BQ1821">
        <v>0</v>
      </c>
      <c r="BR1821">
        <v>0</v>
      </c>
      <c r="BS1821">
        <v>0</v>
      </c>
      <c r="BT1821">
        <v>0</v>
      </c>
      <c r="BU1821" s="1" t="s">
        <v>99</v>
      </c>
      <c r="BV1821" s="1" t="s">
        <v>116</v>
      </c>
      <c r="BW1821" s="1" t="s">
        <v>99</v>
      </c>
      <c r="BX1821">
        <v>0</v>
      </c>
      <c r="BY1821">
        <v>3</v>
      </c>
      <c r="BZ1821">
        <v>2008</v>
      </c>
      <c r="CA1821" s="1" t="s">
        <v>271</v>
      </c>
      <c r="CB1821" s="1" t="s">
        <v>263</v>
      </c>
      <c r="CC1821">
        <v>89500</v>
      </c>
    </row>
    <row r="1822" spans="1:81" x14ac:dyDescent="0.3">
      <c r="A1822">
        <v>903458170</v>
      </c>
      <c r="B1822">
        <v>30</v>
      </c>
      <c r="C1822" s="1" t="s">
        <v>300</v>
      </c>
      <c r="D1822">
        <v>52</v>
      </c>
      <c r="E1822">
        <v>6240</v>
      </c>
      <c r="F1822" s="1" t="s">
        <v>81</v>
      </c>
      <c r="G1822" s="1" t="s">
        <v>133</v>
      </c>
      <c r="H1822" s="1" t="s">
        <v>265</v>
      </c>
      <c r="I1822" s="1" t="s">
        <v>82</v>
      </c>
      <c r="J1822" s="1" t="s">
        <v>83</v>
      </c>
      <c r="K1822" s="1" t="s">
        <v>266</v>
      </c>
      <c r="L1822" s="1" t="s">
        <v>84</v>
      </c>
      <c r="M1822" s="1" t="s">
        <v>323</v>
      </c>
      <c r="N1822" s="1" t="s">
        <v>256</v>
      </c>
      <c r="O1822" s="1" t="s">
        <v>256</v>
      </c>
      <c r="P1822" s="1" t="s">
        <v>257</v>
      </c>
      <c r="Q1822" s="1" t="s">
        <v>136</v>
      </c>
      <c r="R1822">
        <v>4</v>
      </c>
      <c r="S1822">
        <v>5</v>
      </c>
      <c r="T1822">
        <v>1925</v>
      </c>
      <c r="U1822">
        <v>1950</v>
      </c>
      <c r="V1822" s="1" t="s">
        <v>268</v>
      </c>
      <c r="W1822" s="1" t="s">
        <v>86</v>
      </c>
      <c r="X1822" s="1" t="s">
        <v>105</v>
      </c>
      <c r="Y1822" s="1" t="s">
        <v>105</v>
      </c>
      <c r="Z1822" s="1" t="s">
        <v>269</v>
      </c>
      <c r="AA1822">
        <v>0</v>
      </c>
      <c r="AB1822" s="1" t="s">
        <v>89</v>
      </c>
      <c r="AC1822" s="1" t="s">
        <v>89</v>
      </c>
      <c r="AD1822" s="1" t="s">
        <v>90</v>
      </c>
      <c r="AE1822" s="1" t="s">
        <v>89</v>
      </c>
      <c r="AF1822" s="1" t="s">
        <v>89</v>
      </c>
      <c r="AG1822" s="1" t="s">
        <v>101</v>
      </c>
      <c r="AH1822" s="1" t="s">
        <v>92</v>
      </c>
      <c r="AI1822">
        <v>152</v>
      </c>
      <c r="AJ1822" s="1" t="s">
        <v>93</v>
      </c>
      <c r="AK1822">
        <v>0</v>
      </c>
      <c r="AL1822">
        <v>628</v>
      </c>
      <c r="AM1822">
        <v>780</v>
      </c>
      <c r="AN1822" s="1" t="s">
        <v>260</v>
      </c>
      <c r="AO1822" s="1" t="s">
        <v>89</v>
      </c>
      <c r="AP1822" s="1" t="s">
        <v>94</v>
      </c>
      <c r="AQ1822" s="1" t="s">
        <v>140</v>
      </c>
      <c r="AR1822">
        <v>848</v>
      </c>
      <c r="AS1822">
        <v>0</v>
      </c>
      <c r="AT1822">
        <v>360</v>
      </c>
      <c r="AU1822">
        <v>1208</v>
      </c>
      <c r="AV1822">
        <v>0</v>
      </c>
      <c r="AW1822">
        <v>0</v>
      </c>
      <c r="AX1822">
        <v>1</v>
      </c>
      <c r="AY1822">
        <v>0</v>
      </c>
      <c r="AZ1822">
        <v>2</v>
      </c>
      <c r="BA1822">
        <v>1</v>
      </c>
      <c r="BB1822" s="1" t="s">
        <v>89</v>
      </c>
      <c r="BC1822">
        <v>5</v>
      </c>
      <c r="BD1822" s="1" t="s">
        <v>261</v>
      </c>
      <c r="BE1822">
        <v>0</v>
      </c>
      <c r="BF1822" s="1" t="s">
        <v>99</v>
      </c>
      <c r="BG1822" s="1" t="s">
        <v>147</v>
      </c>
      <c r="BH1822">
        <v>1962</v>
      </c>
      <c r="BI1822" s="1" t="s">
        <v>93</v>
      </c>
      <c r="BJ1822">
        <v>2</v>
      </c>
      <c r="BK1822">
        <v>539</v>
      </c>
      <c r="BL1822" s="1" t="s">
        <v>89</v>
      </c>
      <c r="BM1822" s="1" t="s">
        <v>89</v>
      </c>
      <c r="BN1822" s="1" t="s">
        <v>94</v>
      </c>
      <c r="BO1822">
        <v>0</v>
      </c>
      <c r="BP1822">
        <v>23</v>
      </c>
      <c r="BQ1822">
        <v>112</v>
      </c>
      <c r="BR1822">
        <v>0</v>
      </c>
      <c r="BS1822">
        <v>0</v>
      </c>
      <c r="BT1822">
        <v>0</v>
      </c>
      <c r="BU1822" s="1" t="s">
        <v>99</v>
      </c>
      <c r="BV1822" s="1" t="s">
        <v>99</v>
      </c>
      <c r="BW1822" s="1" t="s">
        <v>99</v>
      </c>
      <c r="BX1822">
        <v>0</v>
      </c>
      <c r="BY1822">
        <v>1</v>
      </c>
      <c r="BZ1822">
        <v>2009</v>
      </c>
      <c r="CA1822" s="1" t="s">
        <v>271</v>
      </c>
      <c r="CB1822" s="1" t="s">
        <v>263</v>
      </c>
      <c r="CC1822">
        <v>103000</v>
      </c>
    </row>
    <row r="1823" spans="1:81" x14ac:dyDescent="0.3">
      <c r="A1823">
        <v>903475020</v>
      </c>
      <c r="B1823">
        <v>20</v>
      </c>
      <c r="C1823" s="1" t="s">
        <v>300</v>
      </c>
      <c r="D1823">
        <v>49</v>
      </c>
      <c r="E1823">
        <v>8235</v>
      </c>
      <c r="F1823" s="1" t="s">
        <v>81</v>
      </c>
      <c r="G1823" s="1" t="s">
        <v>99</v>
      </c>
      <c r="H1823" s="1" t="s">
        <v>253</v>
      </c>
      <c r="I1823" s="1" t="s">
        <v>126</v>
      </c>
      <c r="J1823" s="1" t="s">
        <v>83</v>
      </c>
      <c r="K1823" s="1" t="s">
        <v>266</v>
      </c>
      <c r="L1823" s="1" t="s">
        <v>84</v>
      </c>
      <c r="M1823" s="1" t="s">
        <v>319</v>
      </c>
      <c r="N1823" s="1" t="s">
        <v>267</v>
      </c>
      <c r="O1823" s="1" t="s">
        <v>294</v>
      </c>
      <c r="P1823" s="1" t="s">
        <v>257</v>
      </c>
      <c r="Q1823" s="1" t="s">
        <v>85</v>
      </c>
      <c r="R1823">
        <v>5</v>
      </c>
      <c r="S1823">
        <v>7</v>
      </c>
      <c r="T1823">
        <v>1955</v>
      </c>
      <c r="U1823">
        <v>1995</v>
      </c>
      <c r="V1823" s="1" t="s">
        <v>268</v>
      </c>
      <c r="W1823" s="1" t="s">
        <v>86</v>
      </c>
      <c r="X1823" s="1" t="s">
        <v>105</v>
      </c>
      <c r="Y1823" s="1" t="s">
        <v>105</v>
      </c>
      <c r="Z1823" s="1" t="s">
        <v>269</v>
      </c>
      <c r="AA1823">
        <v>0</v>
      </c>
      <c r="AB1823" s="1" t="s">
        <v>89</v>
      </c>
      <c r="AC1823" s="1" t="s">
        <v>91</v>
      </c>
      <c r="AD1823" s="1" t="s">
        <v>90</v>
      </c>
      <c r="AE1823" s="1" t="s">
        <v>89</v>
      </c>
      <c r="AF1823" s="1" t="s">
        <v>89</v>
      </c>
      <c r="AG1823" s="1" t="s">
        <v>101</v>
      </c>
      <c r="AH1823" s="1" t="s">
        <v>115</v>
      </c>
      <c r="AI1823">
        <v>180</v>
      </c>
      <c r="AJ1823" s="1" t="s">
        <v>102</v>
      </c>
      <c r="AK1823">
        <v>645</v>
      </c>
      <c r="AL1823">
        <v>0</v>
      </c>
      <c r="AM1823">
        <v>825</v>
      </c>
      <c r="AN1823" s="1" t="s">
        <v>260</v>
      </c>
      <c r="AO1823" s="1" t="s">
        <v>89</v>
      </c>
      <c r="AP1823" s="1" t="s">
        <v>94</v>
      </c>
      <c r="AQ1823" s="1" t="s">
        <v>95</v>
      </c>
      <c r="AR1823">
        <v>825</v>
      </c>
      <c r="AS1823">
        <v>0</v>
      </c>
      <c r="AT1823">
        <v>0</v>
      </c>
      <c r="AU1823">
        <v>825</v>
      </c>
      <c r="AV1823">
        <v>1</v>
      </c>
      <c r="AW1823">
        <v>0</v>
      </c>
      <c r="AX1823">
        <v>1</v>
      </c>
      <c r="AY1823">
        <v>0</v>
      </c>
      <c r="AZ1823">
        <v>2</v>
      </c>
      <c r="BA1823">
        <v>1</v>
      </c>
      <c r="BB1823" s="1" t="s">
        <v>89</v>
      </c>
      <c r="BC1823">
        <v>4</v>
      </c>
      <c r="BD1823" s="1" t="s">
        <v>261</v>
      </c>
      <c r="BE1823">
        <v>0</v>
      </c>
      <c r="BF1823" s="1" t="s">
        <v>99</v>
      </c>
      <c r="BG1823" s="1" t="s">
        <v>147</v>
      </c>
      <c r="BH1823">
        <v>1963</v>
      </c>
      <c r="BI1823" s="1" t="s">
        <v>103</v>
      </c>
      <c r="BJ1823">
        <v>2</v>
      </c>
      <c r="BK1823">
        <v>720</v>
      </c>
      <c r="BL1823" s="1" t="s">
        <v>89</v>
      </c>
      <c r="BM1823" s="1" t="s">
        <v>89</v>
      </c>
      <c r="BN1823" s="1" t="s">
        <v>94</v>
      </c>
      <c r="BO1823">
        <v>140</v>
      </c>
      <c r="BP1823">
        <v>50</v>
      </c>
      <c r="BQ1823">
        <v>0</v>
      </c>
      <c r="BR1823">
        <v>0</v>
      </c>
      <c r="BS1823">
        <v>0</v>
      </c>
      <c r="BT1823">
        <v>0</v>
      </c>
      <c r="BU1823" s="1" t="s">
        <v>99</v>
      </c>
      <c r="BV1823" s="1" t="s">
        <v>116</v>
      </c>
      <c r="BW1823" s="1" t="s">
        <v>99</v>
      </c>
      <c r="BX1823">
        <v>0</v>
      </c>
      <c r="BY1823">
        <v>6</v>
      </c>
      <c r="BZ1823">
        <v>2008</v>
      </c>
      <c r="CA1823" s="1" t="s">
        <v>271</v>
      </c>
      <c r="CB1823" s="1" t="s">
        <v>263</v>
      </c>
      <c r="CC1823">
        <v>125000</v>
      </c>
    </row>
    <row r="1824" spans="1:81" x14ac:dyDescent="0.3">
      <c r="A1824">
        <v>903475040</v>
      </c>
      <c r="B1824">
        <v>50</v>
      </c>
      <c r="C1824" s="1" t="s">
        <v>300</v>
      </c>
      <c r="D1824">
        <v>0</v>
      </c>
      <c r="E1824">
        <v>12358</v>
      </c>
      <c r="F1824" s="1" t="s">
        <v>81</v>
      </c>
      <c r="G1824" s="1" t="s">
        <v>99</v>
      </c>
      <c r="H1824" s="1" t="s">
        <v>253</v>
      </c>
      <c r="I1824" s="1" t="s">
        <v>82</v>
      </c>
      <c r="J1824" s="1" t="s">
        <v>83</v>
      </c>
      <c r="K1824" s="1" t="s">
        <v>266</v>
      </c>
      <c r="L1824" s="1" t="s">
        <v>84</v>
      </c>
      <c r="M1824" s="1" t="s">
        <v>319</v>
      </c>
      <c r="N1824" s="1" t="s">
        <v>267</v>
      </c>
      <c r="O1824" s="1" t="s">
        <v>256</v>
      </c>
      <c r="P1824" s="1" t="s">
        <v>257</v>
      </c>
      <c r="Q1824" s="1" t="s">
        <v>136</v>
      </c>
      <c r="R1824">
        <v>5</v>
      </c>
      <c r="S1824">
        <v>6</v>
      </c>
      <c r="T1824">
        <v>1941</v>
      </c>
      <c r="U1824">
        <v>1950</v>
      </c>
      <c r="V1824" s="1" t="s">
        <v>268</v>
      </c>
      <c r="W1824" s="1" t="s">
        <v>86</v>
      </c>
      <c r="X1824" s="1" t="s">
        <v>105</v>
      </c>
      <c r="Y1824" s="1" t="s">
        <v>105</v>
      </c>
      <c r="Z1824" s="1" t="s">
        <v>269</v>
      </c>
      <c r="AA1824">
        <v>0</v>
      </c>
      <c r="AB1824" s="1" t="s">
        <v>89</v>
      </c>
      <c r="AC1824" s="1" t="s">
        <v>89</v>
      </c>
      <c r="AD1824" s="1" t="s">
        <v>90</v>
      </c>
      <c r="AE1824" s="1" t="s">
        <v>89</v>
      </c>
      <c r="AF1824" s="1" t="s">
        <v>89</v>
      </c>
      <c r="AG1824" s="1" t="s">
        <v>101</v>
      </c>
      <c r="AH1824" s="1" t="s">
        <v>102</v>
      </c>
      <c r="AI1824">
        <v>360</v>
      </c>
      <c r="AJ1824" s="1" t="s">
        <v>93</v>
      </c>
      <c r="AK1824">
        <v>0</v>
      </c>
      <c r="AL1824">
        <v>360</v>
      </c>
      <c r="AM1824">
        <v>720</v>
      </c>
      <c r="AN1824" s="1" t="s">
        <v>260</v>
      </c>
      <c r="AO1824" s="1" t="s">
        <v>89</v>
      </c>
      <c r="AP1824" s="1" t="s">
        <v>94</v>
      </c>
      <c r="AQ1824" s="1" t="s">
        <v>95</v>
      </c>
      <c r="AR1824">
        <v>854</v>
      </c>
      <c r="AS1824">
        <v>0</v>
      </c>
      <c r="AT1824">
        <v>528</v>
      </c>
      <c r="AU1824">
        <v>1382</v>
      </c>
      <c r="AV1824">
        <v>0</v>
      </c>
      <c r="AW1824">
        <v>0</v>
      </c>
      <c r="AX1824">
        <v>1</v>
      </c>
      <c r="AY1824">
        <v>1</v>
      </c>
      <c r="AZ1824">
        <v>2</v>
      </c>
      <c r="BA1824">
        <v>1</v>
      </c>
      <c r="BB1824" s="1" t="s">
        <v>89</v>
      </c>
      <c r="BC1824">
        <v>7</v>
      </c>
      <c r="BD1824" s="1" t="s">
        <v>261</v>
      </c>
      <c r="BE1824">
        <v>0</v>
      </c>
      <c r="BF1824" s="1" t="s">
        <v>99</v>
      </c>
      <c r="BG1824" s="1" t="s">
        <v>147</v>
      </c>
      <c r="BH1824">
        <v>1991</v>
      </c>
      <c r="BI1824" s="1" t="s">
        <v>93</v>
      </c>
      <c r="BJ1824">
        <v>2</v>
      </c>
      <c r="BK1824">
        <v>660</v>
      </c>
      <c r="BL1824" s="1" t="s">
        <v>89</v>
      </c>
      <c r="BM1824" s="1" t="s">
        <v>89</v>
      </c>
      <c r="BN1824" s="1" t="s">
        <v>94</v>
      </c>
      <c r="BO1824">
        <v>237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 s="1" t="s">
        <v>99</v>
      </c>
      <c r="BV1824" s="1" t="s">
        <v>99</v>
      </c>
      <c r="BW1824" s="1" t="s">
        <v>99</v>
      </c>
      <c r="BX1824">
        <v>0</v>
      </c>
      <c r="BY1824">
        <v>5</v>
      </c>
      <c r="BZ1824">
        <v>2007</v>
      </c>
      <c r="CA1824" s="1" t="s">
        <v>271</v>
      </c>
      <c r="CB1824" s="1" t="s">
        <v>263</v>
      </c>
      <c r="CC1824">
        <v>128500</v>
      </c>
    </row>
    <row r="1825" spans="1:81" x14ac:dyDescent="0.3">
      <c r="A1825">
        <v>903475060</v>
      </c>
      <c r="B1825">
        <v>190</v>
      </c>
      <c r="C1825" s="1" t="s">
        <v>300</v>
      </c>
      <c r="D1825">
        <v>60</v>
      </c>
      <c r="E1825">
        <v>10120</v>
      </c>
      <c r="F1825" s="1" t="s">
        <v>81</v>
      </c>
      <c r="G1825" s="1" t="s">
        <v>99</v>
      </c>
      <c r="H1825" s="1" t="s">
        <v>253</v>
      </c>
      <c r="I1825" s="1" t="s">
        <v>135</v>
      </c>
      <c r="J1825" s="1" t="s">
        <v>83</v>
      </c>
      <c r="K1825" s="1" t="s">
        <v>266</v>
      </c>
      <c r="L1825" s="1" t="s">
        <v>84</v>
      </c>
      <c r="M1825" s="1" t="s">
        <v>319</v>
      </c>
      <c r="N1825" s="1" t="s">
        <v>267</v>
      </c>
      <c r="O1825" s="1" t="s">
        <v>256</v>
      </c>
      <c r="P1825" s="1" t="s">
        <v>142</v>
      </c>
      <c r="Q1825" s="1" t="s">
        <v>162</v>
      </c>
      <c r="R1825">
        <v>7</v>
      </c>
      <c r="S1825">
        <v>4</v>
      </c>
      <c r="T1825">
        <v>1910</v>
      </c>
      <c r="U1825">
        <v>1950</v>
      </c>
      <c r="V1825" s="1" t="s">
        <v>258</v>
      </c>
      <c r="W1825" s="1" t="s">
        <v>86</v>
      </c>
      <c r="X1825" s="1" t="s">
        <v>100</v>
      </c>
      <c r="Y1825" s="1" t="s">
        <v>100</v>
      </c>
      <c r="Z1825" s="1" t="s">
        <v>269</v>
      </c>
      <c r="AA1825">
        <v>0</v>
      </c>
      <c r="AB1825" s="1" t="s">
        <v>106</v>
      </c>
      <c r="AC1825" s="1" t="s">
        <v>89</v>
      </c>
      <c r="AD1825" s="1" t="s">
        <v>90</v>
      </c>
      <c r="AE1825" s="1" t="s">
        <v>89</v>
      </c>
      <c r="AF1825" s="1" t="s">
        <v>89</v>
      </c>
      <c r="AG1825" s="1" t="s">
        <v>101</v>
      </c>
      <c r="AH1825" s="1" t="s">
        <v>93</v>
      </c>
      <c r="AI1825">
        <v>0</v>
      </c>
      <c r="AJ1825" s="1" t="s">
        <v>93</v>
      </c>
      <c r="AK1825">
        <v>0</v>
      </c>
      <c r="AL1825">
        <v>925</v>
      </c>
      <c r="AM1825">
        <v>925</v>
      </c>
      <c r="AN1825" s="1" t="s">
        <v>260</v>
      </c>
      <c r="AO1825" s="1" t="s">
        <v>89</v>
      </c>
      <c r="AP1825" s="1" t="s">
        <v>144</v>
      </c>
      <c r="AQ1825" s="1" t="s">
        <v>168</v>
      </c>
      <c r="AR1825">
        <v>964</v>
      </c>
      <c r="AS1825">
        <v>925</v>
      </c>
      <c r="AT1825">
        <v>0</v>
      </c>
      <c r="AU1825">
        <v>1889</v>
      </c>
      <c r="AV1825">
        <v>0</v>
      </c>
      <c r="AW1825">
        <v>0</v>
      </c>
      <c r="AX1825">
        <v>1</v>
      </c>
      <c r="AY1825">
        <v>1</v>
      </c>
      <c r="AZ1825">
        <v>4</v>
      </c>
      <c r="BA1825">
        <v>2</v>
      </c>
      <c r="BB1825" s="1" t="s">
        <v>89</v>
      </c>
      <c r="BC1825">
        <v>9</v>
      </c>
      <c r="BD1825" s="1" t="s">
        <v>261</v>
      </c>
      <c r="BE1825">
        <v>1</v>
      </c>
      <c r="BF1825" s="1" t="s">
        <v>91</v>
      </c>
      <c r="BG1825" s="1" t="s">
        <v>147</v>
      </c>
      <c r="BH1825">
        <v>1960</v>
      </c>
      <c r="BI1825" s="1" t="s">
        <v>93</v>
      </c>
      <c r="BJ1825">
        <v>1</v>
      </c>
      <c r="BK1825">
        <v>308</v>
      </c>
      <c r="BL1825" s="1" t="s">
        <v>89</v>
      </c>
      <c r="BM1825" s="1" t="s">
        <v>89</v>
      </c>
      <c r="BN1825" s="1" t="s">
        <v>144</v>
      </c>
      <c r="BO1825">
        <v>0</v>
      </c>
      <c r="BP1825">
        <v>0</v>
      </c>
      <c r="BQ1825">
        <v>264</v>
      </c>
      <c r="BR1825">
        <v>0</v>
      </c>
      <c r="BS1825">
        <v>0</v>
      </c>
      <c r="BT1825">
        <v>0</v>
      </c>
      <c r="BU1825" s="1" t="s">
        <v>99</v>
      </c>
      <c r="BV1825" s="1" t="s">
        <v>116</v>
      </c>
      <c r="BW1825" s="1" t="s">
        <v>99</v>
      </c>
      <c r="BX1825">
        <v>0</v>
      </c>
      <c r="BY1825">
        <v>1</v>
      </c>
      <c r="BZ1825">
        <v>2007</v>
      </c>
      <c r="CA1825" s="1" t="s">
        <v>271</v>
      </c>
      <c r="CB1825" s="1" t="s">
        <v>263</v>
      </c>
      <c r="CC1825">
        <v>122000</v>
      </c>
    </row>
    <row r="1826" spans="1:81" x14ac:dyDescent="0.3">
      <c r="A1826">
        <v>903475100</v>
      </c>
      <c r="B1826">
        <v>70</v>
      </c>
      <c r="C1826" s="1" t="s">
        <v>300</v>
      </c>
      <c r="D1826">
        <v>0</v>
      </c>
      <c r="E1826">
        <v>5775</v>
      </c>
      <c r="F1826" s="1" t="s">
        <v>81</v>
      </c>
      <c r="G1826" s="1" t="s">
        <v>99</v>
      </c>
      <c r="H1826" s="1" t="s">
        <v>278</v>
      </c>
      <c r="I1826" s="1" t="s">
        <v>135</v>
      </c>
      <c r="J1826" s="1" t="s">
        <v>83</v>
      </c>
      <c r="K1826" s="1" t="s">
        <v>254</v>
      </c>
      <c r="L1826" s="1" t="s">
        <v>123</v>
      </c>
      <c r="M1826" s="1" t="s">
        <v>319</v>
      </c>
      <c r="N1826" s="1" t="s">
        <v>267</v>
      </c>
      <c r="O1826" s="1" t="s">
        <v>256</v>
      </c>
      <c r="P1826" s="1" t="s">
        <v>257</v>
      </c>
      <c r="Q1826" s="1" t="s">
        <v>122</v>
      </c>
      <c r="R1826">
        <v>6</v>
      </c>
      <c r="S1826">
        <v>7</v>
      </c>
      <c r="T1826">
        <v>1915</v>
      </c>
      <c r="U1826">
        <v>2002</v>
      </c>
      <c r="V1826" s="1" t="s">
        <v>268</v>
      </c>
      <c r="W1826" s="1" t="s">
        <v>86</v>
      </c>
      <c r="X1826" s="1" t="s">
        <v>100</v>
      </c>
      <c r="Y1826" s="1" t="s">
        <v>100</v>
      </c>
      <c r="Z1826" s="1" t="s">
        <v>269</v>
      </c>
      <c r="AA1826">
        <v>0</v>
      </c>
      <c r="AB1826" s="1" t="s">
        <v>89</v>
      </c>
      <c r="AC1826" s="1" t="s">
        <v>89</v>
      </c>
      <c r="AD1826" s="1" t="s">
        <v>157</v>
      </c>
      <c r="AE1826" s="1" t="s">
        <v>89</v>
      </c>
      <c r="AF1826" s="1" t="s">
        <v>89</v>
      </c>
      <c r="AG1826" s="1" t="s">
        <v>101</v>
      </c>
      <c r="AH1826" s="1" t="s">
        <v>93</v>
      </c>
      <c r="AI1826">
        <v>0</v>
      </c>
      <c r="AJ1826" s="1" t="s">
        <v>93</v>
      </c>
      <c r="AK1826">
        <v>0</v>
      </c>
      <c r="AL1826">
        <v>483</v>
      </c>
      <c r="AM1826">
        <v>483</v>
      </c>
      <c r="AN1826" s="1" t="s">
        <v>260</v>
      </c>
      <c r="AO1826" s="1" t="s">
        <v>112</v>
      </c>
      <c r="AP1826" s="1" t="s">
        <v>94</v>
      </c>
      <c r="AQ1826" s="1" t="s">
        <v>95</v>
      </c>
      <c r="AR1826">
        <v>741</v>
      </c>
      <c r="AS1826">
        <v>686</v>
      </c>
      <c r="AT1826">
        <v>0</v>
      </c>
      <c r="AU1826">
        <v>1427</v>
      </c>
      <c r="AV1826">
        <v>0</v>
      </c>
      <c r="AW1826">
        <v>0</v>
      </c>
      <c r="AX1826">
        <v>1</v>
      </c>
      <c r="AY1826">
        <v>0</v>
      </c>
      <c r="AZ1826">
        <v>3</v>
      </c>
      <c r="BA1826">
        <v>1</v>
      </c>
      <c r="BB1826" s="1" t="s">
        <v>91</v>
      </c>
      <c r="BC1826">
        <v>7</v>
      </c>
      <c r="BD1826" s="1" t="s">
        <v>261</v>
      </c>
      <c r="BE1826">
        <v>0</v>
      </c>
      <c r="BF1826" s="1" t="s">
        <v>99</v>
      </c>
      <c r="BG1826" s="1" t="s">
        <v>96</v>
      </c>
      <c r="BH1826">
        <v>1915</v>
      </c>
      <c r="BI1826" s="1" t="s">
        <v>93</v>
      </c>
      <c r="BJ1826">
        <v>1</v>
      </c>
      <c r="BK1826">
        <v>379</v>
      </c>
      <c r="BL1826" s="1" t="s">
        <v>89</v>
      </c>
      <c r="BM1826" s="1" t="s">
        <v>89</v>
      </c>
      <c r="BN1826" s="1" t="s">
        <v>94</v>
      </c>
      <c r="BO1826">
        <v>0</v>
      </c>
      <c r="BP1826">
        <v>24</v>
      </c>
      <c r="BQ1826">
        <v>112</v>
      </c>
      <c r="BR1826">
        <v>0</v>
      </c>
      <c r="BS1826">
        <v>0</v>
      </c>
      <c r="BT1826">
        <v>0</v>
      </c>
      <c r="BU1826" s="1" t="s">
        <v>99</v>
      </c>
      <c r="BV1826" s="1" t="s">
        <v>99</v>
      </c>
      <c r="BW1826" s="1" t="s">
        <v>99</v>
      </c>
      <c r="BX1826">
        <v>0</v>
      </c>
      <c r="BY1826">
        <v>2</v>
      </c>
      <c r="BZ1826">
        <v>2009</v>
      </c>
      <c r="CA1826" s="1" t="s">
        <v>271</v>
      </c>
      <c r="CB1826" s="1" t="s">
        <v>263</v>
      </c>
      <c r="CC1826">
        <v>123000</v>
      </c>
    </row>
    <row r="1827" spans="1:81" x14ac:dyDescent="0.3">
      <c r="A1827">
        <v>903476030</v>
      </c>
      <c r="B1827">
        <v>190</v>
      </c>
      <c r="C1827" s="1" t="s">
        <v>300</v>
      </c>
      <c r="D1827">
        <v>76</v>
      </c>
      <c r="E1827">
        <v>7630</v>
      </c>
      <c r="F1827" s="1" t="s">
        <v>81</v>
      </c>
      <c r="G1827" s="1" t="s">
        <v>99</v>
      </c>
      <c r="H1827" s="1" t="s">
        <v>265</v>
      </c>
      <c r="I1827" s="1" t="s">
        <v>82</v>
      </c>
      <c r="J1827" s="1" t="s">
        <v>83</v>
      </c>
      <c r="K1827" s="1" t="s">
        <v>266</v>
      </c>
      <c r="L1827" s="1" t="s">
        <v>84</v>
      </c>
      <c r="M1827" s="1" t="s">
        <v>319</v>
      </c>
      <c r="N1827" s="1" t="s">
        <v>267</v>
      </c>
      <c r="O1827" s="1" t="s">
        <v>256</v>
      </c>
      <c r="P1827" s="1" t="s">
        <v>142</v>
      </c>
      <c r="Q1827" s="1" t="s">
        <v>122</v>
      </c>
      <c r="R1827">
        <v>5</v>
      </c>
      <c r="S1827">
        <v>9</v>
      </c>
      <c r="T1827">
        <v>1900</v>
      </c>
      <c r="U1827">
        <v>1996</v>
      </c>
      <c r="V1827" s="1" t="s">
        <v>268</v>
      </c>
      <c r="W1827" s="1" t="s">
        <v>86</v>
      </c>
      <c r="X1827" s="1" t="s">
        <v>100</v>
      </c>
      <c r="Y1827" s="1" t="s">
        <v>100</v>
      </c>
      <c r="Z1827" s="1" t="s">
        <v>269</v>
      </c>
      <c r="AA1827">
        <v>0</v>
      </c>
      <c r="AB1827" s="1" t="s">
        <v>89</v>
      </c>
      <c r="AC1827" s="1" t="s">
        <v>91</v>
      </c>
      <c r="AD1827" s="1" t="s">
        <v>157</v>
      </c>
      <c r="AE1827" s="1" t="s">
        <v>91</v>
      </c>
      <c r="AF1827" s="1" t="s">
        <v>89</v>
      </c>
      <c r="AG1827" s="1" t="s">
        <v>101</v>
      </c>
      <c r="AH1827" s="1" t="s">
        <v>93</v>
      </c>
      <c r="AI1827">
        <v>0</v>
      </c>
      <c r="AJ1827" s="1" t="s">
        <v>93</v>
      </c>
      <c r="AK1827">
        <v>0</v>
      </c>
      <c r="AL1827">
        <v>360</v>
      </c>
      <c r="AM1827">
        <v>360</v>
      </c>
      <c r="AN1827" s="1" t="s">
        <v>260</v>
      </c>
      <c r="AO1827" s="1" t="s">
        <v>91</v>
      </c>
      <c r="AP1827" s="1" t="s">
        <v>94</v>
      </c>
      <c r="AQ1827" s="1" t="s">
        <v>95</v>
      </c>
      <c r="AR1827">
        <v>1032</v>
      </c>
      <c r="AS1827">
        <v>780</v>
      </c>
      <c r="AT1827">
        <v>0</v>
      </c>
      <c r="AU1827">
        <v>1812</v>
      </c>
      <c r="AV1827">
        <v>0</v>
      </c>
      <c r="AW1827">
        <v>0</v>
      </c>
      <c r="AX1827">
        <v>2</v>
      </c>
      <c r="AY1827">
        <v>0</v>
      </c>
      <c r="AZ1827">
        <v>4</v>
      </c>
      <c r="BA1827">
        <v>2</v>
      </c>
      <c r="BB1827" s="1" t="s">
        <v>91</v>
      </c>
      <c r="BC1827">
        <v>8</v>
      </c>
      <c r="BD1827" s="1" t="s">
        <v>261</v>
      </c>
      <c r="BE1827">
        <v>1</v>
      </c>
      <c r="BF1827" s="1" t="s">
        <v>120</v>
      </c>
      <c r="BG1827" s="1" t="s">
        <v>147</v>
      </c>
      <c r="BH1827">
        <v>1999</v>
      </c>
      <c r="BI1827" s="1" t="s">
        <v>93</v>
      </c>
      <c r="BJ1827">
        <v>2</v>
      </c>
      <c r="BK1827">
        <v>672</v>
      </c>
      <c r="BL1827" s="1" t="s">
        <v>89</v>
      </c>
      <c r="BM1827" s="1" t="s">
        <v>89</v>
      </c>
      <c r="BN1827" s="1" t="s">
        <v>144</v>
      </c>
      <c r="BO1827">
        <v>344</v>
      </c>
      <c r="BP1827">
        <v>0</v>
      </c>
      <c r="BQ1827">
        <v>40</v>
      </c>
      <c r="BR1827">
        <v>0</v>
      </c>
      <c r="BS1827">
        <v>0</v>
      </c>
      <c r="BT1827">
        <v>0</v>
      </c>
      <c r="BU1827" s="1" t="s">
        <v>99</v>
      </c>
      <c r="BV1827" s="1" t="s">
        <v>116</v>
      </c>
      <c r="BW1827" s="1" t="s">
        <v>99</v>
      </c>
      <c r="BX1827">
        <v>0</v>
      </c>
      <c r="BY1827">
        <v>5</v>
      </c>
      <c r="BZ1827">
        <v>2010</v>
      </c>
      <c r="CA1827" s="1" t="s">
        <v>271</v>
      </c>
      <c r="CB1827" s="1" t="s">
        <v>263</v>
      </c>
      <c r="CC1827">
        <v>140000</v>
      </c>
    </row>
    <row r="1828" spans="1:81" x14ac:dyDescent="0.3">
      <c r="A1828">
        <v>903476090</v>
      </c>
      <c r="B1828">
        <v>190</v>
      </c>
      <c r="C1828" s="1" t="s">
        <v>300</v>
      </c>
      <c r="D1828">
        <v>41</v>
      </c>
      <c r="E1828">
        <v>5852</v>
      </c>
      <c r="F1828" s="1" t="s">
        <v>81</v>
      </c>
      <c r="G1828" s="1" t="s">
        <v>99</v>
      </c>
      <c r="H1828" s="1" t="s">
        <v>281</v>
      </c>
      <c r="I1828" s="1" t="s">
        <v>135</v>
      </c>
      <c r="J1828" s="1" t="s">
        <v>83</v>
      </c>
      <c r="K1828" s="1" t="s">
        <v>254</v>
      </c>
      <c r="L1828" s="1" t="s">
        <v>84</v>
      </c>
      <c r="M1828" s="1" t="s">
        <v>319</v>
      </c>
      <c r="N1828" s="1" t="s">
        <v>267</v>
      </c>
      <c r="O1828" s="1" t="s">
        <v>256</v>
      </c>
      <c r="P1828" s="1" t="s">
        <v>142</v>
      </c>
      <c r="Q1828" s="1" t="s">
        <v>162</v>
      </c>
      <c r="R1828">
        <v>7</v>
      </c>
      <c r="S1828">
        <v>5</v>
      </c>
      <c r="T1828">
        <v>1902</v>
      </c>
      <c r="U1828">
        <v>2000</v>
      </c>
      <c r="V1828" s="1" t="s">
        <v>268</v>
      </c>
      <c r="W1828" s="1" t="s">
        <v>86</v>
      </c>
      <c r="X1828" s="1" t="s">
        <v>105</v>
      </c>
      <c r="Y1828" s="1" t="s">
        <v>105</v>
      </c>
      <c r="Z1828" s="1" t="s">
        <v>259</v>
      </c>
      <c r="AA1828">
        <v>188</v>
      </c>
      <c r="AB1828" s="1" t="s">
        <v>89</v>
      </c>
      <c r="AC1828" s="1" t="s">
        <v>106</v>
      </c>
      <c r="AD1828" s="1" t="s">
        <v>157</v>
      </c>
      <c r="AE1828" s="1" t="s">
        <v>89</v>
      </c>
      <c r="AF1828" s="1" t="s">
        <v>106</v>
      </c>
      <c r="AG1828" s="1" t="s">
        <v>101</v>
      </c>
      <c r="AH1828" s="1" t="s">
        <v>102</v>
      </c>
      <c r="AI1828">
        <v>169</v>
      </c>
      <c r="AJ1828" s="1" t="s">
        <v>93</v>
      </c>
      <c r="AK1828">
        <v>0</v>
      </c>
      <c r="AL1828">
        <v>851</v>
      </c>
      <c r="AM1828">
        <v>1020</v>
      </c>
      <c r="AN1828" s="1" t="s">
        <v>260</v>
      </c>
      <c r="AO1828" s="1" t="s">
        <v>89</v>
      </c>
      <c r="AP1828" s="1" t="s">
        <v>144</v>
      </c>
      <c r="AQ1828" s="1" t="s">
        <v>168</v>
      </c>
      <c r="AR1828">
        <v>978</v>
      </c>
      <c r="AS1828">
        <v>886</v>
      </c>
      <c r="AT1828">
        <v>0</v>
      </c>
      <c r="AU1828">
        <v>1864</v>
      </c>
      <c r="AV1828">
        <v>0</v>
      </c>
      <c r="AW1828">
        <v>0</v>
      </c>
      <c r="AX1828">
        <v>2</v>
      </c>
      <c r="AY1828">
        <v>1</v>
      </c>
      <c r="AZ1828">
        <v>6</v>
      </c>
      <c r="BA1828">
        <v>1</v>
      </c>
      <c r="BB1828" s="1" t="s">
        <v>89</v>
      </c>
      <c r="BC1828">
        <v>9</v>
      </c>
      <c r="BD1828" s="1" t="s">
        <v>261</v>
      </c>
      <c r="BE1828">
        <v>0</v>
      </c>
      <c r="BF1828" s="1" t="s">
        <v>99</v>
      </c>
      <c r="BG1828" s="1" t="s">
        <v>99</v>
      </c>
      <c r="BH1828">
        <v>0</v>
      </c>
      <c r="BI1828" s="1" t="s">
        <v>99</v>
      </c>
      <c r="BJ1828">
        <v>0</v>
      </c>
      <c r="BK1828">
        <v>0</v>
      </c>
      <c r="BL1828" s="1" t="s">
        <v>99</v>
      </c>
      <c r="BM1828" s="1" t="s">
        <v>99</v>
      </c>
      <c r="BN1828" s="1" t="s">
        <v>144</v>
      </c>
      <c r="BO1828">
        <v>0</v>
      </c>
      <c r="BP1828">
        <v>188</v>
      </c>
      <c r="BQ1828">
        <v>102</v>
      </c>
      <c r="BR1828">
        <v>0</v>
      </c>
      <c r="BS1828">
        <v>0</v>
      </c>
      <c r="BT1828">
        <v>0</v>
      </c>
      <c r="BU1828" s="1" t="s">
        <v>99</v>
      </c>
      <c r="BV1828" s="1" t="s">
        <v>99</v>
      </c>
      <c r="BW1828" s="1" t="s">
        <v>99</v>
      </c>
      <c r="BX1828">
        <v>0</v>
      </c>
      <c r="BY1828">
        <v>5</v>
      </c>
      <c r="BZ1828">
        <v>2009</v>
      </c>
      <c r="CA1828" s="1" t="s">
        <v>271</v>
      </c>
      <c r="CB1828" s="1" t="s">
        <v>263</v>
      </c>
      <c r="CC1828">
        <v>97500</v>
      </c>
    </row>
    <row r="1829" spans="1:81" x14ac:dyDescent="0.3">
      <c r="A1829">
        <v>903476100</v>
      </c>
      <c r="B1829">
        <v>45</v>
      </c>
      <c r="C1829" s="1" t="s">
        <v>300</v>
      </c>
      <c r="D1829">
        <v>55</v>
      </c>
      <c r="E1829">
        <v>4388</v>
      </c>
      <c r="F1829" s="1" t="s">
        <v>81</v>
      </c>
      <c r="G1829" s="1" t="s">
        <v>99</v>
      </c>
      <c r="H1829" s="1" t="s">
        <v>253</v>
      </c>
      <c r="I1829" s="1" t="s">
        <v>135</v>
      </c>
      <c r="J1829" s="1" t="s">
        <v>83</v>
      </c>
      <c r="K1829" s="1" t="s">
        <v>266</v>
      </c>
      <c r="L1829" s="1" t="s">
        <v>84</v>
      </c>
      <c r="M1829" s="1" t="s">
        <v>319</v>
      </c>
      <c r="N1829" s="1" t="s">
        <v>267</v>
      </c>
      <c r="O1829" s="1" t="s">
        <v>256</v>
      </c>
      <c r="P1829" s="1" t="s">
        <v>257</v>
      </c>
      <c r="Q1829" s="1" t="s">
        <v>166</v>
      </c>
      <c r="R1829">
        <v>5</v>
      </c>
      <c r="S1829">
        <v>7</v>
      </c>
      <c r="T1829">
        <v>1930</v>
      </c>
      <c r="U1829">
        <v>1950</v>
      </c>
      <c r="V1829" s="1" t="s">
        <v>268</v>
      </c>
      <c r="W1829" s="1" t="s">
        <v>86</v>
      </c>
      <c r="X1829" s="1" t="s">
        <v>148</v>
      </c>
      <c r="Y1829" s="1" t="s">
        <v>100</v>
      </c>
      <c r="Z1829" s="1" t="s">
        <v>269</v>
      </c>
      <c r="AA1829">
        <v>0</v>
      </c>
      <c r="AB1829" s="1" t="s">
        <v>89</v>
      </c>
      <c r="AC1829" s="1" t="s">
        <v>91</v>
      </c>
      <c r="AD1829" s="1" t="s">
        <v>157</v>
      </c>
      <c r="AE1829" s="1" t="s">
        <v>89</v>
      </c>
      <c r="AF1829" s="1" t="s">
        <v>89</v>
      </c>
      <c r="AG1829" s="1" t="s">
        <v>101</v>
      </c>
      <c r="AH1829" s="1" t="s">
        <v>115</v>
      </c>
      <c r="AI1829">
        <v>116</v>
      </c>
      <c r="AJ1829" s="1" t="s">
        <v>93</v>
      </c>
      <c r="AK1829">
        <v>0</v>
      </c>
      <c r="AL1829">
        <v>556</v>
      </c>
      <c r="AM1829">
        <v>672</v>
      </c>
      <c r="AN1829" s="1" t="s">
        <v>260</v>
      </c>
      <c r="AO1829" s="1" t="s">
        <v>112</v>
      </c>
      <c r="AP1829" s="1" t="s">
        <v>94</v>
      </c>
      <c r="AQ1829" s="1" t="s">
        <v>95</v>
      </c>
      <c r="AR1829">
        <v>840</v>
      </c>
      <c r="AS1829">
        <v>0</v>
      </c>
      <c r="AT1829">
        <v>0</v>
      </c>
      <c r="AU1829">
        <v>840</v>
      </c>
      <c r="AV1829">
        <v>0</v>
      </c>
      <c r="AW1829">
        <v>0</v>
      </c>
      <c r="AX1829">
        <v>1</v>
      </c>
      <c r="AY1829">
        <v>0</v>
      </c>
      <c r="AZ1829">
        <v>3</v>
      </c>
      <c r="BA1829">
        <v>1</v>
      </c>
      <c r="BB1829" s="1" t="s">
        <v>89</v>
      </c>
      <c r="BC1829">
        <v>5</v>
      </c>
      <c r="BD1829" s="1" t="s">
        <v>261</v>
      </c>
      <c r="BE1829">
        <v>1</v>
      </c>
      <c r="BF1829" s="1" t="s">
        <v>89</v>
      </c>
      <c r="BG1829" s="1" t="s">
        <v>99</v>
      </c>
      <c r="BH1829">
        <v>0</v>
      </c>
      <c r="BI1829" s="1" t="s">
        <v>99</v>
      </c>
      <c r="BJ1829">
        <v>0</v>
      </c>
      <c r="BK1829">
        <v>0</v>
      </c>
      <c r="BL1829" s="1" t="s">
        <v>99</v>
      </c>
      <c r="BM1829" s="1" t="s">
        <v>99</v>
      </c>
      <c r="BN1829" s="1" t="s">
        <v>144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 s="1" t="s">
        <v>99</v>
      </c>
      <c r="BV1829" s="1" t="s">
        <v>99</v>
      </c>
      <c r="BW1829" s="1" t="s">
        <v>99</v>
      </c>
      <c r="BX1829">
        <v>0</v>
      </c>
      <c r="BY1829">
        <v>6</v>
      </c>
      <c r="BZ1829">
        <v>2007</v>
      </c>
      <c r="CA1829" s="1" t="s">
        <v>271</v>
      </c>
      <c r="CB1829" s="1" t="s">
        <v>263</v>
      </c>
      <c r="CC1829">
        <v>87000</v>
      </c>
    </row>
    <row r="1830" spans="1:81" x14ac:dyDescent="0.3">
      <c r="A1830">
        <v>903476110</v>
      </c>
      <c r="B1830">
        <v>50</v>
      </c>
      <c r="C1830" s="1" t="s">
        <v>300</v>
      </c>
      <c r="D1830">
        <v>60</v>
      </c>
      <c r="E1830">
        <v>5586</v>
      </c>
      <c r="F1830" s="1" t="s">
        <v>81</v>
      </c>
      <c r="G1830" s="1" t="s">
        <v>99</v>
      </c>
      <c r="H1830" s="1" t="s">
        <v>253</v>
      </c>
      <c r="I1830" s="1" t="s">
        <v>135</v>
      </c>
      <c r="J1830" s="1" t="s">
        <v>83</v>
      </c>
      <c r="K1830" s="1" t="s">
        <v>266</v>
      </c>
      <c r="L1830" s="1" t="s">
        <v>84</v>
      </c>
      <c r="M1830" s="1" t="s">
        <v>319</v>
      </c>
      <c r="N1830" s="1" t="s">
        <v>267</v>
      </c>
      <c r="O1830" s="1" t="s">
        <v>256</v>
      </c>
      <c r="P1830" s="1" t="s">
        <v>257</v>
      </c>
      <c r="Q1830" s="1" t="s">
        <v>136</v>
      </c>
      <c r="R1830">
        <v>6</v>
      </c>
      <c r="S1830">
        <v>7</v>
      </c>
      <c r="T1830">
        <v>1920</v>
      </c>
      <c r="U1830">
        <v>1998</v>
      </c>
      <c r="V1830" s="1" t="s">
        <v>268</v>
      </c>
      <c r="W1830" s="1" t="s">
        <v>86</v>
      </c>
      <c r="X1830" s="1" t="s">
        <v>105</v>
      </c>
      <c r="Y1830" s="1" t="s">
        <v>105</v>
      </c>
      <c r="Z1830" s="1" t="s">
        <v>269</v>
      </c>
      <c r="AA1830">
        <v>0</v>
      </c>
      <c r="AB1830" s="1" t="s">
        <v>89</v>
      </c>
      <c r="AC1830" s="1" t="s">
        <v>89</v>
      </c>
      <c r="AD1830" s="1" t="s">
        <v>157</v>
      </c>
      <c r="AE1830" s="1" t="s">
        <v>89</v>
      </c>
      <c r="AF1830" s="1" t="s">
        <v>89</v>
      </c>
      <c r="AG1830" s="1" t="s">
        <v>101</v>
      </c>
      <c r="AH1830" s="1" t="s">
        <v>93</v>
      </c>
      <c r="AI1830">
        <v>0</v>
      </c>
      <c r="AJ1830" s="1" t="s">
        <v>93</v>
      </c>
      <c r="AK1830">
        <v>0</v>
      </c>
      <c r="AL1830">
        <v>901</v>
      </c>
      <c r="AM1830">
        <v>901</v>
      </c>
      <c r="AN1830" s="1" t="s">
        <v>260</v>
      </c>
      <c r="AO1830" s="1" t="s">
        <v>91</v>
      </c>
      <c r="AP1830" s="1" t="s">
        <v>94</v>
      </c>
      <c r="AQ1830" s="1" t="s">
        <v>95</v>
      </c>
      <c r="AR1830">
        <v>1088</v>
      </c>
      <c r="AS1830">
        <v>110</v>
      </c>
      <c r="AT1830">
        <v>0</v>
      </c>
      <c r="AU1830">
        <v>1198</v>
      </c>
      <c r="AV1830">
        <v>0</v>
      </c>
      <c r="AW1830">
        <v>0</v>
      </c>
      <c r="AX1830">
        <v>1</v>
      </c>
      <c r="AY1830">
        <v>0</v>
      </c>
      <c r="AZ1830">
        <v>4</v>
      </c>
      <c r="BA1830">
        <v>1</v>
      </c>
      <c r="BB1830" s="1" t="s">
        <v>89</v>
      </c>
      <c r="BC1830">
        <v>7</v>
      </c>
      <c r="BD1830" s="1" t="s">
        <v>261</v>
      </c>
      <c r="BE1830">
        <v>0</v>
      </c>
      <c r="BF1830" s="1" t="s">
        <v>99</v>
      </c>
      <c r="BG1830" s="1" t="s">
        <v>99</v>
      </c>
      <c r="BH1830">
        <v>0</v>
      </c>
      <c r="BI1830" s="1" t="s">
        <v>99</v>
      </c>
      <c r="BJ1830">
        <v>0</v>
      </c>
      <c r="BK1830">
        <v>0</v>
      </c>
      <c r="BL1830" s="1" t="s">
        <v>99</v>
      </c>
      <c r="BM1830" s="1" t="s">
        <v>99</v>
      </c>
      <c r="BN1830" s="1" t="s">
        <v>144</v>
      </c>
      <c r="BO1830">
        <v>0</v>
      </c>
      <c r="BP1830">
        <v>98</v>
      </c>
      <c r="BQ1830">
        <v>0</v>
      </c>
      <c r="BR1830">
        <v>0</v>
      </c>
      <c r="BS1830">
        <v>0</v>
      </c>
      <c r="BT1830">
        <v>0</v>
      </c>
      <c r="BU1830" s="1" t="s">
        <v>99</v>
      </c>
      <c r="BV1830" s="1" t="s">
        <v>116</v>
      </c>
      <c r="BW1830" s="1" t="s">
        <v>99</v>
      </c>
      <c r="BX1830">
        <v>0</v>
      </c>
      <c r="BY1830">
        <v>9</v>
      </c>
      <c r="BZ1830">
        <v>2008</v>
      </c>
      <c r="CA1830" s="1" t="s">
        <v>163</v>
      </c>
      <c r="CB1830" s="1" t="s">
        <v>114</v>
      </c>
      <c r="CC1830">
        <v>79900</v>
      </c>
    </row>
    <row r="1831" spans="1:81" x14ac:dyDescent="0.3">
      <c r="A1831">
        <v>903481010</v>
      </c>
      <c r="B1831">
        <v>30</v>
      </c>
      <c r="C1831" s="1" t="s">
        <v>300</v>
      </c>
      <c r="D1831">
        <v>60</v>
      </c>
      <c r="E1831">
        <v>10320</v>
      </c>
      <c r="F1831" s="1" t="s">
        <v>81</v>
      </c>
      <c r="G1831" s="1" t="s">
        <v>99</v>
      </c>
      <c r="H1831" s="1" t="s">
        <v>265</v>
      </c>
      <c r="I1831" s="1" t="s">
        <v>82</v>
      </c>
      <c r="J1831" s="1" t="s">
        <v>83</v>
      </c>
      <c r="K1831" s="1" t="s">
        <v>266</v>
      </c>
      <c r="L1831" s="1" t="s">
        <v>84</v>
      </c>
      <c r="M1831" s="1" t="s">
        <v>323</v>
      </c>
      <c r="N1831" s="1" t="s">
        <v>311</v>
      </c>
      <c r="O1831" s="1" t="s">
        <v>256</v>
      </c>
      <c r="P1831" s="1" t="s">
        <v>257</v>
      </c>
      <c r="Q1831" s="1" t="s">
        <v>85</v>
      </c>
      <c r="R1831">
        <v>5</v>
      </c>
      <c r="S1831">
        <v>8</v>
      </c>
      <c r="T1831">
        <v>1912</v>
      </c>
      <c r="U1831">
        <v>1991</v>
      </c>
      <c r="V1831" s="1" t="s">
        <v>268</v>
      </c>
      <c r="W1831" s="1" t="s">
        <v>86</v>
      </c>
      <c r="X1831" s="1" t="s">
        <v>100</v>
      </c>
      <c r="Y1831" s="1" t="s">
        <v>100</v>
      </c>
      <c r="Z1831" s="1" t="s">
        <v>269</v>
      </c>
      <c r="AA1831">
        <v>0</v>
      </c>
      <c r="AB1831" s="1" t="s">
        <v>89</v>
      </c>
      <c r="AC1831" s="1" t="s">
        <v>89</v>
      </c>
      <c r="AD1831" s="1" t="s">
        <v>157</v>
      </c>
      <c r="AE1831" s="1" t="s">
        <v>106</v>
      </c>
      <c r="AF1831" s="1" t="s">
        <v>89</v>
      </c>
      <c r="AG1831" s="1" t="s">
        <v>101</v>
      </c>
      <c r="AH1831" s="1" t="s">
        <v>93</v>
      </c>
      <c r="AI1831">
        <v>0</v>
      </c>
      <c r="AJ1831" s="1" t="s">
        <v>93</v>
      </c>
      <c r="AK1831">
        <v>0</v>
      </c>
      <c r="AL1831">
        <v>451</v>
      </c>
      <c r="AM1831">
        <v>451</v>
      </c>
      <c r="AN1831" s="1" t="s">
        <v>260</v>
      </c>
      <c r="AO1831" s="1" t="s">
        <v>89</v>
      </c>
      <c r="AP1831" s="1" t="s">
        <v>94</v>
      </c>
      <c r="AQ1831" s="1" t="s">
        <v>95</v>
      </c>
      <c r="AR1831">
        <v>759</v>
      </c>
      <c r="AS1831">
        <v>0</v>
      </c>
      <c r="AT1831">
        <v>0</v>
      </c>
      <c r="AU1831">
        <v>759</v>
      </c>
      <c r="AV1831">
        <v>0</v>
      </c>
      <c r="AW1831">
        <v>0</v>
      </c>
      <c r="AX1831">
        <v>1</v>
      </c>
      <c r="AY1831">
        <v>0</v>
      </c>
      <c r="AZ1831">
        <v>1</v>
      </c>
      <c r="BA1831">
        <v>1</v>
      </c>
      <c r="BB1831" s="1" t="s">
        <v>89</v>
      </c>
      <c r="BC1831">
        <v>5</v>
      </c>
      <c r="BD1831" s="1" t="s">
        <v>261</v>
      </c>
      <c r="BE1831">
        <v>0</v>
      </c>
      <c r="BF1831" s="1" t="s">
        <v>99</v>
      </c>
      <c r="BG1831" s="1" t="s">
        <v>147</v>
      </c>
      <c r="BH1831">
        <v>1997</v>
      </c>
      <c r="BI1831" s="1" t="s">
        <v>93</v>
      </c>
      <c r="BJ1831">
        <v>2</v>
      </c>
      <c r="BK1831">
        <v>576</v>
      </c>
      <c r="BL1831" s="1" t="s">
        <v>89</v>
      </c>
      <c r="BM1831" s="1" t="s">
        <v>89</v>
      </c>
      <c r="BN1831" s="1" t="s">
        <v>144</v>
      </c>
      <c r="BO1831">
        <v>40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 s="1" t="s">
        <v>99</v>
      </c>
      <c r="BV1831" s="1" t="s">
        <v>99</v>
      </c>
      <c r="BW1831" s="1" t="s">
        <v>99</v>
      </c>
      <c r="BX1831">
        <v>0</v>
      </c>
      <c r="BY1831">
        <v>8</v>
      </c>
      <c r="BZ1831">
        <v>2008</v>
      </c>
      <c r="CA1831" s="1" t="s">
        <v>163</v>
      </c>
      <c r="CB1831" s="1" t="s">
        <v>277</v>
      </c>
      <c r="CC1831">
        <v>85000</v>
      </c>
    </row>
    <row r="1832" spans="1:81" x14ac:dyDescent="0.3">
      <c r="A1832">
        <v>903481100</v>
      </c>
      <c r="B1832">
        <v>190</v>
      </c>
      <c r="C1832" s="1" t="s">
        <v>300</v>
      </c>
      <c r="D1832">
        <v>60</v>
      </c>
      <c r="E1832">
        <v>10320</v>
      </c>
      <c r="F1832" s="1" t="s">
        <v>81</v>
      </c>
      <c r="G1832" s="1" t="s">
        <v>133</v>
      </c>
      <c r="H1832" s="1" t="s">
        <v>265</v>
      </c>
      <c r="I1832" s="1" t="s">
        <v>82</v>
      </c>
      <c r="J1832" s="1" t="s">
        <v>83</v>
      </c>
      <c r="K1832" s="1" t="s">
        <v>266</v>
      </c>
      <c r="L1832" s="1" t="s">
        <v>84</v>
      </c>
      <c r="M1832" s="1" t="s">
        <v>323</v>
      </c>
      <c r="N1832" s="1" t="s">
        <v>256</v>
      </c>
      <c r="O1832" s="1" t="s">
        <v>256</v>
      </c>
      <c r="P1832" s="1" t="s">
        <v>142</v>
      </c>
      <c r="Q1832" s="1" t="s">
        <v>122</v>
      </c>
      <c r="R1832">
        <v>3</v>
      </c>
      <c r="S1832">
        <v>3</v>
      </c>
      <c r="T1832">
        <v>1915</v>
      </c>
      <c r="U1832">
        <v>1950</v>
      </c>
      <c r="V1832" s="1" t="s">
        <v>268</v>
      </c>
      <c r="W1832" s="1" t="s">
        <v>86</v>
      </c>
      <c r="X1832" s="1" t="s">
        <v>154</v>
      </c>
      <c r="Y1832" s="1" t="s">
        <v>154</v>
      </c>
      <c r="Z1832" s="1" t="s">
        <v>269</v>
      </c>
      <c r="AA1832">
        <v>0</v>
      </c>
      <c r="AB1832" s="1" t="s">
        <v>106</v>
      </c>
      <c r="AC1832" s="1" t="s">
        <v>106</v>
      </c>
      <c r="AD1832" s="1" t="s">
        <v>275</v>
      </c>
      <c r="AE1832" s="1" t="s">
        <v>89</v>
      </c>
      <c r="AF1832" s="1" t="s">
        <v>106</v>
      </c>
      <c r="AG1832" s="1" t="s">
        <v>101</v>
      </c>
      <c r="AH1832" s="1" t="s">
        <v>93</v>
      </c>
      <c r="AI1832">
        <v>0</v>
      </c>
      <c r="AJ1832" s="1" t="s">
        <v>93</v>
      </c>
      <c r="AK1832">
        <v>0</v>
      </c>
      <c r="AL1832">
        <v>536</v>
      </c>
      <c r="AM1832">
        <v>536</v>
      </c>
      <c r="AN1832" s="1" t="s">
        <v>260</v>
      </c>
      <c r="AO1832" s="1" t="s">
        <v>112</v>
      </c>
      <c r="AP1832" s="1" t="s">
        <v>144</v>
      </c>
      <c r="AQ1832" s="1" t="s">
        <v>168</v>
      </c>
      <c r="AR1832">
        <v>808</v>
      </c>
      <c r="AS1832">
        <v>536</v>
      </c>
      <c r="AT1832">
        <v>0</v>
      </c>
      <c r="AU1832">
        <v>1344</v>
      </c>
      <c r="AV1832">
        <v>0</v>
      </c>
      <c r="AW1832">
        <v>0</v>
      </c>
      <c r="AX1832">
        <v>2</v>
      </c>
      <c r="AY1832">
        <v>0</v>
      </c>
      <c r="AZ1832">
        <v>3</v>
      </c>
      <c r="BA1832">
        <v>2</v>
      </c>
      <c r="BB1832" s="1" t="s">
        <v>89</v>
      </c>
      <c r="BC1832">
        <v>8</v>
      </c>
      <c r="BD1832" s="1" t="s">
        <v>261</v>
      </c>
      <c r="BE1832">
        <v>0</v>
      </c>
      <c r="BF1832" s="1" t="s">
        <v>99</v>
      </c>
      <c r="BG1832" s="1" t="s">
        <v>99</v>
      </c>
      <c r="BH1832">
        <v>0</v>
      </c>
      <c r="BI1832" s="1" t="s">
        <v>99</v>
      </c>
      <c r="BJ1832">
        <v>0</v>
      </c>
      <c r="BK1832">
        <v>0</v>
      </c>
      <c r="BL1832" s="1" t="s">
        <v>99</v>
      </c>
      <c r="BM1832" s="1" t="s">
        <v>99</v>
      </c>
      <c r="BN1832" s="1" t="s">
        <v>144</v>
      </c>
      <c r="BO1832">
        <v>42</v>
      </c>
      <c r="BP1832">
        <v>0</v>
      </c>
      <c r="BQ1832">
        <v>204</v>
      </c>
      <c r="BR1832">
        <v>0</v>
      </c>
      <c r="BS1832">
        <v>0</v>
      </c>
      <c r="BT1832">
        <v>0</v>
      </c>
      <c r="BU1832" s="1" t="s">
        <v>99</v>
      </c>
      <c r="BV1832" s="1" t="s">
        <v>99</v>
      </c>
      <c r="BW1832" s="1" t="s">
        <v>99</v>
      </c>
      <c r="BX1832">
        <v>0</v>
      </c>
      <c r="BY1832">
        <v>5</v>
      </c>
      <c r="BZ1832">
        <v>2008</v>
      </c>
      <c r="CA1832" s="1" t="s">
        <v>271</v>
      </c>
      <c r="CB1832" s="1" t="s">
        <v>263</v>
      </c>
      <c r="CC1832">
        <v>82375</v>
      </c>
    </row>
    <row r="1833" spans="1:81" x14ac:dyDescent="0.3">
      <c r="A1833">
        <v>903481120</v>
      </c>
      <c r="B1833">
        <v>50</v>
      </c>
      <c r="C1833" s="1" t="s">
        <v>300</v>
      </c>
      <c r="D1833">
        <v>60</v>
      </c>
      <c r="E1833">
        <v>5160</v>
      </c>
      <c r="F1833" s="1" t="s">
        <v>81</v>
      </c>
      <c r="G1833" s="1" t="s">
        <v>99</v>
      </c>
      <c r="H1833" s="1" t="s">
        <v>265</v>
      </c>
      <c r="I1833" s="1" t="s">
        <v>82</v>
      </c>
      <c r="J1833" s="1" t="s">
        <v>83</v>
      </c>
      <c r="K1833" s="1" t="s">
        <v>254</v>
      </c>
      <c r="L1833" s="1" t="s">
        <v>84</v>
      </c>
      <c r="M1833" s="1" t="s">
        <v>323</v>
      </c>
      <c r="N1833" s="1" t="s">
        <v>256</v>
      </c>
      <c r="O1833" s="1" t="s">
        <v>256</v>
      </c>
      <c r="P1833" s="1" t="s">
        <v>257</v>
      </c>
      <c r="Q1833" s="1" t="s">
        <v>136</v>
      </c>
      <c r="R1833">
        <v>6</v>
      </c>
      <c r="S1833">
        <v>6</v>
      </c>
      <c r="T1833">
        <v>1927</v>
      </c>
      <c r="U1833">
        <v>1950</v>
      </c>
      <c r="V1833" s="1" t="s">
        <v>268</v>
      </c>
      <c r="W1833" s="1" t="s">
        <v>86</v>
      </c>
      <c r="X1833" s="1" t="s">
        <v>105</v>
      </c>
      <c r="Y1833" s="1" t="s">
        <v>105</v>
      </c>
      <c r="Z1833" s="1" t="s">
        <v>269</v>
      </c>
      <c r="AA1833">
        <v>0</v>
      </c>
      <c r="AB1833" s="1" t="s">
        <v>89</v>
      </c>
      <c r="AC1833" s="1" t="s">
        <v>106</v>
      </c>
      <c r="AD1833" s="1" t="s">
        <v>157</v>
      </c>
      <c r="AE1833" s="1" t="s">
        <v>89</v>
      </c>
      <c r="AF1833" s="1" t="s">
        <v>89</v>
      </c>
      <c r="AG1833" s="1" t="s">
        <v>101</v>
      </c>
      <c r="AH1833" s="1" t="s">
        <v>93</v>
      </c>
      <c r="AI1833">
        <v>0</v>
      </c>
      <c r="AJ1833" s="1" t="s">
        <v>93</v>
      </c>
      <c r="AK1833">
        <v>0</v>
      </c>
      <c r="AL1833">
        <v>1204</v>
      </c>
      <c r="AM1833">
        <v>1204</v>
      </c>
      <c r="AN1833" s="1" t="s">
        <v>260</v>
      </c>
      <c r="AO1833" s="1" t="s">
        <v>89</v>
      </c>
      <c r="AP1833" s="1" t="s">
        <v>94</v>
      </c>
      <c r="AQ1833" s="1" t="s">
        <v>140</v>
      </c>
      <c r="AR1833">
        <v>1204</v>
      </c>
      <c r="AS1833">
        <v>462</v>
      </c>
      <c r="AT1833">
        <v>0</v>
      </c>
      <c r="AU1833">
        <v>1666</v>
      </c>
      <c r="AV1833">
        <v>0</v>
      </c>
      <c r="AW1833">
        <v>0</v>
      </c>
      <c r="AX1833">
        <v>1</v>
      </c>
      <c r="AY1833">
        <v>0</v>
      </c>
      <c r="AZ1833">
        <v>3</v>
      </c>
      <c r="BA1833">
        <v>1</v>
      </c>
      <c r="BB1833" s="1" t="s">
        <v>89</v>
      </c>
      <c r="BC1833">
        <v>4</v>
      </c>
      <c r="BD1833" s="1" t="s">
        <v>261</v>
      </c>
      <c r="BE1833">
        <v>0</v>
      </c>
      <c r="BF1833" s="1" t="s">
        <v>99</v>
      </c>
      <c r="BG1833" s="1" t="s">
        <v>147</v>
      </c>
      <c r="BH1833">
        <v>1927</v>
      </c>
      <c r="BI1833" s="1" t="s">
        <v>93</v>
      </c>
      <c r="BJ1833">
        <v>1</v>
      </c>
      <c r="BK1833">
        <v>384</v>
      </c>
      <c r="BL1833" s="1" t="s">
        <v>106</v>
      </c>
      <c r="BM1833" s="1" t="s">
        <v>89</v>
      </c>
      <c r="BN1833" s="1" t="s">
        <v>94</v>
      </c>
      <c r="BO1833">
        <v>0</v>
      </c>
      <c r="BP1833">
        <v>0</v>
      </c>
      <c r="BQ1833">
        <v>148</v>
      </c>
      <c r="BR1833">
        <v>0</v>
      </c>
      <c r="BS1833">
        <v>0</v>
      </c>
      <c r="BT1833">
        <v>0</v>
      </c>
      <c r="BU1833" s="1" t="s">
        <v>99</v>
      </c>
      <c r="BV1833" s="1" t="s">
        <v>99</v>
      </c>
      <c r="BW1833" s="1" t="s">
        <v>99</v>
      </c>
      <c r="BX1833">
        <v>0</v>
      </c>
      <c r="BY1833">
        <v>8</v>
      </c>
      <c r="BZ1833">
        <v>2009</v>
      </c>
      <c r="CA1833" s="1" t="s">
        <v>271</v>
      </c>
      <c r="CB1833" s="1" t="s">
        <v>263</v>
      </c>
      <c r="CC1833">
        <v>135000</v>
      </c>
    </row>
    <row r="1834" spans="1:81" x14ac:dyDescent="0.3">
      <c r="A1834">
        <v>903481130</v>
      </c>
      <c r="B1834">
        <v>85</v>
      </c>
      <c r="C1834" s="1" t="s">
        <v>300</v>
      </c>
      <c r="D1834">
        <v>86</v>
      </c>
      <c r="E1834">
        <v>5160</v>
      </c>
      <c r="F1834" s="1" t="s">
        <v>81</v>
      </c>
      <c r="G1834" s="1" t="s">
        <v>133</v>
      </c>
      <c r="H1834" s="1" t="s">
        <v>265</v>
      </c>
      <c r="I1834" s="1" t="s">
        <v>82</v>
      </c>
      <c r="J1834" s="1" t="s">
        <v>83</v>
      </c>
      <c r="K1834" s="1" t="s">
        <v>266</v>
      </c>
      <c r="L1834" s="1" t="s">
        <v>84</v>
      </c>
      <c r="M1834" s="1" t="s">
        <v>323</v>
      </c>
      <c r="N1834" s="1" t="s">
        <v>256</v>
      </c>
      <c r="O1834" s="1" t="s">
        <v>256</v>
      </c>
      <c r="P1834" s="1" t="s">
        <v>257</v>
      </c>
      <c r="Q1834" s="1" t="s">
        <v>151</v>
      </c>
      <c r="R1834">
        <v>4</v>
      </c>
      <c r="S1834">
        <v>6</v>
      </c>
      <c r="T1834">
        <v>1923</v>
      </c>
      <c r="U1834">
        <v>1950</v>
      </c>
      <c r="V1834" s="1" t="s">
        <v>258</v>
      </c>
      <c r="W1834" s="1" t="s">
        <v>86</v>
      </c>
      <c r="X1834" s="1" t="s">
        <v>105</v>
      </c>
      <c r="Y1834" s="1" t="s">
        <v>105</v>
      </c>
      <c r="Z1834" s="1" t="s">
        <v>269</v>
      </c>
      <c r="AA1834">
        <v>0</v>
      </c>
      <c r="AB1834" s="1" t="s">
        <v>89</v>
      </c>
      <c r="AC1834" s="1" t="s">
        <v>91</v>
      </c>
      <c r="AD1834" s="1" t="s">
        <v>275</v>
      </c>
      <c r="AE1834" s="1" t="s">
        <v>91</v>
      </c>
      <c r="AF1834" s="1" t="s">
        <v>106</v>
      </c>
      <c r="AG1834" s="1" t="s">
        <v>127</v>
      </c>
      <c r="AH1834" s="1" t="s">
        <v>92</v>
      </c>
      <c r="AI1834">
        <v>749</v>
      </c>
      <c r="AJ1834" s="1" t="s">
        <v>102</v>
      </c>
      <c r="AK1834">
        <v>63</v>
      </c>
      <c r="AL1834">
        <v>46</v>
      </c>
      <c r="AM1834">
        <v>858</v>
      </c>
      <c r="AN1834" s="1" t="s">
        <v>260</v>
      </c>
      <c r="AO1834" s="1" t="s">
        <v>89</v>
      </c>
      <c r="AP1834" s="1" t="s">
        <v>94</v>
      </c>
      <c r="AQ1834" s="1" t="s">
        <v>95</v>
      </c>
      <c r="AR1834">
        <v>892</v>
      </c>
      <c r="AS1834">
        <v>0</v>
      </c>
      <c r="AT1834">
        <v>0</v>
      </c>
      <c r="AU1834">
        <v>892</v>
      </c>
      <c r="AV1834">
        <v>1</v>
      </c>
      <c r="AW1834">
        <v>0</v>
      </c>
      <c r="AX1834">
        <v>1</v>
      </c>
      <c r="AY1834">
        <v>0</v>
      </c>
      <c r="AZ1834">
        <v>1</v>
      </c>
      <c r="BA1834">
        <v>1</v>
      </c>
      <c r="BB1834" s="1" t="s">
        <v>91</v>
      </c>
      <c r="BC1834">
        <v>5</v>
      </c>
      <c r="BD1834" s="1" t="s">
        <v>141</v>
      </c>
      <c r="BE1834">
        <v>0</v>
      </c>
      <c r="BF1834" s="1" t="s">
        <v>99</v>
      </c>
      <c r="BG1834" s="1" t="s">
        <v>99</v>
      </c>
      <c r="BH1834">
        <v>0</v>
      </c>
      <c r="BI1834" s="1" t="s">
        <v>99</v>
      </c>
      <c r="BJ1834">
        <v>0</v>
      </c>
      <c r="BK1834">
        <v>0</v>
      </c>
      <c r="BL1834" s="1" t="s">
        <v>99</v>
      </c>
      <c r="BM1834" s="1" t="s">
        <v>99</v>
      </c>
      <c r="BN1834" s="1" t="s">
        <v>144</v>
      </c>
      <c r="BO1834">
        <v>0</v>
      </c>
      <c r="BP1834">
        <v>0</v>
      </c>
      <c r="BQ1834">
        <v>105</v>
      </c>
      <c r="BR1834">
        <v>0</v>
      </c>
      <c r="BS1834">
        <v>160</v>
      </c>
      <c r="BT1834">
        <v>0</v>
      </c>
      <c r="BU1834" s="1" t="s">
        <v>99</v>
      </c>
      <c r="BV1834" s="1" t="s">
        <v>99</v>
      </c>
      <c r="BW1834" s="1" t="s">
        <v>99</v>
      </c>
      <c r="BX1834">
        <v>0</v>
      </c>
      <c r="BY1834">
        <v>7</v>
      </c>
      <c r="BZ1834">
        <v>2009</v>
      </c>
      <c r="CA1834" s="1" t="s">
        <v>286</v>
      </c>
      <c r="CB1834" s="1" t="s">
        <v>114</v>
      </c>
      <c r="CC1834">
        <v>70000</v>
      </c>
    </row>
    <row r="1835" spans="1:81" x14ac:dyDescent="0.3">
      <c r="A1835">
        <v>903484020</v>
      </c>
      <c r="B1835">
        <v>50</v>
      </c>
      <c r="C1835" s="1" t="s">
        <v>300</v>
      </c>
      <c r="D1835">
        <v>60</v>
      </c>
      <c r="E1835">
        <v>10320</v>
      </c>
      <c r="F1835" s="1" t="s">
        <v>81</v>
      </c>
      <c r="G1835" s="1" t="s">
        <v>133</v>
      </c>
      <c r="H1835" s="1" t="s">
        <v>265</v>
      </c>
      <c r="I1835" s="1" t="s">
        <v>82</v>
      </c>
      <c r="J1835" s="1" t="s">
        <v>83</v>
      </c>
      <c r="K1835" s="1" t="s">
        <v>266</v>
      </c>
      <c r="L1835" s="1" t="s">
        <v>84</v>
      </c>
      <c r="M1835" s="1" t="s">
        <v>323</v>
      </c>
      <c r="N1835" s="1" t="s">
        <v>256</v>
      </c>
      <c r="O1835" s="1" t="s">
        <v>256</v>
      </c>
      <c r="P1835" s="1" t="s">
        <v>257</v>
      </c>
      <c r="Q1835" s="1" t="s">
        <v>136</v>
      </c>
      <c r="R1835">
        <v>6</v>
      </c>
      <c r="S1835">
        <v>7</v>
      </c>
      <c r="T1835">
        <v>1906</v>
      </c>
      <c r="U1835">
        <v>1995</v>
      </c>
      <c r="V1835" s="1" t="s">
        <v>268</v>
      </c>
      <c r="W1835" s="1" t="s">
        <v>86</v>
      </c>
      <c r="X1835" s="1" t="s">
        <v>105</v>
      </c>
      <c r="Y1835" s="1" t="s">
        <v>105</v>
      </c>
      <c r="Z1835" s="1" t="s">
        <v>269</v>
      </c>
      <c r="AA1835">
        <v>0</v>
      </c>
      <c r="AB1835" s="1" t="s">
        <v>89</v>
      </c>
      <c r="AC1835" s="1" t="s">
        <v>89</v>
      </c>
      <c r="AD1835" s="1" t="s">
        <v>90</v>
      </c>
      <c r="AE1835" s="1" t="s">
        <v>89</v>
      </c>
      <c r="AF1835" s="1" t="s">
        <v>89</v>
      </c>
      <c r="AG1835" s="1" t="s">
        <v>101</v>
      </c>
      <c r="AH1835" s="1" t="s">
        <v>93</v>
      </c>
      <c r="AI1835">
        <v>0</v>
      </c>
      <c r="AJ1835" s="1" t="s">
        <v>93</v>
      </c>
      <c r="AK1835">
        <v>0</v>
      </c>
      <c r="AL1835">
        <v>756</v>
      </c>
      <c r="AM1835">
        <v>756</v>
      </c>
      <c r="AN1835" s="1" t="s">
        <v>260</v>
      </c>
      <c r="AO1835" s="1" t="s">
        <v>112</v>
      </c>
      <c r="AP1835" s="1" t="s">
        <v>94</v>
      </c>
      <c r="AQ1835" s="1" t="s">
        <v>95</v>
      </c>
      <c r="AR1835">
        <v>756</v>
      </c>
      <c r="AS1835">
        <v>713</v>
      </c>
      <c r="AT1835">
        <v>0</v>
      </c>
      <c r="AU1835">
        <v>1469</v>
      </c>
      <c r="AV1835">
        <v>0</v>
      </c>
      <c r="AW1835">
        <v>0</v>
      </c>
      <c r="AX1835">
        <v>1</v>
      </c>
      <c r="AY1835">
        <v>0</v>
      </c>
      <c r="AZ1835">
        <v>3</v>
      </c>
      <c r="BA1835">
        <v>1</v>
      </c>
      <c r="BB1835" s="1" t="s">
        <v>89</v>
      </c>
      <c r="BC1835">
        <v>7</v>
      </c>
      <c r="BD1835" s="1" t="s">
        <v>261</v>
      </c>
      <c r="BE1835">
        <v>0</v>
      </c>
      <c r="BF1835" s="1" t="s">
        <v>99</v>
      </c>
      <c r="BG1835" s="1" t="s">
        <v>147</v>
      </c>
      <c r="BH1835">
        <v>1906</v>
      </c>
      <c r="BI1835" s="1" t="s">
        <v>93</v>
      </c>
      <c r="BJ1835">
        <v>1</v>
      </c>
      <c r="BK1835">
        <v>216</v>
      </c>
      <c r="BL1835" s="1" t="s">
        <v>89</v>
      </c>
      <c r="BM1835" s="1" t="s">
        <v>89</v>
      </c>
      <c r="BN1835" s="1" t="s">
        <v>94</v>
      </c>
      <c r="BO1835">
        <v>57</v>
      </c>
      <c r="BP1835">
        <v>0</v>
      </c>
      <c r="BQ1835">
        <v>239</v>
      </c>
      <c r="BR1835">
        <v>0</v>
      </c>
      <c r="BS1835">
        <v>0</v>
      </c>
      <c r="BT1835">
        <v>0</v>
      </c>
      <c r="BU1835" s="1" t="s">
        <v>99</v>
      </c>
      <c r="BV1835" s="1" t="s">
        <v>116</v>
      </c>
      <c r="BW1835" s="1" t="s">
        <v>99</v>
      </c>
      <c r="BX1835">
        <v>0</v>
      </c>
      <c r="BY1835">
        <v>6</v>
      </c>
      <c r="BZ1835">
        <v>2008</v>
      </c>
      <c r="CA1835" s="1" t="s">
        <v>271</v>
      </c>
      <c r="CB1835" s="1" t="s">
        <v>263</v>
      </c>
      <c r="CC1835">
        <v>135000</v>
      </c>
    </row>
    <row r="1836" spans="1:81" x14ac:dyDescent="0.3">
      <c r="A1836">
        <v>903484080</v>
      </c>
      <c r="B1836">
        <v>50</v>
      </c>
      <c r="C1836" s="1" t="s">
        <v>300</v>
      </c>
      <c r="D1836">
        <v>60</v>
      </c>
      <c r="E1836">
        <v>10320</v>
      </c>
      <c r="F1836" s="1" t="s">
        <v>81</v>
      </c>
      <c r="G1836" s="1" t="s">
        <v>133</v>
      </c>
      <c r="H1836" s="1" t="s">
        <v>265</v>
      </c>
      <c r="I1836" s="1" t="s">
        <v>82</v>
      </c>
      <c r="J1836" s="1" t="s">
        <v>83</v>
      </c>
      <c r="K1836" s="1" t="s">
        <v>254</v>
      </c>
      <c r="L1836" s="1" t="s">
        <v>84</v>
      </c>
      <c r="M1836" s="1" t="s">
        <v>323</v>
      </c>
      <c r="N1836" s="1" t="s">
        <v>315</v>
      </c>
      <c r="O1836" s="1" t="s">
        <v>256</v>
      </c>
      <c r="P1836" s="1" t="s">
        <v>257</v>
      </c>
      <c r="Q1836" s="1" t="s">
        <v>136</v>
      </c>
      <c r="R1836">
        <v>4</v>
      </c>
      <c r="S1836">
        <v>1</v>
      </c>
      <c r="T1836">
        <v>1910</v>
      </c>
      <c r="U1836">
        <v>1950</v>
      </c>
      <c r="V1836" s="1" t="s">
        <v>268</v>
      </c>
      <c r="W1836" s="1" t="s">
        <v>86</v>
      </c>
      <c r="X1836" s="1" t="s">
        <v>100</v>
      </c>
      <c r="Y1836" s="1" t="s">
        <v>100</v>
      </c>
      <c r="Z1836" s="1" t="s">
        <v>269</v>
      </c>
      <c r="AA1836">
        <v>0</v>
      </c>
      <c r="AB1836" s="1" t="s">
        <v>106</v>
      </c>
      <c r="AC1836" s="1" t="s">
        <v>106</v>
      </c>
      <c r="AD1836" s="1" t="s">
        <v>90</v>
      </c>
      <c r="AE1836" s="1" t="s">
        <v>89</v>
      </c>
      <c r="AF1836" s="1" t="s">
        <v>106</v>
      </c>
      <c r="AG1836" s="1" t="s">
        <v>101</v>
      </c>
      <c r="AH1836" s="1" t="s">
        <v>93</v>
      </c>
      <c r="AI1836">
        <v>0</v>
      </c>
      <c r="AJ1836" s="1" t="s">
        <v>93</v>
      </c>
      <c r="AK1836">
        <v>0</v>
      </c>
      <c r="AL1836">
        <v>771</v>
      </c>
      <c r="AM1836">
        <v>771</v>
      </c>
      <c r="AN1836" s="1" t="s">
        <v>260</v>
      </c>
      <c r="AO1836" s="1" t="s">
        <v>106</v>
      </c>
      <c r="AP1836" s="1" t="s">
        <v>94</v>
      </c>
      <c r="AQ1836" s="1" t="s">
        <v>95</v>
      </c>
      <c r="AR1836">
        <v>866</v>
      </c>
      <c r="AS1836">
        <v>504</v>
      </c>
      <c r="AT1836">
        <v>114</v>
      </c>
      <c r="AU1836">
        <v>1484</v>
      </c>
      <c r="AV1836">
        <v>0</v>
      </c>
      <c r="AW1836">
        <v>0</v>
      </c>
      <c r="AX1836">
        <v>2</v>
      </c>
      <c r="AY1836">
        <v>0</v>
      </c>
      <c r="AZ1836">
        <v>3</v>
      </c>
      <c r="BA1836">
        <v>1</v>
      </c>
      <c r="BB1836" s="1" t="s">
        <v>89</v>
      </c>
      <c r="BC1836">
        <v>6</v>
      </c>
      <c r="BD1836" s="1" t="s">
        <v>324</v>
      </c>
      <c r="BE1836">
        <v>0</v>
      </c>
      <c r="BF1836" s="1" t="s">
        <v>99</v>
      </c>
      <c r="BG1836" s="1" t="s">
        <v>147</v>
      </c>
      <c r="BH1836">
        <v>1910</v>
      </c>
      <c r="BI1836" s="1" t="s">
        <v>93</v>
      </c>
      <c r="BJ1836">
        <v>1</v>
      </c>
      <c r="BK1836">
        <v>264</v>
      </c>
      <c r="BL1836" s="1" t="s">
        <v>89</v>
      </c>
      <c r="BM1836" s="1" t="s">
        <v>106</v>
      </c>
      <c r="BN1836" s="1" t="s">
        <v>144</v>
      </c>
      <c r="BO1836">
        <v>14</v>
      </c>
      <c r="BP1836">
        <v>211</v>
      </c>
      <c r="BQ1836">
        <v>0</v>
      </c>
      <c r="BR1836">
        <v>0</v>
      </c>
      <c r="BS1836">
        <v>84</v>
      </c>
      <c r="BT1836">
        <v>0</v>
      </c>
      <c r="BU1836" s="1" t="s">
        <v>99</v>
      </c>
      <c r="BV1836" s="1" t="s">
        <v>99</v>
      </c>
      <c r="BW1836" s="1" t="s">
        <v>99</v>
      </c>
      <c r="BX1836">
        <v>0</v>
      </c>
      <c r="BY1836">
        <v>9</v>
      </c>
      <c r="BZ1836">
        <v>2007</v>
      </c>
      <c r="CA1836" s="1" t="s">
        <v>286</v>
      </c>
      <c r="CB1836" s="1" t="s">
        <v>114</v>
      </c>
      <c r="CC1836">
        <v>50000</v>
      </c>
    </row>
    <row r="1837" spans="1:81" x14ac:dyDescent="0.3">
      <c r="A1837">
        <v>903484110</v>
      </c>
      <c r="B1837">
        <v>190</v>
      </c>
      <c r="C1837" s="1" t="s">
        <v>300</v>
      </c>
      <c r="D1837">
        <v>60</v>
      </c>
      <c r="E1837">
        <v>10320</v>
      </c>
      <c r="F1837" s="1" t="s">
        <v>81</v>
      </c>
      <c r="G1837" s="1" t="s">
        <v>133</v>
      </c>
      <c r="H1837" s="1" t="s">
        <v>265</v>
      </c>
      <c r="I1837" s="1" t="s">
        <v>135</v>
      </c>
      <c r="J1837" s="1" t="s">
        <v>83</v>
      </c>
      <c r="K1837" s="1" t="s">
        <v>266</v>
      </c>
      <c r="L1837" s="1" t="s">
        <v>84</v>
      </c>
      <c r="M1837" s="1" t="s">
        <v>323</v>
      </c>
      <c r="N1837" s="1" t="s">
        <v>315</v>
      </c>
      <c r="O1837" s="1" t="s">
        <v>256</v>
      </c>
      <c r="P1837" s="1" t="s">
        <v>142</v>
      </c>
      <c r="Q1837" s="1" t="s">
        <v>122</v>
      </c>
      <c r="R1837">
        <v>6</v>
      </c>
      <c r="S1837">
        <v>7</v>
      </c>
      <c r="T1837">
        <v>1915</v>
      </c>
      <c r="U1837">
        <v>1965</v>
      </c>
      <c r="V1837" s="1" t="s">
        <v>268</v>
      </c>
      <c r="W1837" s="1" t="s">
        <v>86</v>
      </c>
      <c r="X1837" s="1" t="s">
        <v>105</v>
      </c>
      <c r="Y1837" s="1" t="s">
        <v>105</v>
      </c>
      <c r="Z1837" s="1" t="s">
        <v>269</v>
      </c>
      <c r="AA1837">
        <v>0</v>
      </c>
      <c r="AB1837" s="1" t="s">
        <v>89</v>
      </c>
      <c r="AC1837" s="1" t="s">
        <v>91</v>
      </c>
      <c r="AD1837" s="1" t="s">
        <v>90</v>
      </c>
      <c r="AE1837" s="1" t="s">
        <v>89</v>
      </c>
      <c r="AF1837" s="1" t="s">
        <v>89</v>
      </c>
      <c r="AG1837" s="1" t="s">
        <v>101</v>
      </c>
      <c r="AH1837" s="1" t="s">
        <v>102</v>
      </c>
      <c r="AI1837">
        <v>276</v>
      </c>
      <c r="AJ1837" s="1" t="s">
        <v>111</v>
      </c>
      <c r="AK1837">
        <v>262</v>
      </c>
      <c r="AL1837">
        <v>160</v>
      </c>
      <c r="AM1837">
        <v>698</v>
      </c>
      <c r="AN1837" s="1" t="s">
        <v>260</v>
      </c>
      <c r="AO1837" s="1" t="s">
        <v>112</v>
      </c>
      <c r="AP1837" s="1" t="s">
        <v>94</v>
      </c>
      <c r="AQ1837" s="1" t="s">
        <v>168</v>
      </c>
      <c r="AR1837">
        <v>754</v>
      </c>
      <c r="AS1837">
        <v>649</v>
      </c>
      <c r="AT1837">
        <v>0</v>
      </c>
      <c r="AU1837">
        <v>1403</v>
      </c>
      <c r="AV1837">
        <v>1</v>
      </c>
      <c r="AW1837">
        <v>0</v>
      </c>
      <c r="AX1837">
        <v>1</v>
      </c>
      <c r="AY1837">
        <v>1</v>
      </c>
      <c r="AZ1837">
        <v>3</v>
      </c>
      <c r="BA1837">
        <v>1</v>
      </c>
      <c r="BB1837" s="1" t="s">
        <v>89</v>
      </c>
      <c r="BC1837">
        <v>7</v>
      </c>
      <c r="BD1837" s="1" t="s">
        <v>261</v>
      </c>
      <c r="BE1837">
        <v>0</v>
      </c>
      <c r="BF1837" s="1" t="s">
        <v>99</v>
      </c>
      <c r="BG1837" s="1" t="s">
        <v>147</v>
      </c>
      <c r="BH1837">
        <v>1915</v>
      </c>
      <c r="BI1837" s="1" t="s">
        <v>93</v>
      </c>
      <c r="BJ1837">
        <v>1</v>
      </c>
      <c r="BK1837">
        <v>308</v>
      </c>
      <c r="BL1837" s="1" t="s">
        <v>89</v>
      </c>
      <c r="BM1837" s="1" t="s">
        <v>89</v>
      </c>
      <c r="BN1837" s="1" t="s">
        <v>94</v>
      </c>
      <c r="BO1837">
        <v>0</v>
      </c>
      <c r="BP1837">
        <v>0</v>
      </c>
      <c r="BQ1837">
        <v>288</v>
      </c>
      <c r="BR1837">
        <v>0</v>
      </c>
      <c r="BS1837">
        <v>0</v>
      </c>
      <c r="BT1837">
        <v>0</v>
      </c>
      <c r="BU1837" s="1" t="s">
        <v>99</v>
      </c>
      <c r="BV1837" s="1" t="s">
        <v>99</v>
      </c>
      <c r="BW1837" s="1" t="s">
        <v>99</v>
      </c>
      <c r="BX1837">
        <v>0</v>
      </c>
      <c r="BY1837">
        <v>2</v>
      </c>
      <c r="BZ1837">
        <v>2009</v>
      </c>
      <c r="CA1837" s="1" t="s">
        <v>271</v>
      </c>
      <c r="CB1837" s="1" t="s">
        <v>263</v>
      </c>
      <c r="CC1837">
        <v>116000</v>
      </c>
    </row>
    <row r="1838" spans="1:81" x14ac:dyDescent="0.3">
      <c r="A1838">
        <v>904100020</v>
      </c>
      <c r="B1838">
        <v>20</v>
      </c>
      <c r="C1838" s="1" t="s">
        <v>252</v>
      </c>
      <c r="D1838">
        <v>82</v>
      </c>
      <c r="E1838">
        <v>9488</v>
      </c>
      <c r="F1838" s="1" t="s">
        <v>81</v>
      </c>
      <c r="G1838" s="1" t="s">
        <v>99</v>
      </c>
      <c r="H1838" s="1" t="s">
        <v>265</v>
      </c>
      <c r="I1838" s="1" t="s">
        <v>82</v>
      </c>
      <c r="J1838" s="1" t="s">
        <v>83</v>
      </c>
      <c r="K1838" s="1" t="s">
        <v>266</v>
      </c>
      <c r="L1838" s="1" t="s">
        <v>84</v>
      </c>
      <c r="M1838" s="1" t="s">
        <v>312</v>
      </c>
      <c r="N1838" s="1" t="s">
        <v>267</v>
      </c>
      <c r="O1838" s="1" t="s">
        <v>256</v>
      </c>
      <c r="P1838" s="1" t="s">
        <v>257</v>
      </c>
      <c r="Q1838" s="1" t="s">
        <v>85</v>
      </c>
      <c r="R1838">
        <v>5</v>
      </c>
      <c r="S1838">
        <v>6</v>
      </c>
      <c r="T1838">
        <v>1947</v>
      </c>
      <c r="U1838">
        <v>1993</v>
      </c>
      <c r="V1838" s="1" t="s">
        <v>268</v>
      </c>
      <c r="W1838" s="1" t="s">
        <v>86</v>
      </c>
      <c r="X1838" s="1" t="s">
        <v>104</v>
      </c>
      <c r="Y1838" s="1" t="s">
        <v>104</v>
      </c>
      <c r="Z1838" s="1" t="s">
        <v>269</v>
      </c>
      <c r="AA1838">
        <v>0</v>
      </c>
      <c r="AB1838" s="1" t="s">
        <v>91</v>
      </c>
      <c r="AC1838" s="1" t="s">
        <v>89</v>
      </c>
      <c r="AD1838" s="1" t="s">
        <v>90</v>
      </c>
      <c r="AE1838" s="1" t="s">
        <v>89</v>
      </c>
      <c r="AF1838" s="1" t="s">
        <v>89</v>
      </c>
      <c r="AG1838" s="1" t="s">
        <v>101</v>
      </c>
      <c r="AH1838" s="1" t="s">
        <v>93</v>
      </c>
      <c r="AI1838">
        <v>0</v>
      </c>
      <c r="AJ1838" s="1" t="s">
        <v>93</v>
      </c>
      <c r="AK1838">
        <v>0</v>
      </c>
      <c r="AL1838">
        <v>1046</v>
      </c>
      <c r="AM1838">
        <v>1046</v>
      </c>
      <c r="AN1838" s="1" t="s">
        <v>260</v>
      </c>
      <c r="AO1838" s="1" t="s">
        <v>91</v>
      </c>
      <c r="AP1838" s="1" t="s">
        <v>144</v>
      </c>
      <c r="AQ1838" s="1" t="s">
        <v>95</v>
      </c>
      <c r="AR1838">
        <v>1054</v>
      </c>
      <c r="AS1838">
        <v>0</v>
      </c>
      <c r="AT1838">
        <v>0</v>
      </c>
      <c r="AU1838">
        <v>1054</v>
      </c>
      <c r="AV1838">
        <v>0</v>
      </c>
      <c r="AW1838">
        <v>0</v>
      </c>
      <c r="AX1838">
        <v>1</v>
      </c>
      <c r="AY1838">
        <v>0</v>
      </c>
      <c r="AZ1838">
        <v>3</v>
      </c>
      <c r="BA1838">
        <v>1</v>
      </c>
      <c r="BB1838" s="1" t="s">
        <v>89</v>
      </c>
      <c r="BC1838">
        <v>6</v>
      </c>
      <c r="BD1838" s="1" t="s">
        <v>261</v>
      </c>
      <c r="BE1838">
        <v>0</v>
      </c>
      <c r="BF1838" s="1" t="s">
        <v>99</v>
      </c>
      <c r="BG1838" s="1" t="s">
        <v>147</v>
      </c>
      <c r="BH1838">
        <v>1947</v>
      </c>
      <c r="BI1838" s="1" t="s">
        <v>93</v>
      </c>
      <c r="BJ1838">
        <v>1</v>
      </c>
      <c r="BK1838">
        <v>240</v>
      </c>
      <c r="BL1838" s="1" t="s">
        <v>89</v>
      </c>
      <c r="BM1838" s="1" t="s">
        <v>89</v>
      </c>
      <c r="BN1838" s="1" t="s">
        <v>94</v>
      </c>
      <c r="BO1838">
        <v>0</v>
      </c>
      <c r="BP1838">
        <v>60</v>
      </c>
      <c r="BQ1838">
        <v>122</v>
      </c>
      <c r="BR1838">
        <v>0</v>
      </c>
      <c r="BS1838">
        <v>0</v>
      </c>
      <c r="BT1838">
        <v>0</v>
      </c>
      <c r="BU1838" s="1" t="s">
        <v>99</v>
      </c>
      <c r="BV1838" s="1" t="s">
        <v>99</v>
      </c>
      <c r="BW1838" s="1" t="s">
        <v>99</v>
      </c>
      <c r="BX1838">
        <v>0</v>
      </c>
      <c r="BY1838">
        <v>9</v>
      </c>
      <c r="BZ1838">
        <v>2008</v>
      </c>
      <c r="CA1838" s="1" t="s">
        <v>271</v>
      </c>
      <c r="CB1838" s="1" t="s">
        <v>114</v>
      </c>
      <c r="CC1838">
        <v>124000</v>
      </c>
    </row>
    <row r="1839" spans="1:81" x14ac:dyDescent="0.3">
      <c r="A1839">
        <v>904100030</v>
      </c>
      <c r="B1839">
        <v>50</v>
      </c>
      <c r="C1839" s="1" t="s">
        <v>252</v>
      </c>
      <c r="D1839">
        <v>82</v>
      </c>
      <c r="E1839">
        <v>12375</v>
      </c>
      <c r="F1839" s="1" t="s">
        <v>81</v>
      </c>
      <c r="G1839" s="1" t="s">
        <v>99</v>
      </c>
      <c r="H1839" s="1" t="s">
        <v>265</v>
      </c>
      <c r="I1839" s="1" t="s">
        <v>82</v>
      </c>
      <c r="J1839" s="1" t="s">
        <v>83</v>
      </c>
      <c r="K1839" s="1" t="s">
        <v>266</v>
      </c>
      <c r="L1839" s="1" t="s">
        <v>84</v>
      </c>
      <c r="M1839" s="1" t="s">
        <v>312</v>
      </c>
      <c r="N1839" s="1" t="s">
        <v>267</v>
      </c>
      <c r="O1839" s="1" t="s">
        <v>256</v>
      </c>
      <c r="P1839" s="1" t="s">
        <v>257</v>
      </c>
      <c r="Q1839" s="1" t="s">
        <v>136</v>
      </c>
      <c r="R1839">
        <v>5</v>
      </c>
      <c r="S1839">
        <v>5</v>
      </c>
      <c r="T1839">
        <v>1951</v>
      </c>
      <c r="U1839">
        <v>1951</v>
      </c>
      <c r="V1839" s="1" t="s">
        <v>268</v>
      </c>
      <c r="W1839" s="1" t="s">
        <v>86</v>
      </c>
      <c r="X1839" s="1" t="s">
        <v>121</v>
      </c>
      <c r="Y1839" s="1" t="s">
        <v>121</v>
      </c>
      <c r="Z1839" s="1" t="s">
        <v>259</v>
      </c>
      <c r="AA1839">
        <v>41</v>
      </c>
      <c r="AB1839" s="1" t="s">
        <v>89</v>
      </c>
      <c r="AC1839" s="1" t="s">
        <v>106</v>
      </c>
      <c r="AD1839" s="1" t="s">
        <v>90</v>
      </c>
      <c r="AE1839" s="1" t="s">
        <v>89</v>
      </c>
      <c r="AF1839" s="1" t="s">
        <v>89</v>
      </c>
      <c r="AG1839" s="1" t="s">
        <v>101</v>
      </c>
      <c r="AH1839" s="1" t="s">
        <v>92</v>
      </c>
      <c r="AI1839">
        <v>329</v>
      </c>
      <c r="AJ1839" s="1" t="s">
        <v>93</v>
      </c>
      <c r="AK1839">
        <v>0</v>
      </c>
      <c r="AL1839">
        <v>477</v>
      </c>
      <c r="AM1839">
        <v>806</v>
      </c>
      <c r="AN1839" s="1" t="s">
        <v>260</v>
      </c>
      <c r="AO1839" s="1" t="s">
        <v>89</v>
      </c>
      <c r="AP1839" s="1" t="s">
        <v>94</v>
      </c>
      <c r="AQ1839" s="1" t="s">
        <v>95</v>
      </c>
      <c r="AR1839">
        <v>1081</v>
      </c>
      <c r="AS1839">
        <v>341</v>
      </c>
      <c r="AT1839">
        <v>0</v>
      </c>
      <c r="AU1839">
        <v>1422</v>
      </c>
      <c r="AV1839">
        <v>1</v>
      </c>
      <c r="AW1839">
        <v>0</v>
      </c>
      <c r="AX1839">
        <v>1</v>
      </c>
      <c r="AY1839">
        <v>0</v>
      </c>
      <c r="AZ1839">
        <v>3</v>
      </c>
      <c r="BA1839">
        <v>1</v>
      </c>
      <c r="BB1839" s="1" t="s">
        <v>89</v>
      </c>
      <c r="BC1839">
        <v>7</v>
      </c>
      <c r="BD1839" s="1" t="s">
        <v>261</v>
      </c>
      <c r="BE1839">
        <v>1</v>
      </c>
      <c r="BF1839" s="1" t="s">
        <v>89</v>
      </c>
      <c r="BG1839" s="1" t="s">
        <v>147</v>
      </c>
      <c r="BH1839">
        <v>1951</v>
      </c>
      <c r="BI1839" s="1" t="s">
        <v>93</v>
      </c>
      <c r="BJ1839">
        <v>1</v>
      </c>
      <c r="BK1839">
        <v>288</v>
      </c>
      <c r="BL1839" s="1" t="s">
        <v>89</v>
      </c>
      <c r="BM1839" s="1" t="s">
        <v>89</v>
      </c>
      <c r="BN1839" s="1" t="s">
        <v>94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 s="1" t="s">
        <v>99</v>
      </c>
      <c r="BV1839" s="1" t="s">
        <v>273</v>
      </c>
      <c r="BW1839" s="1" t="s">
        <v>99</v>
      </c>
      <c r="BX1839">
        <v>0</v>
      </c>
      <c r="BY1839">
        <v>6</v>
      </c>
      <c r="BZ1839">
        <v>2006</v>
      </c>
      <c r="CA1839" s="1" t="s">
        <v>271</v>
      </c>
      <c r="CB1839" s="1" t="s">
        <v>263</v>
      </c>
      <c r="CC1839">
        <v>137500</v>
      </c>
    </row>
    <row r="1840" spans="1:81" x14ac:dyDescent="0.3">
      <c r="A1840">
        <v>904100040</v>
      </c>
      <c r="B1840">
        <v>20</v>
      </c>
      <c r="C1840" s="1" t="s">
        <v>252</v>
      </c>
      <c r="D1840">
        <v>55</v>
      </c>
      <c r="E1840">
        <v>8250</v>
      </c>
      <c r="F1840" s="1" t="s">
        <v>81</v>
      </c>
      <c r="G1840" s="1" t="s">
        <v>99</v>
      </c>
      <c r="H1840" s="1" t="s">
        <v>265</v>
      </c>
      <c r="I1840" s="1" t="s">
        <v>82</v>
      </c>
      <c r="J1840" s="1" t="s">
        <v>83</v>
      </c>
      <c r="K1840" s="1" t="s">
        <v>266</v>
      </c>
      <c r="L1840" s="1" t="s">
        <v>84</v>
      </c>
      <c r="M1840" s="1" t="s">
        <v>312</v>
      </c>
      <c r="N1840" s="1" t="s">
        <v>267</v>
      </c>
      <c r="O1840" s="1" t="s">
        <v>256</v>
      </c>
      <c r="P1840" s="1" t="s">
        <v>257</v>
      </c>
      <c r="Q1840" s="1" t="s">
        <v>85</v>
      </c>
      <c r="R1840">
        <v>5</v>
      </c>
      <c r="S1840">
        <v>5</v>
      </c>
      <c r="T1840">
        <v>1968</v>
      </c>
      <c r="U1840">
        <v>1968</v>
      </c>
      <c r="V1840" s="1" t="s">
        <v>258</v>
      </c>
      <c r="W1840" s="1" t="s">
        <v>86</v>
      </c>
      <c r="X1840" s="1" t="s">
        <v>121</v>
      </c>
      <c r="Y1840" s="1" t="s">
        <v>121</v>
      </c>
      <c r="Z1840" s="1" t="s">
        <v>269</v>
      </c>
      <c r="AA1840">
        <v>0</v>
      </c>
      <c r="AB1840" s="1" t="s">
        <v>89</v>
      </c>
      <c r="AC1840" s="1" t="s">
        <v>89</v>
      </c>
      <c r="AD1840" s="1" t="s">
        <v>90</v>
      </c>
      <c r="AE1840" s="1" t="s">
        <v>89</v>
      </c>
      <c r="AF1840" s="1" t="s">
        <v>89</v>
      </c>
      <c r="AG1840" s="1" t="s">
        <v>101</v>
      </c>
      <c r="AH1840" s="1" t="s">
        <v>92</v>
      </c>
      <c r="AI1840">
        <v>250</v>
      </c>
      <c r="AJ1840" s="1" t="s">
        <v>115</v>
      </c>
      <c r="AK1840">
        <v>492</v>
      </c>
      <c r="AL1840">
        <v>210</v>
      </c>
      <c r="AM1840">
        <v>952</v>
      </c>
      <c r="AN1840" s="1" t="s">
        <v>260</v>
      </c>
      <c r="AO1840" s="1" t="s">
        <v>112</v>
      </c>
      <c r="AP1840" s="1" t="s">
        <v>94</v>
      </c>
      <c r="AQ1840" s="1" t="s">
        <v>95</v>
      </c>
      <c r="AR1840">
        <v>1211</v>
      </c>
      <c r="AS1840">
        <v>0</v>
      </c>
      <c r="AT1840">
        <v>0</v>
      </c>
      <c r="AU1840">
        <v>1211</v>
      </c>
      <c r="AV1840">
        <v>0</v>
      </c>
      <c r="AW1840">
        <v>0</v>
      </c>
      <c r="AX1840">
        <v>1</v>
      </c>
      <c r="AY1840">
        <v>0</v>
      </c>
      <c r="AZ1840">
        <v>3</v>
      </c>
      <c r="BA1840">
        <v>1</v>
      </c>
      <c r="BB1840" s="1" t="s">
        <v>89</v>
      </c>
      <c r="BC1840">
        <v>5</v>
      </c>
      <c r="BD1840" s="1" t="s">
        <v>261</v>
      </c>
      <c r="BE1840">
        <v>1</v>
      </c>
      <c r="BF1840" s="1" t="s">
        <v>89</v>
      </c>
      <c r="BG1840" s="1" t="s">
        <v>96</v>
      </c>
      <c r="BH1840">
        <v>1968</v>
      </c>
      <c r="BI1840" s="1" t="s">
        <v>93</v>
      </c>
      <c r="BJ1840">
        <v>1</v>
      </c>
      <c r="BK1840">
        <v>322</v>
      </c>
      <c r="BL1840" s="1" t="s">
        <v>89</v>
      </c>
      <c r="BM1840" s="1" t="s">
        <v>89</v>
      </c>
      <c r="BN1840" s="1" t="s">
        <v>94</v>
      </c>
      <c r="BO1840">
        <v>0</v>
      </c>
      <c r="BP1840">
        <v>63</v>
      </c>
      <c r="BQ1840">
        <v>0</v>
      </c>
      <c r="BR1840">
        <v>0</v>
      </c>
      <c r="BS1840">
        <v>0</v>
      </c>
      <c r="BT1840">
        <v>0</v>
      </c>
      <c r="BU1840" s="1" t="s">
        <v>99</v>
      </c>
      <c r="BV1840" s="1" t="s">
        <v>99</v>
      </c>
      <c r="BW1840" s="1" t="s">
        <v>99</v>
      </c>
      <c r="BX1840">
        <v>0</v>
      </c>
      <c r="BY1840">
        <v>8</v>
      </c>
      <c r="BZ1840">
        <v>2008</v>
      </c>
      <c r="CA1840" s="1" t="s">
        <v>271</v>
      </c>
      <c r="CB1840" s="1" t="s">
        <v>263</v>
      </c>
      <c r="CC1840">
        <v>134000</v>
      </c>
    </row>
    <row r="1841" spans="1:81" x14ac:dyDescent="0.3">
      <c r="A1841">
        <v>904100090</v>
      </c>
      <c r="B1841">
        <v>90</v>
      </c>
      <c r="C1841" s="1" t="s">
        <v>252</v>
      </c>
      <c r="D1841">
        <v>120</v>
      </c>
      <c r="E1841">
        <v>11136</v>
      </c>
      <c r="F1841" s="1" t="s">
        <v>81</v>
      </c>
      <c r="G1841" s="1" t="s">
        <v>99</v>
      </c>
      <c r="H1841" s="1" t="s">
        <v>265</v>
      </c>
      <c r="I1841" s="1" t="s">
        <v>82</v>
      </c>
      <c r="J1841" s="1" t="s">
        <v>83</v>
      </c>
      <c r="K1841" s="1" t="s">
        <v>254</v>
      </c>
      <c r="L1841" s="1" t="s">
        <v>84</v>
      </c>
      <c r="M1841" s="1" t="s">
        <v>312</v>
      </c>
      <c r="N1841" s="1" t="s">
        <v>267</v>
      </c>
      <c r="O1841" s="1" t="s">
        <v>267</v>
      </c>
      <c r="P1841" s="1" t="s">
        <v>155</v>
      </c>
      <c r="Q1841" s="1" t="s">
        <v>85</v>
      </c>
      <c r="R1841">
        <v>6</v>
      </c>
      <c r="S1841">
        <v>5</v>
      </c>
      <c r="T1841">
        <v>1964</v>
      </c>
      <c r="U1841">
        <v>1964</v>
      </c>
      <c r="V1841" s="1" t="s">
        <v>268</v>
      </c>
      <c r="W1841" s="1" t="s">
        <v>86</v>
      </c>
      <c r="X1841" s="1" t="s">
        <v>87</v>
      </c>
      <c r="Y1841" s="1" t="s">
        <v>87</v>
      </c>
      <c r="Z1841" s="1" t="s">
        <v>269</v>
      </c>
      <c r="AA1841">
        <v>0</v>
      </c>
      <c r="AB1841" s="1" t="s">
        <v>89</v>
      </c>
      <c r="AC1841" s="1" t="s">
        <v>89</v>
      </c>
      <c r="AD1841" s="1" t="s">
        <v>90</v>
      </c>
      <c r="AE1841" s="1" t="s">
        <v>89</v>
      </c>
      <c r="AF1841" s="1" t="s">
        <v>89</v>
      </c>
      <c r="AG1841" s="1" t="s">
        <v>101</v>
      </c>
      <c r="AH1841" s="1" t="s">
        <v>93</v>
      </c>
      <c r="AI1841">
        <v>0</v>
      </c>
      <c r="AJ1841" s="1" t="s">
        <v>93</v>
      </c>
      <c r="AK1841">
        <v>0</v>
      </c>
      <c r="AL1841">
        <v>1921</v>
      </c>
      <c r="AM1841">
        <v>1921</v>
      </c>
      <c r="AN1841" s="1" t="s">
        <v>260</v>
      </c>
      <c r="AO1841" s="1" t="s">
        <v>89</v>
      </c>
      <c r="AP1841" s="1" t="s">
        <v>94</v>
      </c>
      <c r="AQ1841" s="1" t="s">
        <v>95</v>
      </c>
      <c r="AR1841">
        <v>1921</v>
      </c>
      <c r="AS1841">
        <v>0</v>
      </c>
      <c r="AT1841">
        <v>0</v>
      </c>
      <c r="AU1841">
        <v>1921</v>
      </c>
      <c r="AV1841">
        <v>0</v>
      </c>
      <c r="AW1841">
        <v>0</v>
      </c>
      <c r="AX1841">
        <v>2</v>
      </c>
      <c r="AY1841">
        <v>0</v>
      </c>
      <c r="AZ1841">
        <v>4</v>
      </c>
      <c r="BA1841">
        <v>2</v>
      </c>
      <c r="BB1841" s="1" t="s">
        <v>89</v>
      </c>
      <c r="BC1841">
        <v>8</v>
      </c>
      <c r="BD1841" s="1" t="s">
        <v>261</v>
      </c>
      <c r="BE1841">
        <v>0</v>
      </c>
      <c r="BF1841" s="1" t="s">
        <v>99</v>
      </c>
      <c r="BG1841" s="1" t="s">
        <v>147</v>
      </c>
      <c r="BH1841">
        <v>1964</v>
      </c>
      <c r="BI1841" s="1" t="s">
        <v>93</v>
      </c>
      <c r="BJ1841">
        <v>2</v>
      </c>
      <c r="BK1841">
        <v>576</v>
      </c>
      <c r="BL1841" s="1" t="s">
        <v>89</v>
      </c>
      <c r="BM1841" s="1" t="s">
        <v>89</v>
      </c>
      <c r="BN1841" s="1" t="s">
        <v>94</v>
      </c>
      <c r="BO1841">
        <v>0</v>
      </c>
      <c r="BP1841">
        <v>180</v>
      </c>
      <c r="BQ1841">
        <v>0</v>
      </c>
      <c r="BR1841">
        <v>0</v>
      </c>
      <c r="BS1841">
        <v>0</v>
      </c>
      <c r="BT1841">
        <v>0</v>
      </c>
      <c r="BU1841" s="1" t="s">
        <v>99</v>
      </c>
      <c r="BV1841" s="1" t="s">
        <v>99</v>
      </c>
      <c r="BW1841" s="1" t="s">
        <v>99</v>
      </c>
      <c r="BX1841">
        <v>0</v>
      </c>
      <c r="BY1841">
        <v>7</v>
      </c>
      <c r="BZ1841">
        <v>2006</v>
      </c>
      <c r="CA1841" s="1" t="s">
        <v>271</v>
      </c>
      <c r="CB1841" s="1" t="s">
        <v>263</v>
      </c>
      <c r="CC1841">
        <v>150000</v>
      </c>
    </row>
    <row r="1842" spans="1:81" x14ac:dyDescent="0.3">
      <c r="A1842">
        <v>904100100</v>
      </c>
      <c r="B1842">
        <v>70</v>
      </c>
      <c r="C1842" s="1" t="s">
        <v>252</v>
      </c>
      <c r="D1842">
        <v>107</v>
      </c>
      <c r="E1842">
        <v>12888</v>
      </c>
      <c r="F1842" s="1" t="s">
        <v>81</v>
      </c>
      <c r="G1842" s="1" t="s">
        <v>99</v>
      </c>
      <c r="H1842" s="1" t="s">
        <v>265</v>
      </c>
      <c r="I1842" s="1" t="s">
        <v>135</v>
      </c>
      <c r="J1842" s="1" t="s">
        <v>83</v>
      </c>
      <c r="K1842" s="1" t="s">
        <v>266</v>
      </c>
      <c r="L1842" s="1" t="s">
        <v>84</v>
      </c>
      <c r="M1842" s="1" t="s">
        <v>312</v>
      </c>
      <c r="N1842" s="1" t="s">
        <v>267</v>
      </c>
      <c r="O1842" s="1" t="s">
        <v>256</v>
      </c>
      <c r="P1842" s="1" t="s">
        <v>257</v>
      </c>
      <c r="Q1842" s="1" t="s">
        <v>122</v>
      </c>
      <c r="R1842">
        <v>7</v>
      </c>
      <c r="S1842">
        <v>8</v>
      </c>
      <c r="T1842">
        <v>1937</v>
      </c>
      <c r="U1842">
        <v>1980</v>
      </c>
      <c r="V1842" s="1" t="s">
        <v>268</v>
      </c>
      <c r="W1842" s="1" t="s">
        <v>86</v>
      </c>
      <c r="X1842" s="1" t="s">
        <v>100</v>
      </c>
      <c r="Y1842" s="1" t="s">
        <v>100</v>
      </c>
      <c r="Z1842" s="1" t="s">
        <v>269</v>
      </c>
      <c r="AA1842">
        <v>0</v>
      </c>
      <c r="AB1842" s="1" t="s">
        <v>89</v>
      </c>
      <c r="AC1842" s="1" t="s">
        <v>91</v>
      </c>
      <c r="AD1842" s="1" t="s">
        <v>90</v>
      </c>
      <c r="AE1842" s="1" t="s">
        <v>89</v>
      </c>
      <c r="AF1842" s="1" t="s">
        <v>89</v>
      </c>
      <c r="AG1842" s="1" t="s">
        <v>101</v>
      </c>
      <c r="AH1842" s="1" t="s">
        <v>111</v>
      </c>
      <c r="AI1842">
        <v>288</v>
      </c>
      <c r="AJ1842" s="1" t="s">
        <v>93</v>
      </c>
      <c r="AK1842">
        <v>0</v>
      </c>
      <c r="AL1842">
        <v>717</v>
      </c>
      <c r="AM1842">
        <v>1005</v>
      </c>
      <c r="AN1842" s="1" t="s">
        <v>260</v>
      </c>
      <c r="AO1842" s="1" t="s">
        <v>89</v>
      </c>
      <c r="AP1842" s="1" t="s">
        <v>94</v>
      </c>
      <c r="AQ1842" s="1" t="s">
        <v>95</v>
      </c>
      <c r="AR1842">
        <v>1262</v>
      </c>
      <c r="AS1842">
        <v>1005</v>
      </c>
      <c r="AT1842">
        <v>0</v>
      </c>
      <c r="AU1842">
        <v>2267</v>
      </c>
      <c r="AV1842">
        <v>1</v>
      </c>
      <c r="AW1842">
        <v>0</v>
      </c>
      <c r="AX1842">
        <v>1</v>
      </c>
      <c r="AY1842">
        <v>1</v>
      </c>
      <c r="AZ1842">
        <v>3</v>
      </c>
      <c r="BA1842">
        <v>1</v>
      </c>
      <c r="BB1842" s="1" t="s">
        <v>89</v>
      </c>
      <c r="BC1842">
        <v>7</v>
      </c>
      <c r="BD1842" s="1" t="s">
        <v>261</v>
      </c>
      <c r="BE1842">
        <v>2</v>
      </c>
      <c r="BF1842" s="1" t="s">
        <v>91</v>
      </c>
      <c r="BG1842" s="1" t="s">
        <v>96</v>
      </c>
      <c r="BH1842">
        <v>1937</v>
      </c>
      <c r="BI1842" s="1" t="s">
        <v>97</v>
      </c>
      <c r="BJ1842">
        <v>2</v>
      </c>
      <c r="BK1842">
        <v>498</v>
      </c>
      <c r="BL1842" s="1" t="s">
        <v>89</v>
      </c>
      <c r="BM1842" s="1" t="s">
        <v>89</v>
      </c>
      <c r="BN1842" s="1" t="s">
        <v>94</v>
      </c>
      <c r="BO1842">
        <v>521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 s="1" t="s">
        <v>99</v>
      </c>
      <c r="BV1842" s="1" t="s">
        <v>99</v>
      </c>
      <c r="BW1842" s="1" t="s">
        <v>99</v>
      </c>
      <c r="BX1842">
        <v>0</v>
      </c>
      <c r="BY1842">
        <v>4</v>
      </c>
      <c r="BZ1842">
        <v>2007</v>
      </c>
      <c r="CA1842" s="1" t="s">
        <v>271</v>
      </c>
      <c r="CB1842" s="1" t="s">
        <v>263</v>
      </c>
      <c r="CC1842">
        <v>219000</v>
      </c>
    </row>
    <row r="1843" spans="1:81" x14ac:dyDescent="0.3">
      <c r="A1843">
        <v>904100140</v>
      </c>
      <c r="B1843">
        <v>70</v>
      </c>
      <c r="C1843" s="1" t="s">
        <v>252</v>
      </c>
      <c r="D1843">
        <v>0</v>
      </c>
      <c r="E1843">
        <v>24090</v>
      </c>
      <c r="F1843" s="1" t="s">
        <v>81</v>
      </c>
      <c r="G1843" s="1" t="s">
        <v>99</v>
      </c>
      <c r="H1843" s="1" t="s">
        <v>265</v>
      </c>
      <c r="I1843" s="1" t="s">
        <v>82</v>
      </c>
      <c r="J1843" s="1" t="s">
        <v>83</v>
      </c>
      <c r="K1843" s="1" t="s">
        <v>266</v>
      </c>
      <c r="L1843" s="1" t="s">
        <v>84</v>
      </c>
      <c r="M1843" s="1" t="s">
        <v>325</v>
      </c>
      <c r="N1843" s="1" t="s">
        <v>256</v>
      </c>
      <c r="O1843" s="1" t="s">
        <v>256</v>
      </c>
      <c r="P1843" s="1" t="s">
        <v>257</v>
      </c>
      <c r="Q1843" s="1" t="s">
        <v>122</v>
      </c>
      <c r="R1843">
        <v>7</v>
      </c>
      <c r="S1843">
        <v>7</v>
      </c>
      <c r="T1843">
        <v>1940</v>
      </c>
      <c r="U1843">
        <v>1950</v>
      </c>
      <c r="V1843" s="1" t="s">
        <v>268</v>
      </c>
      <c r="W1843" s="1" t="s">
        <v>86</v>
      </c>
      <c r="X1843" s="1" t="s">
        <v>105</v>
      </c>
      <c r="Y1843" s="1" t="s">
        <v>105</v>
      </c>
      <c r="Z1843" s="1" t="s">
        <v>269</v>
      </c>
      <c r="AA1843">
        <v>0</v>
      </c>
      <c r="AB1843" s="1" t="s">
        <v>89</v>
      </c>
      <c r="AC1843" s="1" t="s">
        <v>91</v>
      </c>
      <c r="AD1843" s="1" t="s">
        <v>90</v>
      </c>
      <c r="AE1843" s="1" t="s">
        <v>89</v>
      </c>
      <c r="AF1843" s="1" t="s">
        <v>89</v>
      </c>
      <c r="AG1843" s="1" t="s">
        <v>107</v>
      </c>
      <c r="AH1843" s="1" t="s">
        <v>93</v>
      </c>
      <c r="AI1843">
        <v>0</v>
      </c>
      <c r="AJ1843" s="1" t="s">
        <v>93</v>
      </c>
      <c r="AK1843">
        <v>0</v>
      </c>
      <c r="AL1843">
        <v>1032</v>
      </c>
      <c r="AM1843">
        <v>1032</v>
      </c>
      <c r="AN1843" s="1" t="s">
        <v>260</v>
      </c>
      <c r="AO1843" s="1" t="s">
        <v>112</v>
      </c>
      <c r="AP1843" s="1" t="s">
        <v>94</v>
      </c>
      <c r="AQ1843" s="1" t="s">
        <v>95</v>
      </c>
      <c r="AR1843">
        <v>1207</v>
      </c>
      <c r="AS1843">
        <v>1196</v>
      </c>
      <c r="AT1843">
        <v>0</v>
      </c>
      <c r="AU1843">
        <v>2403</v>
      </c>
      <c r="AV1843">
        <v>0</v>
      </c>
      <c r="AW1843">
        <v>0</v>
      </c>
      <c r="AX1843">
        <v>2</v>
      </c>
      <c r="AY1843">
        <v>0</v>
      </c>
      <c r="AZ1843">
        <v>4</v>
      </c>
      <c r="BA1843">
        <v>1</v>
      </c>
      <c r="BB1843" s="1" t="s">
        <v>89</v>
      </c>
      <c r="BC1843">
        <v>10</v>
      </c>
      <c r="BD1843" s="1" t="s">
        <v>261</v>
      </c>
      <c r="BE1843">
        <v>2</v>
      </c>
      <c r="BF1843" s="1" t="s">
        <v>89</v>
      </c>
      <c r="BG1843" s="1" t="s">
        <v>96</v>
      </c>
      <c r="BH1843">
        <v>1940</v>
      </c>
      <c r="BI1843" s="1" t="s">
        <v>93</v>
      </c>
      <c r="BJ1843">
        <v>1</v>
      </c>
      <c r="BK1843">
        <v>349</v>
      </c>
      <c r="BL1843" s="1" t="s">
        <v>89</v>
      </c>
      <c r="BM1843" s="1" t="s">
        <v>89</v>
      </c>
      <c r="BN1843" s="1" t="s">
        <v>94</v>
      </c>
      <c r="BO1843">
        <v>56</v>
      </c>
      <c r="BP1843">
        <v>0</v>
      </c>
      <c r="BQ1843">
        <v>318</v>
      </c>
      <c r="BR1843">
        <v>0</v>
      </c>
      <c r="BS1843">
        <v>0</v>
      </c>
      <c r="BT1843">
        <v>0</v>
      </c>
      <c r="BU1843" s="1" t="s">
        <v>99</v>
      </c>
      <c r="BV1843" s="1" t="s">
        <v>99</v>
      </c>
      <c r="BW1843" s="1" t="s">
        <v>99</v>
      </c>
      <c r="BX1843">
        <v>0</v>
      </c>
      <c r="BY1843">
        <v>6</v>
      </c>
      <c r="BZ1843">
        <v>2010</v>
      </c>
      <c r="CA1843" s="1" t="s">
        <v>286</v>
      </c>
      <c r="CB1843" s="1" t="s">
        <v>263</v>
      </c>
      <c r="CC1843">
        <v>244400</v>
      </c>
    </row>
    <row r="1844" spans="1:81" x14ac:dyDescent="0.3">
      <c r="A1844">
        <v>904100160</v>
      </c>
      <c r="B1844">
        <v>50</v>
      </c>
      <c r="C1844" s="1" t="s">
        <v>252</v>
      </c>
      <c r="D1844">
        <v>115</v>
      </c>
      <c r="E1844">
        <v>21286</v>
      </c>
      <c r="F1844" s="1" t="s">
        <v>81</v>
      </c>
      <c r="G1844" s="1" t="s">
        <v>99</v>
      </c>
      <c r="H1844" s="1" t="s">
        <v>265</v>
      </c>
      <c r="I1844" s="1" t="s">
        <v>82</v>
      </c>
      <c r="J1844" s="1" t="s">
        <v>83</v>
      </c>
      <c r="K1844" s="1" t="s">
        <v>266</v>
      </c>
      <c r="L1844" s="1" t="s">
        <v>84</v>
      </c>
      <c r="M1844" s="1" t="s">
        <v>312</v>
      </c>
      <c r="N1844" s="1" t="s">
        <v>256</v>
      </c>
      <c r="O1844" s="1" t="s">
        <v>256</v>
      </c>
      <c r="P1844" s="1" t="s">
        <v>257</v>
      </c>
      <c r="Q1844" s="1" t="s">
        <v>136</v>
      </c>
      <c r="R1844">
        <v>5</v>
      </c>
      <c r="S1844">
        <v>5</v>
      </c>
      <c r="T1844">
        <v>1948</v>
      </c>
      <c r="U1844">
        <v>1950</v>
      </c>
      <c r="V1844" s="1" t="s">
        <v>268</v>
      </c>
      <c r="W1844" s="1" t="s">
        <v>86</v>
      </c>
      <c r="X1844" s="1" t="s">
        <v>100</v>
      </c>
      <c r="Y1844" s="1" t="s">
        <v>100</v>
      </c>
      <c r="Z1844" s="1" t="s">
        <v>269</v>
      </c>
      <c r="AA1844">
        <v>0</v>
      </c>
      <c r="AB1844" s="1" t="s">
        <v>89</v>
      </c>
      <c r="AC1844" s="1" t="s">
        <v>89</v>
      </c>
      <c r="AD1844" s="1" t="s">
        <v>90</v>
      </c>
      <c r="AE1844" s="1" t="s">
        <v>89</v>
      </c>
      <c r="AF1844" s="1" t="s">
        <v>89</v>
      </c>
      <c r="AG1844" s="1" t="s">
        <v>101</v>
      </c>
      <c r="AH1844" s="1" t="s">
        <v>93</v>
      </c>
      <c r="AI1844">
        <v>0</v>
      </c>
      <c r="AJ1844" s="1" t="s">
        <v>93</v>
      </c>
      <c r="AK1844">
        <v>0</v>
      </c>
      <c r="AL1844">
        <v>720</v>
      </c>
      <c r="AM1844">
        <v>720</v>
      </c>
      <c r="AN1844" s="1" t="s">
        <v>260</v>
      </c>
      <c r="AO1844" s="1" t="s">
        <v>89</v>
      </c>
      <c r="AP1844" s="1" t="s">
        <v>94</v>
      </c>
      <c r="AQ1844" s="1" t="s">
        <v>95</v>
      </c>
      <c r="AR1844">
        <v>720</v>
      </c>
      <c r="AS1844">
        <v>551</v>
      </c>
      <c r="AT1844">
        <v>0</v>
      </c>
      <c r="AU1844">
        <v>1271</v>
      </c>
      <c r="AV1844">
        <v>0</v>
      </c>
      <c r="AW1844">
        <v>0</v>
      </c>
      <c r="AX1844">
        <v>2</v>
      </c>
      <c r="AY1844">
        <v>0</v>
      </c>
      <c r="AZ1844">
        <v>4</v>
      </c>
      <c r="BA1844">
        <v>1</v>
      </c>
      <c r="BB1844" s="1" t="s">
        <v>89</v>
      </c>
      <c r="BC1844">
        <v>7</v>
      </c>
      <c r="BD1844" s="1" t="s">
        <v>261</v>
      </c>
      <c r="BE1844">
        <v>1</v>
      </c>
      <c r="BF1844" s="1" t="s">
        <v>91</v>
      </c>
      <c r="BG1844" s="1" t="s">
        <v>96</v>
      </c>
      <c r="BH1844">
        <v>1948</v>
      </c>
      <c r="BI1844" s="1" t="s">
        <v>93</v>
      </c>
      <c r="BJ1844">
        <v>1</v>
      </c>
      <c r="BK1844">
        <v>312</v>
      </c>
      <c r="BL1844" s="1" t="s">
        <v>89</v>
      </c>
      <c r="BM1844" s="1" t="s">
        <v>89</v>
      </c>
      <c r="BN1844" s="1" t="s">
        <v>94</v>
      </c>
      <c r="BO1844">
        <v>0</v>
      </c>
      <c r="BP1844">
        <v>0</v>
      </c>
      <c r="BQ1844">
        <v>108</v>
      </c>
      <c r="BR1844">
        <v>0</v>
      </c>
      <c r="BS1844">
        <v>0</v>
      </c>
      <c r="BT1844">
        <v>0</v>
      </c>
      <c r="BU1844" s="1" t="s">
        <v>99</v>
      </c>
      <c r="BV1844" s="1" t="s">
        <v>99</v>
      </c>
      <c r="BW1844" s="1" t="s">
        <v>99</v>
      </c>
      <c r="BX1844">
        <v>0</v>
      </c>
      <c r="BY1844">
        <v>8</v>
      </c>
      <c r="BZ1844">
        <v>2008</v>
      </c>
      <c r="CA1844" s="1" t="s">
        <v>271</v>
      </c>
      <c r="CB1844" s="1" t="s">
        <v>263</v>
      </c>
      <c r="CC1844">
        <v>135000</v>
      </c>
    </row>
    <row r="1845" spans="1:81" x14ac:dyDescent="0.3">
      <c r="A1845">
        <v>904100170</v>
      </c>
      <c r="B1845">
        <v>20</v>
      </c>
      <c r="C1845" s="1" t="s">
        <v>252</v>
      </c>
      <c r="D1845">
        <v>100</v>
      </c>
      <c r="E1845">
        <v>21370</v>
      </c>
      <c r="F1845" s="1" t="s">
        <v>81</v>
      </c>
      <c r="G1845" s="1" t="s">
        <v>99</v>
      </c>
      <c r="H1845" s="1" t="s">
        <v>265</v>
      </c>
      <c r="I1845" s="1" t="s">
        <v>82</v>
      </c>
      <c r="J1845" s="1" t="s">
        <v>83</v>
      </c>
      <c r="K1845" s="1" t="s">
        <v>279</v>
      </c>
      <c r="L1845" s="1" t="s">
        <v>84</v>
      </c>
      <c r="M1845" s="1" t="s">
        <v>312</v>
      </c>
      <c r="N1845" s="1" t="s">
        <v>256</v>
      </c>
      <c r="O1845" s="1" t="s">
        <v>256</v>
      </c>
      <c r="P1845" s="1" t="s">
        <v>257</v>
      </c>
      <c r="Q1845" s="1" t="s">
        <v>85</v>
      </c>
      <c r="R1845">
        <v>5</v>
      </c>
      <c r="S1845">
        <v>5</v>
      </c>
      <c r="T1845">
        <v>1950</v>
      </c>
      <c r="U1845">
        <v>1950</v>
      </c>
      <c r="V1845" s="1" t="s">
        <v>268</v>
      </c>
      <c r="W1845" s="1" t="s">
        <v>86</v>
      </c>
      <c r="X1845" s="1" t="s">
        <v>100</v>
      </c>
      <c r="Y1845" s="1" t="s">
        <v>105</v>
      </c>
      <c r="Z1845" s="1" t="s">
        <v>269</v>
      </c>
      <c r="AA1845">
        <v>0</v>
      </c>
      <c r="AB1845" s="1" t="s">
        <v>89</v>
      </c>
      <c r="AC1845" s="1" t="s">
        <v>89</v>
      </c>
      <c r="AD1845" s="1" t="s">
        <v>289</v>
      </c>
      <c r="AE1845" s="1" t="s">
        <v>138</v>
      </c>
      <c r="AF1845" s="1" t="s">
        <v>138</v>
      </c>
      <c r="AG1845" s="1" t="s">
        <v>138</v>
      </c>
      <c r="AH1845" s="1" t="s">
        <v>138</v>
      </c>
      <c r="AJ1845" s="1" t="s">
        <v>138</v>
      </c>
      <c r="AN1845" s="1" t="s">
        <v>260</v>
      </c>
      <c r="AO1845" s="1" t="s">
        <v>89</v>
      </c>
      <c r="AP1845" s="1" t="s">
        <v>94</v>
      </c>
      <c r="AQ1845" s="1" t="s">
        <v>140</v>
      </c>
      <c r="AR1845">
        <v>1640</v>
      </c>
      <c r="AS1845">
        <v>0</v>
      </c>
      <c r="AT1845">
        <v>0</v>
      </c>
      <c r="AU1845">
        <v>1640</v>
      </c>
      <c r="AX1845">
        <v>1</v>
      </c>
      <c r="AY1845">
        <v>0</v>
      </c>
      <c r="AZ1845">
        <v>3</v>
      </c>
      <c r="BA1845">
        <v>1</v>
      </c>
      <c r="BB1845" s="1" t="s">
        <v>89</v>
      </c>
      <c r="BC1845">
        <v>7</v>
      </c>
      <c r="BD1845" s="1" t="s">
        <v>113</v>
      </c>
      <c r="BE1845">
        <v>1</v>
      </c>
      <c r="BF1845" s="1" t="s">
        <v>91</v>
      </c>
      <c r="BG1845" s="1" t="s">
        <v>138</v>
      </c>
      <c r="BI1845" s="1" t="s">
        <v>138</v>
      </c>
      <c r="BL1845" s="1" t="s">
        <v>138</v>
      </c>
      <c r="BM1845" s="1" t="s">
        <v>138</v>
      </c>
      <c r="BN1845" s="1" t="s">
        <v>94</v>
      </c>
      <c r="BO1845">
        <v>0</v>
      </c>
      <c r="BP1845">
        <v>0</v>
      </c>
      <c r="BQ1845">
        <v>225</v>
      </c>
      <c r="BR1845">
        <v>0</v>
      </c>
      <c r="BS1845">
        <v>0</v>
      </c>
      <c r="BU1845" s="1" t="s">
        <v>138</v>
      </c>
      <c r="BV1845" s="1" t="s">
        <v>99</v>
      </c>
      <c r="BW1845" s="1" t="s">
        <v>138</v>
      </c>
      <c r="BY1845">
        <v>6</v>
      </c>
      <c r="BZ1845">
        <v>2006</v>
      </c>
      <c r="CA1845" s="1" t="s">
        <v>271</v>
      </c>
      <c r="CB1845" s="1" t="s">
        <v>263</v>
      </c>
      <c r="CC1845">
        <v>131000</v>
      </c>
    </row>
    <row r="1846" spans="1:81" x14ac:dyDescent="0.3">
      <c r="A1846">
        <v>904100190</v>
      </c>
      <c r="B1846">
        <v>20</v>
      </c>
      <c r="C1846" s="1" t="s">
        <v>252</v>
      </c>
      <c r="D1846">
        <v>50</v>
      </c>
      <c r="E1846">
        <v>4280</v>
      </c>
      <c r="F1846" s="1" t="s">
        <v>81</v>
      </c>
      <c r="G1846" s="1" t="s">
        <v>99</v>
      </c>
      <c r="H1846" s="1" t="s">
        <v>253</v>
      </c>
      <c r="I1846" s="1" t="s">
        <v>82</v>
      </c>
      <c r="J1846" s="1" t="s">
        <v>83</v>
      </c>
      <c r="K1846" s="1" t="s">
        <v>266</v>
      </c>
      <c r="L1846" s="1" t="s">
        <v>84</v>
      </c>
      <c r="M1846" s="1" t="s">
        <v>312</v>
      </c>
      <c r="N1846" s="1" t="s">
        <v>256</v>
      </c>
      <c r="O1846" s="1" t="s">
        <v>256</v>
      </c>
      <c r="P1846" s="1" t="s">
        <v>257</v>
      </c>
      <c r="Q1846" s="1" t="s">
        <v>85</v>
      </c>
      <c r="R1846">
        <v>4</v>
      </c>
      <c r="S1846">
        <v>9</v>
      </c>
      <c r="T1846">
        <v>1946</v>
      </c>
      <c r="U1846">
        <v>2001</v>
      </c>
      <c r="V1846" s="1" t="s">
        <v>268</v>
      </c>
      <c r="W1846" s="1" t="s">
        <v>86</v>
      </c>
      <c r="X1846" s="1" t="s">
        <v>105</v>
      </c>
      <c r="Y1846" s="1" t="s">
        <v>105</v>
      </c>
      <c r="Z1846" s="1" t="s">
        <v>269</v>
      </c>
      <c r="AA1846">
        <v>0</v>
      </c>
      <c r="AB1846" s="1" t="s">
        <v>89</v>
      </c>
      <c r="AC1846" s="1" t="s">
        <v>91</v>
      </c>
      <c r="AD1846" s="1" t="s">
        <v>90</v>
      </c>
      <c r="AE1846" s="1" t="s">
        <v>106</v>
      </c>
      <c r="AF1846" s="1" t="s">
        <v>89</v>
      </c>
      <c r="AG1846" s="1" t="s">
        <v>101</v>
      </c>
      <c r="AH1846" s="1" t="s">
        <v>93</v>
      </c>
      <c r="AI1846">
        <v>0</v>
      </c>
      <c r="AJ1846" s="1" t="s">
        <v>93</v>
      </c>
      <c r="AK1846">
        <v>0</v>
      </c>
      <c r="AL1846">
        <v>560</v>
      </c>
      <c r="AM1846">
        <v>560</v>
      </c>
      <c r="AN1846" s="1" t="s">
        <v>260</v>
      </c>
      <c r="AO1846" s="1" t="s">
        <v>112</v>
      </c>
      <c r="AP1846" s="1" t="s">
        <v>94</v>
      </c>
      <c r="AQ1846" s="1" t="s">
        <v>140</v>
      </c>
      <c r="AR1846">
        <v>704</v>
      </c>
      <c r="AS1846">
        <v>0</v>
      </c>
      <c r="AT1846">
        <v>0</v>
      </c>
      <c r="AU1846">
        <v>704</v>
      </c>
      <c r="AV1846">
        <v>0</v>
      </c>
      <c r="AW1846">
        <v>1</v>
      </c>
      <c r="AX1846">
        <v>1</v>
      </c>
      <c r="AY1846">
        <v>0</v>
      </c>
      <c r="AZ1846">
        <v>2</v>
      </c>
      <c r="BA1846">
        <v>1</v>
      </c>
      <c r="BB1846" s="1" t="s">
        <v>106</v>
      </c>
      <c r="BC1846">
        <v>4</v>
      </c>
      <c r="BD1846" s="1" t="s">
        <v>261</v>
      </c>
      <c r="BE1846">
        <v>0</v>
      </c>
      <c r="BF1846" s="1" t="s">
        <v>99</v>
      </c>
      <c r="BG1846" s="1" t="s">
        <v>165</v>
      </c>
      <c r="BH1846">
        <v>1946</v>
      </c>
      <c r="BI1846" s="1" t="s">
        <v>93</v>
      </c>
      <c r="BJ1846">
        <v>1</v>
      </c>
      <c r="BK1846">
        <v>220</v>
      </c>
      <c r="BL1846" s="1" t="s">
        <v>89</v>
      </c>
      <c r="BM1846" s="1" t="s">
        <v>89</v>
      </c>
      <c r="BN1846" s="1" t="s">
        <v>94</v>
      </c>
      <c r="BO1846">
        <v>0</v>
      </c>
      <c r="BP1846">
        <v>0</v>
      </c>
      <c r="BQ1846">
        <v>24</v>
      </c>
      <c r="BR1846">
        <v>0</v>
      </c>
      <c r="BS1846">
        <v>0</v>
      </c>
      <c r="BT1846">
        <v>0</v>
      </c>
      <c r="BU1846" s="1" t="s">
        <v>99</v>
      </c>
      <c r="BV1846" s="1" t="s">
        <v>99</v>
      </c>
      <c r="BW1846" s="1" t="s">
        <v>99</v>
      </c>
      <c r="BX1846">
        <v>0</v>
      </c>
      <c r="BY1846">
        <v>9</v>
      </c>
      <c r="BZ1846">
        <v>2009</v>
      </c>
      <c r="CA1846" s="1" t="s">
        <v>271</v>
      </c>
      <c r="CB1846" s="1" t="s">
        <v>263</v>
      </c>
      <c r="CC1846">
        <v>88750</v>
      </c>
    </row>
    <row r="1847" spans="1:81" x14ac:dyDescent="0.3">
      <c r="A1847">
        <v>904101040</v>
      </c>
      <c r="B1847">
        <v>80</v>
      </c>
      <c r="C1847" s="1" t="s">
        <v>252</v>
      </c>
      <c r="D1847">
        <v>92</v>
      </c>
      <c r="E1847">
        <v>6930</v>
      </c>
      <c r="F1847" s="1" t="s">
        <v>81</v>
      </c>
      <c r="G1847" s="1" t="s">
        <v>99</v>
      </c>
      <c r="H1847" s="1" t="s">
        <v>253</v>
      </c>
      <c r="I1847" s="1" t="s">
        <v>82</v>
      </c>
      <c r="J1847" s="1" t="s">
        <v>83</v>
      </c>
      <c r="K1847" s="1" t="s">
        <v>266</v>
      </c>
      <c r="L1847" s="1" t="s">
        <v>84</v>
      </c>
      <c r="M1847" s="1" t="s">
        <v>325</v>
      </c>
      <c r="N1847" s="1" t="s">
        <v>256</v>
      </c>
      <c r="O1847" s="1" t="s">
        <v>256</v>
      </c>
      <c r="P1847" s="1" t="s">
        <v>257</v>
      </c>
      <c r="Q1847" s="1" t="s">
        <v>274</v>
      </c>
      <c r="R1847">
        <v>5</v>
      </c>
      <c r="S1847">
        <v>4</v>
      </c>
      <c r="T1847">
        <v>1958</v>
      </c>
      <c r="U1847">
        <v>1958</v>
      </c>
      <c r="V1847" s="1" t="s">
        <v>258</v>
      </c>
      <c r="W1847" s="1" t="s">
        <v>86</v>
      </c>
      <c r="X1847" s="1" t="s">
        <v>100</v>
      </c>
      <c r="Y1847" s="1" t="s">
        <v>159</v>
      </c>
      <c r="Z1847" s="1" t="s">
        <v>87</v>
      </c>
      <c r="AA1847">
        <v>120</v>
      </c>
      <c r="AB1847" s="1" t="s">
        <v>89</v>
      </c>
      <c r="AC1847" s="1" t="s">
        <v>89</v>
      </c>
      <c r="AD1847" s="1" t="s">
        <v>90</v>
      </c>
      <c r="AE1847" s="1" t="s">
        <v>89</v>
      </c>
      <c r="AF1847" s="1" t="s">
        <v>89</v>
      </c>
      <c r="AG1847" s="1" t="s">
        <v>127</v>
      </c>
      <c r="AH1847" s="1" t="s">
        <v>92</v>
      </c>
      <c r="AI1847">
        <v>300</v>
      </c>
      <c r="AJ1847" s="1" t="s">
        <v>102</v>
      </c>
      <c r="AK1847">
        <v>294</v>
      </c>
      <c r="AL1847">
        <v>468</v>
      </c>
      <c r="AM1847">
        <v>1062</v>
      </c>
      <c r="AN1847" s="1" t="s">
        <v>260</v>
      </c>
      <c r="AO1847" s="1" t="s">
        <v>112</v>
      </c>
      <c r="AP1847" s="1" t="s">
        <v>94</v>
      </c>
      <c r="AQ1847" s="1" t="s">
        <v>168</v>
      </c>
      <c r="AR1847">
        <v>1352</v>
      </c>
      <c r="AS1847">
        <v>0</v>
      </c>
      <c r="AT1847">
        <v>0</v>
      </c>
      <c r="AU1847">
        <v>1352</v>
      </c>
      <c r="AV1847">
        <v>0</v>
      </c>
      <c r="AW1847">
        <v>1</v>
      </c>
      <c r="AX1847">
        <v>1</v>
      </c>
      <c r="AY1847">
        <v>0</v>
      </c>
      <c r="AZ1847">
        <v>3</v>
      </c>
      <c r="BA1847">
        <v>1</v>
      </c>
      <c r="BB1847" s="1" t="s">
        <v>91</v>
      </c>
      <c r="BC1847">
        <v>6</v>
      </c>
      <c r="BD1847" s="1" t="s">
        <v>141</v>
      </c>
      <c r="BE1847">
        <v>0</v>
      </c>
      <c r="BF1847" s="1" t="s">
        <v>99</v>
      </c>
      <c r="BG1847" s="1" t="s">
        <v>124</v>
      </c>
      <c r="BH1847">
        <v>1958</v>
      </c>
      <c r="BI1847" s="1" t="s">
        <v>93</v>
      </c>
      <c r="BJ1847">
        <v>1</v>
      </c>
      <c r="BK1847">
        <v>288</v>
      </c>
      <c r="BL1847" s="1" t="s">
        <v>89</v>
      </c>
      <c r="BM1847" s="1" t="s">
        <v>89</v>
      </c>
      <c r="BN1847" s="1" t="s">
        <v>94</v>
      </c>
      <c r="BO1847">
        <v>168</v>
      </c>
      <c r="BP1847">
        <v>0</v>
      </c>
      <c r="BQ1847">
        <v>294</v>
      </c>
      <c r="BR1847">
        <v>0</v>
      </c>
      <c r="BS1847">
        <v>0</v>
      </c>
      <c r="BT1847">
        <v>0</v>
      </c>
      <c r="BU1847" s="1" t="s">
        <v>99</v>
      </c>
      <c r="BV1847" s="1" t="s">
        <v>99</v>
      </c>
      <c r="BW1847" s="1" t="s">
        <v>99</v>
      </c>
      <c r="BX1847">
        <v>0</v>
      </c>
      <c r="BY1847">
        <v>7</v>
      </c>
      <c r="BZ1847">
        <v>2006</v>
      </c>
      <c r="CA1847" s="1" t="s">
        <v>271</v>
      </c>
      <c r="CB1847" s="1" t="s">
        <v>114</v>
      </c>
      <c r="CC1847">
        <v>130000</v>
      </c>
    </row>
    <row r="1848" spans="1:81" x14ac:dyDescent="0.3">
      <c r="A1848">
        <v>904101070</v>
      </c>
      <c r="B1848">
        <v>50</v>
      </c>
      <c r="C1848" s="1" t="s">
        <v>252</v>
      </c>
      <c r="D1848">
        <v>138</v>
      </c>
      <c r="E1848">
        <v>18030</v>
      </c>
      <c r="F1848" s="1" t="s">
        <v>81</v>
      </c>
      <c r="G1848" s="1" t="s">
        <v>99</v>
      </c>
      <c r="H1848" s="1" t="s">
        <v>253</v>
      </c>
      <c r="I1848" s="1" t="s">
        <v>135</v>
      </c>
      <c r="J1848" s="1" t="s">
        <v>83</v>
      </c>
      <c r="K1848" s="1" t="s">
        <v>266</v>
      </c>
      <c r="L1848" s="1" t="s">
        <v>84</v>
      </c>
      <c r="M1848" s="1" t="s">
        <v>325</v>
      </c>
      <c r="N1848" s="1" t="s">
        <v>256</v>
      </c>
      <c r="O1848" s="1" t="s">
        <v>256</v>
      </c>
      <c r="P1848" s="1" t="s">
        <v>257</v>
      </c>
      <c r="Q1848" s="1" t="s">
        <v>136</v>
      </c>
      <c r="R1848">
        <v>5</v>
      </c>
      <c r="S1848">
        <v>6</v>
      </c>
      <c r="T1848">
        <v>1946</v>
      </c>
      <c r="U1848">
        <v>1994</v>
      </c>
      <c r="V1848" s="1" t="s">
        <v>268</v>
      </c>
      <c r="W1848" s="1" t="s">
        <v>86</v>
      </c>
      <c r="X1848" s="1" t="s">
        <v>105</v>
      </c>
      <c r="Y1848" s="1" t="s">
        <v>105</v>
      </c>
      <c r="Z1848" s="1" t="s">
        <v>269</v>
      </c>
      <c r="AA1848">
        <v>0</v>
      </c>
      <c r="AB1848" s="1" t="s">
        <v>89</v>
      </c>
      <c r="AC1848" s="1" t="s">
        <v>89</v>
      </c>
      <c r="AD1848" s="1" t="s">
        <v>90</v>
      </c>
      <c r="AE1848" s="1" t="s">
        <v>89</v>
      </c>
      <c r="AF1848" s="1" t="s">
        <v>89</v>
      </c>
      <c r="AG1848" s="1" t="s">
        <v>101</v>
      </c>
      <c r="AH1848" s="1" t="s">
        <v>102</v>
      </c>
      <c r="AI1848">
        <v>152</v>
      </c>
      <c r="AJ1848" s="1" t="s">
        <v>92</v>
      </c>
      <c r="AK1848">
        <v>469</v>
      </c>
      <c r="AL1848">
        <v>977</v>
      </c>
      <c r="AM1848">
        <v>1598</v>
      </c>
      <c r="AN1848" s="1" t="s">
        <v>260</v>
      </c>
      <c r="AO1848" s="1" t="s">
        <v>89</v>
      </c>
      <c r="AP1848" s="1" t="s">
        <v>94</v>
      </c>
      <c r="AQ1848" s="1" t="s">
        <v>95</v>
      </c>
      <c r="AR1848">
        <v>1636</v>
      </c>
      <c r="AS1848">
        <v>971</v>
      </c>
      <c r="AT1848">
        <v>479</v>
      </c>
      <c r="AU1848">
        <v>3086</v>
      </c>
      <c r="AV1848">
        <v>0</v>
      </c>
      <c r="AW1848">
        <v>0</v>
      </c>
      <c r="AX1848">
        <v>3</v>
      </c>
      <c r="AY1848">
        <v>0</v>
      </c>
      <c r="AZ1848">
        <v>3</v>
      </c>
      <c r="BA1848">
        <v>1</v>
      </c>
      <c r="BB1848" s="1" t="s">
        <v>112</v>
      </c>
      <c r="BC1848">
        <v>12</v>
      </c>
      <c r="BD1848" s="1" t="s">
        <v>167</v>
      </c>
      <c r="BE1848">
        <v>1</v>
      </c>
      <c r="BF1848" s="1" t="s">
        <v>91</v>
      </c>
      <c r="BG1848" s="1" t="s">
        <v>99</v>
      </c>
      <c r="BH1848">
        <v>0</v>
      </c>
      <c r="BI1848" s="1" t="s">
        <v>99</v>
      </c>
      <c r="BJ1848">
        <v>0</v>
      </c>
      <c r="BK1848">
        <v>0</v>
      </c>
      <c r="BL1848" s="1" t="s">
        <v>99</v>
      </c>
      <c r="BM1848" s="1" t="s">
        <v>99</v>
      </c>
      <c r="BN1848" s="1" t="s">
        <v>94</v>
      </c>
      <c r="BO1848">
        <v>122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 s="1" t="s">
        <v>99</v>
      </c>
      <c r="BV1848" s="1" t="s">
        <v>116</v>
      </c>
      <c r="BW1848" s="1" t="s">
        <v>99</v>
      </c>
      <c r="BX1848">
        <v>0</v>
      </c>
      <c r="BY1848">
        <v>3</v>
      </c>
      <c r="BZ1848">
        <v>2007</v>
      </c>
      <c r="CA1848" s="1" t="s">
        <v>271</v>
      </c>
      <c r="CB1848" s="1" t="s">
        <v>263</v>
      </c>
      <c r="CC1848">
        <v>200500</v>
      </c>
    </row>
    <row r="1849" spans="1:81" x14ac:dyDescent="0.3">
      <c r="A1849">
        <v>904101110</v>
      </c>
      <c r="B1849">
        <v>20</v>
      </c>
      <c r="C1849" s="1" t="s">
        <v>252</v>
      </c>
      <c r="D1849">
        <v>100</v>
      </c>
      <c r="E1849">
        <v>15263</v>
      </c>
      <c r="F1849" s="1" t="s">
        <v>81</v>
      </c>
      <c r="G1849" s="1" t="s">
        <v>99</v>
      </c>
      <c r="H1849" s="1" t="s">
        <v>253</v>
      </c>
      <c r="I1849" s="1" t="s">
        <v>82</v>
      </c>
      <c r="J1849" s="1" t="s">
        <v>83</v>
      </c>
      <c r="K1849" s="1" t="s">
        <v>266</v>
      </c>
      <c r="L1849" s="1" t="s">
        <v>84</v>
      </c>
      <c r="M1849" s="1" t="s">
        <v>325</v>
      </c>
      <c r="N1849" s="1" t="s">
        <v>267</v>
      </c>
      <c r="O1849" s="1" t="s">
        <v>256</v>
      </c>
      <c r="P1849" s="1" t="s">
        <v>257</v>
      </c>
      <c r="Q1849" s="1" t="s">
        <v>85</v>
      </c>
      <c r="R1849">
        <v>5</v>
      </c>
      <c r="S1849">
        <v>5</v>
      </c>
      <c r="T1849">
        <v>1959</v>
      </c>
      <c r="U1849">
        <v>1959</v>
      </c>
      <c r="V1849" s="1" t="s">
        <v>268</v>
      </c>
      <c r="W1849" s="1" t="s">
        <v>86</v>
      </c>
      <c r="X1849" s="1" t="s">
        <v>121</v>
      </c>
      <c r="Y1849" s="1" t="s">
        <v>121</v>
      </c>
      <c r="Z1849" s="1" t="s">
        <v>87</v>
      </c>
      <c r="AA1849">
        <v>90</v>
      </c>
      <c r="AB1849" s="1" t="s">
        <v>89</v>
      </c>
      <c r="AC1849" s="1" t="s">
        <v>89</v>
      </c>
      <c r="AD1849" s="1" t="s">
        <v>90</v>
      </c>
      <c r="AE1849" s="1" t="s">
        <v>91</v>
      </c>
      <c r="AF1849" s="1" t="s">
        <v>89</v>
      </c>
      <c r="AG1849" s="1" t="s">
        <v>101</v>
      </c>
      <c r="AH1849" s="1" t="s">
        <v>102</v>
      </c>
      <c r="AI1849">
        <v>766</v>
      </c>
      <c r="AJ1849" s="1" t="s">
        <v>93</v>
      </c>
      <c r="AK1849">
        <v>0</v>
      </c>
      <c r="AL1849">
        <v>656</v>
      </c>
      <c r="AM1849">
        <v>1422</v>
      </c>
      <c r="AN1849" s="1" t="s">
        <v>260</v>
      </c>
      <c r="AO1849" s="1" t="s">
        <v>91</v>
      </c>
      <c r="AP1849" s="1" t="s">
        <v>94</v>
      </c>
      <c r="AQ1849" s="1" t="s">
        <v>95</v>
      </c>
      <c r="AR1849">
        <v>1675</v>
      </c>
      <c r="AS1849">
        <v>0</v>
      </c>
      <c r="AT1849">
        <v>0</v>
      </c>
      <c r="AU1849">
        <v>1675</v>
      </c>
      <c r="AV1849">
        <v>0</v>
      </c>
      <c r="AW1849">
        <v>0</v>
      </c>
      <c r="AX1849">
        <v>2</v>
      </c>
      <c r="AY1849">
        <v>0</v>
      </c>
      <c r="AZ1849">
        <v>3</v>
      </c>
      <c r="BA1849">
        <v>1</v>
      </c>
      <c r="BB1849" s="1" t="s">
        <v>89</v>
      </c>
      <c r="BC1849">
        <v>8</v>
      </c>
      <c r="BD1849" s="1" t="s">
        <v>261</v>
      </c>
      <c r="BE1849">
        <v>2</v>
      </c>
      <c r="BF1849" s="1" t="s">
        <v>91</v>
      </c>
      <c r="BG1849" s="1" t="s">
        <v>96</v>
      </c>
      <c r="BH1849">
        <v>1959</v>
      </c>
      <c r="BI1849" s="1" t="s">
        <v>93</v>
      </c>
      <c r="BJ1849">
        <v>1</v>
      </c>
      <c r="BK1849">
        <v>365</v>
      </c>
      <c r="BL1849" s="1" t="s">
        <v>89</v>
      </c>
      <c r="BM1849" s="1" t="s">
        <v>89</v>
      </c>
      <c r="BN1849" s="1" t="s">
        <v>94</v>
      </c>
      <c r="BO1849">
        <v>0</v>
      </c>
      <c r="BP1849">
        <v>132</v>
      </c>
      <c r="BQ1849">
        <v>0</v>
      </c>
      <c r="BR1849">
        <v>0</v>
      </c>
      <c r="BS1849">
        <v>0</v>
      </c>
      <c r="BT1849">
        <v>0</v>
      </c>
      <c r="BU1849" s="1" t="s">
        <v>99</v>
      </c>
      <c r="BV1849" s="1" t="s">
        <v>99</v>
      </c>
      <c r="BW1849" s="1" t="s">
        <v>99</v>
      </c>
      <c r="BX1849">
        <v>0</v>
      </c>
      <c r="BY1849">
        <v>5</v>
      </c>
      <c r="BZ1849">
        <v>2010</v>
      </c>
      <c r="CA1849" s="1" t="s">
        <v>271</v>
      </c>
      <c r="CB1849" s="1" t="s">
        <v>263</v>
      </c>
      <c r="CC1849">
        <v>173000</v>
      </c>
    </row>
    <row r="1850" spans="1:81" x14ac:dyDescent="0.3">
      <c r="A1850">
        <v>904101170</v>
      </c>
      <c r="B1850">
        <v>50</v>
      </c>
      <c r="C1850" s="1" t="s">
        <v>252</v>
      </c>
      <c r="D1850">
        <v>80</v>
      </c>
      <c r="E1850">
        <v>17120</v>
      </c>
      <c r="F1850" s="1" t="s">
        <v>81</v>
      </c>
      <c r="G1850" s="1" t="s">
        <v>99</v>
      </c>
      <c r="H1850" s="1" t="s">
        <v>265</v>
      </c>
      <c r="I1850" s="1" t="s">
        <v>82</v>
      </c>
      <c r="J1850" s="1" t="s">
        <v>83</v>
      </c>
      <c r="K1850" s="1" t="s">
        <v>266</v>
      </c>
      <c r="L1850" s="1" t="s">
        <v>84</v>
      </c>
      <c r="M1850" s="1" t="s">
        <v>325</v>
      </c>
      <c r="N1850" s="1" t="s">
        <v>267</v>
      </c>
      <c r="O1850" s="1" t="s">
        <v>256</v>
      </c>
      <c r="P1850" s="1" t="s">
        <v>257</v>
      </c>
      <c r="Q1850" s="1" t="s">
        <v>136</v>
      </c>
      <c r="R1850">
        <v>4</v>
      </c>
      <c r="S1850">
        <v>4</v>
      </c>
      <c r="T1850">
        <v>1959</v>
      </c>
      <c r="U1850">
        <v>1959</v>
      </c>
      <c r="V1850" s="1" t="s">
        <v>268</v>
      </c>
      <c r="W1850" s="1" t="s">
        <v>86</v>
      </c>
      <c r="X1850" s="1" t="s">
        <v>148</v>
      </c>
      <c r="Y1850" s="1" t="s">
        <v>88</v>
      </c>
      <c r="Z1850" s="1" t="s">
        <v>269</v>
      </c>
      <c r="AA1850">
        <v>0</v>
      </c>
      <c r="AB1850" s="1" t="s">
        <v>89</v>
      </c>
      <c r="AC1850" s="1" t="s">
        <v>89</v>
      </c>
      <c r="AD1850" s="1" t="s">
        <v>90</v>
      </c>
      <c r="AE1850" s="1" t="s">
        <v>138</v>
      </c>
      <c r="AF1850" s="1" t="s">
        <v>138</v>
      </c>
      <c r="AG1850" s="1" t="s">
        <v>138</v>
      </c>
      <c r="AH1850" s="1" t="s">
        <v>138</v>
      </c>
      <c r="AJ1850" s="1" t="s">
        <v>138</v>
      </c>
      <c r="AN1850" s="1" t="s">
        <v>260</v>
      </c>
      <c r="AO1850" s="1" t="s">
        <v>89</v>
      </c>
      <c r="AP1850" s="1" t="s">
        <v>94</v>
      </c>
      <c r="AQ1850" s="1" t="s">
        <v>95</v>
      </c>
      <c r="AR1850">
        <v>1120</v>
      </c>
      <c r="AS1850">
        <v>468</v>
      </c>
      <c r="AT1850">
        <v>0</v>
      </c>
      <c r="AU1850">
        <v>1588</v>
      </c>
      <c r="AX1850">
        <v>2</v>
      </c>
      <c r="AY1850">
        <v>0</v>
      </c>
      <c r="AZ1850">
        <v>4</v>
      </c>
      <c r="BA1850">
        <v>1</v>
      </c>
      <c r="BB1850" s="1" t="s">
        <v>89</v>
      </c>
      <c r="BC1850">
        <v>7</v>
      </c>
      <c r="BD1850" s="1" t="s">
        <v>141</v>
      </c>
      <c r="BE1850">
        <v>1</v>
      </c>
      <c r="BF1850" s="1" t="s">
        <v>91</v>
      </c>
      <c r="BG1850" s="1" t="s">
        <v>138</v>
      </c>
      <c r="BI1850" s="1" t="s">
        <v>138</v>
      </c>
      <c r="BL1850" s="1" t="s">
        <v>138</v>
      </c>
      <c r="BM1850" s="1" t="s">
        <v>138</v>
      </c>
      <c r="BN1850" s="1" t="s">
        <v>144</v>
      </c>
      <c r="BO1850">
        <v>0</v>
      </c>
      <c r="BP1850">
        <v>59</v>
      </c>
      <c r="BQ1850">
        <v>0</v>
      </c>
      <c r="BR1850">
        <v>0</v>
      </c>
      <c r="BS1850">
        <v>0</v>
      </c>
      <c r="BU1850" s="1" t="s">
        <v>138</v>
      </c>
      <c r="BV1850" s="1" t="s">
        <v>99</v>
      </c>
      <c r="BW1850" s="1" t="s">
        <v>138</v>
      </c>
      <c r="BY1850">
        <v>7</v>
      </c>
      <c r="BZ1850">
        <v>2008</v>
      </c>
      <c r="CA1850" s="1" t="s">
        <v>271</v>
      </c>
      <c r="CB1850" s="1" t="s">
        <v>263</v>
      </c>
      <c r="CC1850">
        <v>134432</v>
      </c>
    </row>
    <row r="1851" spans="1:81" x14ac:dyDescent="0.3">
      <c r="A1851">
        <v>904300150</v>
      </c>
      <c r="B1851">
        <v>50</v>
      </c>
      <c r="C1851" s="1" t="s">
        <v>252</v>
      </c>
      <c r="D1851">
        <v>72</v>
      </c>
      <c r="E1851">
        <v>10632</v>
      </c>
      <c r="F1851" s="1" t="s">
        <v>81</v>
      </c>
      <c r="G1851" s="1" t="s">
        <v>99</v>
      </c>
      <c r="H1851" s="1" t="s">
        <v>253</v>
      </c>
      <c r="I1851" s="1" t="s">
        <v>82</v>
      </c>
      <c r="J1851" s="1" t="s">
        <v>83</v>
      </c>
      <c r="K1851" s="1" t="s">
        <v>266</v>
      </c>
      <c r="L1851" s="1" t="s">
        <v>84</v>
      </c>
      <c r="M1851" s="1" t="s">
        <v>325</v>
      </c>
      <c r="N1851" s="1" t="s">
        <v>256</v>
      </c>
      <c r="O1851" s="1" t="s">
        <v>256</v>
      </c>
      <c r="P1851" s="1" t="s">
        <v>257</v>
      </c>
      <c r="Q1851" s="1" t="s">
        <v>136</v>
      </c>
      <c r="R1851">
        <v>5</v>
      </c>
      <c r="S1851">
        <v>3</v>
      </c>
      <c r="T1851">
        <v>1917</v>
      </c>
      <c r="U1851">
        <v>1950</v>
      </c>
      <c r="V1851" s="1" t="s">
        <v>268</v>
      </c>
      <c r="W1851" s="1" t="s">
        <v>86</v>
      </c>
      <c r="X1851" s="1" t="s">
        <v>100</v>
      </c>
      <c r="Y1851" s="1" t="s">
        <v>100</v>
      </c>
      <c r="Z1851" s="1" t="s">
        <v>269</v>
      </c>
      <c r="AA1851">
        <v>0</v>
      </c>
      <c r="AB1851" s="1" t="s">
        <v>89</v>
      </c>
      <c r="AC1851" s="1" t="s">
        <v>89</v>
      </c>
      <c r="AD1851" s="1" t="s">
        <v>157</v>
      </c>
      <c r="AE1851" s="1" t="s">
        <v>91</v>
      </c>
      <c r="AF1851" s="1" t="s">
        <v>106</v>
      </c>
      <c r="AG1851" s="1" t="s">
        <v>101</v>
      </c>
      <c r="AH1851" s="1" t="s">
        <v>93</v>
      </c>
      <c r="AI1851">
        <v>0</v>
      </c>
      <c r="AJ1851" s="1" t="s">
        <v>93</v>
      </c>
      <c r="AK1851">
        <v>0</v>
      </c>
      <c r="AL1851">
        <v>689</v>
      </c>
      <c r="AM1851">
        <v>689</v>
      </c>
      <c r="AN1851" s="1" t="s">
        <v>260</v>
      </c>
      <c r="AO1851" s="1" t="s">
        <v>91</v>
      </c>
      <c r="AP1851" s="1" t="s">
        <v>144</v>
      </c>
      <c r="AQ1851" s="1" t="s">
        <v>95</v>
      </c>
      <c r="AR1851">
        <v>725</v>
      </c>
      <c r="AS1851">
        <v>499</v>
      </c>
      <c r="AT1851">
        <v>0</v>
      </c>
      <c r="AU1851">
        <v>1224</v>
      </c>
      <c r="AV1851">
        <v>0</v>
      </c>
      <c r="AW1851">
        <v>0</v>
      </c>
      <c r="AX1851">
        <v>1</v>
      </c>
      <c r="AY1851">
        <v>1</v>
      </c>
      <c r="AZ1851">
        <v>3</v>
      </c>
      <c r="BA1851">
        <v>1</v>
      </c>
      <c r="BB1851" s="1" t="s">
        <v>120</v>
      </c>
      <c r="BC1851">
        <v>6</v>
      </c>
      <c r="BD1851" s="1" t="s">
        <v>123</v>
      </c>
      <c r="BE1851">
        <v>0</v>
      </c>
      <c r="BF1851" s="1" t="s">
        <v>99</v>
      </c>
      <c r="BG1851" s="1" t="s">
        <v>147</v>
      </c>
      <c r="BH1851">
        <v>1917</v>
      </c>
      <c r="BI1851" s="1" t="s">
        <v>93</v>
      </c>
      <c r="BJ1851">
        <v>1</v>
      </c>
      <c r="BK1851">
        <v>180</v>
      </c>
      <c r="BL1851" s="1" t="s">
        <v>106</v>
      </c>
      <c r="BM1851" s="1" t="s">
        <v>106</v>
      </c>
      <c r="BN1851" s="1" t="s">
        <v>144</v>
      </c>
      <c r="BO1851">
        <v>0</v>
      </c>
      <c r="BP1851">
        <v>0</v>
      </c>
      <c r="BQ1851">
        <v>248</v>
      </c>
      <c r="BR1851">
        <v>0</v>
      </c>
      <c r="BS1851">
        <v>0</v>
      </c>
      <c r="BT1851">
        <v>0</v>
      </c>
      <c r="BU1851" s="1" t="s">
        <v>99</v>
      </c>
      <c r="BV1851" s="1" t="s">
        <v>99</v>
      </c>
      <c r="BW1851" s="1" t="s">
        <v>99</v>
      </c>
      <c r="BX1851">
        <v>0</v>
      </c>
      <c r="BY1851">
        <v>1</v>
      </c>
      <c r="BZ1851">
        <v>2010</v>
      </c>
      <c r="CA1851" s="1" t="s">
        <v>286</v>
      </c>
      <c r="CB1851" s="1" t="s">
        <v>263</v>
      </c>
      <c r="CC1851">
        <v>107500</v>
      </c>
    </row>
    <row r="1852" spans="1:81" x14ac:dyDescent="0.3">
      <c r="A1852">
        <v>904301060</v>
      </c>
      <c r="B1852">
        <v>90</v>
      </c>
      <c r="C1852" s="1" t="s">
        <v>252</v>
      </c>
      <c r="D1852">
        <v>60</v>
      </c>
      <c r="E1852">
        <v>10800</v>
      </c>
      <c r="F1852" s="1" t="s">
        <v>81</v>
      </c>
      <c r="G1852" s="1" t="s">
        <v>99</v>
      </c>
      <c r="H1852" s="1" t="s">
        <v>265</v>
      </c>
      <c r="I1852" s="1" t="s">
        <v>82</v>
      </c>
      <c r="J1852" s="1" t="s">
        <v>83</v>
      </c>
      <c r="K1852" s="1" t="s">
        <v>266</v>
      </c>
      <c r="L1852" s="1" t="s">
        <v>84</v>
      </c>
      <c r="M1852" s="1" t="s">
        <v>326</v>
      </c>
      <c r="N1852" s="1" t="s">
        <v>256</v>
      </c>
      <c r="O1852" s="1" t="s">
        <v>256</v>
      </c>
      <c r="P1852" s="1" t="s">
        <v>155</v>
      </c>
      <c r="Q1852" s="1" t="s">
        <v>85</v>
      </c>
      <c r="R1852">
        <v>5</v>
      </c>
      <c r="S1852">
        <v>5</v>
      </c>
      <c r="T1852">
        <v>1987</v>
      </c>
      <c r="U1852">
        <v>1988</v>
      </c>
      <c r="V1852" s="1" t="s">
        <v>268</v>
      </c>
      <c r="W1852" s="1" t="s">
        <v>86</v>
      </c>
      <c r="X1852" s="1" t="s">
        <v>88</v>
      </c>
      <c r="Y1852" s="1" t="s">
        <v>88</v>
      </c>
      <c r="Z1852" s="1" t="s">
        <v>269</v>
      </c>
      <c r="AA1852">
        <v>0</v>
      </c>
      <c r="AB1852" s="1" t="s">
        <v>89</v>
      </c>
      <c r="AC1852" s="1" t="s">
        <v>89</v>
      </c>
      <c r="AD1852" s="1" t="s">
        <v>90</v>
      </c>
      <c r="AE1852" s="1" t="s">
        <v>91</v>
      </c>
      <c r="AF1852" s="1" t="s">
        <v>91</v>
      </c>
      <c r="AG1852" s="1" t="s">
        <v>91</v>
      </c>
      <c r="AH1852" s="1" t="s">
        <v>119</v>
      </c>
      <c r="AI1852">
        <v>1200</v>
      </c>
      <c r="AJ1852" s="1" t="s">
        <v>93</v>
      </c>
      <c r="AK1852">
        <v>0</v>
      </c>
      <c r="AL1852">
        <v>0</v>
      </c>
      <c r="AM1852">
        <v>1200</v>
      </c>
      <c r="AN1852" s="1" t="s">
        <v>260</v>
      </c>
      <c r="AO1852" s="1" t="s">
        <v>89</v>
      </c>
      <c r="AP1852" s="1" t="s">
        <v>94</v>
      </c>
      <c r="AQ1852" s="1" t="s">
        <v>95</v>
      </c>
      <c r="AR1852">
        <v>1200</v>
      </c>
      <c r="AS1852">
        <v>0</v>
      </c>
      <c r="AT1852">
        <v>0</v>
      </c>
      <c r="AU1852">
        <v>1200</v>
      </c>
      <c r="AV1852">
        <v>3</v>
      </c>
      <c r="AW1852">
        <v>0</v>
      </c>
      <c r="AX1852">
        <v>3</v>
      </c>
      <c r="AY1852">
        <v>0</v>
      </c>
      <c r="AZ1852">
        <v>3</v>
      </c>
      <c r="BA1852">
        <v>1</v>
      </c>
      <c r="BB1852" s="1" t="s">
        <v>89</v>
      </c>
      <c r="BC1852">
        <v>5</v>
      </c>
      <c r="BD1852" s="1" t="s">
        <v>261</v>
      </c>
      <c r="BE1852">
        <v>0</v>
      </c>
      <c r="BF1852" s="1" t="s">
        <v>99</v>
      </c>
      <c r="BG1852" s="1" t="s">
        <v>99</v>
      </c>
      <c r="BH1852">
        <v>0</v>
      </c>
      <c r="BI1852" s="1" t="s">
        <v>99</v>
      </c>
      <c r="BJ1852">
        <v>0</v>
      </c>
      <c r="BK1852">
        <v>0</v>
      </c>
      <c r="BL1852" s="1" t="s">
        <v>99</v>
      </c>
      <c r="BM1852" s="1" t="s">
        <v>99</v>
      </c>
      <c r="BN1852" s="1" t="s">
        <v>94</v>
      </c>
      <c r="BO1852">
        <v>120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 s="1" t="s">
        <v>99</v>
      </c>
      <c r="BV1852" s="1" t="s">
        <v>99</v>
      </c>
      <c r="BW1852" s="1" t="s">
        <v>99</v>
      </c>
      <c r="BX1852">
        <v>0</v>
      </c>
      <c r="BY1852">
        <v>3</v>
      </c>
      <c r="BZ1852">
        <v>2009</v>
      </c>
      <c r="CA1852" s="1" t="s">
        <v>271</v>
      </c>
      <c r="CB1852" s="1" t="s">
        <v>285</v>
      </c>
      <c r="CC1852">
        <v>179000</v>
      </c>
    </row>
    <row r="1853" spans="1:81" x14ac:dyDescent="0.3">
      <c r="A1853">
        <v>904301070</v>
      </c>
      <c r="B1853">
        <v>90</v>
      </c>
      <c r="C1853" s="1" t="s">
        <v>252</v>
      </c>
      <c r="D1853">
        <v>60</v>
      </c>
      <c r="E1853">
        <v>10800</v>
      </c>
      <c r="F1853" s="1" t="s">
        <v>81</v>
      </c>
      <c r="G1853" s="1" t="s">
        <v>99</v>
      </c>
      <c r="H1853" s="1" t="s">
        <v>265</v>
      </c>
      <c r="I1853" s="1" t="s">
        <v>82</v>
      </c>
      <c r="J1853" s="1" t="s">
        <v>83</v>
      </c>
      <c r="K1853" s="1" t="s">
        <v>266</v>
      </c>
      <c r="L1853" s="1" t="s">
        <v>84</v>
      </c>
      <c r="M1853" s="1" t="s">
        <v>326</v>
      </c>
      <c r="N1853" s="1" t="s">
        <v>256</v>
      </c>
      <c r="O1853" s="1" t="s">
        <v>256</v>
      </c>
      <c r="P1853" s="1" t="s">
        <v>155</v>
      </c>
      <c r="Q1853" s="1" t="s">
        <v>85</v>
      </c>
      <c r="R1853">
        <v>5</v>
      </c>
      <c r="S1853">
        <v>5</v>
      </c>
      <c r="T1853">
        <v>1987</v>
      </c>
      <c r="U1853">
        <v>1988</v>
      </c>
      <c r="V1853" s="1" t="s">
        <v>268</v>
      </c>
      <c r="W1853" s="1" t="s">
        <v>86</v>
      </c>
      <c r="X1853" s="1" t="s">
        <v>88</v>
      </c>
      <c r="Y1853" s="1" t="s">
        <v>88</v>
      </c>
      <c r="Z1853" s="1" t="s">
        <v>269</v>
      </c>
      <c r="AA1853">
        <v>0</v>
      </c>
      <c r="AB1853" s="1" t="s">
        <v>89</v>
      </c>
      <c r="AC1853" s="1" t="s">
        <v>91</v>
      </c>
      <c r="AD1853" s="1" t="s">
        <v>90</v>
      </c>
      <c r="AE1853" s="1" t="s">
        <v>91</v>
      </c>
      <c r="AF1853" s="1" t="s">
        <v>91</v>
      </c>
      <c r="AG1853" s="1" t="s">
        <v>91</v>
      </c>
      <c r="AH1853" s="1" t="s">
        <v>119</v>
      </c>
      <c r="AI1853">
        <v>1200</v>
      </c>
      <c r="AJ1853" s="1" t="s">
        <v>93</v>
      </c>
      <c r="AK1853">
        <v>0</v>
      </c>
      <c r="AL1853">
        <v>0</v>
      </c>
      <c r="AM1853">
        <v>1200</v>
      </c>
      <c r="AN1853" s="1" t="s">
        <v>260</v>
      </c>
      <c r="AO1853" s="1" t="s">
        <v>89</v>
      </c>
      <c r="AP1853" s="1" t="s">
        <v>94</v>
      </c>
      <c r="AQ1853" s="1" t="s">
        <v>95</v>
      </c>
      <c r="AR1853">
        <v>1200</v>
      </c>
      <c r="AS1853">
        <v>0</v>
      </c>
      <c r="AT1853">
        <v>0</v>
      </c>
      <c r="AU1853">
        <v>1200</v>
      </c>
      <c r="AV1853">
        <v>3</v>
      </c>
      <c r="AW1853">
        <v>0</v>
      </c>
      <c r="AX1853">
        <v>3</v>
      </c>
      <c r="AY1853">
        <v>0</v>
      </c>
      <c r="AZ1853">
        <v>3</v>
      </c>
      <c r="BA1853">
        <v>1</v>
      </c>
      <c r="BB1853" s="1" t="s">
        <v>89</v>
      </c>
      <c r="BC1853">
        <v>5</v>
      </c>
      <c r="BD1853" s="1" t="s">
        <v>261</v>
      </c>
      <c r="BE1853">
        <v>0</v>
      </c>
      <c r="BF1853" s="1" t="s">
        <v>99</v>
      </c>
      <c r="BG1853" s="1" t="s">
        <v>99</v>
      </c>
      <c r="BH1853">
        <v>0</v>
      </c>
      <c r="BI1853" s="1" t="s">
        <v>99</v>
      </c>
      <c r="BJ1853">
        <v>0</v>
      </c>
      <c r="BK1853">
        <v>0</v>
      </c>
      <c r="BL1853" s="1" t="s">
        <v>99</v>
      </c>
      <c r="BM1853" s="1" t="s">
        <v>99</v>
      </c>
      <c r="BN1853" s="1" t="s">
        <v>94</v>
      </c>
      <c r="BO1853">
        <v>120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 s="1" t="s">
        <v>99</v>
      </c>
      <c r="BV1853" s="1" t="s">
        <v>99</v>
      </c>
      <c r="BW1853" s="1" t="s">
        <v>99</v>
      </c>
      <c r="BX1853">
        <v>0</v>
      </c>
      <c r="BY1853">
        <v>3</v>
      </c>
      <c r="BZ1853">
        <v>2009</v>
      </c>
      <c r="CA1853" s="1" t="s">
        <v>271</v>
      </c>
      <c r="CB1853" s="1" t="s">
        <v>285</v>
      </c>
      <c r="CC1853">
        <v>179000</v>
      </c>
    </row>
    <row r="1854" spans="1:81" x14ac:dyDescent="0.3">
      <c r="A1854">
        <v>904301100</v>
      </c>
      <c r="B1854">
        <v>90</v>
      </c>
      <c r="C1854" s="1" t="s">
        <v>252</v>
      </c>
      <c r="D1854">
        <v>0</v>
      </c>
      <c r="E1854">
        <v>10547</v>
      </c>
      <c r="F1854" s="1" t="s">
        <v>81</v>
      </c>
      <c r="G1854" s="1" t="s">
        <v>99</v>
      </c>
      <c r="H1854" s="1" t="s">
        <v>253</v>
      </c>
      <c r="I1854" s="1" t="s">
        <v>82</v>
      </c>
      <c r="J1854" s="1" t="s">
        <v>83</v>
      </c>
      <c r="K1854" s="1" t="s">
        <v>266</v>
      </c>
      <c r="L1854" s="1" t="s">
        <v>84</v>
      </c>
      <c r="M1854" s="1" t="s">
        <v>326</v>
      </c>
      <c r="N1854" s="1" t="s">
        <v>256</v>
      </c>
      <c r="O1854" s="1" t="s">
        <v>256</v>
      </c>
      <c r="P1854" s="1" t="s">
        <v>155</v>
      </c>
      <c r="Q1854" s="1" t="s">
        <v>151</v>
      </c>
      <c r="R1854">
        <v>5</v>
      </c>
      <c r="S1854">
        <v>5</v>
      </c>
      <c r="T1854">
        <v>1978</v>
      </c>
      <c r="U1854">
        <v>1978</v>
      </c>
      <c r="V1854" s="1" t="s">
        <v>268</v>
      </c>
      <c r="W1854" s="1" t="s">
        <v>86</v>
      </c>
      <c r="X1854" s="1" t="s">
        <v>88</v>
      </c>
      <c r="Y1854" s="1" t="s">
        <v>88</v>
      </c>
      <c r="Z1854" s="1" t="s">
        <v>269</v>
      </c>
      <c r="AA1854">
        <v>0</v>
      </c>
      <c r="AB1854" s="1" t="s">
        <v>89</v>
      </c>
      <c r="AC1854" s="1" t="s">
        <v>89</v>
      </c>
      <c r="AD1854" s="1" t="s">
        <v>275</v>
      </c>
      <c r="AE1854" s="1" t="s">
        <v>91</v>
      </c>
      <c r="AF1854" s="1" t="s">
        <v>91</v>
      </c>
      <c r="AG1854" s="1" t="s">
        <v>91</v>
      </c>
      <c r="AH1854" s="1" t="s">
        <v>119</v>
      </c>
      <c r="AI1854">
        <v>1152</v>
      </c>
      <c r="AJ1854" s="1" t="s">
        <v>93</v>
      </c>
      <c r="AK1854">
        <v>0</v>
      </c>
      <c r="AL1854">
        <v>0</v>
      </c>
      <c r="AM1854">
        <v>1152</v>
      </c>
      <c r="AN1854" s="1" t="s">
        <v>260</v>
      </c>
      <c r="AO1854" s="1" t="s">
        <v>89</v>
      </c>
      <c r="AP1854" s="1" t="s">
        <v>94</v>
      </c>
      <c r="AQ1854" s="1" t="s">
        <v>95</v>
      </c>
      <c r="AR1854">
        <v>1152</v>
      </c>
      <c r="AS1854">
        <v>0</v>
      </c>
      <c r="AT1854">
        <v>0</v>
      </c>
      <c r="AU1854">
        <v>1152</v>
      </c>
      <c r="AV1854">
        <v>2</v>
      </c>
      <c r="AW1854">
        <v>0</v>
      </c>
      <c r="AX1854">
        <v>2</v>
      </c>
      <c r="AY1854">
        <v>0</v>
      </c>
      <c r="AZ1854">
        <v>2</v>
      </c>
      <c r="BA1854">
        <v>2</v>
      </c>
      <c r="BB1854" s="1" t="s">
        <v>89</v>
      </c>
      <c r="BC1854">
        <v>6</v>
      </c>
      <c r="BD1854" s="1" t="s">
        <v>261</v>
      </c>
      <c r="BE1854">
        <v>0</v>
      </c>
      <c r="BF1854" s="1" t="s">
        <v>99</v>
      </c>
      <c r="BG1854" s="1" t="s">
        <v>147</v>
      </c>
      <c r="BH1854">
        <v>1960</v>
      </c>
      <c r="BI1854" s="1" t="s">
        <v>93</v>
      </c>
      <c r="BJ1854">
        <v>1</v>
      </c>
      <c r="BK1854">
        <v>252</v>
      </c>
      <c r="BL1854" s="1" t="s">
        <v>89</v>
      </c>
      <c r="BM1854" s="1" t="s">
        <v>106</v>
      </c>
      <c r="BN1854" s="1" t="s">
        <v>144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 s="1" t="s">
        <v>99</v>
      </c>
      <c r="BV1854" s="1" t="s">
        <v>99</v>
      </c>
      <c r="BW1854" s="1" t="s">
        <v>99</v>
      </c>
      <c r="BX1854">
        <v>0</v>
      </c>
      <c r="BY1854">
        <v>7</v>
      </c>
      <c r="BZ1854">
        <v>2009</v>
      </c>
      <c r="CA1854" s="1" t="s">
        <v>271</v>
      </c>
      <c r="CB1854" s="1" t="s">
        <v>263</v>
      </c>
      <c r="CC1854">
        <v>159900</v>
      </c>
    </row>
    <row r="1855" spans="1:81" x14ac:dyDescent="0.3">
      <c r="A1855">
        <v>904301110</v>
      </c>
      <c r="B1855">
        <v>50</v>
      </c>
      <c r="C1855" s="1" t="s">
        <v>252</v>
      </c>
      <c r="D1855">
        <v>60</v>
      </c>
      <c r="E1855">
        <v>8160</v>
      </c>
      <c r="F1855" s="1" t="s">
        <v>81</v>
      </c>
      <c r="G1855" s="1" t="s">
        <v>99</v>
      </c>
      <c r="H1855" s="1" t="s">
        <v>265</v>
      </c>
      <c r="I1855" s="1" t="s">
        <v>82</v>
      </c>
      <c r="J1855" s="1" t="s">
        <v>83</v>
      </c>
      <c r="K1855" s="1" t="s">
        <v>266</v>
      </c>
      <c r="L1855" s="1" t="s">
        <v>84</v>
      </c>
      <c r="M1855" s="1" t="s">
        <v>326</v>
      </c>
      <c r="N1855" s="1" t="s">
        <v>256</v>
      </c>
      <c r="O1855" s="1" t="s">
        <v>256</v>
      </c>
      <c r="P1855" s="1" t="s">
        <v>257</v>
      </c>
      <c r="Q1855" s="1" t="s">
        <v>136</v>
      </c>
      <c r="R1855">
        <v>5</v>
      </c>
      <c r="S1855">
        <v>6</v>
      </c>
      <c r="T1855">
        <v>1940</v>
      </c>
      <c r="U1855">
        <v>1950</v>
      </c>
      <c r="V1855" s="1" t="s">
        <v>268</v>
      </c>
      <c r="W1855" s="1" t="s">
        <v>86</v>
      </c>
      <c r="X1855" s="1" t="s">
        <v>105</v>
      </c>
      <c r="Y1855" s="1" t="s">
        <v>105</v>
      </c>
      <c r="Z1855" s="1" t="s">
        <v>269</v>
      </c>
      <c r="AA1855">
        <v>0</v>
      </c>
      <c r="AB1855" s="1" t="s">
        <v>89</v>
      </c>
      <c r="AC1855" s="1" t="s">
        <v>89</v>
      </c>
      <c r="AD1855" s="1" t="s">
        <v>157</v>
      </c>
      <c r="AE1855" s="1" t="s">
        <v>89</v>
      </c>
      <c r="AF1855" s="1" t="s">
        <v>89</v>
      </c>
      <c r="AG1855" s="1" t="s">
        <v>101</v>
      </c>
      <c r="AH1855" s="1" t="s">
        <v>111</v>
      </c>
      <c r="AI1855">
        <v>312</v>
      </c>
      <c r="AJ1855" s="1" t="s">
        <v>93</v>
      </c>
      <c r="AK1855">
        <v>0</v>
      </c>
      <c r="AL1855">
        <v>444</v>
      </c>
      <c r="AM1855">
        <v>756</v>
      </c>
      <c r="AN1855" s="1" t="s">
        <v>260</v>
      </c>
      <c r="AO1855" s="1" t="s">
        <v>106</v>
      </c>
      <c r="AP1855" s="1" t="s">
        <v>144</v>
      </c>
      <c r="AQ1855" s="1" t="s">
        <v>168</v>
      </c>
      <c r="AR1855">
        <v>756</v>
      </c>
      <c r="AS1855">
        <v>378</v>
      </c>
      <c r="AT1855">
        <v>0</v>
      </c>
      <c r="AU1855">
        <v>1134</v>
      </c>
      <c r="AV1855">
        <v>1</v>
      </c>
      <c r="AW1855">
        <v>0</v>
      </c>
      <c r="AX1855">
        <v>1</v>
      </c>
      <c r="AY1855">
        <v>1</v>
      </c>
      <c r="AZ1855">
        <v>3</v>
      </c>
      <c r="BA1855">
        <v>1</v>
      </c>
      <c r="BB1855" s="1" t="s">
        <v>89</v>
      </c>
      <c r="BC1855">
        <v>7</v>
      </c>
      <c r="BD1855" s="1" t="s">
        <v>261</v>
      </c>
      <c r="BE1855">
        <v>0</v>
      </c>
      <c r="BF1855" s="1" t="s">
        <v>99</v>
      </c>
      <c r="BG1855" s="1" t="s">
        <v>147</v>
      </c>
      <c r="BH1855">
        <v>1940</v>
      </c>
      <c r="BI1855" s="1" t="s">
        <v>93</v>
      </c>
      <c r="BJ1855">
        <v>1</v>
      </c>
      <c r="BK1855">
        <v>240</v>
      </c>
      <c r="BL1855" s="1" t="s">
        <v>89</v>
      </c>
      <c r="BM1855" s="1" t="s">
        <v>89</v>
      </c>
      <c r="BN1855" s="1" t="s">
        <v>98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 s="1" t="s">
        <v>99</v>
      </c>
      <c r="BV1855" s="1" t="s">
        <v>99</v>
      </c>
      <c r="BW1855" s="1" t="s">
        <v>99</v>
      </c>
      <c r="BX1855">
        <v>0</v>
      </c>
      <c r="BY1855">
        <v>4</v>
      </c>
      <c r="BZ1855">
        <v>2007</v>
      </c>
      <c r="CA1855" s="1" t="s">
        <v>271</v>
      </c>
      <c r="CB1855" s="1" t="s">
        <v>175</v>
      </c>
      <c r="CC1855">
        <v>126000</v>
      </c>
    </row>
    <row r="1856" spans="1:81" x14ac:dyDescent="0.3">
      <c r="A1856">
        <v>904301375</v>
      </c>
      <c r="B1856">
        <v>30</v>
      </c>
      <c r="C1856" s="1" t="s">
        <v>252</v>
      </c>
      <c r="D1856">
        <v>0</v>
      </c>
      <c r="E1856">
        <v>10020</v>
      </c>
      <c r="F1856" s="1" t="s">
        <v>81</v>
      </c>
      <c r="G1856" s="1" t="s">
        <v>99</v>
      </c>
      <c r="H1856" s="1" t="s">
        <v>253</v>
      </c>
      <c r="I1856" s="1" t="s">
        <v>108</v>
      </c>
      <c r="J1856" s="1" t="s">
        <v>83</v>
      </c>
      <c r="K1856" s="1" t="s">
        <v>266</v>
      </c>
      <c r="L1856" s="1" t="s">
        <v>110</v>
      </c>
      <c r="M1856" s="1" t="s">
        <v>326</v>
      </c>
      <c r="N1856" s="1" t="s">
        <v>256</v>
      </c>
      <c r="O1856" s="1" t="s">
        <v>256</v>
      </c>
      <c r="P1856" s="1" t="s">
        <v>257</v>
      </c>
      <c r="Q1856" s="1" t="s">
        <v>85</v>
      </c>
      <c r="R1856">
        <v>1</v>
      </c>
      <c r="S1856">
        <v>1</v>
      </c>
      <c r="T1856">
        <v>1922</v>
      </c>
      <c r="U1856">
        <v>1950</v>
      </c>
      <c r="V1856" s="1" t="s">
        <v>268</v>
      </c>
      <c r="W1856" s="1" t="s">
        <v>86</v>
      </c>
      <c r="X1856" s="1" t="s">
        <v>100</v>
      </c>
      <c r="Y1856" s="1" t="s">
        <v>100</v>
      </c>
      <c r="Z1856" s="1" t="s">
        <v>269</v>
      </c>
      <c r="AA1856">
        <v>0</v>
      </c>
      <c r="AB1856" s="1" t="s">
        <v>106</v>
      </c>
      <c r="AC1856" s="1" t="s">
        <v>106</v>
      </c>
      <c r="AD1856" s="1" t="s">
        <v>157</v>
      </c>
      <c r="AE1856" s="1" t="s">
        <v>106</v>
      </c>
      <c r="AF1856" s="1" t="s">
        <v>120</v>
      </c>
      <c r="AG1856" s="1" t="s">
        <v>91</v>
      </c>
      <c r="AH1856" s="1" t="s">
        <v>92</v>
      </c>
      <c r="AI1856">
        <v>350</v>
      </c>
      <c r="AJ1856" s="1" t="s">
        <v>93</v>
      </c>
      <c r="AK1856">
        <v>0</v>
      </c>
      <c r="AL1856">
        <v>333</v>
      </c>
      <c r="AM1856">
        <v>683</v>
      </c>
      <c r="AN1856" s="1" t="s">
        <v>260</v>
      </c>
      <c r="AO1856" s="1" t="s">
        <v>91</v>
      </c>
      <c r="AP1856" s="1" t="s">
        <v>144</v>
      </c>
      <c r="AQ1856" s="1" t="s">
        <v>140</v>
      </c>
      <c r="AR1856">
        <v>904</v>
      </c>
      <c r="AS1856">
        <v>0</v>
      </c>
      <c r="AT1856">
        <v>0</v>
      </c>
      <c r="AU1856">
        <v>904</v>
      </c>
      <c r="AV1856">
        <v>1</v>
      </c>
      <c r="AW1856">
        <v>0</v>
      </c>
      <c r="AX1856">
        <v>0</v>
      </c>
      <c r="AY1856">
        <v>1</v>
      </c>
      <c r="AZ1856">
        <v>1</v>
      </c>
      <c r="BA1856">
        <v>1</v>
      </c>
      <c r="BB1856" s="1" t="s">
        <v>106</v>
      </c>
      <c r="BC1856">
        <v>4</v>
      </c>
      <c r="BD1856" s="1" t="s">
        <v>167</v>
      </c>
      <c r="BE1856">
        <v>0</v>
      </c>
      <c r="BF1856" s="1" t="s">
        <v>99</v>
      </c>
      <c r="BG1856" s="1" t="s">
        <v>99</v>
      </c>
      <c r="BH1856">
        <v>0</v>
      </c>
      <c r="BI1856" s="1" t="s">
        <v>99</v>
      </c>
      <c r="BJ1856">
        <v>0</v>
      </c>
      <c r="BK1856">
        <v>0</v>
      </c>
      <c r="BL1856" s="1" t="s">
        <v>99</v>
      </c>
      <c r="BM1856" s="1" t="s">
        <v>99</v>
      </c>
      <c r="BN1856" s="1" t="s">
        <v>94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 s="1" t="s">
        <v>99</v>
      </c>
      <c r="BV1856" s="1" t="s">
        <v>99</v>
      </c>
      <c r="BW1856" s="1" t="s">
        <v>99</v>
      </c>
      <c r="BX1856">
        <v>0</v>
      </c>
      <c r="BY1856">
        <v>3</v>
      </c>
      <c r="BZ1856">
        <v>2009</v>
      </c>
      <c r="CA1856" s="1" t="s">
        <v>271</v>
      </c>
      <c r="CB1856" s="1" t="s">
        <v>263</v>
      </c>
      <c r="CC1856">
        <v>61000</v>
      </c>
    </row>
    <row r="1857" spans="1:81" x14ac:dyDescent="0.3">
      <c r="A1857">
        <v>904301410</v>
      </c>
      <c r="B1857">
        <v>30</v>
      </c>
      <c r="C1857" s="1" t="s">
        <v>252</v>
      </c>
      <c r="D1857">
        <v>55</v>
      </c>
      <c r="E1857">
        <v>8250</v>
      </c>
      <c r="F1857" s="1" t="s">
        <v>81</v>
      </c>
      <c r="G1857" s="1" t="s">
        <v>99</v>
      </c>
      <c r="H1857" s="1" t="s">
        <v>265</v>
      </c>
      <c r="I1857" s="1" t="s">
        <v>82</v>
      </c>
      <c r="J1857" s="1" t="s">
        <v>83</v>
      </c>
      <c r="K1857" s="1" t="s">
        <v>266</v>
      </c>
      <c r="L1857" s="1" t="s">
        <v>84</v>
      </c>
      <c r="M1857" s="1" t="s">
        <v>326</v>
      </c>
      <c r="N1857" s="1" t="s">
        <v>256</v>
      </c>
      <c r="O1857" s="1" t="s">
        <v>256</v>
      </c>
      <c r="P1857" s="1" t="s">
        <v>257</v>
      </c>
      <c r="Q1857" s="1" t="s">
        <v>85</v>
      </c>
      <c r="R1857">
        <v>5</v>
      </c>
      <c r="S1857">
        <v>7</v>
      </c>
      <c r="T1857">
        <v>1935</v>
      </c>
      <c r="U1857">
        <v>1950</v>
      </c>
      <c r="V1857" s="1" t="s">
        <v>268</v>
      </c>
      <c r="W1857" s="1" t="s">
        <v>86</v>
      </c>
      <c r="X1857" s="1" t="s">
        <v>100</v>
      </c>
      <c r="Y1857" s="1" t="s">
        <v>100</v>
      </c>
      <c r="Z1857" s="1" t="s">
        <v>269</v>
      </c>
      <c r="AA1857">
        <v>0</v>
      </c>
      <c r="AB1857" s="1" t="s">
        <v>89</v>
      </c>
      <c r="AC1857" s="1" t="s">
        <v>89</v>
      </c>
      <c r="AD1857" s="1" t="s">
        <v>289</v>
      </c>
      <c r="AE1857" s="1" t="s">
        <v>138</v>
      </c>
      <c r="AF1857" s="1" t="s">
        <v>138</v>
      </c>
      <c r="AG1857" s="1" t="s">
        <v>138</v>
      </c>
      <c r="AH1857" s="1" t="s">
        <v>138</v>
      </c>
      <c r="AJ1857" s="1" t="s">
        <v>138</v>
      </c>
      <c r="AN1857" s="1" t="s">
        <v>260</v>
      </c>
      <c r="AO1857" s="1" t="s">
        <v>89</v>
      </c>
      <c r="AP1857" s="1" t="s">
        <v>144</v>
      </c>
      <c r="AQ1857" s="1" t="s">
        <v>95</v>
      </c>
      <c r="AR1857">
        <v>1032</v>
      </c>
      <c r="AS1857">
        <v>0</v>
      </c>
      <c r="AT1857">
        <v>0</v>
      </c>
      <c r="AU1857">
        <v>1032</v>
      </c>
      <c r="AX1857">
        <v>1</v>
      </c>
      <c r="AY1857">
        <v>0</v>
      </c>
      <c r="AZ1857">
        <v>2</v>
      </c>
      <c r="BA1857">
        <v>1</v>
      </c>
      <c r="BB1857" s="1" t="s">
        <v>89</v>
      </c>
      <c r="BC1857">
        <v>6</v>
      </c>
      <c r="BD1857" s="1" t="s">
        <v>261</v>
      </c>
      <c r="BE1857">
        <v>1</v>
      </c>
      <c r="BF1857" s="1" t="s">
        <v>89</v>
      </c>
      <c r="BG1857" s="1" t="s">
        <v>138</v>
      </c>
      <c r="BI1857" s="1" t="s">
        <v>138</v>
      </c>
      <c r="BL1857" s="1" t="s">
        <v>138</v>
      </c>
      <c r="BM1857" s="1" t="s">
        <v>138</v>
      </c>
      <c r="BN1857" s="1" t="s">
        <v>94</v>
      </c>
      <c r="BO1857">
        <v>0</v>
      </c>
      <c r="BP1857">
        <v>0</v>
      </c>
      <c r="BQ1857">
        <v>121</v>
      </c>
      <c r="BR1857">
        <v>0</v>
      </c>
      <c r="BS1857">
        <v>0</v>
      </c>
      <c r="BU1857" s="1" t="s">
        <v>138</v>
      </c>
      <c r="BV1857" s="1" t="s">
        <v>99</v>
      </c>
      <c r="BW1857" s="1" t="s">
        <v>138</v>
      </c>
      <c r="BY1857">
        <v>6</v>
      </c>
      <c r="BZ1857">
        <v>2006</v>
      </c>
      <c r="CA1857" s="1" t="s">
        <v>271</v>
      </c>
      <c r="CB1857" s="1" t="s">
        <v>263</v>
      </c>
      <c r="CC1857">
        <v>125000</v>
      </c>
    </row>
    <row r="1858" spans="1:81" x14ac:dyDescent="0.3">
      <c r="A1858">
        <v>904302010</v>
      </c>
      <c r="B1858">
        <v>190</v>
      </c>
      <c r="C1858" s="1" t="s">
        <v>252</v>
      </c>
      <c r="D1858">
        <v>59</v>
      </c>
      <c r="E1858">
        <v>4484</v>
      </c>
      <c r="F1858" s="1" t="s">
        <v>81</v>
      </c>
      <c r="G1858" s="1" t="s">
        <v>99</v>
      </c>
      <c r="H1858" s="1" t="s">
        <v>253</v>
      </c>
      <c r="I1858" s="1" t="s">
        <v>82</v>
      </c>
      <c r="J1858" s="1" t="s">
        <v>83</v>
      </c>
      <c r="K1858" s="1" t="s">
        <v>254</v>
      </c>
      <c r="L1858" s="1" t="s">
        <v>84</v>
      </c>
      <c r="M1858" s="1" t="s">
        <v>327</v>
      </c>
      <c r="N1858" s="1" t="s">
        <v>256</v>
      </c>
      <c r="O1858" s="1" t="s">
        <v>256</v>
      </c>
      <c r="P1858" s="1" t="s">
        <v>142</v>
      </c>
      <c r="Q1858" s="1" t="s">
        <v>136</v>
      </c>
      <c r="R1858">
        <v>5</v>
      </c>
      <c r="S1858">
        <v>6</v>
      </c>
      <c r="T1858">
        <v>1942</v>
      </c>
      <c r="U1858">
        <v>1979</v>
      </c>
      <c r="V1858" s="1" t="s">
        <v>268</v>
      </c>
      <c r="W1858" s="1" t="s">
        <v>86</v>
      </c>
      <c r="X1858" s="1" t="s">
        <v>88</v>
      </c>
      <c r="Y1858" s="1" t="s">
        <v>88</v>
      </c>
      <c r="Z1858" s="1" t="s">
        <v>269</v>
      </c>
      <c r="AA1858">
        <v>0</v>
      </c>
      <c r="AB1858" s="1" t="s">
        <v>89</v>
      </c>
      <c r="AC1858" s="1" t="s">
        <v>89</v>
      </c>
      <c r="AD1858" s="1" t="s">
        <v>90</v>
      </c>
      <c r="AE1858" s="1" t="s">
        <v>89</v>
      </c>
      <c r="AF1858" s="1" t="s">
        <v>89</v>
      </c>
      <c r="AG1858" s="1" t="s">
        <v>101</v>
      </c>
      <c r="AH1858" s="1" t="s">
        <v>111</v>
      </c>
      <c r="AI1858">
        <v>485</v>
      </c>
      <c r="AJ1858" s="1" t="s">
        <v>93</v>
      </c>
      <c r="AK1858">
        <v>0</v>
      </c>
      <c r="AL1858">
        <v>187</v>
      </c>
      <c r="AM1858">
        <v>672</v>
      </c>
      <c r="AN1858" s="1" t="s">
        <v>260</v>
      </c>
      <c r="AO1858" s="1" t="s">
        <v>89</v>
      </c>
      <c r="AP1858" s="1" t="s">
        <v>144</v>
      </c>
      <c r="AQ1858" s="1" t="s">
        <v>95</v>
      </c>
      <c r="AR1858">
        <v>778</v>
      </c>
      <c r="AS1858">
        <v>504</v>
      </c>
      <c r="AT1858">
        <v>0</v>
      </c>
      <c r="AU1858">
        <v>1282</v>
      </c>
      <c r="AV1858">
        <v>1</v>
      </c>
      <c r="AW1858">
        <v>0</v>
      </c>
      <c r="AX1858">
        <v>1</v>
      </c>
      <c r="AY1858">
        <v>0</v>
      </c>
      <c r="AZ1858">
        <v>2</v>
      </c>
      <c r="BA1858">
        <v>1</v>
      </c>
      <c r="BB1858" s="1" t="s">
        <v>89</v>
      </c>
      <c r="BC1858">
        <v>4</v>
      </c>
      <c r="BD1858" s="1" t="s">
        <v>261</v>
      </c>
      <c r="BE1858">
        <v>0</v>
      </c>
      <c r="BF1858" s="1" t="s">
        <v>99</v>
      </c>
      <c r="BG1858" s="1" t="s">
        <v>147</v>
      </c>
      <c r="BH1858">
        <v>1942</v>
      </c>
      <c r="BI1858" s="1" t="s">
        <v>93</v>
      </c>
      <c r="BJ1858">
        <v>1</v>
      </c>
      <c r="BK1858">
        <v>240</v>
      </c>
      <c r="BL1858" s="1" t="s">
        <v>89</v>
      </c>
      <c r="BM1858" s="1" t="s">
        <v>89</v>
      </c>
      <c r="BN1858" s="1" t="s">
        <v>94</v>
      </c>
      <c r="BO1858">
        <v>0</v>
      </c>
      <c r="BP1858">
        <v>88</v>
      </c>
      <c r="BQ1858">
        <v>0</v>
      </c>
      <c r="BR1858">
        <v>0</v>
      </c>
      <c r="BS1858">
        <v>0</v>
      </c>
      <c r="BT1858">
        <v>0</v>
      </c>
      <c r="BU1858" s="1" t="s">
        <v>99</v>
      </c>
      <c r="BV1858" s="1" t="s">
        <v>116</v>
      </c>
      <c r="BW1858" s="1" t="s">
        <v>99</v>
      </c>
      <c r="BX1858">
        <v>0</v>
      </c>
      <c r="BY1858">
        <v>7</v>
      </c>
      <c r="BZ1858">
        <v>2007</v>
      </c>
      <c r="CA1858" s="1" t="s">
        <v>271</v>
      </c>
      <c r="CB1858" s="1" t="s">
        <v>263</v>
      </c>
      <c r="CC1858">
        <v>108500</v>
      </c>
    </row>
    <row r="1859" spans="1:81" x14ac:dyDescent="0.3">
      <c r="A1859">
        <v>904302020</v>
      </c>
      <c r="B1859">
        <v>30</v>
      </c>
      <c r="C1859" s="1" t="s">
        <v>252</v>
      </c>
      <c r="D1859">
        <v>50</v>
      </c>
      <c r="E1859">
        <v>5220</v>
      </c>
      <c r="F1859" s="1" t="s">
        <v>81</v>
      </c>
      <c r="G1859" s="1" t="s">
        <v>99</v>
      </c>
      <c r="H1859" s="1" t="s">
        <v>253</v>
      </c>
      <c r="I1859" s="1" t="s">
        <v>82</v>
      </c>
      <c r="J1859" s="1" t="s">
        <v>83</v>
      </c>
      <c r="K1859" s="1" t="s">
        <v>266</v>
      </c>
      <c r="L1859" s="1" t="s">
        <v>84</v>
      </c>
      <c r="M1859" s="1" t="s">
        <v>327</v>
      </c>
      <c r="N1859" s="1" t="s">
        <v>256</v>
      </c>
      <c r="O1859" s="1" t="s">
        <v>256</v>
      </c>
      <c r="P1859" s="1" t="s">
        <v>257</v>
      </c>
      <c r="Q1859" s="1" t="s">
        <v>85</v>
      </c>
      <c r="R1859">
        <v>5</v>
      </c>
      <c r="S1859">
        <v>3</v>
      </c>
      <c r="T1859">
        <v>1936</v>
      </c>
      <c r="U1859">
        <v>1950</v>
      </c>
      <c r="V1859" s="1" t="s">
        <v>268</v>
      </c>
      <c r="W1859" s="1" t="s">
        <v>86</v>
      </c>
      <c r="X1859" s="1" t="s">
        <v>100</v>
      </c>
      <c r="Y1859" s="1" t="s">
        <v>134</v>
      </c>
      <c r="Z1859" s="1" t="s">
        <v>269</v>
      </c>
      <c r="AA1859">
        <v>0</v>
      </c>
      <c r="AB1859" s="1" t="s">
        <v>89</v>
      </c>
      <c r="AC1859" s="1" t="s">
        <v>89</v>
      </c>
      <c r="AD1859" s="1" t="s">
        <v>157</v>
      </c>
      <c r="AE1859" s="1" t="s">
        <v>89</v>
      </c>
      <c r="AF1859" s="1" t="s">
        <v>89</v>
      </c>
      <c r="AG1859" s="1" t="s">
        <v>101</v>
      </c>
      <c r="AH1859" s="1" t="s">
        <v>93</v>
      </c>
      <c r="AI1859">
        <v>0</v>
      </c>
      <c r="AJ1859" s="1" t="s">
        <v>93</v>
      </c>
      <c r="AK1859">
        <v>0</v>
      </c>
      <c r="AL1859">
        <v>830</v>
      </c>
      <c r="AM1859">
        <v>830</v>
      </c>
      <c r="AN1859" s="1" t="s">
        <v>260</v>
      </c>
      <c r="AO1859" s="1" t="s">
        <v>91</v>
      </c>
      <c r="AP1859" s="1" t="s">
        <v>94</v>
      </c>
      <c r="AQ1859" s="1" t="s">
        <v>95</v>
      </c>
      <c r="AR1859">
        <v>879</v>
      </c>
      <c r="AS1859">
        <v>0</v>
      </c>
      <c r="AT1859">
        <v>0</v>
      </c>
      <c r="AU1859">
        <v>879</v>
      </c>
      <c r="AV1859">
        <v>0</v>
      </c>
      <c r="AW1859">
        <v>0</v>
      </c>
      <c r="AX1859">
        <v>1</v>
      </c>
      <c r="AY1859">
        <v>0</v>
      </c>
      <c r="AZ1859">
        <v>2</v>
      </c>
      <c r="BA1859">
        <v>1</v>
      </c>
      <c r="BB1859" s="1" t="s">
        <v>89</v>
      </c>
      <c r="BC1859">
        <v>4</v>
      </c>
      <c r="BD1859" s="1" t="s">
        <v>261</v>
      </c>
      <c r="BE1859">
        <v>0</v>
      </c>
      <c r="BF1859" s="1" t="s">
        <v>99</v>
      </c>
      <c r="BG1859" s="1" t="s">
        <v>147</v>
      </c>
      <c r="BH1859">
        <v>1936</v>
      </c>
      <c r="BI1859" s="1" t="s">
        <v>93</v>
      </c>
      <c r="BJ1859">
        <v>1</v>
      </c>
      <c r="BK1859">
        <v>180</v>
      </c>
      <c r="BL1859" s="1" t="s">
        <v>89</v>
      </c>
      <c r="BM1859" s="1" t="s">
        <v>89</v>
      </c>
      <c r="BN1859" s="1" t="s">
        <v>98</v>
      </c>
      <c r="BO1859">
        <v>0</v>
      </c>
      <c r="BP1859">
        <v>108</v>
      </c>
      <c r="BQ1859">
        <v>0</v>
      </c>
      <c r="BR1859">
        <v>0</v>
      </c>
      <c r="BS1859">
        <v>0</v>
      </c>
      <c r="BT1859">
        <v>0</v>
      </c>
      <c r="BU1859" s="1" t="s">
        <v>99</v>
      </c>
      <c r="BV1859" s="1" t="s">
        <v>99</v>
      </c>
      <c r="BW1859" s="1" t="s">
        <v>99</v>
      </c>
      <c r="BX1859">
        <v>0</v>
      </c>
      <c r="BY1859">
        <v>1</v>
      </c>
      <c r="BZ1859">
        <v>2006</v>
      </c>
      <c r="CA1859" s="1" t="s">
        <v>271</v>
      </c>
      <c r="CB1859" s="1" t="s">
        <v>263</v>
      </c>
      <c r="CC1859">
        <v>80000</v>
      </c>
    </row>
    <row r="1860" spans="1:81" x14ac:dyDescent="0.3">
      <c r="A1860">
        <v>904302030</v>
      </c>
      <c r="B1860">
        <v>20</v>
      </c>
      <c r="C1860" s="1" t="s">
        <v>252</v>
      </c>
      <c r="D1860">
        <v>50</v>
      </c>
      <c r="E1860">
        <v>5500</v>
      </c>
      <c r="F1860" s="1" t="s">
        <v>81</v>
      </c>
      <c r="G1860" s="1" t="s">
        <v>99</v>
      </c>
      <c r="H1860" s="1" t="s">
        <v>265</v>
      </c>
      <c r="I1860" s="1" t="s">
        <v>82</v>
      </c>
      <c r="J1860" s="1" t="s">
        <v>83</v>
      </c>
      <c r="K1860" s="1" t="s">
        <v>266</v>
      </c>
      <c r="L1860" s="1" t="s">
        <v>84</v>
      </c>
      <c r="M1860" s="1" t="s">
        <v>327</v>
      </c>
      <c r="N1860" s="1" t="s">
        <v>256</v>
      </c>
      <c r="O1860" s="1" t="s">
        <v>256</v>
      </c>
      <c r="P1860" s="1" t="s">
        <v>257</v>
      </c>
      <c r="Q1860" s="1" t="s">
        <v>85</v>
      </c>
      <c r="R1860">
        <v>7</v>
      </c>
      <c r="S1860">
        <v>5</v>
      </c>
      <c r="T1860">
        <v>2004</v>
      </c>
      <c r="U1860">
        <v>2004</v>
      </c>
      <c r="V1860" s="1" t="s">
        <v>125</v>
      </c>
      <c r="W1860" s="1" t="s">
        <v>86</v>
      </c>
      <c r="X1860" s="1" t="s">
        <v>104</v>
      </c>
      <c r="Y1860" s="1" t="s">
        <v>104</v>
      </c>
      <c r="Z1860" s="1" t="s">
        <v>269</v>
      </c>
      <c r="AA1860">
        <v>0</v>
      </c>
      <c r="AB1860" s="1" t="s">
        <v>89</v>
      </c>
      <c r="AC1860" s="1" t="s">
        <v>89</v>
      </c>
      <c r="AD1860" s="1" t="s">
        <v>275</v>
      </c>
      <c r="AE1860" s="1" t="s">
        <v>91</v>
      </c>
      <c r="AF1860" s="1" t="s">
        <v>91</v>
      </c>
      <c r="AG1860" s="1" t="s">
        <v>107</v>
      </c>
      <c r="AH1860" s="1" t="s">
        <v>119</v>
      </c>
      <c r="AI1860">
        <v>510</v>
      </c>
      <c r="AJ1860" s="1" t="s">
        <v>115</v>
      </c>
      <c r="AK1860">
        <v>373</v>
      </c>
      <c r="AL1860">
        <v>190</v>
      </c>
      <c r="AM1860">
        <v>1073</v>
      </c>
      <c r="AN1860" s="1" t="s">
        <v>260</v>
      </c>
      <c r="AO1860" s="1" t="s">
        <v>112</v>
      </c>
      <c r="AP1860" s="1" t="s">
        <v>94</v>
      </c>
      <c r="AQ1860" s="1" t="s">
        <v>95</v>
      </c>
      <c r="AR1860">
        <v>1073</v>
      </c>
      <c r="AS1860">
        <v>0</v>
      </c>
      <c r="AT1860">
        <v>0</v>
      </c>
      <c r="AU1860">
        <v>1073</v>
      </c>
      <c r="AV1860">
        <v>1</v>
      </c>
      <c r="AW1860">
        <v>0</v>
      </c>
      <c r="AX1860">
        <v>2</v>
      </c>
      <c r="AY1860">
        <v>0</v>
      </c>
      <c r="AZ1860">
        <v>2</v>
      </c>
      <c r="BA1860">
        <v>1</v>
      </c>
      <c r="BB1860" s="1" t="s">
        <v>89</v>
      </c>
      <c r="BC1860">
        <v>4</v>
      </c>
      <c r="BD1860" s="1" t="s">
        <v>261</v>
      </c>
      <c r="BE1860">
        <v>0</v>
      </c>
      <c r="BF1860" s="1" t="s">
        <v>99</v>
      </c>
      <c r="BG1860" s="1" t="s">
        <v>147</v>
      </c>
      <c r="BH1860">
        <v>2004</v>
      </c>
      <c r="BI1860" s="1" t="s">
        <v>93</v>
      </c>
      <c r="BJ1860">
        <v>1</v>
      </c>
      <c r="BK1860">
        <v>246</v>
      </c>
      <c r="BL1860" s="1" t="s">
        <v>89</v>
      </c>
      <c r="BM1860" s="1" t="s">
        <v>89</v>
      </c>
      <c r="BN1860" s="1" t="s">
        <v>94</v>
      </c>
      <c r="BO1860">
        <v>0</v>
      </c>
      <c r="BP1860">
        <v>120</v>
      </c>
      <c r="BQ1860">
        <v>0</v>
      </c>
      <c r="BR1860">
        <v>0</v>
      </c>
      <c r="BS1860">
        <v>0</v>
      </c>
      <c r="BT1860">
        <v>0</v>
      </c>
      <c r="BU1860" s="1" t="s">
        <v>99</v>
      </c>
      <c r="BV1860" s="1" t="s">
        <v>99</v>
      </c>
      <c r="BW1860" s="1" t="s">
        <v>99</v>
      </c>
      <c r="BX1860">
        <v>0</v>
      </c>
      <c r="BY1860">
        <v>5</v>
      </c>
      <c r="BZ1860">
        <v>2006</v>
      </c>
      <c r="CA1860" s="1" t="s">
        <v>271</v>
      </c>
      <c r="CB1860" s="1" t="s">
        <v>263</v>
      </c>
      <c r="CC1860">
        <v>157000</v>
      </c>
    </row>
    <row r="1861" spans="1:81" x14ac:dyDescent="0.3">
      <c r="A1861">
        <v>904302260</v>
      </c>
      <c r="B1861">
        <v>190</v>
      </c>
      <c r="C1861" s="1" t="s">
        <v>252</v>
      </c>
      <c r="D1861">
        <v>60</v>
      </c>
      <c r="E1861">
        <v>9900</v>
      </c>
      <c r="F1861" s="1" t="s">
        <v>81</v>
      </c>
      <c r="G1861" s="1" t="s">
        <v>99</v>
      </c>
      <c r="H1861" s="1" t="s">
        <v>265</v>
      </c>
      <c r="I1861" s="1" t="s">
        <v>82</v>
      </c>
      <c r="J1861" s="1" t="s">
        <v>83</v>
      </c>
      <c r="K1861" s="1" t="s">
        <v>266</v>
      </c>
      <c r="L1861" s="1" t="s">
        <v>84</v>
      </c>
      <c r="M1861" s="1" t="s">
        <v>327</v>
      </c>
      <c r="N1861" s="1" t="s">
        <v>256</v>
      </c>
      <c r="O1861" s="1" t="s">
        <v>256</v>
      </c>
      <c r="P1861" s="1" t="s">
        <v>142</v>
      </c>
      <c r="Q1861" s="1" t="s">
        <v>136</v>
      </c>
      <c r="R1861">
        <v>5</v>
      </c>
      <c r="S1861">
        <v>4</v>
      </c>
      <c r="T1861">
        <v>1915</v>
      </c>
      <c r="U1861">
        <v>1950</v>
      </c>
      <c r="V1861" s="1" t="s">
        <v>268</v>
      </c>
      <c r="W1861" s="1" t="s">
        <v>86</v>
      </c>
      <c r="X1861" s="1" t="s">
        <v>100</v>
      </c>
      <c r="Y1861" s="1" t="s">
        <v>134</v>
      </c>
      <c r="Z1861" s="1" t="s">
        <v>269</v>
      </c>
      <c r="AA1861">
        <v>0</v>
      </c>
      <c r="AB1861" s="1" t="s">
        <v>106</v>
      </c>
      <c r="AC1861" s="1" t="s">
        <v>106</v>
      </c>
      <c r="AD1861" s="1" t="s">
        <v>157</v>
      </c>
      <c r="AE1861" s="1" t="s">
        <v>89</v>
      </c>
      <c r="AF1861" s="1" t="s">
        <v>89</v>
      </c>
      <c r="AG1861" s="1" t="s">
        <v>101</v>
      </c>
      <c r="AH1861" s="1" t="s">
        <v>102</v>
      </c>
      <c r="AI1861">
        <v>1026</v>
      </c>
      <c r="AJ1861" s="1" t="s">
        <v>93</v>
      </c>
      <c r="AK1861">
        <v>0</v>
      </c>
      <c r="AL1861">
        <v>186</v>
      </c>
      <c r="AM1861">
        <v>1212</v>
      </c>
      <c r="AN1861" s="1" t="s">
        <v>260</v>
      </c>
      <c r="AO1861" s="1" t="s">
        <v>89</v>
      </c>
      <c r="AP1861" s="1" t="s">
        <v>144</v>
      </c>
      <c r="AQ1861" s="1" t="s">
        <v>95</v>
      </c>
      <c r="AR1861">
        <v>1212</v>
      </c>
      <c r="AS1861">
        <v>180</v>
      </c>
      <c r="AT1861">
        <v>0</v>
      </c>
      <c r="AU1861">
        <v>1392</v>
      </c>
      <c r="AV1861">
        <v>1</v>
      </c>
      <c r="AW1861">
        <v>0</v>
      </c>
      <c r="AX1861">
        <v>1</v>
      </c>
      <c r="AY1861">
        <v>0</v>
      </c>
      <c r="AZ1861">
        <v>3</v>
      </c>
      <c r="BA1861">
        <v>1</v>
      </c>
      <c r="BB1861" s="1" t="s">
        <v>89</v>
      </c>
      <c r="BC1861">
        <v>6</v>
      </c>
      <c r="BD1861" s="1" t="s">
        <v>261</v>
      </c>
      <c r="BE1861">
        <v>0</v>
      </c>
      <c r="BF1861" s="1" t="s">
        <v>99</v>
      </c>
      <c r="BG1861" s="1" t="s">
        <v>99</v>
      </c>
      <c r="BH1861">
        <v>0</v>
      </c>
      <c r="BI1861" s="1" t="s">
        <v>99</v>
      </c>
      <c r="BJ1861">
        <v>0</v>
      </c>
      <c r="BK1861">
        <v>0</v>
      </c>
      <c r="BL1861" s="1" t="s">
        <v>99</v>
      </c>
      <c r="BM1861" s="1" t="s">
        <v>99</v>
      </c>
      <c r="BN1861" s="1" t="s">
        <v>144</v>
      </c>
      <c r="BO1861">
        <v>0</v>
      </c>
      <c r="BP1861">
        <v>0</v>
      </c>
      <c r="BQ1861">
        <v>168</v>
      </c>
      <c r="BR1861">
        <v>0</v>
      </c>
      <c r="BS1861">
        <v>0</v>
      </c>
      <c r="BT1861">
        <v>0</v>
      </c>
      <c r="BU1861" s="1" t="s">
        <v>99</v>
      </c>
      <c r="BV1861" s="1" t="s">
        <v>99</v>
      </c>
      <c r="BW1861" s="1" t="s">
        <v>99</v>
      </c>
      <c r="BX1861">
        <v>0</v>
      </c>
      <c r="BY1861">
        <v>2</v>
      </c>
      <c r="BZ1861">
        <v>2010</v>
      </c>
      <c r="CA1861" s="1" t="s">
        <v>163</v>
      </c>
      <c r="CB1861" s="1" t="s">
        <v>263</v>
      </c>
      <c r="CC1861">
        <v>100000</v>
      </c>
    </row>
    <row r="1862" spans="1:81" x14ac:dyDescent="0.3">
      <c r="A1862">
        <v>904350045</v>
      </c>
      <c r="B1862">
        <v>50</v>
      </c>
      <c r="C1862" s="1" t="s">
        <v>252</v>
      </c>
      <c r="D1862">
        <v>65</v>
      </c>
      <c r="E1862">
        <v>6001</v>
      </c>
      <c r="F1862" s="1" t="s">
        <v>81</v>
      </c>
      <c r="G1862" s="1" t="s">
        <v>99</v>
      </c>
      <c r="H1862" s="1" t="s">
        <v>253</v>
      </c>
      <c r="I1862" s="1" t="s">
        <v>135</v>
      </c>
      <c r="J1862" s="1" t="s">
        <v>83</v>
      </c>
      <c r="K1862" s="1" t="s">
        <v>266</v>
      </c>
      <c r="L1862" s="1" t="s">
        <v>123</v>
      </c>
      <c r="M1862" s="1" t="s">
        <v>327</v>
      </c>
      <c r="N1862" s="1" t="s">
        <v>256</v>
      </c>
      <c r="O1862" s="1" t="s">
        <v>256</v>
      </c>
      <c r="P1862" s="1" t="s">
        <v>257</v>
      </c>
      <c r="Q1862" s="1" t="s">
        <v>136</v>
      </c>
      <c r="R1862">
        <v>6</v>
      </c>
      <c r="S1862">
        <v>5</v>
      </c>
      <c r="T1862">
        <v>1940</v>
      </c>
      <c r="U1862">
        <v>1950</v>
      </c>
      <c r="V1862" s="1" t="s">
        <v>268</v>
      </c>
      <c r="W1862" s="1" t="s">
        <v>86</v>
      </c>
      <c r="X1862" s="1" t="s">
        <v>104</v>
      </c>
      <c r="Y1862" s="1" t="s">
        <v>104</v>
      </c>
      <c r="Z1862" s="1" t="s">
        <v>269</v>
      </c>
      <c r="AA1862">
        <v>0</v>
      </c>
      <c r="AB1862" s="1" t="s">
        <v>89</v>
      </c>
      <c r="AC1862" s="1" t="s">
        <v>89</v>
      </c>
      <c r="AD1862" s="1" t="s">
        <v>90</v>
      </c>
      <c r="AE1862" s="1" t="s">
        <v>106</v>
      </c>
      <c r="AF1862" s="1" t="s">
        <v>89</v>
      </c>
      <c r="AG1862" s="1" t="s">
        <v>101</v>
      </c>
      <c r="AH1862" s="1" t="s">
        <v>115</v>
      </c>
      <c r="AI1862">
        <v>368</v>
      </c>
      <c r="AJ1862" s="1" t="s">
        <v>93</v>
      </c>
      <c r="AK1862">
        <v>0</v>
      </c>
      <c r="AL1862">
        <v>232</v>
      </c>
      <c r="AM1862">
        <v>600</v>
      </c>
      <c r="AN1862" s="1" t="s">
        <v>260</v>
      </c>
      <c r="AO1862" s="1" t="s">
        <v>112</v>
      </c>
      <c r="AP1862" s="1" t="s">
        <v>144</v>
      </c>
      <c r="AQ1862" s="1" t="s">
        <v>95</v>
      </c>
      <c r="AR1862">
        <v>600</v>
      </c>
      <c r="AS1862">
        <v>319</v>
      </c>
      <c r="AT1862">
        <v>0</v>
      </c>
      <c r="AU1862">
        <v>919</v>
      </c>
      <c r="AV1862">
        <v>0</v>
      </c>
      <c r="AW1862">
        <v>0</v>
      </c>
      <c r="AX1862">
        <v>1</v>
      </c>
      <c r="AY1862">
        <v>0</v>
      </c>
      <c r="AZ1862">
        <v>3</v>
      </c>
      <c r="BA1862">
        <v>1</v>
      </c>
      <c r="BB1862" s="1" t="s">
        <v>89</v>
      </c>
      <c r="BC1862">
        <v>5</v>
      </c>
      <c r="BD1862" s="1" t="s">
        <v>261</v>
      </c>
      <c r="BE1862">
        <v>0</v>
      </c>
      <c r="BF1862" s="1" t="s">
        <v>99</v>
      </c>
      <c r="BG1862" s="1" t="s">
        <v>147</v>
      </c>
      <c r="BH1862">
        <v>1940</v>
      </c>
      <c r="BI1862" s="1" t="s">
        <v>93</v>
      </c>
      <c r="BJ1862">
        <v>1</v>
      </c>
      <c r="BK1862">
        <v>231</v>
      </c>
      <c r="BL1862" s="1" t="s">
        <v>89</v>
      </c>
      <c r="BM1862" s="1" t="s">
        <v>89</v>
      </c>
      <c r="BN1862" s="1" t="s">
        <v>94</v>
      </c>
      <c r="BO1862">
        <v>0</v>
      </c>
      <c r="BP1862">
        <v>0</v>
      </c>
      <c r="BQ1862">
        <v>45</v>
      </c>
      <c r="BR1862">
        <v>0</v>
      </c>
      <c r="BS1862">
        <v>0</v>
      </c>
      <c r="BT1862">
        <v>0</v>
      </c>
      <c r="BU1862" s="1" t="s">
        <v>99</v>
      </c>
      <c r="BV1862" s="1" t="s">
        <v>116</v>
      </c>
      <c r="BW1862" s="1" t="s">
        <v>99</v>
      </c>
      <c r="BX1862">
        <v>0</v>
      </c>
      <c r="BY1862">
        <v>3</v>
      </c>
      <c r="BZ1862">
        <v>2010</v>
      </c>
      <c r="CA1862" s="1" t="s">
        <v>271</v>
      </c>
      <c r="CB1862" s="1" t="s">
        <v>263</v>
      </c>
      <c r="CC1862">
        <v>95000</v>
      </c>
    </row>
    <row r="1863" spans="1:81" x14ac:dyDescent="0.3">
      <c r="A1863">
        <v>904351040</v>
      </c>
      <c r="B1863">
        <v>70</v>
      </c>
      <c r="C1863" s="1" t="s">
        <v>174</v>
      </c>
      <c r="D1863">
        <v>0</v>
      </c>
      <c r="E1863">
        <v>6449</v>
      </c>
      <c r="F1863" s="1" t="s">
        <v>81</v>
      </c>
      <c r="G1863" s="1" t="s">
        <v>99</v>
      </c>
      <c r="H1863" s="1" t="s">
        <v>253</v>
      </c>
      <c r="I1863" s="1" t="s">
        <v>82</v>
      </c>
      <c r="J1863" s="1" t="s">
        <v>83</v>
      </c>
      <c r="K1863" s="1" t="s">
        <v>266</v>
      </c>
      <c r="L1863" s="1" t="s">
        <v>84</v>
      </c>
      <c r="M1863" s="1" t="s">
        <v>327</v>
      </c>
      <c r="N1863" s="1" t="s">
        <v>256</v>
      </c>
      <c r="O1863" s="1" t="s">
        <v>256</v>
      </c>
      <c r="P1863" s="1" t="s">
        <v>257</v>
      </c>
      <c r="Q1863" s="1" t="s">
        <v>122</v>
      </c>
      <c r="R1863">
        <v>4</v>
      </c>
      <c r="S1863">
        <v>1</v>
      </c>
      <c r="T1863">
        <v>1907</v>
      </c>
      <c r="U1863">
        <v>1950</v>
      </c>
      <c r="V1863" s="1" t="s">
        <v>156</v>
      </c>
      <c r="W1863" s="1" t="s">
        <v>86</v>
      </c>
      <c r="X1863" s="1" t="s">
        <v>100</v>
      </c>
      <c r="Y1863" s="1" t="s">
        <v>318</v>
      </c>
      <c r="Z1863" s="1" t="s">
        <v>269</v>
      </c>
      <c r="AA1863">
        <v>0</v>
      </c>
      <c r="AB1863" s="1" t="s">
        <v>89</v>
      </c>
      <c r="AC1863" s="1" t="s">
        <v>89</v>
      </c>
      <c r="AD1863" s="1" t="s">
        <v>90</v>
      </c>
      <c r="AE1863" s="1" t="s">
        <v>89</v>
      </c>
      <c r="AF1863" s="1" t="s">
        <v>89</v>
      </c>
      <c r="AG1863" s="1" t="s">
        <v>101</v>
      </c>
      <c r="AH1863" s="1" t="s">
        <v>102</v>
      </c>
      <c r="AI1863">
        <v>73</v>
      </c>
      <c r="AJ1863" s="1" t="s">
        <v>93</v>
      </c>
      <c r="AK1863">
        <v>0</v>
      </c>
      <c r="AL1863">
        <v>634</v>
      </c>
      <c r="AM1863">
        <v>707</v>
      </c>
      <c r="AN1863" s="1" t="s">
        <v>290</v>
      </c>
      <c r="AO1863" s="1" t="s">
        <v>89</v>
      </c>
      <c r="AP1863" s="1" t="s">
        <v>144</v>
      </c>
      <c r="AQ1863" s="1" t="s">
        <v>95</v>
      </c>
      <c r="AR1863">
        <v>942</v>
      </c>
      <c r="AS1863">
        <v>942</v>
      </c>
      <c r="AT1863">
        <v>0</v>
      </c>
      <c r="AU1863">
        <v>1884</v>
      </c>
      <c r="AV1863">
        <v>0</v>
      </c>
      <c r="AW1863">
        <v>0</v>
      </c>
      <c r="AX1863">
        <v>1</v>
      </c>
      <c r="AY1863">
        <v>1</v>
      </c>
      <c r="AZ1863">
        <v>4</v>
      </c>
      <c r="BA1863">
        <v>1</v>
      </c>
      <c r="BB1863" s="1" t="s">
        <v>89</v>
      </c>
      <c r="BC1863">
        <v>7</v>
      </c>
      <c r="BD1863" s="1" t="s">
        <v>261</v>
      </c>
      <c r="BE1863">
        <v>0</v>
      </c>
      <c r="BF1863" s="1" t="s">
        <v>99</v>
      </c>
      <c r="BG1863" s="1" t="s">
        <v>99</v>
      </c>
      <c r="BH1863">
        <v>0</v>
      </c>
      <c r="BI1863" s="1" t="s">
        <v>99</v>
      </c>
      <c r="BJ1863">
        <v>0</v>
      </c>
      <c r="BK1863">
        <v>0</v>
      </c>
      <c r="BL1863" s="1" t="s">
        <v>99</v>
      </c>
      <c r="BM1863" s="1" t="s">
        <v>99</v>
      </c>
      <c r="BN1863" s="1" t="s">
        <v>144</v>
      </c>
      <c r="BO1863">
        <v>0</v>
      </c>
      <c r="BP1863">
        <v>0</v>
      </c>
      <c r="BQ1863">
        <v>239</v>
      </c>
      <c r="BR1863">
        <v>0</v>
      </c>
      <c r="BS1863">
        <v>0</v>
      </c>
      <c r="BT1863">
        <v>0</v>
      </c>
      <c r="BU1863" s="1" t="s">
        <v>99</v>
      </c>
      <c r="BV1863" s="1" t="s">
        <v>99</v>
      </c>
      <c r="BW1863" s="1" t="s">
        <v>99</v>
      </c>
      <c r="BX1863">
        <v>0</v>
      </c>
      <c r="BY1863">
        <v>3</v>
      </c>
      <c r="BZ1863">
        <v>2010</v>
      </c>
      <c r="CA1863" s="1" t="s">
        <v>271</v>
      </c>
      <c r="CB1863" s="1" t="s">
        <v>114</v>
      </c>
      <c r="CC1863">
        <v>93369</v>
      </c>
    </row>
    <row r="1864" spans="1:81" x14ac:dyDescent="0.3">
      <c r="A1864">
        <v>904351200</v>
      </c>
      <c r="B1864">
        <v>70</v>
      </c>
      <c r="C1864" s="1" t="s">
        <v>264</v>
      </c>
      <c r="D1864">
        <v>54</v>
      </c>
      <c r="E1864">
        <v>6629</v>
      </c>
      <c r="F1864" s="1" t="s">
        <v>81</v>
      </c>
      <c r="G1864" s="1" t="s">
        <v>99</v>
      </c>
      <c r="H1864" s="1" t="s">
        <v>265</v>
      </c>
      <c r="I1864" s="1" t="s">
        <v>82</v>
      </c>
      <c r="J1864" s="1" t="s">
        <v>83</v>
      </c>
      <c r="K1864" s="1" t="s">
        <v>266</v>
      </c>
      <c r="L1864" s="1" t="s">
        <v>84</v>
      </c>
      <c r="M1864" s="1" t="s">
        <v>326</v>
      </c>
      <c r="N1864" s="1" t="s">
        <v>315</v>
      </c>
      <c r="O1864" s="1" t="s">
        <v>256</v>
      </c>
      <c r="P1864" s="1" t="s">
        <v>257</v>
      </c>
      <c r="Q1864" s="1" t="s">
        <v>122</v>
      </c>
      <c r="R1864">
        <v>6</v>
      </c>
      <c r="S1864">
        <v>6</v>
      </c>
      <c r="T1864">
        <v>1925</v>
      </c>
      <c r="U1864">
        <v>1950</v>
      </c>
      <c r="V1864" s="1" t="s">
        <v>156</v>
      </c>
      <c r="W1864" s="1" t="s">
        <v>86</v>
      </c>
      <c r="X1864" s="1" t="s">
        <v>100</v>
      </c>
      <c r="Y1864" s="1" t="s">
        <v>100</v>
      </c>
      <c r="Z1864" s="1" t="s">
        <v>269</v>
      </c>
      <c r="AA1864">
        <v>0</v>
      </c>
      <c r="AB1864" s="1" t="s">
        <v>89</v>
      </c>
      <c r="AC1864" s="1" t="s">
        <v>91</v>
      </c>
      <c r="AD1864" s="1" t="s">
        <v>157</v>
      </c>
      <c r="AE1864" s="1" t="s">
        <v>89</v>
      </c>
      <c r="AF1864" s="1" t="s">
        <v>89</v>
      </c>
      <c r="AG1864" s="1" t="s">
        <v>101</v>
      </c>
      <c r="AH1864" s="1" t="s">
        <v>92</v>
      </c>
      <c r="AI1864">
        <v>551</v>
      </c>
      <c r="AJ1864" s="1" t="s">
        <v>93</v>
      </c>
      <c r="AK1864">
        <v>0</v>
      </c>
      <c r="AL1864">
        <v>121</v>
      </c>
      <c r="AM1864">
        <v>672</v>
      </c>
      <c r="AN1864" s="1" t="s">
        <v>260</v>
      </c>
      <c r="AO1864" s="1" t="s">
        <v>89</v>
      </c>
      <c r="AP1864" s="1" t="s">
        <v>144</v>
      </c>
      <c r="AQ1864" s="1" t="s">
        <v>95</v>
      </c>
      <c r="AR1864">
        <v>697</v>
      </c>
      <c r="AS1864">
        <v>672</v>
      </c>
      <c r="AT1864">
        <v>0</v>
      </c>
      <c r="AU1864">
        <v>1369</v>
      </c>
      <c r="AV1864">
        <v>1</v>
      </c>
      <c r="AW1864">
        <v>0</v>
      </c>
      <c r="AX1864">
        <v>2</v>
      </c>
      <c r="AY1864">
        <v>0</v>
      </c>
      <c r="AZ1864">
        <v>3</v>
      </c>
      <c r="BA1864">
        <v>1</v>
      </c>
      <c r="BB1864" s="1" t="s">
        <v>89</v>
      </c>
      <c r="BC1864">
        <v>6</v>
      </c>
      <c r="BD1864" s="1" t="s">
        <v>261</v>
      </c>
      <c r="BE1864">
        <v>0</v>
      </c>
      <c r="BF1864" s="1" t="s">
        <v>99</v>
      </c>
      <c r="BG1864" s="1" t="s">
        <v>147</v>
      </c>
      <c r="BH1864">
        <v>1930</v>
      </c>
      <c r="BI1864" s="1" t="s">
        <v>93</v>
      </c>
      <c r="BJ1864">
        <v>1</v>
      </c>
      <c r="BK1864">
        <v>300</v>
      </c>
      <c r="BL1864" s="1" t="s">
        <v>89</v>
      </c>
      <c r="BM1864" s="1" t="s">
        <v>89</v>
      </c>
      <c r="BN1864" s="1" t="s">
        <v>94</v>
      </c>
      <c r="BO1864">
        <v>147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 s="1" t="s">
        <v>99</v>
      </c>
      <c r="BV1864" s="1" t="s">
        <v>99</v>
      </c>
      <c r="BW1864" s="1" t="s">
        <v>99</v>
      </c>
      <c r="BX1864">
        <v>0</v>
      </c>
      <c r="BY1864">
        <v>7</v>
      </c>
      <c r="BZ1864">
        <v>2009</v>
      </c>
      <c r="CA1864" s="1" t="s">
        <v>271</v>
      </c>
      <c r="CB1864" s="1" t="s">
        <v>263</v>
      </c>
      <c r="CC1864">
        <v>103600</v>
      </c>
    </row>
    <row r="1865" spans="1:81" x14ac:dyDescent="0.3">
      <c r="A1865">
        <v>904351240</v>
      </c>
      <c r="B1865">
        <v>50</v>
      </c>
      <c r="C1865" s="1" t="s">
        <v>252</v>
      </c>
      <c r="D1865">
        <v>60</v>
      </c>
      <c r="E1865">
        <v>9780</v>
      </c>
      <c r="F1865" s="1" t="s">
        <v>81</v>
      </c>
      <c r="G1865" s="1" t="s">
        <v>99</v>
      </c>
      <c r="H1865" s="1" t="s">
        <v>265</v>
      </c>
      <c r="I1865" s="1" t="s">
        <v>82</v>
      </c>
      <c r="J1865" s="1" t="s">
        <v>83</v>
      </c>
      <c r="K1865" s="1" t="s">
        <v>266</v>
      </c>
      <c r="L1865" s="1" t="s">
        <v>84</v>
      </c>
      <c r="M1865" s="1" t="s">
        <v>326</v>
      </c>
      <c r="N1865" s="1" t="s">
        <v>256</v>
      </c>
      <c r="O1865" s="1" t="s">
        <v>256</v>
      </c>
      <c r="P1865" s="1" t="s">
        <v>257</v>
      </c>
      <c r="Q1865" s="1" t="s">
        <v>136</v>
      </c>
      <c r="R1865">
        <v>5</v>
      </c>
      <c r="S1865">
        <v>3</v>
      </c>
      <c r="T1865">
        <v>1934</v>
      </c>
      <c r="U1865">
        <v>1950</v>
      </c>
      <c r="V1865" s="1" t="s">
        <v>268</v>
      </c>
      <c r="W1865" s="1" t="s">
        <v>86</v>
      </c>
      <c r="X1865" s="1" t="s">
        <v>105</v>
      </c>
      <c r="Y1865" s="1" t="s">
        <v>105</v>
      </c>
      <c r="Z1865" s="1" t="s">
        <v>269</v>
      </c>
      <c r="AA1865">
        <v>0</v>
      </c>
      <c r="AB1865" s="1" t="s">
        <v>89</v>
      </c>
      <c r="AC1865" s="1" t="s">
        <v>89</v>
      </c>
      <c r="AD1865" s="1" t="s">
        <v>275</v>
      </c>
      <c r="AE1865" s="1" t="s">
        <v>89</v>
      </c>
      <c r="AF1865" s="1" t="s">
        <v>89</v>
      </c>
      <c r="AG1865" s="1" t="s">
        <v>101</v>
      </c>
      <c r="AH1865" s="1" t="s">
        <v>93</v>
      </c>
      <c r="AI1865">
        <v>0</v>
      </c>
      <c r="AJ1865" s="1" t="s">
        <v>93</v>
      </c>
      <c r="AK1865">
        <v>0</v>
      </c>
      <c r="AL1865">
        <v>585</v>
      </c>
      <c r="AM1865">
        <v>585</v>
      </c>
      <c r="AN1865" s="1" t="s">
        <v>260</v>
      </c>
      <c r="AO1865" s="1" t="s">
        <v>89</v>
      </c>
      <c r="AP1865" s="1" t="s">
        <v>144</v>
      </c>
      <c r="AQ1865" s="1" t="s">
        <v>140</v>
      </c>
      <c r="AR1865">
        <v>687</v>
      </c>
      <c r="AS1865">
        <v>425</v>
      </c>
      <c r="AT1865">
        <v>0</v>
      </c>
      <c r="AU1865">
        <v>1112</v>
      </c>
      <c r="AV1865">
        <v>1</v>
      </c>
      <c r="AW1865">
        <v>0</v>
      </c>
      <c r="AX1865">
        <v>2</v>
      </c>
      <c r="AY1865">
        <v>0</v>
      </c>
      <c r="AZ1865">
        <v>4</v>
      </c>
      <c r="BA1865">
        <v>1</v>
      </c>
      <c r="BB1865" s="1" t="s">
        <v>89</v>
      </c>
      <c r="BC1865">
        <v>6</v>
      </c>
      <c r="BD1865" s="1" t="s">
        <v>261</v>
      </c>
      <c r="BE1865">
        <v>0</v>
      </c>
      <c r="BF1865" s="1" t="s">
        <v>99</v>
      </c>
      <c r="BG1865" s="1" t="s">
        <v>147</v>
      </c>
      <c r="BH1865">
        <v>1934</v>
      </c>
      <c r="BI1865" s="1" t="s">
        <v>93</v>
      </c>
      <c r="BJ1865">
        <v>1</v>
      </c>
      <c r="BK1865">
        <v>226</v>
      </c>
      <c r="BL1865" s="1" t="s">
        <v>120</v>
      </c>
      <c r="BM1865" s="1" t="s">
        <v>120</v>
      </c>
      <c r="BN1865" s="1" t="s">
        <v>144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 s="1" t="s">
        <v>99</v>
      </c>
      <c r="BV1865" s="1" t="s">
        <v>99</v>
      </c>
      <c r="BW1865" s="1" t="s">
        <v>99</v>
      </c>
      <c r="BX1865">
        <v>0</v>
      </c>
      <c r="BY1865">
        <v>3</v>
      </c>
      <c r="BZ1865">
        <v>2009</v>
      </c>
      <c r="CA1865" s="1" t="s">
        <v>271</v>
      </c>
      <c r="CB1865" s="1" t="s">
        <v>263</v>
      </c>
      <c r="CC1865">
        <v>63000</v>
      </c>
    </row>
    <row r="1866" spans="1:81" x14ac:dyDescent="0.3">
      <c r="A1866">
        <v>904351280</v>
      </c>
      <c r="B1866">
        <v>190</v>
      </c>
      <c r="C1866" s="1" t="s">
        <v>252</v>
      </c>
      <c r="D1866">
        <v>62</v>
      </c>
      <c r="E1866">
        <v>10106</v>
      </c>
      <c r="F1866" s="1" t="s">
        <v>81</v>
      </c>
      <c r="G1866" s="1" t="s">
        <v>99</v>
      </c>
      <c r="H1866" s="1" t="s">
        <v>265</v>
      </c>
      <c r="I1866" s="1" t="s">
        <v>82</v>
      </c>
      <c r="J1866" s="1" t="s">
        <v>83</v>
      </c>
      <c r="K1866" s="1" t="s">
        <v>266</v>
      </c>
      <c r="L1866" s="1" t="s">
        <v>84</v>
      </c>
      <c r="M1866" s="1" t="s">
        <v>326</v>
      </c>
      <c r="N1866" s="1" t="s">
        <v>256</v>
      </c>
      <c r="O1866" s="1" t="s">
        <v>256</v>
      </c>
      <c r="P1866" s="1" t="s">
        <v>142</v>
      </c>
      <c r="Q1866" s="1" t="s">
        <v>136</v>
      </c>
      <c r="R1866">
        <v>5</v>
      </c>
      <c r="S1866">
        <v>7</v>
      </c>
      <c r="T1866">
        <v>1940</v>
      </c>
      <c r="U1866">
        <v>1999</v>
      </c>
      <c r="V1866" s="1" t="s">
        <v>268</v>
      </c>
      <c r="W1866" s="1" t="s">
        <v>86</v>
      </c>
      <c r="X1866" s="1" t="s">
        <v>100</v>
      </c>
      <c r="Y1866" s="1" t="s">
        <v>100</v>
      </c>
      <c r="Z1866" s="1" t="s">
        <v>269</v>
      </c>
      <c r="AA1866">
        <v>0</v>
      </c>
      <c r="AB1866" s="1" t="s">
        <v>89</v>
      </c>
      <c r="AC1866" s="1" t="s">
        <v>91</v>
      </c>
      <c r="AD1866" s="1" t="s">
        <v>157</v>
      </c>
      <c r="AE1866" s="1" t="s">
        <v>89</v>
      </c>
      <c r="AF1866" s="1" t="s">
        <v>89</v>
      </c>
      <c r="AG1866" s="1" t="s">
        <v>101</v>
      </c>
      <c r="AH1866" s="1" t="s">
        <v>111</v>
      </c>
      <c r="AI1866">
        <v>351</v>
      </c>
      <c r="AJ1866" s="1" t="s">
        <v>102</v>
      </c>
      <c r="AK1866">
        <v>181</v>
      </c>
      <c r="AL1866">
        <v>112</v>
      </c>
      <c r="AM1866">
        <v>644</v>
      </c>
      <c r="AN1866" s="1" t="s">
        <v>260</v>
      </c>
      <c r="AO1866" s="1" t="s">
        <v>91</v>
      </c>
      <c r="AP1866" s="1" t="s">
        <v>94</v>
      </c>
      <c r="AQ1866" s="1" t="s">
        <v>95</v>
      </c>
      <c r="AR1866">
        <v>808</v>
      </c>
      <c r="AS1866">
        <v>547</v>
      </c>
      <c r="AT1866">
        <v>0</v>
      </c>
      <c r="AU1866">
        <v>1355</v>
      </c>
      <c r="AV1866">
        <v>1</v>
      </c>
      <c r="AW1866">
        <v>0</v>
      </c>
      <c r="AX1866">
        <v>2</v>
      </c>
      <c r="AY1866">
        <v>0</v>
      </c>
      <c r="AZ1866">
        <v>4</v>
      </c>
      <c r="BA1866">
        <v>2</v>
      </c>
      <c r="BB1866" s="1" t="s">
        <v>89</v>
      </c>
      <c r="BC1866">
        <v>6</v>
      </c>
      <c r="BD1866" s="1" t="s">
        <v>261</v>
      </c>
      <c r="BE1866">
        <v>0</v>
      </c>
      <c r="BF1866" s="1" t="s">
        <v>99</v>
      </c>
      <c r="BG1866" s="1" t="s">
        <v>99</v>
      </c>
      <c r="BH1866">
        <v>0</v>
      </c>
      <c r="BI1866" s="1" t="s">
        <v>99</v>
      </c>
      <c r="BJ1866">
        <v>0</v>
      </c>
      <c r="BK1866">
        <v>0</v>
      </c>
      <c r="BL1866" s="1" t="s">
        <v>99</v>
      </c>
      <c r="BM1866" s="1" t="s">
        <v>99</v>
      </c>
      <c r="BN1866" s="1" t="s">
        <v>94</v>
      </c>
      <c r="BO1866">
        <v>140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 s="1" t="s">
        <v>99</v>
      </c>
      <c r="BV1866" s="1" t="s">
        <v>99</v>
      </c>
      <c r="BW1866" s="1" t="s">
        <v>99</v>
      </c>
      <c r="BX1866">
        <v>0</v>
      </c>
      <c r="BY1866">
        <v>9</v>
      </c>
      <c r="BZ1866">
        <v>2008</v>
      </c>
      <c r="CA1866" s="1" t="s">
        <v>271</v>
      </c>
      <c r="CB1866" s="1" t="s">
        <v>263</v>
      </c>
      <c r="CC1866">
        <v>127500</v>
      </c>
    </row>
    <row r="1867" spans="1:81" x14ac:dyDescent="0.3">
      <c r="A1867">
        <v>904352190</v>
      </c>
      <c r="B1867">
        <v>190</v>
      </c>
      <c r="C1867" s="1" t="s">
        <v>264</v>
      </c>
      <c r="D1867">
        <v>60</v>
      </c>
      <c r="E1867">
        <v>6048</v>
      </c>
      <c r="F1867" s="1" t="s">
        <v>81</v>
      </c>
      <c r="G1867" s="1" t="s">
        <v>99</v>
      </c>
      <c r="H1867" s="1" t="s">
        <v>265</v>
      </c>
      <c r="I1867" s="1" t="s">
        <v>82</v>
      </c>
      <c r="J1867" s="1" t="s">
        <v>83</v>
      </c>
      <c r="K1867" s="1" t="s">
        <v>254</v>
      </c>
      <c r="L1867" s="1" t="s">
        <v>84</v>
      </c>
      <c r="M1867" s="1" t="s">
        <v>327</v>
      </c>
      <c r="N1867" s="1" t="s">
        <v>315</v>
      </c>
      <c r="O1867" s="1" t="s">
        <v>256</v>
      </c>
      <c r="P1867" s="1" t="s">
        <v>142</v>
      </c>
      <c r="Q1867" s="1" t="s">
        <v>136</v>
      </c>
      <c r="R1867">
        <v>5</v>
      </c>
      <c r="S1867">
        <v>7</v>
      </c>
      <c r="T1867">
        <v>1910</v>
      </c>
      <c r="U1867">
        <v>1950</v>
      </c>
      <c r="V1867" s="1" t="s">
        <v>268</v>
      </c>
      <c r="W1867" s="1" t="s">
        <v>86</v>
      </c>
      <c r="X1867" s="1" t="s">
        <v>100</v>
      </c>
      <c r="Y1867" s="1" t="s">
        <v>100</v>
      </c>
      <c r="Z1867" s="1" t="s">
        <v>269</v>
      </c>
      <c r="AA1867">
        <v>0</v>
      </c>
      <c r="AB1867" s="1" t="s">
        <v>89</v>
      </c>
      <c r="AC1867" s="1" t="s">
        <v>91</v>
      </c>
      <c r="AD1867" s="1" t="s">
        <v>157</v>
      </c>
      <c r="AE1867" s="1" t="s">
        <v>89</v>
      </c>
      <c r="AF1867" s="1" t="s">
        <v>89</v>
      </c>
      <c r="AG1867" s="1" t="s">
        <v>107</v>
      </c>
      <c r="AH1867" s="1" t="s">
        <v>115</v>
      </c>
      <c r="AI1867">
        <v>736</v>
      </c>
      <c r="AJ1867" s="1" t="s">
        <v>93</v>
      </c>
      <c r="AK1867">
        <v>0</v>
      </c>
      <c r="AL1867">
        <v>120</v>
      </c>
      <c r="AM1867">
        <v>856</v>
      </c>
      <c r="AN1867" s="1" t="s">
        <v>260</v>
      </c>
      <c r="AO1867" s="1" t="s">
        <v>91</v>
      </c>
      <c r="AP1867" s="1" t="s">
        <v>94</v>
      </c>
      <c r="AQ1867" s="1" t="s">
        <v>95</v>
      </c>
      <c r="AR1867">
        <v>936</v>
      </c>
      <c r="AS1867">
        <v>744</v>
      </c>
      <c r="AT1867">
        <v>0</v>
      </c>
      <c r="AU1867">
        <v>1680</v>
      </c>
      <c r="AV1867">
        <v>1</v>
      </c>
      <c r="AW1867">
        <v>0</v>
      </c>
      <c r="AX1867">
        <v>2</v>
      </c>
      <c r="AY1867">
        <v>0</v>
      </c>
      <c r="AZ1867">
        <v>2</v>
      </c>
      <c r="BA1867">
        <v>2</v>
      </c>
      <c r="BB1867" s="1" t="s">
        <v>89</v>
      </c>
      <c r="BC1867">
        <v>7</v>
      </c>
      <c r="BD1867" s="1" t="s">
        <v>261</v>
      </c>
      <c r="BE1867">
        <v>1</v>
      </c>
      <c r="BF1867" s="1" t="s">
        <v>91</v>
      </c>
      <c r="BG1867" s="1" t="s">
        <v>147</v>
      </c>
      <c r="BH1867">
        <v>1910</v>
      </c>
      <c r="BI1867" s="1" t="s">
        <v>93</v>
      </c>
      <c r="BJ1867">
        <v>2</v>
      </c>
      <c r="BK1867">
        <v>450</v>
      </c>
      <c r="BL1867" s="1" t="s">
        <v>89</v>
      </c>
      <c r="BM1867" s="1" t="s">
        <v>106</v>
      </c>
      <c r="BN1867" s="1" t="s">
        <v>98</v>
      </c>
      <c r="BO1867">
        <v>56</v>
      </c>
      <c r="BP1867">
        <v>144</v>
      </c>
      <c r="BQ1867">
        <v>0</v>
      </c>
      <c r="BR1867">
        <v>0</v>
      </c>
      <c r="BS1867">
        <v>0</v>
      </c>
      <c r="BT1867">
        <v>0</v>
      </c>
      <c r="BU1867" s="1" t="s">
        <v>99</v>
      </c>
      <c r="BV1867" s="1" t="s">
        <v>99</v>
      </c>
      <c r="BW1867" s="1" t="s">
        <v>99</v>
      </c>
      <c r="BX1867">
        <v>0</v>
      </c>
      <c r="BY1867">
        <v>6</v>
      </c>
      <c r="BZ1867">
        <v>2010</v>
      </c>
      <c r="CA1867" s="1" t="s">
        <v>286</v>
      </c>
      <c r="CB1867" s="1" t="s">
        <v>263</v>
      </c>
      <c r="CC1867">
        <v>114900</v>
      </c>
    </row>
    <row r="1868" spans="1:81" x14ac:dyDescent="0.3">
      <c r="A1868">
        <v>905100020</v>
      </c>
      <c r="B1868">
        <v>85</v>
      </c>
      <c r="C1868" s="1" t="s">
        <v>252</v>
      </c>
      <c r="D1868">
        <v>0</v>
      </c>
      <c r="E1868">
        <v>11235</v>
      </c>
      <c r="F1868" s="1" t="s">
        <v>81</v>
      </c>
      <c r="G1868" s="1" t="s">
        <v>99</v>
      </c>
      <c r="H1868" s="1" t="s">
        <v>265</v>
      </c>
      <c r="I1868" s="1" t="s">
        <v>82</v>
      </c>
      <c r="J1868" s="1" t="s">
        <v>83</v>
      </c>
      <c r="K1868" s="1" t="s">
        <v>254</v>
      </c>
      <c r="L1868" s="1" t="s">
        <v>84</v>
      </c>
      <c r="M1868" s="1" t="s">
        <v>312</v>
      </c>
      <c r="N1868" s="1" t="s">
        <v>267</v>
      </c>
      <c r="O1868" s="1" t="s">
        <v>256</v>
      </c>
      <c r="P1868" s="1" t="s">
        <v>257</v>
      </c>
      <c r="Q1868" s="1" t="s">
        <v>151</v>
      </c>
      <c r="R1868">
        <v>5</v>
      </c>
      <c r="S1868">
        <v>6</v>
      </c>
      <c r="T1868">
        <v>1963</v>
      </c>
      <c r="U1868">
        <v>1963</v>
      </c>
      <c r="V1868" s="1" t="s">
        <v>268</v>
      </c>
      <c r="W1868" s="1" t="s">
        <v>86</v>
      </c>
      <c r="X1868" s="1" t="s">
        <v>121</v>
      </c>
      <c r="Y1868" s="1" t="s">
        <v>100</v>
      </c>
      <c r="Z1868" s="1" t="s">
        <v>269</v>
      </c>
      <c r="AA1868">
        <v>0</v>
      </c>
      <c r="AB1868" s="1" t="s">
        <v>89</v>
      </c>
      <c r="AC1868" s="1" t="s">
        <v>89</v>
      </c>
      <c r="AD1868" s="1" t="s">
        <v>90</v>
      </c>
      <c r="AE1868" s="1" t="s">
        <v>91</v>
      </c>
      <c r="AF1868" s="1" t="s">
        <v>89</v>
      </c>
      <c r="AG1868" s="1" t="s">
        <v>127</v>
      </c>
      <c r="AH1868" s="1" t="s">
        <v>111</v>
      </c>
      <c r="AI1868">
        <v>784</v>
      </c>
      <c r="AJ1868" s="1" t="s">
        <v>93</v>
      </c>
      <c r="AK1868">
        <v>0</v>
      </c>
      <c r="AL1868">
        <v>197</v>
      </c>
      <c r="AM1868">
        <v>981</v>
      </c>
      <c r="AN1868" s="1" t="s">
        <v>260</v>
      </c>
      <c r="AO1868" s="1" t="s">
        <v>89</v>
      </c>
      <c r="AP1868" s="1" t="s">
        <v>94</v>
      </c>
      <c r="AQ1868" s="1" t="s">
        <v>95</v>
      </c>
      <c r="AR1868">
        <v>1075</v>
      </c>
      <c r="AS1868">
        <v>0</v>
      </c>
      <c r="AT1868">
        <v>0</v>
      </c>
      <c r="AU1868">
        <v>1075</v>
      </c>
      <c r="AV1868">
        <v>1</v>
      </c>
      <c r="AW1868">
        <v>0</v>
      </c>
      <c r="AX1868">
        <v>1</v>
      </c>
      <c r="AY1868">
        <v>0</v>
      </c>
      <c r="AZ1868">
        <v>3</v>
      </c>
      <c r="BA1868">
        <v>1</v>
      </c>
      <c r="BB1868" s="1" t="s">
        <v>91</v>
      </c>
      <c r="BC1868">
        <v>6</v>
      </c>
      <c r="BD1868" s="1" t="s">
        <v>261</v>
      </c>
      <c r="BE1868">
        <v>0</v>
      </c>
      <c r="BF1868" s="1" t="s">
        <v>99</v>
      </c>
      <c r="BG1868" s="1" t="s">
        <v>147</v>
      </c>
      <c r="BH1868">
        <v>1996</v>
      </c>
      <c r="BI1868" s="1" t="s">
        <v>93</v>
      </c>
      <c r="BJ1868">
        <v>2</v>
      </c>
      <c r="BK1868">
        <v>440</v>
      </c>
      <c r="BL1868" s="1" t="s">
        <v>89</v>
      </c>
      <c r="BM1868" s="1" t="s">
        <v>89</v>
      </c>
      <c r="BN1868" s="1" t="s">
        <v>94</v>
      </c>
      <c r="BO1868">
        <v>64</v>
      </c>
      <c r="BP1868">
        <v>0</v>
      </c>
      <c r="BQ1868">
        <v>0</v>
      </c>
      <c r="BR1868">
        <v>0</v>
      </c>
      <c r="BS1868">
        <v>64</v>
      </c>
      <c r="BT1868">
        <v>0</v>
      </c>
      <c r="BU1868" s="1" t="s">
        <v>99</v>
      </c>
      <c r="BV1868" s="1" t="s">
        <v>116</v>
      </c>
      <c r="BW1868" s="1" t="s">
        <v>99</v>
      </c>
      <c r="BX1868">
        <v>0</v>
      </c>
      <c r="BY1868">
        <v>5</v>
      </c>
      <c r="BZ1868">
        <v>2008</v>
      </c>
      <c r="CA1868" s="1" t="s">
        <v>271</v>
      </c>
      <c r="CB1868" s="1" t="s">
        <v>114</v>
      </c>
      <c r="CC1868">
        <v>148000</v>
      </c>
    </row>
    <row r="1869" spans="1:81" x14ac:dyDescent="0.3">
      <c r="A1869">
        <v>905100030</v>
      </c>
      <c r="B1869">
        <v>20</v>
      </c>
      <c r="C1869" s="1" t="s">
        <v>252</v>
      </c>
      <c r="D1869">
        <v>75</v>
      </c>
      <c r="E1869">
        <v>11235</v>
      </c>
      <c r="F1869" s="1" t="s">
        <v>81</v>
      </c>
      <c r="G1869" s="1" t="s">
        <v>99</v>
      </c>
      <c r="H1869" s="1" t="s">
        <v>265</v>
      </c>
      <c r="I1869" s="1" t="s">
        <v>82</v>
      </c>
      <c r="J1869" s="1" t="s">
        <v>83</v>
      </c>
      <c r="K1869" s="1" t="s">
        <v>266</v>
      </c>
      <c r="L1869" s="1" t="s">
        <v>84</v>
      </c>
      <c r="M1869" s="1" t="s">
        <v>312</v>
      </c>
      <c r="N1869" s="1" t="s">
        <v>256</v>
      </c>
      <c r="O1869" s="1" t="s">
        <v>256</v>
      </c>
      <c r="P1869" s="1" t="s">
        <v>257</v>
      </c>
      <c r="Q1869" s="1" t="s">
        <v>85</v>
      </c>
      <c r="R1869">
        <v>4</v>
      </c>
      <c r="S1869">
        <v>5</v>
      </c>
      <c r="T1869">
        <v>1963</v>
      </c>
      <c r="U1869">
        <v>1979</v>
      </c>
      <c r="V1869" s="1" t="s">
        <v>268</v>
      </c>
      <c r="W1869" s="1" t="s">
        <v>86</v>
      </c>
      <c r="X1869" s="1" t="s">
        <v>121</v>
      </c>
      <c r="Y1869" s="1" t="s">
        <v>121</v>
      </c>
      <c r="Z1869" s="1" t="s">
        <v>87</v>
      </c>
      <c r="AA1869">
        <v>51</v>
      </c>
      <c r="AB1869" s="1" t="s">
        <v>89</v>
      </c>
      <c r="AC1869" s="1" t="s">
        <v>89</v>
      </c>
      <c r="AD1869" s="1" t="s">
        <v>90</v>
      </c>
      <c r="AE1869" s="1" t="s">
        <v>89</v>
      </c>
      <c r="AF1869" s="1" t="s">
        <v>89</v>
      </c>
      <c r="AG1869" s="1" t="s">
        <v>101</v>
      </c>
      <c r="AH1869" s="1" t="s">
        <v>102</v>
      </c>
      <c r="AI1869">
        <v>547</v>
      </c>
      <c r="AJ1869" s="1" t="s">
        <v>93</v>
      </c>
      <c r="AK1869">
        <v>0</v>
      </c>
      <c r="AL1869">
        <v>504</v>
      </c>
      <c r="AM1869">
        <v>1051</v>
      </c>
      <c r="AN1869" s="1" t="s">
        <v>260</v>
      </c>
      <c r="AO1869" s="1" t="s">
        <v>91</v>
      </c>
      <c r="AP1869" s="1" t="s">
        <v>94</v>
      </c>
      <c r="AQ1869" s="1" t="s">
        <v>95</v>
      </c>
      <c r="AR1869">
        <v>1382</v>
      </c>
      <c r="AS1869">
        <v>0</v>
      </c>
      <c r="AT1869">
        <v>0</v>
      </c>
      <c r="AU1869">
        <v>1382</v>
      </c>
      <c r="AV1869">
        <v>0</v>
      </c>
      <c r="AW1869">
        <v>0</v>
      </c>
      <c r="AX1869">
        <v>1</v>
      </c>
      <c r="AY1869">
        <v>1</v>
      </c>
      <c r="AZ1869">
        <v>3</v>
      </c>
      <c r="BA1869">
        <v>1</v>
      </c>
      <c r="BB1869" s="1" t="s">
        <v>89</v>
      </c>
      <c r="BC1869">
        <v>6</v>
      </c>
      <c r="BD1869" s="1" t="s">
        <v>261</v>
      </c>
      <c r="BE1869">
        <v>1</v>
      </c>
      <c r="BF1869" s="1" t="s">
        <v>120</v>
      </c>
      <c r="BG1869" s="1" t="s">
        <v>96</v>
      </c>
      <c r="BH1869">
        <v>1974</v>
      </c>
      <c r="BI1869" s="1" t="s">
        <v>93</v>
      </c>
      <c r="BJ1869">
        <v>2</v>
      </c>
      <c r="BK1869">
        <v>459</v>
      </c>
      <c r="BL1869" s="1" t="s">
        <v>89</v>
      </c>
      <c r="BM1869" s="1" t="s">
        <v>89</v>
      </c>
      <c r="BN1869" s="1" t="s">
        <v>94</v>
      </c>
      <c r="BO1869">
        <v>0</v>
      </c>
      <c r="BP1869">
        <v>82</v>
      </c>
      <c r="BQ1869">
        <v>0</v>
      </c>
      <c r="BR1869">
        <v>0</v>
      </c>
      <c r="BS1869">
        <v>0</v>
      </c>
      <c r="BT1869">
        <v>0</v>
      </c>
      <c r="BU1869" s="1" t="s">
        <v>99</v>
      </c>
      <c r="BV1869" s="1" t="s">
        <v>99</v>
      </c>
      <c r="BW1869" s="1" t="s">
        <v>99</v>
      </c>
      <c r="BX1869">
        <v>0</v>
      </c>
      <c r="BY1869">
        <v>10</v>
      </c>
      <c r="BZ1869">
        <v>2006</v>
      </c>
      <c r="CA1869" s="1" t="s">
        <v>271</v>
      </c>
      <c r="CB1869" s="1" t="s">
        <v>263</v>
      </c>
      <c r="CC1869">
        <v>148000</v>
      </c>
    </row>
    <row r="1870" spans="1:81" x14ac:dyDescent="0.3">
      <c r="A1870">
        <v>905100060</v>
      </c>
      <c r="B1870">
        <v>190</v>
      </c>
      <c r="C1870" s="1" t="s">
        <v>252</v>
      </c>
      <c r="D1870">
        <v>75</v>
      </c>
      <c r="E1870">
        <v>11235</v>
      </c>
      <c r="F1870" s="1" t="s">
        <v>81</v>
      </c>
      <c r="G1870" s="1" t="s">
        <v>99</v>
      </c>
      <c r="H1870" s="1" t="s">
        <v>265</v>
      </c>
      <c r="I1870" s="1" t="s">
        <v>82</v>
      </c>
      <c r="J1870" s="1" t="s">
        <v>83</v>
      </c>
      <c r="K1870" s="1" t="s">
        <v>266</v>
      </c>
      <c r="L1870" s="1" t="s">
        <v>84</v>
      </c>
      <c r="M1870" s="1" t="s">
        <v>312</v>
      </c>
      <c r="N1870" s="1" t="s">
        <v>256</v>
      </c>
      <c r="O1870" s="1" t="s">
        <v>256</v>
      </c>
      <c r="P1870" s="1" t="s">
        <v>142</v>
      </c>
      <c r="Q1870" s="1" t="s">
        <v>151</v>
      </c>
      <c r="R1870">
        <v>5</v>
      </c>
      <c r="S1870">
        <v>5</v>
      </c>
      <c r="T1870">
        <v>1963</v>
      </c>
      <c r="U1870">
        <v>1963</v>
      </c>
      <c r="V1870" s="1" t="s">
        <v>268</v>
      </c>
      <c r="W1870" s="1" t="s">
        <v>86</v>
      </c>
      <c r="X1870" s="1" t="s">
        <v>121</v>
      </c>
      <c r="Y1870" s="1" t="s">
        <v>121</v>
      </c>
      <c r="Z1870" s="1" t="s">
        <v>269</v>
      </c>
      <c r="AA1870">
        <v>0</v>
      </c>
      <c r="AB1870" s="1" t="s">
        <v>89</v>
      </c>
      <c r="AC1870" s="1" t="s">
        <v>89</v>
      </c>
      <c r="AD1870" s="1" t="s">
        <v>90</v>
      </c>
      <c r="AE1870" s="1" t="s">
        <v>91</v>
      </c>
      <c r="AF1870" s="1" t="s">
        <v>89</v>
      </c>
      <c r="AG1870" s="1" t="s">
        <v>127</v>
      </c>
      <c r="AH1870" s="1" t="s">
        <v>111</v>
      </c>
      <c r="AI1870">
        <v>925</v>
      </c>
      <c r="AJ1870" s="1" t="s">
        <v>93</v>
      </c>
      <c r="AK1870">
        <v>0</v>
      </c>
      <c r="AL1870">
        <v>0</v>
      </c>
      <c r="AM1870">
        <v>925</v>
      </c>
      <c r="AN1870" s="1" t="s">
        <v>260</v>
      </c>
      <c r="AO1870" s="1" t="s">
        <v>89</v>
      </c>
      <c r="AP1870" s="1" t="s">
        <v>94</v>
      </c>
      <c r="AQ1870" s="1" t="s">
        <v>95</v>
      </c>
      <c r="AR1870">
        <v>999</v>
      </c>
      <c r="AS1870">
        <v>0</v>
      </c>
      <c r="AT1870">
        <v>0</v>
      </c>
      <c r="AU1870">
        <v>999</v>
      </c>
      <c r="AV1870">
        <v>1</v>
      </c>
      <c r="AW1870">
        <v>0</v>
      </c>
      <c r="AX1870">
        <v>1</v>
      </c>
      <c r="AY1870">
        <v>0</v>
      </c>
      <c r="AZ1870">
        <v>3</v>
      </c>
      <c r="BA1870">
        <v>1</v>
      </c>
      <c r="BB1870" s="1" t="s">
        <v>89</v>
      </c>
      <c r="BC1870">
        <v>6</v>
      </c>
      <c r="BD1870" s="1" t="s">
        <v>261</v>
      </c>
      <c r="BE1870">
        <v>0</v>
      </c>
      <c r="BF1870" s="1" t="s">
        <v>99</v>
      </c>
      <c r="BG1870" s="1" t="s">
        <v>147</v>
      </c>
      <c r="BH1870">
        <v>1963</v>
      </c>
      <c r="BI1870" s="1" t="s">
        <v>93</v>
      </c>
      <c r="BJ1870">
        <v>1</v>
      </c>
      <c r="BK1870">
        <v>308</v>
      </c>
      <c r="BL1870" s="1" t="s">
        <v>89</v>
      </c>
      <c r="BM1870" s="1" t="s">
        <v>89</v>
      </c>
      <c r="BN1870" s="1" t="s">
        <v>94</v>
      </c>
      <c r="BO1870">
        <v>40</v>
      </c>
      <c r="BP1870">
        <v>176</v>
      </c>
      <c r="BQ1870">
        <v>0</v>
      </c>
      <c r="BR1870">
        <v>0</v>
      </c>
      <c r="BS1870">
        <v>0</v>
      </c>
      <c r="BT1870">
        <v>0</v>
      </c>
      <c r="BU1870" s="1" t="s">
        <v>99</v>
      </c>
      <c r="BV1870" s="1" t="s">
        <v>116</v>
      </c>
      <c r="BW1870" s="1" t="s">
        <v>99</v>
      </c>
      <c r="BX1870">
        <v>0</v>
      </c>
      <c r="BY1870">
        <v>3</v>
      </c>
      <c r="BZ1870">
        <v>2007</v>
      </c>
      <c r="CA1870" s="1" t="s">
        <v>271</v>
      </c>
      <c r="CB1870" s="1" t="s">
        <v>263</v>
      </c>
      <c r="CC1870">
        <v>130000</v>
      </c>
    </row>
    <row r="1871" spans="1:81" x14ac:dyDescent="0.3">
      <c r="A1871">
        <v>905100080</v>
      </c>
      <c r="B1871">
        <v>85</v>
      </c>
      <c r="C1871" s="1" t="s">
        <v>252</v>
      </c>
      <c r="D1871">
        <v>75</v>
      </c>
      <c r="E1871">
        <v>11235</v>
      </c>
      <c r="F1871" s="1" t="s">
        <v>81</v>
      </c>
      <c r="G1871" s="1" t="s">
        <v>99</v>
      </c>
      <c r="H1871" s="1" t="s">
        <v>265</v>
      </c>
      <c r="I1871" s="1" t="s">
        <v>82</v>
      </c>
      <c r="J1871" s="1" t="s">
        <v>83</v>
      </c>
      <c r="K1871" s="1" t="s">
        <v>266</v>
      </c>
      <c r="L1871" s="1" t="s">
        <v>84</v>
      </c>
      <c r="M1871" s="1" t="s">
        <v>312</v>
      </c>
      <c r="N1871" s="1" t="s">
        <v>256</v>
      </c>
      <c r="O1871" s="1" t="s">
        <v>256</v>
      </c>
      <c r="P1871" s="1" t="s">
        <v>257</v>
      </c>
      <c r="Q1871" s="1" t="s">
        <v>151</v>
      </c>
      <c r="R1871">
        <v>5</v>
      </c>
      <c r="S1871">
        <v>5</v>
      </c>
      <c r="T1871">
        <v>1964</v>
      </c>
      <c r="U1871">
        <v>1980</v>
      </c>
      <c r="V1871" s="1" t="s">
        <v>268</v>
      </c>
      <c r="W1871" s="1" t="s">
        <v>86</v>
      </c>
      <c r="X1871" s="1" t="s">
        <v>121</v>
      </c>
      <c r="Y1871" s="1" t="s">
        <v>121</v>
      </c>
      <c r="Z1871" s="1" t="s">
        <v>87</v>
      </c>
      <c r="AA1871">
        <v>30</v>
      </c>
      <c r="AB1871" s="1" t="s">
        <v>89</v>
      </c>
      <c r="AC1871" s="1" t="s">
        <v>89</v>
      </c>
      <c r="AD1871" s="1" t="s">
        <v>90</v>
      </c>
      <c r="AE1871" s="1" t="s">
        <v>91</v>
      </c>
      <c r="AF1871" s="1" t="s">
        <v>89</v>
      </c>
      <c r="AG1871" s="1" t="s">
        <v>127</v>
      </c>
      <c r="AH1871" s="1" t="s">
        <v>92</v>
      </c>
      <c r="AI1871">
        <v>785</v>
      </c>
      <c r="AJ1871" s="1" t="s">
        <v>93</v>
      </c>
      <c r="AK1871">
        <v>0</v>
      </c>
      <c r="AL1871">
        <v>635</v>
      </c>
      <c r="AM1871">
        <v>1420</v>
      </c>
      <c r="AN1871" s="1" t="s">
        <v>260</v>
      </c>
      <c r="AO1871" s="1" t="s">
        <v>91</v>
      </c>
      <c r="AP1871" s="1" t="s">
        <v>94</v>
      </c>
      <c r="AQ1871" s="1" t="s">
        <v>95</v>
      </c>
      <c r="AR1871">
        <v>1452</v>
      </c>
      <c r="AS1871">
        <v>0</v>
      </c>
      <c r="AT1871">
        <v>0</v>
      </c>
      <c r="AU1871">
        <v>1452</v>
      </c>
      <c r="AV1871">
        <v>1</v>
      </c>
      <c r="AW1871">
        <v>0</v>
      </c>
      <c r="AX1871">
        <v>1</v>
      </c>
      <c r="AY1871">
        <v>0</v>
      </c>
      <c r="AZ1871">
        <v>2</v>
      </c>
      <c r="BA1871">
        <v>1</v>
      </c>
      <c r="BB1871" s="1" t="s">
        <v>89</v>
      </c>
      <c r="BC1871">
        <v>6</v>
      </c>
      <c r="BD1871" s="1" t="s">
        <v>141</v>
      </c>
      <c r="BE1871">
        <v>1</v>
      </c>
      <c r="BF1871" s="1" t="s">
        <v>89</v>
      </c>
      <c r="BG1871" s="1" t="s">
        <v>147</v>
      </c>
      <c r="BH1871">
        <v>1964</v>
      </c>
      <c r="BI1871" s="1" t="s">
        <v>93</v>
      </c>
      <c r="BJ1871">
        <v>2</v>
      </c>
      <c r="BK1871">
        <v>572</v>
      </c>
      <c r="BL1871" s="1" t="s">
        <v>89</v>
      </c>
      <c r="BM1871" s="1" t="s">
        <v>89</v>
      </c>
      <c r="BN1871" s="1" t="s">
        <v>94</v>
      </c>
      <c r="BO1871">
        <v>92</v>
      </c>
      <c r="BP1871">
        <v>0</v>
      </c>
      <c r="BQ1871">
        <v>88</v>
      </c>
      <c r="BR1871">
        <v>0</v>
      </c>
      <c r="BS1871">
        <v>0</v>
      </c>
      <c r="BT1871">
        <v>0</v>
      </c>
      <c r="BU1871" s="1" t="s">
        <v>99</v>
      </c>
      <c r="BV1871" s="1" t="s">
        <v>99</v>
      </c>
      <c r="BW1871" s="1" t="s">
        <v>99</v>
      </c>
      <c r="BX1871">
        <v>0</v>
      </c>
      <c r="BY1871">
        <v>11</v>
      </c>
      <c r="BZ1871">
        <v>2007</v>
      </c>
      <c r="CA1871" s="1" t="s">
        <v>271</v>
      </c>
      <c r="CB1871" s="1" t="s">
        <v>263</v>
      </c>
      <c r="CC1871">
        <v>158450</v>
      </c>
    </row>
    <row r="1872" spans="1:81" x14ac:dyDescent="0.3">
      <c r="A1872">
        <v>905101070</v>
      </c>
      <c r="B1872">
        <v>20</v>
      </c>
      <c r="C1872" s="1" t="s">
        <v>252</v>
      </c>
      <c r="D1872">
        <v>62</v>
      </c>
      <c r="E1872">
        <v>14299</v>
      </c>
      <c r="F1872" s="1" t="s">
        <v>81</v>
      </c>
      <c r="G1872" s="1" t="s">
        <v>99</v>
      </c>
      <c r="H1872" s="1" t="s">
        <v>265</v>
      </c>
      <c r="I1872" s="1" t="s">
        <v>82</v>
      </c>
      <c r="J1872" s="1" t="s">
        <v>83</v>
      </c>
      <c r="K1872" s="1" t="s">
        <v>266</v>
      </c>
      <c r="L1872" s="1" t="s">
        <v>84</v>
      </c>
      <c r="M1872" s="1" t="s">
        <v>312</v>
      </c>
      <c r="N1872" s="1" t="s">
        <v>267</v>
      </c>
      <c r="O1872" s="1" t="s">
        <v>256</v>
      </c>
      <c r="P1872" s="1" t="s">
        <v>257</v>
      </c>
      <c r="Q1872" s="1" t="s">
        <v>85</v>
      </c>
      <c r="R1872">
        <v>4</v>
      </c>
      <c r="S1872">
        <v>3</v>
      </c>
      <c r="T1872">
        <v>1964</v>
      </c>
      <c r="U1872">
        <v>1964</v>
      </c>
      <c r="V1872" s="1" t="s">
        <v>268</v>
      </c>
      <c r="W1872" s="1" t="s">
        <v>86</v>
      </c>
      <c r="X1872" s="1" t="s">
        <v>121</v>
      </c>
      <c r="Y1872" s="1" t="s">
        <v>121</v>
      </c>
      <c r="Z1872" s="1" t="s">
        <v>269</v>
      </c>
      <c r="AA1872">
        <v>0</v>
      </c>
      <c r="AB1872" s="1" t="s">
        <v>89</v>
      </c>
      <c r="AC1872" s="1" t="s">
        <v>89</v>
      </c>
      <c r="AD1872" s="1" t="s">
        <v>90</v>
      </c>
      <c r="AE1872" s="1" t="s">
        <v>89</v>
      </c>
      <c r="AF1872" s="1" t="s">
        <v>89</v>
      </c>
      <c r="AG1872" s="1" t="s">
        <v>101</v>
      </c>
      <c r="AH1872" s="1" t="s">
        <v>102</v>
      </c>
      <c r="AI1872">
        <v>513</v>
      </c>
      <c r="AJ1872" s="1" t="s">
        <v>115</v>
      </c>
      <c r="AK1872">
        <v>144</v>
      </c>
      <c r="AL1872">
        <v>348</v>
      </c>
      <c r="AM1872">
        <v>1005</v>
      </c>
      <c r="AN1872" s="1" t="s">
        <v>260</v>
      </c>
      <c r="AO1872" s="1" t="s">
        <v>89</v>
      </c>
      <c r="AP1872" s="1" t="s">
        <v>94</v>
      </c>
      <c r="AQ1872" s="1" t="s">
        <v>95</v>
      </c>
      <c r="AR1872">
        <v>1005</v>
      </c>
      <c r="AS1872">
        <v>0</v>
      </c>
      <c r="AT1872">
        <v>0</v>
      </c>
      <c r="AU1872">
        <v>1005</v>
      </c>
      <c r="AV1872">
        <v>1</v>
      </c>
      <c r="AW1872">
        <v>0</v>
      </c>
      <c r="AX1872">
        <v>1</v>
      </c>
      <c r="AY1872">
        <v>0</v>
      </c>
      <c r="AZ1872">
        <v>3</v>
      </c>
      <c r="BA1872">
        <v>1</v>
      </c>
      <c r="BB1872" s="1" t="s">
        <v>89</v>
      </c>
      <c r="BC1872">
        <v>5</v>
      </c>
      <c r="BD1872" s="1" t="s">
        <v>261</v>
      </c>
      <c r="BE1872">
        <v>0</v>
      </c>
      <c r="BF1872" s="1" t="s">
        <v>99</v>
      </c>
      <c r="BG1872" s="1" t="s">
        <v>147</v>
      </c>
      <c r="BH1872">
        <v>1964</v>
      </c>
      <c r="BI1872" s="1" t="s">
        <v>93</v>
      </c>
      <c r="BJ1872">
        <v>2</v>
      </c>
      <c r="BK1872">
        <v>440</v>
      </c>
      <c r="BL1872" s="1" t="s">
        <v>89</v>
      </c>
      <c r="BM1872" s="1" t="s">
        <v>89</v>
      </c>
      <c r="BN1872" s="1" t="s">
        <v>144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 s="1" t="s">
        <v>99</v>
      </c>
      <c r="BV1872" s="1" t="s">
        <v>116</v>
      </c>
      <c r="BW1872" s="1" t="s">
        <v>99</v>
      </c>
      <c r="BX1872">
        <v>0</v>
      </c>
      <c r="BY1872">
        <v>7</v>
      </c>
      <c r="BZ1872">
        <v>2007</v>
      </c>
      <c r="CA1872" s="1" t="s">
        <v>271</v>
      </c>
      <c r="CB1872" s="1" t="s">
        <v>263</v>
      </c>
      <c r="CC1872">
        <v>115400</v>
      </c>
    </row>
    <row r="1873" spans="1:81" x14ac:dyDescent="0.3">
      <c r="A1873">
        <v>905101100</v>
      </c>
      <c r="B1873">
        <v>50</v>
      </c>
      <c r="C1873" s="1" t="s">
        <v>252</v>
      </c>
      <c r="D1873">
        <v>54</v>
      </c>
      <c r="E1873">
        <v>6342</v>
      </c>
      <c r="F1873" s="1" t="s">
        <v>81</v>
      </c>
      <c r="G1873" s="1" t="s">
        <v>99</v>
      </c>
      <c r="H1873" s="1" t="s">
        <v>265</v>
      </c>
      <c r="I1873" s="1" t="s">
        <v>82</v>
      </c>
      <c r="J1873" s="1" t="s">
        <v>83</v>
      </c>
      <c r="K1873" s="1" t="s">
        <v>266</v>
      </c>
      <c r="L1873" s="1" t="s">
        <v>84</v>
      </c>
      <c r="M1873" s="1" t="s">
        <v>312</v>
      </c>
      <c r="N1873" s="1" t="s">
        <v>267</v>
      </c>
      <c r="O1873" s="1" t="s">
        <v>256</v>
      </c>
      <c r="P1873" s="1" t="s">
        <v>257</v>
      </c>
      <c r="Q1873" s="1" t="s">
        <v>136</v>
      </c>
      <c r="R1873">
        <v>5</v>
      </c>
      <c r="S1873">
        <v>8</v>
      </c>
      <c r="T1873">
        <v>1875</v>
      </c>
      <c r="U1873">
        <v>1996</v>
      </c>
      <c r="V1873" s="1" t="s">
        <v>268</v>
      </c>
      <c r="W1873" s="1" t="s">
        <v>86</v>
      </c>
      <c r="X1873" s="1" t="s">
        <v>104</v>
      </c>
      <c r="Y1873" s="1" t="s">
        <v>104</v>
      </c>
      <c r="Z1873" s="1" t="s">
        <v>269</v>
      </c>
      <c r="AA1873">
        <v>0</v>
      </c>
      <c r="AB1873" s="1" t="s">
        <v>89</v>
      </c>
      <c r="AC1873" s="1" t="s">
        <v>91</v>
      </c>
      <c r="AD1873" s="1" t="s">
        <v>90</v>
      </c>
      <c r="AE1873" s="1" t="s">
        <v>89</v>
      </c>
      <c r="AF1873" s="1" t="s">
        <v>89</v>
      </c>
      <c r="AG1873" s="1" t="s">
        <v>101</v>
      </c>
      <c r="AH1873" s="1" t="s">
        <v>93</v>
      </c>
      <c r="AI1873">
        <v>0</v>
      </c>
      <c r="AJ1873" s="1" t="s">
        <v>93</v>
      </c>
      <c r="AK1873">
        <v>0</v>
      </c>
      <c r="AL1873">
        <v>780</v>
      </c>
      <c r="AM1873">
        <v>780</v>
      </c>
      <c r="AN1873" s="1" t="s">
        <v>260</v>
      </c>
      <c r="AO1873" s="1" t="s">
        <v>91</v>
      </c>
      <c r="AP1873" s="1" t="s">
        <v>144</v>
      </c>
      <c r="AQ1873" s="1" t="s">
        <v>95</v>
      </c>
      <c r="AR1873">
        <v>780</v>
      </c>
      <c r="AS1873">
        <v>240</v>
      </c>
      <c r="AT1873">
        <v>0</v>
      </c>
      <c r="AU1873">
        <v>1020</v>
      </c>
      <c r="AV1873">
        <v>0</v>
      </c>
      <c r="AW1873">
        <v>0</v>
      </c>
      <c r="AX1873">
        <v>1</v>
      </c>
      <c r="AY1873">
        <v>0</v>
      </c>
      <c r="AZ1873">
        <v>2</v>
      </c>
      <c r="BA1873">
        <v>1</v>
      </c>
      <c r="BB1873" s="1" t="s">
        <v>89</v>
      </c>
      <c r="BC1873">
        <v>6</v>
      </c>
      <c r="BD1873" s="1" t="s">
        <v>261</v>
      </c>
      <c r="BE1873">
        <v>0</v>
      </c>
      <c r="BF1873" s="1" t="s">
        <v>99</v>
      </c>
      <c r="BG1873" s="1" t="s">
        <v>99</v>
      </c>
      <c r="BH1873">
        <v>0</v>
      </c>
      <c r="BI1873" s="1" t="s">
        <v>99</v>
      </c>
      <c r="BJ1873">
        <v>0</v>
      </c>
      <c r="BK1873">
        <v>0</v>
      </c>
      <c r="BL1873" s="1" t="s">
        <v>99</v>
      </c>
      <c r="BM1873" s="1" t="s">
        <v>99</v>
      </c>
      <c r="BN1873" s="1" t="s">
        <v>144</v>
      </c>
      <c r="BO1873">
        <v>0</v>
      </c>
      <c r="BP1873">
        <v>0</v>
      </c>
      <c r="BQ1873">
        <v>176</v>
      </c>
      <c r="BR1873">
        <v>0</v>
      </c>
      <c r="BS1873">
        <v>0</v>
      </c>
      <c r="BT1873">
        <v>0</v>
      </c>
      <c r="BU1873" s="1" t="s">
        <v>99</v>
      </c>
      <c r="BV1873" s="1" t="s">
        <v>99</v>
      </c>
      <c r="BW1873" s="1" t="s">
        <v>99</v>
      </c>
      <c r="BX1873">
        <v>0</v>
      </c>
      <c r="BY1873">
        <v>5</v>
      </c>
      <c r="BZ1873">
        <v>2010</v>
      </c>
      <c r="CA1873" s="1" t="s">
        <v>271</v>
      </c>
      <c r="CB1873" s="1" t="s">
        <v>263</v>
      </c>
      <c r="CC1873">
        <v>94000</v>
      </c>
    </row>
    <row r="1874" spans="1:81" x14ac:dyDescent="0.3">
      <c r="A1874">
        <v>905101200</v>
      </c>
      <c r="B1874">
        <v>20</v>
      </c>
      <c r="C1874" s="1" t="s">
        <v>252</v>
      </c>
      <c r="D1874">
        <v>61</v>
      </c>
      <c r="E1874">
        <v>7943</v>
      </c>
      <c r="F1874" s="1" t="s">
        <v>81</v>
      </c>
      <c r="G1874" s="1" t="s">
        <v>99</v>
      </c>
      <c r="H1874" s="1" t="s">
        <v>265</v>
      </c>
      <c r="I1874" s="1" t="s">
        <v>82</v>
      </c>
      <c r="J1874" s="1" t="s">
        <v>83</v>
      </c>
      <c r="K1874" s="1" t="s">
        <v>266</v>
      </c>
      <c r="L1874" s="1" t="s">
        <v>84</v>
      </c>
      <c r="M1874" s="1" t="s">
        <v>312</v>
      </c>
      <c r="N1874" s="1" t="s">
        <v>267</v>
      </c>
      <c r="O1874" s="1" t="s">
        <v>256</v>
      </c>
      <c r="P1874" s="1" t="s">
        <v>257</v>
      </c>
      <c r="Q1874" s="1" t="s">
        <v>85</v>
      </c>
      <c r="R1874">
        <v>4</v>
      </c>
      <c r="S1874">
        <v>5</v>
      </c>
      <c r="T1874">
        <v>1961</v>
      </c>
      <c r="U1874">
        <v>1961</v>
      </c>
      <c r="V1874" s="1" t="s">
        <v>268</v>
      </c>
      <c r="W1874" s="1" t="s">
        <v>86</v>
      </c>
      <c r="X1874" s="1" t="s">
        <v>104</v>
      </c>
      <c r="Y1874" s="1" t="s">
        <v>104</v>
      </c>
      <c r="Z1874" s="1" t="s">
        <v>284</v>
      </c>
      <c r="AA1874">
        <v>192</v>
      </c>
      <c r="AB1874" s="1" t="s">
        <v>89</v>
      </c>
      <c r="AC1874" s="1" t="s">
        <v>106</v>
      </c>
      <c r="AD1874" s="1" t="s">
        <v>90</v>
      </c>
      <c r="AE1874" s="1" t="s">
        <v>89</v>
      </c>
      <c r="AF1874" s="1" t="s">
        <v>89</v>
      </c>
      <c r="AG1874" s="1" t="s">
        <v>107</v>
      </c>
      <c r="AH1874" s="1" t="s">
        <v>102</v>
      </c>
      <c r="AI1874">
        <v>903</v>
      </c>
      <c r="AJ1874" s="1" t="s">
        <v>93</v>
      </c>
      <c r="AK1874">
        <v>0</v>
      </c>
      <c r="AL1874">
        <v>126</v>
      </c>
      <c r="AM1874">
        <v>1029</v>
      </c>
      <c r="AN1874" s="1" t="s">
        <v>260</v>
      </c>
      <c r="AO1874" s="1" t="s">
        <v>91</v>
      </c>
      <c r="AP1874" s="1" t="s">
        <v>94</v>
      </c>
      <c r="AQ1874" s="1" t="s">
        <v>95</v>
      </c>
      <c r="AR1874">
        <v>1029</v>
      </c>
      <c r="AS1874">
        <v>0</v>
      </c>
      <c r="AT1874">
        <v>0</v>
      </c>
      <c r="AU1874">
        <v>1029</v>
      </c>
      <c r="AV1874">
        <v>1</v>
      </c>
      <c r="AW1874">
        <v>0</v>
      </c>
      <c r="AX1874">
        <v>1</v>
      </c>
      <c r="AY1874">
        <v>0</v>
      </c>
      <c r="AZ1874">
        <v>3</v>
      </c>
      <c r="BA1874">
        <v>1</v>
      </c>
      <c r="BB1874" s="1" t="s">
        <v>89</v>
      </c>
      <c r="BC1874">
        <v>5</v>
      </c>
      <c r="BD1874" s="1" t="s">
        <v>261</v>
      </c>
      <c r="BE1874">
        <v>0</v>
      </c>
      <c r="BF1874" s="1" t="s">
        <v>99</v>
      </c>
      <c r="BG1874" s="1" t="s">
        <v>96</v>
      </c>
      <c r="BH1874">
        <v>1961</v>
      </c>
      <c r="BI1874" s="1" t="s">
        <v>93</v>
      </c>
      <c r="BJ1874">
        <v>1</v>
      </c>
      <c r="BK1874">
        <v>261</v>
      </c>
      <c r="BL1874" s="1" t="s">
        <v>89</v>
      </c>
      <c r="BM1874" s="1" t="s">
        <v>89</v>
      </c>
      <c r="BN1874" s="1" t="s">
        <v>94</v>
      </c>
      <c r="BO1874">
        <v>64</v>
      </c>
      <c r="BP1874">
        <v>0</v>
      </c>
      <c r="BQ1874">
        <v>39</v>
      </c>
      <c r="BR1874">
        <v>0</v>
      </c>
      <c r="BS1874">
        <v>0</v>
      </c>
      <c r="BT1874">
        <v>0</v>
      </c>
      <c r="BU1874" s="1" t="s">
        <v>99</v>
      </c>
      <c r="BV1874" s="1" t="s">
        <v>99</v>
      </c>
      <c r="BW1874" s="1" t="s">
        <v>99</v>
      </c>
      <c r="BX1874">
        <v>0</v>
      </c>
      <c r="BY1874">
        <v>4</v>
      </c>
      <c r="BZ1874">
        <v>2007</v>
      </c>
      <c r="CA1874" s="1" t="s">
        <v>271</v>
      </c>
      <c r="CB1874" s="1" t="s">
        <v>263</v>
      </c>
      <c r="CC1874">
        <v>118500</v>
      </c>
    </row>
    <row r="1875" spans="1:81" x14ac:dyDescent="0.3">
      <c r="A1875">
        <v>905101260</v>
      </c>
      <c r="B1875">
        <v>80</v>
      </c>
      <c r="C1875" s="1" t="s">
        <v>252</v>
      </c>
      <c r="D1875">
        <v>70</v>
      </c>
      <c r="E1875">
        <v>12886</v>
      </c>
      <c r="F1875" s="1" t="s">
        <v>81</v>
      </c>
      <c r="G1875" s="1" t="s">
        <v>99</v>
      </c>
      <c r="H1875" s="1" t="s">
        <v>253</v>
      </c>
      <c r="I1875" s="1" t="s">
        <v>82</v>
      </c>
      <c r="J1875" s="1" t="s">
        <v>83</v>
      </c>
      <c r="K1875" s="1" t="s">
        <v>266</v>
      </c>
      <c r="L1875" s="1" t="s">
        <v>84</v>
      </c>
      <c r="M1875" s="1" t="s">
        <v>312</v>
      </c>
      <c r="N1875" s="1" t="s">
        <v>256</v>
      </c>
      <c r="O1875" s="1" t="s">
        <v>256</v>
      </c>
      <c r="P1875" s="1" t="s">
        <v>257</v>
      </c>
      <c r="Q1875" s="1" t="s">
        <v>274</v>
      </c>
      <c r="R1875">
        <v>5</v>
      </c>
      <c r="S1875">
        <v>6</v>
      </c>
      <c r="T1875">
        <v>1963</v>
      </c>
      <c r="U1875">
        <v>1999</v>
      </c>
      <c r="V1875" s="1" t="s">
        <v>268</v>
      </c>
      <c r="W1875" s="1" t="s">
        <v>86</v>
      </c>
      <c r="X1875" s="1" t="s">
        <v>121</v>
      </c>
      <c r="Y1875" s="1" t="s">
        <v>121</v>
      </c>
      <c r="Z1875" s="1" t="s">
        <v>269</v>
      </c>
      <c r="AA1875">
        <v>0</v>
      </c>
      <c r="AB1875" s="1" t="s">
        <v>89</v>
      </c>
      <c r="AC1875" s="1" t="s">
        <v>89</v>
      </c>
      <c r="AD1875" s="1" t="s">
        <v>90</v>
      </c>
      <c r="AE1875" s="1" t="s">
        <v>91</v>
      </c>
      <c r="AF1875" s="1" t="s">
        <v>89</v>
      </c>
      <c r="AG1875" s="1" t="s">
        <v>127</v>
      </c>
      <c r="AH1875" s="1" t="s">
        <v>111</v>
      </c>
      <c r="AI1875">
        <v>444</v>
      </c>
      <c r="AJ1875" s="1" t="s">
        <v>93</v>
      </c>
      <c r="AK1875">
        <v>0</v>
      </c>
      <c r="AL1875">
        <v>76</v>
      </c>
      <c r="AM1875">
        <v>520</v>
      </c>
      <c r="AN1875" s="1" t="s">
        <v>260</v>
      </c>
      <c r="AO1875" s="1" t="s">
        <v>112</v>
      </c>
      <c r="AP1875" s="1" t="s">
        <v>94</v>
      </c>
      <c r="AQ1875" s="1" t="s">
        <v>95</v>
      </c>
      <c r="AR1875">
        <v>1464</v>
      </c>
      <c r="AS1875">
        <v>0</v>
      </c>
      <c r="AT1875">
        <v>0</v>
      </c>
      <c r="AU1875">
        <v>1464</v>
      </c>
      <c r="AV1875">
        <v>0</v>
      </c>
      <c r="AW1875">
        <v>1</v>
      </c>
      <c r="AX1875">
        <v>2</v>
      </c>
      <c r="AY1875">
        <v>0</v>
      </c>
      <c r="AZ1875">
        <v>3</v>
      </c>
      <c r="BA1875">
        <v>1</v>
      </c>
      <c r="BB1875" s="1" t="s">
        <v>89</v>
      </c>
      <c r="BC1875">
        <v>6</v>
      </c>
      <c r="BD1875" s="1" t="s">
        <v>141</v>
      </c>
      <c r="BE1875">
        <v>1</v>
      </c>
      <c r="BF1875" s="1" t="s">
        <v>89</v>
      </c>
      <c r="BG1875" s="1" t="s">
        <v>96</v>
      </c>
      <c r="BH1875">
        <v>1997</v>
      </c>
      <c r="BI1875" s="1" t="s">
        <v>103</v>
      </c>
      <c r="BJ1875">
        <v>2</v>
      </c>
      <c r="BK1875">
        <v>480</v>
      </c>
      <c r="BL1875" s="1" t="s">
        <v>89</v>
      </c>
      <c r="BM1875" s="1" t="s">
        <v>89</v>
      </c>
      <c r="BN1875" s="1" t="s">
        <v>94</v>
      </c>
      <c r="BO1875">
        <v>302</v>
      </c>
      <c r="BP1875">
        <v>0</v>
      </c>
      <c r="BQ1875">
        <v>0</v>
      </c>
      <c r="BR1875">
        <v>0</v>
      </c>
      <c r="BS1875">
        <v>100</v>
      </c>
      <c r="BT1875">
        <v>0</v>
      </c>
      <c r="BU1875" s="1" t="s">
        <v>99</v>
      </c>
      <c r="BV1875" s="1" t="s">
        <v>99</v>
      </c>
      <c r="BW1875" s="1" t="s">
        <v>99</v>
      </c>
      <c r="BX1875">
        <v>0</v>
      </c>
      <c r="BY1875">
        <v>10</v>
      </c>
      <c r="BZ1875">
        <v>2009</v>
      </c>
      <c r="CA1875" s="1" t="s">
        <v>271</v>
      </c>
      <c r="CB1875" s="1" t="s">
        <v>263</v>
      </c>
      <c r="CC1875">
        <v>175000</v>
      </c>
    </row>
    <row r="1876" spans="1:81" x14ac:dyDescent="0.3">
      <c r="A1876">
        <v>905101300</v>
      </c>
      <c r="B1876">
        <v>90</v>
      </c>
      <c r="C1876" s="1" t="s">
        <v>252</v>
      </c>
      <c r="D1876">
        <v>72</v>
      </c>
      <c r="E1876">
        <v>10773</v>
      </c>
      <c r="F1876" s="1" t="s">
        <v>81</v>
      </c>
      <c r="G1876" s="1" t="s">
        <v>99</v>
      </c>
      <c r="H1876" s="1" t="s">
        <v>265</v>
      </c>
      <c r="I1876" s="1" t="s">
        <v>82</v>
      </c>
      <c r="J1876" s="1" t="s">
        <v>83</v>
      </c>
      <c r="K1876" s="1" t="s">
        <v>266</v>
      </c>
      <c r="L1876" s="1" t="s">
        <v>84</v>
      </c>
      <c r="M1876" s="1" t="s">
        <v>312</v>
      </c>
      <c r="N1876" s="1" t="s">
        <v>256</v>
      </c>
      <c r="O1876" s="1" t="s">
        <v>256</v>
      </c>
      <c r="P1876" s="1" t="s">
        <v>155</v>
      </c>
      <c r="Q1876" s="1" t="s">
        <v>85</v>
      </c>
      <c r="R1876">
        <v>4</v>
      </c>
      <c r="S1876">
        <v>3</v>
      </c>
      <c r="T1876">
        <v>1967</v>
      </c>
      <c r="U1876">
        <v>1967</v>
      </c>
      <c r="V1876" s="1" t="s">
        <v>268</v>
      </c>
      <c r="W1876" s="1" t="s">
        <v>118</v>
      </c>
      <c r="X1876" s="1" t="s">
        <v>88</v>
      </c>
      <c r="Y1876" s="1" t="s">
        <v>88</v>
      </c>
      <c r="Z1876" s="1" t="s">
        <v>87</v>
      </c>
      <c r="AA1876">
        <v>72</v>
      </c>
      <c r="AB1876" s="1" t="s">
        <v>106</v>
      </c>
      <c r="AC1876" s="1" t="s">
        <v>106</v>
      </c>
      <c r="AD1876" s="1" t="s">
        <v>90</v>
      </c>
      <c r="AE1876" s="1" t="s">
        <v>89</v>
      </c>
      <c r="AF1876" s="1" t="s">
        <v>89</v>
      </c>
      <c r="AG1876" s="1" t="s">
        <v>101</v>
      </c>
      <c r="AH1876" s="1" t="s">
        <v>111</v>
      </c>
      <c r="AI1876">
        <v>704</v>
      </c>
      <c r="AJ1876" s="1" t="s">
        <v>93</v>
      </c>
      <c r="AK1876">
        <v>0</v>
      </c>
      <c r="AL1876">
        <v>1128</v>
      </c>
      <c r="AM1876">
        <v>1832</v>
      </c>
      <c r="AN1876" s="1" t="s">
        <v>260</v>
      </c>
      <c r="AO1876" s="1" t="s">
        <v>89</v>
      </c>
      <c r="AP1876" s="1" t="s">
        <v>144</v>
      </c>
      <c r="AQ1876" s="1" t="s">
        <v>95</v>
      </c>
      <c r="AR1876">
        <v>1832</v>
      </c>
      <c r="AS1876">
        <v>0</v>
      </c>
      <c r="AT1876">
        <v>0</v>
      </c>
      <c r="AU1876">
        <v>1832</v>
      </c>
      <c r="AV1876">
        <v>2</v>
      </c>
      <c r="AW1876">
        <v>0</v>
      </c>
      <c r="AX1876">
        <v>2</v>
      </c>
      <c r="AY1876">
        <v>0</v>
      </c>
      <c r="AZ1876">
        <v>4</v>
      </c>
      <c r="BA1876">
        <v>2</v>
      </c>
      <c r="BB1876" s="1" t="s">
        <v>89</v>
      </c>
      <c r="BC1876">
        <v>8</v>
      </c>
      <c r="BD1876" s="1" t="s">
        <v>261</v>
      </c>
      <c r="BE1876">
        <v>0</v>
      </c>
      <c r="BF1876" s="1" t="s">
        <v>99</v>
      </c>
      <c r="BG1876" s="1" t="s">
        <v>99</v>
      </c>
      <c r="BH1876">
        <v>0</v>
      </c>
      <c r="BI1876" s="1" t="s">
        <v>99</v>
      </c>
      <c r="BJ1876">
        <v>0</v>
      </c>
      <c r="BK1876">
        <v>0</v>
      </c>
      <c r="BL1876" s="1" t="s">
        <v>99</v>
      </c>
      <c r="BM1876" s="1" t="s">
        <v>99</v>
      </c>
      <c r="BN1876" s="1" t="s">
        <v>94</v>
      </c>
      <c r="BO1876">
        <v>0</v>
      </c>
      <c r="BP1876">
        <v>58</v>
      </c>
      <c r="BQ1876">
        <v>0</v>
      </c>
      <c r="BR1876">
        <v>0</v>
      </c>
      <c r="BS1876">
        <v>0</v>
      </c>
      <c r="BT1876">
        <v>0</v>
      </c>
      <c r="BU1876" s="1" t="s">
        <v>99</v>
      </c>
      <c r="BV1876" s="1" t="s">
        <v>99</v>
      </c>
      <c r="BW1876" s="1" t="s">
        <v>99</v>
      </c>
      <c r="BX1876">
        <v>0</v>
      </c>
      <c r="BY1876">
        <v>5</v>
      </c>
      <c r="BZ1876">
        <v>2010</v>
      </c>
      <c r="CA1876" s="1" t="s">
        <v>271</v>
      </c>
      <c r="CB1876" s="1" t="s">
        <v>263</v>
      </c>
      <c r="CC1876">
        <v>136000</v>
      </c>
    </row>
    <row r="1877" spans="1:81" x14ac:dyDescent="0.3">
      <c r="A1877">
        <v>905101310</v>
      </c>
      <c r="B1877">
        <v>90</v>
      </c>
      <c r="C1877" s="1" t="s">
        <v>252</v>
      </c>
      <c r="D1877">
        <v>72</v>
      </c>
      <c r="E1877">
        <v>10778</v>
      </c>
      <c r="F1877" s="1" t="s">
        <v>81</v>
      </c>
      <c r="G1877" s="1" t="s">
        <v>99</v>
      </c>
      <c r="H1877" s="1" t="s">
        <v>265</v>
      </c>
      <c r="I1877" s="1" t="s">
        <v>82</v>
      </c>
      <c r="J1877" s="1" t="s">
        <v>83</v>
      </c>
      <c r="K1877" s="1" t="s">
        <v>266</v>
      </c>
      <c r="L1877" s="1" t="s">
        <v>84</v>
      </c>
      <c r="M1877" s="1" t="s">
        <v>312</v>
      </c>
      <c r="N1877" s="1" t="s">
        <v>256</v>
      </c>
      <c r="O1877" s="1" t="s">
        <v>256</v>
      </c>
      <c r="P1877" s="1" t="s">
        <v>155</v>
      </c>
      <c r="Q1877" s="1" t="s">
        <v>85</v>
      </c>
      <c r="R1877">
        <v>4</v>
      </c>
      <c r="S1877">
        <v>5</v>
      </c>
      <c r="T1877">
        <v>1968</v>
      </c>
      <c r="U1877">
        <v>1968</v>
      </c>
      <c r="V1877" s="1" t="s">
        <v>258</v>
      </c>
      <c r="W1877" s="1" t="s">
        <v>86</v>
      </c>
      <c r="X1877" s="1" t="s">
        <v>121</v>
      </c>
      <c r="Y1877" s="1" t="s">
        <v>121</v>
      </c>
      <c r="Z1877" s="1" t="s">
        <v>269</v>
      </c>
      <c r="AA1877">
        <v>0</v>
      </c>
      <c r="AB1877" s="1" t="s">
        <v>89</v>
      </c>
      <c r="AC1877" s="1" t="s">
        <v>89</v>
      </c>
      <c r="AD1877" s="1" t="s">
        <v>90</v>
      </c>
      <c r="AE1877" s="1" t="s">
        <v>89</v>
      </c>
      <c r="AF1877" s="1" t="s">
        <v>89</v>
      </c>
      <c r="AG1877" s="1" t="s">
        <v>101</v>
      </c>
      <c r="AH1877" s="1" t="s">
        <v>93</v>
      </c>
      <c r="AI1877">
        <v>0</v>
      </c>
      <c r="AJ1877" s="1" t="s">
        <v>93</v>
      </c>
      <c r="AK1877">
        <v>0</v>
      </c>
      <c r="AL1877">
        <v>1768</v>
      </c>
      <c r="AM1877">
        <v>1768</v>
      </c>
      <c r="AN1877" s="1" t="s">
        <v>260</v>
      </c>
      <c r="AO1877" s="1" t="s">
        <v>89</v>
      </c>
      <c r="AP1877" s="1" t="s">
        <v>144</v>
      </c>
      <c r="AQ1877" s="1" t="s">
        <v>95</v>
      </c>
      <c r="AR1877">
        <v>1768</v>
      </c>
      <c r="AS1877">
        <v>0</v>
      </c>
      <c r="AT1877">
        <v>0</v>
      </c>
      <c r="AU1877">
        <v>1768</v>
      </c>
      <c r="AV1877">
        <v>0</v>
      </c>
      <c r="AW1877">
        <v>0</v>
      </c>
      <c r="AX1877">
        <v>2</v>
      </c>
      <c r="AY1877">
        <v>0</v>
      </c>
      <c r="AZ1877">
        <v>4</v>
      </c>
      <c r="BA1877">
        <v>2</v>
      </c>
      <c r="BB1877" s="1" t="s">
        <v>89</v>
      </c>
      <c r="BC1877">
        <v>8</v>
      </c>
      <c r="BD1877" s="1" t="s">
        <v>261</v>
      </c>
      <c r="BE1877">
        <v>0</v>
      </c>
      <c r="BF1877" s="1" t="s">
        <v>99</v>
      </c>
      <c r="BG1877" s="1" t="s">
        <v>99</v>
      </c>
      <c r="BH1877">
        <v>0</v>
      </c>
      <c r="BI1877" s="1" t="s">
        <v>99</v>
      </c>
      <c r="BJ1877">
        <v>0</v>
      </c>
      <c r="BK1877">
        <v>0</v>
      </c>
      <c r="BL1877" s="1" t="s">
        <v>99</v>
      </c>
      <c r="BM1877" s="1" t="s">
        <v>99</v>
      </c>
      <c r="BN1877" s="1" t="s">
        <v>94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 s="1" t="s">
        <v>99</v>
      </c>
      <c r="BV1877" s="1" t="s">
        <v>99</v>
      </c>
      <c r="BW1877" s="1" t="s">
        <v>99</v>
      </c>
      <c r="BX1877">
        <v>0</v>
      </c>
      <c r="BY1877">
        <v>4</v>
      </c>
      <c r="BZ1877">
        <v>2010</v>
      </c>
      <c r="CA1877" s="1" t="s">
        <v>271</v>
      </c>
      <c r="CB1877" s="1" t="s">
        <v>263</v>
      </c>
      <c r="CC1877">
        <v>136500</v>
      </c>
    </row>
    <row r="1878" spans="1:81" x14ac:dyDescent="0.3">
      <c r="A1878">
        <v>905101330</v>
      </c>
      <c r="B1878">
        <v>90</v>
      </c>
      <c r="C1878" s="1" t="s">
        <v>252</v>
      </c>
      <c r="D1878">
        <v>72</v>
      </c>
      <c r="E1878">
        <v>10791</v>
      </c>
      <c r="F1878" s="1" t="s">
        <v>81</v>
      </c>
      <c r="G1878" s="1" t="s">
        <v>99</v>
      </c>
      <c r="H1878" s="1" t="s">
        <v>265</v>
      </c>
      <c r="I1878" s="1" t="s">
        <v>82</v>
      </c>
      <c r="J1878" s="1" t="s">
        <v>83</v>
      </c>
      <c r="K1878" s="1" t="s">
        <v>266</v>
      </c>
      <c r="L1878" s="1" t="s">
        <v>84</v>
      </c>
      <c r="M1878" s="1" t="s">
        <v>312</v>
      </c>
      <c r="N1878" s="1" t="s">
        <v>256</v>
      </c>
      <c r="O1878" s="1" t="s">
        <v>256</v>
      </c>
      <c r="P1878" s="1" t="s">
        <v>155</v>
      </c>
      <c r="Q1878" s="1" t="s">
        <v>85</v>
      </c>
      <c r="R1878">
        <v>4</v>
      </c>
      <c r="S1878">
        <v>5</v>
      </c>
      <c r="T1878">
        <v>1967</v>
      </c>
      <c r="U1878">
        <v>1967</v>
      </c>
      <c r="V1878" s="1" t="s">
        <v>268</v>
      </c>
      <c r="W1878" s="1" t="s">
        <v>86</v>
      </c>
      <c r="X1878" s="1" t="s">
        <v>105</v>
      </c>
      <c r="Y1878" s="1" t="s">
        <v>105</v>
      </c>
      <c r="Z1878" s="1" t="s">
        <v>269</v>
      </c>
      <c r="AA1878">
        <v>0</v>
      </c>
      <c r="AB1878" s="1" t="s">
        <v>89</v>
      </c>
      <c r="AC1878" s="1" t="s">
        <v>89</v>
      </c>
      <c r="AD1878" s="1" t="s">
        <v>289</v>
      </c>
      <c r="AE1878" s="1" t="s">
        <v>138</v>
      </c>
      <c r="AF1878" s="1" t="s">
        <v>138</v>
      </c>
      <c r="AG1878" s="1" t="s">
        <v>138</v>
      </c>
      <c r="AH1878" s="1" t="s">
        <v>138</v>
      </c>
      <c r="AJ1878" s="1" t="s">
        <v>138</v>
      </c>
      <c r="AN1878" s="1" t="s">
        <v>260</v>
      </c>
      <c r="AO1878" s="1" t="s">
        <v>89</v>
      </c>
      <c r="AP1878" s="1" t="s">
        <v>94</v>
      </c>
      <c r="AQ1878" s="1" t="s">
        <v>95</v>
      </c>
      <c r="AR1878">
        <v>1296</v>
      </c>
      <c r="AS1878">
        <v>0</v>
      </c>
      <c r="AT1878">
        <v>0</v>
      </c>
      <c r="AU1878">
        <v>1296</v>
      </c>
      <c r="AX1878">
        <v>2</v>
      </c>
      <c r="AY1878">
        <v>0</v>
      </c>
      <c r="AZ1878">
        <v>2</v>
      </c>
      <c r="BA1878">
        <v>2</v>
      </c>
      <c r="BB1878" s="1" t="s">
        <v>89</v>
      </c>
      <c r="BC1878">
        <v>6</v>
      </c>
      <c r="BD1878" s="1" t="s">
        <v>261</v>
      </c>
      <c r="BE1878">
        <v>0</v>
      </c>
      <c r="BF1878" s="1" t="s">
        <v>99</v>
      </c>
      <c r="BG1878" s="1" t="s">
        <v>138</v>
      </c>
      <c r="BI1878" s="1" t="s">
        <v>138</v>
      </c>
      <c r="BL1878" s="1" t="s">
        <v>138</v>
      </c>
      <c r="BM1878" s="1" t="s">
        <v>138</v>
      </c>
      <c r="BN1878" s="1" t="s">
        <v>94</v>
      </c>
      <c r="BO1878">
        <v>0</v>
      </c>
      <c r="BP1878">
        <v>0</v>
      </c>
      <c r="BQ1878">
        <v>0</v>
      </c>
      <c r="BR1878">
        <v>0</v>
      </c>
      <c r="BS1878">
        <v>0</v>
      </c>
      <c r="BU1878" s="1" t="s">
        <v>138</v>
      </c>
      <c r="BV1878" s="1" t="s">
        <v>99</v>
      </c>
      <c r="BW1878" s="1" t="s">
        <v>138</v>
      </c>
      <c r="BY1878">
        <v>10</v>
      </c>
      <c r="BZ1878">
        <v>2006</v>
      </c>
      <c r="CA1878" s="1" t="s">
        <v>271</v>
      </c>
      <c r="CB1878" s="1" t="s">
        <v>263</v>
      </c>
      <c r="CC1878">
        <v>90000</v>
      </c>
    </row>
    <row r="1879" spans="1:81" x14ac:dyDescent="0.3">
      <c r="A1879">
        <v>905101450</v>
      </c>
      <c r="B1879">
        <v>20</v>
      </c>
      <c r="C1879" s="1" t="s">
        <v>252</v>
      </c>
      <c r="D1879">
        <v>70</v>
      </c>
      <c r="E1879">
        <v>8414</v>
      </c>
      <c r="F1879" s="1" t="s">
        <v>81</v>
      </c>
      <c r="G1879" s="1" t="s">
        <v>99</v>
      </c>
      <c r="H1879" s="1" t="s">
        <v>265</v>
      </c>
      <c r="I1879" s="1" t="s">
        <v>82</v>
      </c>
      <c r="J1879" s="1" t="s">
        <v>83</v>
      </c>
      <c r="K1879" s="1" t="s">
        <v>266</v>
      </c>
      <c r="L1879" s="1" t="s">
        <v>84</v>
      </c>
      <c r="M1879" s="1" t="s">
        <v>312</v>
      </c>
      <c r="N1879" s="1" t="s">
        <v>256</v>
      </c>
      <c r="O1879" s="1" t="s">
        <v>256</v>
      </c>
      <c r="P1879" s="1" t="s">
        <v>257</v>
      </c>
      <c r="Q1879" s="1" t="s">
        <v>85</v>
      </c>
      <c r="R1879">
        <v>6</v>
      </c>
      <c r="S1879">
        <v>8</v>
      </c>
      <c r="T1879">
        <v>1963</v>
      </c>
      <c r="U1879">
        <v>2003</v>
      </c>
      <c r="V1879" s="1" t="s">
        <v>258</v>
      </c>
      <c r="W1879" s="1" t="s">
        <v>86</v>
      </c>
      <c r="X1879" s="1" t="s">
        <v>121</v>
      </c>
      <c r="Y1879" s="1" t="s">
        <v>121</v>
      </c>
      <c r="Z1879" s="1" t="s">
        <v>269</v>
      </c>
      <c r="AA1879">
        <v>0</v>
      </c>
      <c r="AB1879" s="1" t="s">
        <v>89</v>
      </c>
      <c r="AC1879" s="1" t="s">
        <v>89</v>
      </c>
      <c r="AD1879" s="1" t="s">
        <v>90</v>
      </c>
      <c r="AE1879" s="1" t="s">
        <v>89</v>
      </c>
      <c r="AF1879" s="1" t="s">
        <v>89</v>
      </c>
      <c r="AG1879" s="1" t="s">
        <v>101</v>
      </c>
      <c r="AH1879" s="1" t="s">
        <v>119</v>
      </c>
      <c r="AI1879">
        <v>663</v>
      </c>
      <c r="AJ1879" s="1" t="s">
        <v>93</v>
      </c>
      <c r="AK1879">
        <v>0</v>
      </c>
      <c r="AL1879">
        <v>396</v>
      </c>
      <c r="AM1879">
        <v>1059</v>
      </c>
      <c r="AN1879" s="1" t="s">
        <v>260</v>
      </c>
      <c r="AO1879" s="1" t="s">
        <v>89</v>
      </c>
      <c r="AP1879" s="1" t="s">
        <v>94</v>
      </c>
      <c r="AQ1879" s="1" t="s">
        <v>95</v>
      </c>
      <c r="AR1879">
        <v>1068</v>
      </c>
      <c r="AS1879">
        <v>0</v>
      </c>
      <c r="AT1879">
        <v>0</v>
      </c>
      <c r="AU1879">
        <v>1068</v>
      </c>
      <c r="AV1879">
        <v>0</v>
      </c>
      <c r="AW1879">
        <v>1</v>
      </c>
      <c r="AX1879">
        <v>1</v>
      </c>
      <c r="AY1879">
        <v>0</v>
      </c>
      <c r="AZ1879">
        <v>3</v>
      </c>
      <c r="BA1879">
        <v>1</v>
      </c>
      <c r="BB1879" s="1" t="s">
        <v>89</v>
      </c>
      <c r="BC1879">
        <v>6</v>
      </c>
      <c r="BD1879" s="1" t="s">
        <v>261</v>
      </c>
      <c r="BE1879">
        <v>0</v>
      </c>
      <c r="BF1879" s="1" t="s">
        <v>99</v>
      </c>
      <c r="BG1879" s="1" t="s">
        <v>96</v>
      </c>
      <c r="BH1879">
        <v>1963</v>
      </c>
      <c r="BI1879" s="1" t="s">
        <v>103</v>
      </c>
      <c r="BJ1879">
        <v>1</v>
      </c>
      <c r="BK1879">
        <v>264</v>
      </c>
      <c r="BL1879" s="1" t="s">
        <v>89</v>
      </c>
      <c r="BM1879" s="1" t="s">
        <v>89</v>
      </c>
      <c r="BN1879" s="1" t="s">
        <v>94</v>
      </c>
      <c r="BO1879">
        <v>192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 s="1" t="s">
        <v>99</v>
      </c>
      <c r="BV1879" s="1" t="s">
        <v>116</v>
      </c>
      <c r="BW1879" s="1" t="s">
        <v>99</v>
      </c>
      <c r="BX1879">
        <v>0</v>
      </c>
      <c r="BY1879">
        <v>2</v>
      </c>
      <c r="BZ1879">
        <v>2006</v>
      </c>
      <c r="CA1879" s="1" t="s">
        <v>271</v>
      </c>
      <c r="CB1879" s="1" t="s">
        <v>263</v>
      </c>
      <c r="CC1879">
        <v>154500</v>
      </c>
    </row>
    <row r="1880" spans="1:81" x14ac:dyDescent="0.3">
      <c r="A1880">
        <v>905101490</v>
      </c>
      <c r="B1880">
        <v>20</v>
      </c>
      <c r="C1880" s="1" t="s">
        <v>252</v>
      </c>
      <c r="D1880">
        <v>80</v>
      </c>
      <c r="E1880">
        <v>8816</v>
      </c>
      <c r="F1880" s="1" t="s">
        <v>81</v>
      </c>
      <c r="G1880" s="1" t="s">
        <v>99</v>
      </c>
      <c r="H1880" s="1" t="s">
        <v>265</v>
      </c>
      <c r="I1880" s="1" t="s">
        <v>82</v>
      </c>
      <c r="J1880" s="1" t="s">
        <v>83</v>
      </c>
      <c r="K1880" s="1" t="s">
        <v>254</v>
      </c>
      <c r="L1880" s="1" t="s">
        <v>84</v>
      </c>
      <c r="M1880" s="1" t="s">
        <v>312</v>
      </c>
      <c r="N1880" s="1" t="s">
        <v>267</v>
      </c>
      <c r="O1880" s="1" t="s">
        <v>256</v>
      </c>
      <c r="P1880" s="1" t="s">
        <v>257</v>
      </c>
      <c r="Q1880" s="1" t="s">
        <v>85</v>
      </c>
      <c r="R1880">
        <v>5</v>
      </c>
      <c r="S1880">
        <v>6</v>
      </c>
      <c r="T1880">
        <v>1963</v>
      </c>
      <c r="U1880">
        <v>1963</v>
      </c>
      <c r="V1880" s="1" t="s">
        <v>268</v>
      </c>
      <c r="W1880" s="1" t="s">
        <v>86</v>
      </c>
      <c r="X1880" s="1" t="s">
        <v>104</v>
      </c>
      <c r="Y1880" s="1" t="s">
        <v>104</v>
      </c>
      <c r="Z1880" s="1" t="s">
        <v>269</v>
      </c>
      <c r="AA1880">
        <v>0</v>
      </c>
      <c r="AB1880" s="1" t="s">
        <v>89</v>
      </c>
      <c r="AC1880" s="1" t="s">
        <v>89</v>
      </c>
      <c r="AD1880" s="1" t="s">
        <v>275</v>
      </c>
      <c r="AE1880" s="1" t="s">
        <v>89</v>
      </c>
      <c r="AF1880" s="1" t="s">
        <v>89</v>
      </c>
      <c r="AG1880" s="1" t="s">
        <v>101</v>
      </c>
      <c r="AH1880" s="1" t="s">
        <v>102</v>
      </c>
      <c r="AI1880">
        <v>651</v>
      </c>
      <c r="AJ1880" s="1" t="s">
        <v>93</v>
      </c>
      <c r="AK1880">
        <v>0</v>
      </c>
      <c r="AL1880">
        <v>470</v>
      </c>
      <c r="AM1880">
        <v>1121</v>
      </c>
      <c r="AN1880" s="1" t="s">
        <v>260</v>
      </c>
      <c r="AO1880" s="1" t="s">
        <v>89</v>
      </c>
      <c r="AP1880" s="1" t="s">
        <v>94</v>
      </c>
      <c r="AQ1880" s="1" t="s">
        <v>95</v>
      </c>
      <c r="AR1880">
        <v>1121</v>
      </c>
      <c r="AS1880">
        <v>0</v>
      </c>
      <c r="AT1880">
        <v>0</v>
      </c>
      <c r="AU1880">
        <v>1121</v>
      </c>
      <c r="AV1880">
        <v>1</v>
      </c>
      <c r="AW1880">
        <v>0</v>
      </c>
      <c r="AX1880">
        <v>1</v>
      </c>
      <c r="AY1880">
        <v>0</v>
      </c>
      <c r="AZ1880">
        <v>3</v>
      </c>
      <c r="BA1880">
        <v>1</v>
      </c>
      <c r="BB1880" s="1" t="s">
        <v>89</v>
      </c>
      <c r="BC1880">
        <v>5</v>
      </c>
      <c r="BD1880" s="1" t="s">
        <v>261</v>
      </c>
      <c r="BE1880">
        <v>0</v>
      </c>
      <c r="BF1880" s="1" t="s">
        <v>99</v>
      </c>
      <c r="BG1880" s="1" t="s">
        <v>147</v>
      </c>
      <c r="BH1880">
        <v>1963</v>
      </c>
      <c r="BI1880" s="1" t="s">
        <v>93</v>
      </c>
      <c r="BJ1880">
        <v>2</v>
      </c>
      <c r="BK1880">
        <v>480</v>
      </c>
      <c r="BL1880" s="1" t="s">
        <v>89</v>
      </c>
      <c r="BM1880" s="1" t="s">
        <v>89</v>
      </c>
      <c r="BN1880" s="1" t="s">
        <v>94</v>
      </c>
      <c r="BO1880">
        <v>0</v>
      </c>
      <c r="BP1880">
        <v>80</v>
      </c>
      <c r="BQ1880">
        <v>0</v>
      </c>
      <c r="BR1880">
        <v>0</v>
      </c>
      <c r="BS1880">
        <v>0</v>
      </c>
      <c r="BT1880">
        <v>0</v>
      </c>
      <c r="BU1880" s="1" t="s">
        <v>99</v>
      </c>
      <c r="BV1880" s="1" t="s">
        <v>116</v>
      </c>
      <c r="BW1880" s="1" t="s">
        <v>99</v>
      </c>
      <c r="BX1880">
        <v>0</v>
      </c>
      <c r="BY1880">
        <v>6</v>
      </c>
      <c r="BZ1880">
        <v>2009</v>
      </c>
      <c r="CA1880" s="1" t="s">
        <v>271</v>
      </c>
      <c r="CB1880" s="1" t="s">
        <v>263</v>
      </c>
      <c r="CC1880">
        <v>139000</v>
      </c>
    </row>
    <row r="1881" spans="1:81" x14ac:dyDescent="0.3">
      <c r="A1881">
        <v>905102010</v>
      </c>
      <c r="B1881">
        <v>80</v>
      </c>
      <c r="C1881" s="1" t="s">
        <v>252</v>
      </c>
      <c r="D1881">
        <v>65</v>
      </c>
      <c r="E1881">
        <v>14149</v>
      </c>
      <c r="F1881" s="1" t="s">
        <v>81</v>
      </c>
      <c r="G1881" s="1" t="s">
        <v>99</v>
      </c>
      <c r="H1881" s="1" t="s">
        <v>253</v>
      </c>
      <c r="I1881" s="1" t="s">
        <v>82</v>
      </c>
      <c r="J1881" s="1" t="s">
        <v>83</v>
      </c>
      <c r="K1881" s="1" t="s">
        <v>266</v>
      </c>
      <c r="L1881" s="1" t="s">
        <v>84</v>
      </c>
      <c r="M1881" s="1" t="s">
        <v>312</v>
      </c>
      <c r="N1881" s="1" t="s">
        <v>256</v>
      </c>
      <c r="O1881" s="1" t="s">
        <v>256</v>
      </c>
      <c r="P1881" s="1" t="s">
        <v>257</v>
      </c>
      <c r="Q1881" s="1" t="s">
        <v>274</v>
      </c>
      <c r="R1881">
        <v>5</v>
      </c>
      <c r="S1881">
        <v>8</v>
      </c>
      <c r="T1881">
        <v>1964</v>
      </c>
      <c r="U1881">
        <v>2001</v>
      </c>
      <c r="V1881" s="1" t="s">
        <v>258</v>
      </c>
      <c r="W1881" s="1" t="s">
        <v>86</v>
      </c>
      <c r="X1881" s="1" t="s">
        <v>121</v>
      </c>
      <c r="Y1881" s="1" t="s">
        <v>121</v>
      </c>
      <c r="Z1881" s="1" t="s">
        <v>87</v>
      </c>
      <c r="AA1881">
        <v>50</v>
      </c>
      <c r="AB1881" s="1" t="s">
        <v>91</v>
      </c>
      <c r="AC1881" s="1" t="s">
        <v>91</v>
      </c>
      <c r="AD1881" s="1" t="s">
        <v>90</v>
      </c>
      <c r="AE1881" s="1" t="s">
        <v>89</v>
      </c>
      <c r="AF1881" s="1" t="s">
        <v>89</v>
      </c>
      <c r="AG1881" s="1" t="s">
        <v>91</v>
      </c>
      <c r="AH1881" s="1" t="s">
        <v>115</v>
      </c>
      <c r="AI1881">
        <v>68</v>
      </c>
      <c r="AJ1881" s="1" t="s">
        <v>92</v>
      </c>
      <c r="AK1881">
        <v>722</v>
      </c>
      <c r="AL1881">
        <v>190</v>
      </c>
      <c r="AM1881">
        <v>980</v>
      </c>
      <c r="AN1881" s="1" t="s">
        <v>260</v>
      </c>
      <c r="AO1881" s="1" t="s">
        <v>89</v>
      </c>
      <c r="AP1881" s="1" t="s">
        <v>94</v>
      </c>
      <c r="AQ1881" s="1" t="s">
        <v>95</v>
      </c>
      <c r="AR1881">
        <v>1020</v>
      </c>
      <c r="AS1881">
        <v>0</v>
      </c>
      <c r="AT1881">
        <v>0</v>
      </c>
      <c r="AU1881">
        <v>1020</v>
      </c>
      <c r="AV1881">
        <v>0</v>
      </c>
      <c r="AW1881">
        <v>1</v>
      </c>
      <c r="AX1881">
        <v>2</v>
      </c>
      <c r="AY1881">
        <v>0</v>
      </c>
      <c r="AZ1881">
        <v>3</v>
      </c>
      <c r="BA1881">
        <v>1</v>
      </c>
      <c r="BB1881" s="1" t="s">
        <v>89</v>
      </c>
      <c r="BC1881">
        <v>5</v>
      </c>
      <c r="BD1881" s="1" t="s">
        <v>261</v>
      </c>
      <c r="BE1881">
        <v>1</v>
      </c>
      <c r="BF1881" s="1" t="s">
        <v>120</v>
      </c>
      <c r="BG1881" s="1" t="s">
        <v>147</v>
      </c>
      <c r="BH1881">
        <v>1970</v>
      </c>
      <c r="BI1881" s="1" t="s">
        <v>93</v>
      </c>
      <c r="BJ1881">
        <v>2</v>
      </c>
      <c r="BK1881">
        <v>528</v>
      </c>
      <c r="BL1881" s="1" t="s">
        <v>89</v>
      </c>
      <c r="BM1881" s="1" t="s">
        <v>89</v>
      </c>
      <c r="BN1881" s="1" t="s">
        <v>94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 s="1" t="s">
        <v>99</v>
      </c>
      <c r="BV1881" s="1" t="s">
        <v>99</v>
      </c>
      <c r="BW1881" s="1" t="s">
        <v>99</v>
      </c>
      <c r="BX1881">
        <v>0</v>
      </c>
      <c r="BY1881">
        <v>5</v>
      </c>
      <c r="BZ1881">
        <v>2007</v>
      </c>
      <c r="CA1881" s="1" t="s">
        <v>271</v>
      </c>
      <c r="CB1881" s="1" t="s">
        <v>263</v>
      </c>
      <c r="CC1881">
        <v>165000</v>
      </c>
    </row>
    <row r="1882" spans="1:81" x14ac:dyDescent="0.3">
      <c r="A1882">
        <v>905102060</v>
      </c>
      <c r="B1882">
        <v>190</v>
      </c>
      <c r="C1882" s="1" t="s">
        <v>252</v>
      </c>
      <c r="D1882">
        <v>75</v>
      </c>
      <c r="E1882">
        <v>11625</v>
      </c>
      <c r="F1882" s="1" t="s">
        <v>81</v>
      </c>
      <c r="G1882" s="1" t="s">
        <v>99</v>
      </c>
      <c r="H1882" s="1" t="s">
        <v>265</v>
      </c>
      <c r="I1882" s="1" t="s">
        <v>82</v>
      </c>
      <c r="J1882" s="1" t="s">
        <v>83</v>
      </c>
      <c r="K1882" s="1" t="s">
        <v>266</v>
      </c>
      <c r="L1882" s="1" t="s">
        <v>84</v>
      </c>
      <c r="M1882" s="1" t="s">
        <v>312</v>
      </c>
      <c r="N1882" s="1" t="s">
        <v>256</v>
      </c>
      <c r="O1882" s="1" t="s">
        <v>256</v>
      </c>
      <c r="P1882" s="1" t="s">
        <v>142</v>
      </c>
      <c r="Q1882" s="1" t="s">
        <v>85</v>
      </c>
      <c r="R1882">
        <v>5</v>
      </c>
      <c r="S1882">
        <v>4</v>
      </c>
      <c r="T1882">
        <v>1965</v>
      </c>
      <c r="U1882">
        <v>1965</v>
      </c>
      <c r="V1882" s="1" t="s">
        <v>258</v>
      </c>
      <c r="W1882" s="1" t="s">
        <v>86</v>
      </c>
      <c r="X1882" s="1" t="s">
        <v>88</v>
      </c>
      <c r="Y1882" s="1" t="s">
        <v>121</v>
      </c>
      <c r="Z1882" s="1" t="s">
        <v>269</v>
      </c>
      <c r="AA1882">
        <v>0</v>
      </c>
      <c r="AB1882" s="1" t="s">
        <v>89</v>
      </c>
      <c r="AC1882" s="1" t="s">
        <v>89</v>
      </c>
      <c r="AD1882" s="1" t="s">
        <v>275</v>
      </c>
      <c r="AE1882" s="1" t="s">
        <v>89</v>
      </c>
      <c r="AF1882" s="1" t="s">
        <v>89</v>
      </c>
      <c r="AG1882" s="1" t="s">
        <v>107</v>
      </c>
      <c r="AH1882" s="1" t="s">
        <v>92</v>
      </c>
      <c r="AI1882">
        <v>841</v>
      </c>
      <c r="AJ1882" s="1" t="s">
        <v>93</v>
      </c>
      <c r="AK1882">
        <v>0</v>
      </c>
      <c r="AL1882">
        <v>198</v>
      </c>
      <c r="AM1882">
        <v>1039</v>
      </c>
      <c r="AN1882" s="1" t="s">
        <v>260</v>
      </c>
      <c r="AO1882" s="1" t="s">
        <v>112</v>
      </c>
      <c r="AP1882" s="1" t="s">
        <v>94</v>
      </c>
      <c r="AQ1882" s="1" t="s">
        <v>95</v>
      </c>
      <c r="AR1882">
        <v>1039</v>
      </c>
      <c r="AS1882">
        <v>0</v>
      </c>
      <c r="AT1882">
        <v>0</v>
      </c>
      <c r="AU1882">
        <v>1039</v>
      </c>
      <c r="AV1882">
        <v>1</v>
      </c>
      <c r="AW1882">
        <v>0</v>
      </c>
      <c r="AX1882">
        <v>1</v>
      </c>
      <c r="AY1882">
        <v>1</v>
      </c>
      <c r="AZ1882">
        <v>3</v>
      </c>
      <c r="BA1882">
        <v>1</v>
      </c>
      <c r="BB1882" s="1" t="s">
        <v>89</v>
      </c>
      <c r="BC1882">
        <v>6</v>
      </c>
      <c r="BD1882" s="1" t="s">
        <v>261</v>
      </c>
      <c r="BE1882">
        <v>0</v>
      </c>
      <c r="BF1882" s="1" t="s">
        <v>99</v>
      </c>
      <c r="BG1882" s="1" t="s">
        <v>96</v>
      </c>
      <c r="BH1882">
        <v>1965</v>
      </c>
      <c r="BI1882" s="1" t="s">
        <v>93</v>
      </c>
      <c r="BJ1882">
        <v>2</v>
      </c>
      <c r="BK1882">
        <v>504</v>
      </c>
      <c r="BL1882" s="1" t="s">
        <v>89</v>
      </c>
      <c r="BM1882" s="1" t="s">
        <v>89</v>
      </c>
      <c r="BN1882" s="1" t="s">
        <v>94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 s="1" t="s">
        <v>99</v>
      </c>
      <c r="BV1882" s="1" t="s">
        <v>99</v>
      </c>
      <c r="BW1882" s="1" t="s">
        <v>99</v>
      </c>
      <c r="BX1882">
        <v>0</v>
      </c>
      <c r="BY1882">
        <v>4</v>
      </c>
      <c r="BZ1882">
        <v>2010</v>
      </c>
      <c r="CA1882" s="1" t="s">
        <v>271</v>
      </c>
      <c r="CB1882" s="1" t="s">
        <v>263</v>
      </c>
      <c r="CC1882">
        <v>131500</v>
      </c>
    </row>
    <row r="1883" spans="1:81" x14ac:dyDescent="0.3">
      <c r="A1883">
        <v>905102170</v>
      </c>
      <c r="B1883">
        <v>20</v>
      </c>
      <c r="C1883" s="1" t="s">
        <v>252</v>
      </c>
      <c r="D1883">
        <v>70</v>
      </c>
      <c r="E1883">
        <v>11200</v>
      </c>
      <c r="F1883" s="1" t="s">
        <v>81</v>
      </c>
      <c r="G1883" s="1" t="s">
        <v>99</v>
      </c>
      <c r="H1883" s="1" t="s">
        <v>265</v>
      </c>
      <c r="I1883" s="1" t="s">
        <v>82</v>
      </c>
      <c r="J1883" s="1" t="s">
        <v>83</v>
      </c>
      <c r="K1883" s="1" t="s">
        <v>266</v>
      </c>
      <c r="L1883" s="1" t="s">
        <v>84</v>
      </c>
      <c r="M1883" s="1" t="s">
        <v>312</v>
      </c>
      <c r="N1883" s="1" t="s">
        <v>256</v>
      </c>
      <c r="O1883" s="1" t="s">
        <v>256</v>
      </c>
      <c r="P1883" s="1" t="s">
        <v>257</v>
      </c>
      <c r="Q1883" s="1" t="s">
        <v>85</v>
      </c>
      <c r="R1883">
        <v>5</v>
      </c>
      <c r="S1883">
        <v>5</v>
      </c>
      <c r="T1883">
        <v>1965</v>
      </c>
      <c r="U1883">
        <v>1965</v>
      </c>
      <c r="V1883" s="1" t="s">
        <v>258</v>
      </c>
      <c r="W1883" s="1" t="s">
        <v>86</v>
      </c>
      <c r="X1883" s="1" t="s">
        <v>121</v>
      </c>
      <c r="Y1883" s="1" t="s">
        <v>121</v>
      </c>
      <c r="Z1883" s="1" t="s">
        <v>269</v>
      </c>
      <c r="AA1883">
        <v>0</v>
      </c>
      <c r="AB1883" s="1" t="s">
        <v>89</v>
      </c>
      <c r="AC1883" s="1" t="s">
        <v>89</v>
      </c>
      <c r="AD1883" s="1" t="s">
        <v>90</v>
      </c>
      <c r="AE1883" s="1" t="s">
        <v>89</v>
      </c>
      <c r="AF1883" s="1" t="s">
        <v>89</v>
      </c>
      <c r="AG1883" s="1" t="s">
        <v>101</v>
      </c>
      <c r="AH1883" s="1" t="s">
        <v>102</v>
      </c>
      <c r="AI1883">
        <v>906</v>
      </c>
      <c r="AJ1883" s="1" t="s">
        <v>93</v>
      </c>
      <c r="AK1883">
        <v>0</v>
      </c>
      <c r="AL1883">
        <v>134</v>
      </c>
      <c r="AM1883">
        <v>1040</v>
      </c>
      <c r="AN1883" s="1" t="s">
        <v>260</v>
      </c>
      <c r="AO1883" s="1" t="s">
        <v>112</v>
      </c>
      <c r="AP1883" s="1" t="s">
        <v>94</v>
      </c>
      <c r="AQ1883" s="1" t="s">
        <v>95</v>
      </c>
      <c r="AR1883">
        <v>1040</v>
      </c>
      <c r="AS1883">
        <v>0</v>
      </c>
      <c r="AT1883">
        <v>0</v>
      </c>
      <c r="AU1883">
        <v>1040</v>
      </c>
      <c r="AV1883">
        <v>1</v>
      </c>
      <c r="AW1883">
        <v>0</v>
      </c>
      <c r="AX1883">
        <v>1</v>
      </c>
      <c r="AY1883">
        <v>0</v>
      </c>
      <c r="AZ1883">
        <v>3</v>
      </c>
      <c r="BA1883">
        <v>1</v>
      </c>
      <c r="BB1883" s="1" t="s">
        <v>89</v>
      </c>
      <c r="BC1883">
        <v>5</v>
      </c>
      <c r="BD1883" s="1" t="s">
        <v>261</v>
      </c>
      <c r="BE1883">
        <v>0</v>
      </c>
      <c r="BF1883" s="1" t="s">
        <v>99</v>
      </c>
      <c r="BG1883" s="1" t="s">
        <v>147</v>
      </c>
      <c r="BH1883">
        <v>1965</v>
      </c>
      <c r="BI1883" s="1" t="s">
        <v>93</v>
      </c>
      <c r="BJ1883">
        <v>1</v>
      </c>
      <c r="BK1883">
        <v>384</v>
      </c>
      <c r="BL1883" s="1" t="s">
        <v>89</v>
      </c>
      <c r="BM1883" s="1" t="s">
        <v>89</v>
      </c>
      <c r="BN1883" s="1" t="s">
        <v>94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 s="1" t="s">
        <v>99</v>
      </c>
      <c r="BV1883" s="1" t="s">
        <v>99</v>
      </c>
      <c r="BW1883" s="1" t="s">
        <v>99</v>
      </c>
      <c r="BX1883">
        <v>0</v>
      </c>
      <c r="BY1883">
        <v>2</v>
      </c>
      <c r="BZ1883">
        <v>2008</v>
      </c>
      <c r="CA1883" s="1" t="s">
        <v>271</v>
      </c>
      <c r="CB1883" s="1" t="s">
        <v>263</v>
      </c>
      <c r="CC1883">
        <v>129500</v>
      </c>
    </row>
    <row r="1884" spans="1:81" x14ac:dyDescent="0.3">
      <c r="A1884">
        <v>905103030</v>
      </c>
      <c r="B1884">
        <v>80</v>
      </c>
      <c r="C1884" s="1" t="s">
        <v>252</v>
      </c>
      <c r="D1884">
        <v>80</v>
      </c>
      <c r="E1884">
        <v>13014</v>
      </c>
      <c r="F1884" s="1" t="s">
        <v>81</v>
      </c>
      <c r="G1884" s="1" t="s">
        <v>99</v>
      </c>
      <c r="H1884" s="1" t="s">
        <v>265</v>
      </c>
      <c r="I1884" s="1" t="s">
        <v>82</v>
      </c>
      <c r="J1884" s="1" t="s">
        <v>83</v>
      </c>
      <c r="K1884" s="1" t="s">
        <v>266</v>
      </c>
      <c r="L1884" s="1" t="s">
        <v>84</v>
      </c>
      <c r="M1884" s="1" t="s">
        <v>312</v>
      </c>
      <c r="N1884" s="1" t="s">
        <v>256</v>
      </c>
      <c r="O1884" s="1" t="s">
        <v>256</v>
      </c>
      <c r="P1884" s="1" t="s">
        <v>257</v>
      </c>
      <c r="Q1884" s="1" t="s">
        <v>274</v>
      </c>
      <c r="R1884">
        <v>6</v>
      </c>
      <c r="S1884">
        <v>5</v>
      </c>
      <c r="T1884">
        <v>1978</v>
      </c>
      <c r="U1884">
        <v>1978</v>
      </c>
      <c r="V1884" s="1" t="s">
        <v>268</v>
      </c>
      <c r="W1884" s="1" t="s">
        <v>86</v>
      </c>
      <c r="X1884" s="1" t="s">
        <v>121</v>
      </c>
      <c r="Y1884" s="1" t="s">
        <v>88</v>
      </c>
      <c r="Z1884" s="1" t="s">
        <v>87</v>
      </c>
      <c r="AA1884">
        <v>39</v>
      </c>
      <c r="AB1884" s="1" t="s">
        <v>89</v>
      </c>
      <c r="AC1884" s="1" t="s">
        <v>89</v>
      </c>
      <c r="AD1884" s="1" t="s">
        <v>90</v>
      </c>
      <c r="AE1884" s="1" t="s">
        <v>89</v>
      </c>
      <c r="AF1884" s="1" t="s">
        <v>89</v>
      </c>
      <c r="AG1884" s="1" t="s">
        <v>127</v>
      </c>
      <c r="AH1884" s="1" t="s">
        <v>111</v>
      </c>
      <c r="AI1884">
        <v>528</v>
      </c>
      <c r="AJ1884" s="1" t="s">
        <v>93</v>
      </c>
      <c r="AK1884">
        <v>0</v>
      </c>
      <c r="AL1884">
        <v>480</v>
      </c>
      <c r="AM1884">
        <v>1008</v>
      </c>
      <c r="AN1884" s="1" t="s">
        <v>260</v>
      </c>
      <c r="AO1884" s="1" t="s">
        <v>89</v>
      </c>
      <c r="AP1884" s="1" t="s">
        <v>94</v>
      </c>
      <c r="AQ1884" s="1" t="s">
        <v>95</v>
      </c>
      <c r="AR1884">
        <v>1096</v>
      </c>
      <c r="AS1884">
        <v>0</v>
      </c>
      <c r="AT1884">
        <v>0</v>
      </c>
      <c r="AU1884">
        <v>1096</v>
      </c>
      <c r="AV1884">
        <v>1</v>
      </c>
      <c r="AW1884">
        <v>0</v>
      </c>
      <c r="AX1884">
        <v>1</v>
      </c>
      <c r="AY1884">
        <v>0</v>
      </c>
      <c r="AZ1884">
        <v>3</v>
      </c>
      <c r="BA1884">
        <v>1</v>
      </c>
      <c r="BB1884" s="1" t="s">
        <v>89</v>
      </c>
      <c r="BC1884">
        <v>6</v>
      </c>
      <c r="BD1884" s="1" t="s">
        <v>261</v>
      </c>
      <c r="BE1884">
        <v>1</v>
      </c>
      <c r="BF1884" s="1" t="s">
        <v>106</v>
      </c>
      <c r="BG1884" s="1" t="s">
        <v>96</v>
      </c>
      <c r="BH1884">
        <v>1978</v>
      </c>
      <c r="BI1884" s="1" t="s">
        <v>93</v>
      </c>
      <c r="BJ1884">
        <v>2</v>
      </c>
      <c r="BK1884">
        <v>484</v>
      </c>
      <c r="BL1884" s="1" t="s">
        <v>89</v>
      </c>
      <c r="BM1884" s="1" t="s">
        <v>89</v>
      </c>
      <c r="BN1884" s="1" t="s">
        <v>94</v>
      </c>
      <c r="BO1884">
        <v>168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 s="1" t="s">
        <v>99</v>
      </c>
      <c r="BV1884" s="1" t="s">
        <v>99</v>
      </c>
      <c r="BW1884" s="1" t="s">
        <v>99</v>
      </c>
      <c r="BX1884">
        <v>0</v>
      </c>
      <c r="BY1884">
        <v>12</v>
      </c>
      <c r="BZ1884">
        <v>2008</v>
      </c>
      <c r="CA1884" s="1" t="s">
        <v>271</v>
      </c>
      <c r="CB1884" s="1" t="s">
        <v>263</v>
      </c>
      <c r="CC1884">
        <v>157500</v>
      </c>
    </row>
    <row r="1885" spans="1:81" x14ac:dyDescent="0.3">
      <c r="A1885">
        <v>905103040</v>
      </c>
      <c r="B1885">
        <v>60</v>
      </c>
      <c r="C1885" s="1" t="s">
        <v>252</v>
      </c>
      <c r="D1885">
        <v>70</v>
      </c>
      <c r="E1885">
        <v>11184</v>
      </c>
      <c r="F1885" s="1" t="s">
        <v>81</v>
      </c>
      <c r="G1885" s="1" t="s">
        <v>99</v>
      </c>
      <c r="H1885" s="1" t="s">
        <v>265</v>
      </c>
      <c r="I1885" s="1" t="s">
        <v>82</v>
      </c>
      <c r="J1885" s="1" t="s">
        <v>83</v>
      </c>
      <c r="K1885" s="1" t="s">
        <v>266</v>
      </c>
      <c r="L1885" s="1" t="s">
        <v>84</v>
      </c>
      <c r="M1885" s="1" t="s">
        <v>312</v>
      </c>
      <c r="N1885" s="1" t="s">
        <v>256</v>
      </c>
      <c r="O1885" s="1" t="s">
        <v>256</v>
      </c>
      <c r="P1885" s="1" t="s">
        <v>257</v>
      </c>
      <c r="Q1885" s="1" t="s">
        <v>122</v>
      </c>
      <c r="R1885">
        <v>6</v>
      </c>
      <c r="S1885">
        <v>5</v>
      </c>
      <c r="T1885">
        <v>1978</v>
      </c>
      <c r="U1885">
        <v>1978</v>
      </c>
      <c r="V1885" s="1" t="s">
        <v>258</v>
      </c>
      <c r="W1885" s="1" t="s">
        <v>86</v>
      </c>
      <c r="X1885" s="1" t="s">
        <v>121</v>
      </c>
      <c r="Y1885" s="1" t="s">
        <v>121</v>
      </c>
      <c r="Z1885" s="1" t="s">
        <v>87</v>
      </c>
      <c r="AA1885">
        <v>92</v>
      </c>
      <c r="AB1885" s="1" t="s">
        <v>89</v>
      </c>
      <c r="AC1885" s="1" t="s">
        <v>89</v>
      </c>
      <c r="AD1885" s="1" t="s">
        <v>90</v>
      </c>
      <c r="AE1885" s="1" t="s">
        <v>89</v>
      </c>
      <c r="AF1885" s="1" t="s">
        <v>89</v>
      </c>
      <c r="AG1885" s="1" t="s">
        <v>101</v>
      </c>
      <c r="AH1885" s="1" t="s">
        <v>115</v>
      </c>
      <c r="AI1885">
        <v>226</v>
      </c>
      <c r="AJ1885" s="1" t="s">
        <v>102</v>
      </c>
      <c r="AK1885">
        <v>500</v>
      </c>
      <c r="AL1885">
        <v>192</v>
      </c>
      <c r="AM1885">
        <v>918</v>
      </c>
      <c r="AN1885" s="1" t="s">
        <v>260</v>
      </c>
      <c r="AO1885" s="1" t="s">
        <v>91</v>
      </c>
      <c r="AP1885" s="1" t="s">
        <v>94</v>
      </c>
      <c r="AQ1885" s="1" t="s">
        <v>95</v>
      </c>
      <c r="AR1885">
        <v>918</v>
      </c>
      <c r="AS1885">
        <v>765</v>
      </c>
      <c r="AT1885">
        <v>0</v>
      </c>
      <c r="AU1885">
        <v>1683</v>
      </c>
      <c r="AV1885">
        <v>0</v>
      </c>
      <c r="AW1885">
        <v>0</v>
      </c>
      <c r="AX1885">
        <v>2</v>
      </c>
      <c r="AY1885">
        <v>1</v>
      </c>
      <c r="AZ1885">
        <v>3</v>
      </c>
      <c r="BA1885">
        <v>1</v>
      </c>
      <c r="BB1885" s="1" t="s">
        <v>89</v>
      </c>
      <c r="BC1885">
        <v>7</v>
      </c>
      <c r="BD1885" s="1" t="s">
        <v>261</v>
      </c>
      <c r="BE1885">
        <v>1</v>
      </c>
      <c r="BF1885" s="1" t="s">
        <v>89</v>
      </c>
      <c r="BG1885" s="1" t="s">
        <v>96</v>
      </c>
      <c r="BH1885">
        <v>1978</v>
      </c>
      <c r="BI1885" s="1" t="s">
        <v>103</v>
      </c>
      <c r="BJ1885">
        <v>2</v>
      </c>
      <c r="BK1885">
        <v>440</v>
      </c>
      <c r="BL1885" s="1" t="s">
        <v>89</v>
      </c>
      <c r="BM1885" s="1" t="s">
        <v>89</v>
      </c>
      <c r="BN1885" s="1" t="s">
        <v>94</v>
      </c>
      <c r="BO1885">
        <v>243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 s="1" t="s">
        <v>99</v>
      </c>
      <c r="BV1885" s="1" t="s">
        <v>99</v>
      </c>
      <c r="BW1885" s="1" t="s">
        <v>99</v>
      </c>
      <c r="BX1885">
        <v>0</v>
      </c>
      <c r="BY1885">
        <v>7</v>
      </c>
      <c r="BZ1885">
        <v>2009</v>
      </c>
      <c r="CA1885" s="1" t="s">
        <v>271</v>
      </c>
      <c r="CB1885" s="1" t="s">
        <v>263</v>
      </c>
      <c r="CC1885">
        <v>172500</v>
      </c>
    </row>
    <row r="1886" spans="1:81" x14ac:dyDescent="0.3">
      <c r="A1886">
        <v>905103060</v>
      </c>
      <c r="B1886">
        <v>20</v>
      </c>
      <c r="C1886" s="1" t="s">
        <v>252</v>
      </c>
      <c r="D1886">
        <v>0</v>
      </c>
      <c r="E1886">
        <v>11341</v>
      </c>
      <c r="F1886" s="1" t="s">
        <v>81</v>
      </c>
      <c r="G1886" s="1" t="s">
        <v>99</v>
      </c>
      <c r="H1886" s="1" t="s">
        <v>253</v>
      </c>
      <c r="I1886" s="1" t="s">
        <v>82</v>
      </c>
      <c r="J1886" s="1" t="s">
        <v>83</v>
      </c>
      <c r="K1886" s="1" t="s">
        <v>266</v>
      </c>
      <c r="L1886" s="1" t="s">
        <v>84</v>
      </c>
      <c r="M1886" s="1" t="s">
        <v>312</v>
      </c>
      <c r="N1886" s="1" t="s">
        <v>256</v>
      </c>
      <c r="O1886" s="1" t="s">
        <v>256</v>
      </c>
      <c r="P1886" s="1" t="s">
        <v>257</v>
      </c>
      <c r="Q1886" s="1" t="s">
        <v>85</v>
      </c>
      <c r="R1886">
        <v>5</v>
      </c>
      <c r="S1886">
        <v>6</v>
      </c>
      <c r="T1886">
        <v>1957</v>
      </c>
      <c r="U1886">
        <v>1996</v>
      </c>
      <c r="V1886" s="1" t="s">
        <v>258</v>
      </c>
      <c r="W1886" s="1" t="s">
        <v>86</v>
      </c>
      <c r="X1886" s="1" t="s">
        <v>100</v>
      </c>
      <c r="Y1886" s="1" t="s">
        <v>100</v>
      </c>
      <c r="Z1886" s="1" t="s">
        <v>87</v>
      </c>
      <c r="AA1886">
        <v>180</v>
      </c>
      <c r="AB1886" s="1" t="s">
        <v>89</v>
      </c>
      <c r="AC1886" s="1" t="s">
        <v>89</v>
      </c>
      <c r="AD1886" s="1" t="s">
        <v>90</v>
      </c>
      <c r="AE1886" s="1" t="s">
        <v>91</v>
      </c>
      <c r="AF1886" s="1" t="s">
        <v>89</v>
      </c>
      <c r="AG1886" s="1" t="s">
        <v>101</v>
      </c>
      <c r="AH1886" s="1" t="s">
        <v>111</v>
      </c>
      <c r="AI1886">
        <v>1302</v>
      </c>
      <c r="AJ1886" s="1" t="s">
        <v>93</v>
      </c>
      <c r="AK1886">
        <v>0</v>
      </c>
      <c r="AL1886">
        <v>90</v>
      </c>
      <c r="AM1886">
        <v>1392</v>
      </c>
      <c r="AN1886" s="1" t="s">
        <v>260</v>
      </c>
      <c r="AO1886" s="1" t="s">
        <v>89</v>
      </c>
      <c r="AP1886" s="1" t="s">
        <v>94</v>
      </c>
      <c r="AQ1886" s="1" t="s">
        <v>95</v>
      </c>
      <c r="AR1886">
        <v>1392</v>
      </c>
      <c r="AS1886">
        <v>0</v>
      </c>
      <c r="AT1886">
        <v>0</v>
      </c>
      <c r="AU1886">
        <v>1392</v>
      </c>
      <c r="AV1886">
        <v>1</v>
      </c>
      <c r="AW1886">
        <v>0</v>
      </c>
      <c r="AX1886">
        <v>1</v>
      </c>
      <c r="AY1886">
        <v>1</v>
      </c>
      <c r="AZ1886">
        <v>3</v>
      </c>
      <c r="BA1886">
        <v>1</v>
      </c>
      <c r="BB1886" s="1" t="s">
        <v>89</v>
      </c>
      <c r="BC1886">
        <v>5</v>
      </c>
      <c r="BD1886" s="1" t="s">
        <v>123</v>
      </c>
      <c r="BE1886">
        <v>1</v>
      </c>
      <c r="BF1886" s="1" t="s">
        <v>91</v>
      </c>
      <c r="BG1886" s="1" t="s">
        <v>147</v>
      </c>
      <c r="BH1886">
        <v>1957</v>
      </c>
      <c r="BI1886" s="1" t="s">
        <v>93</v>
      </c>
      <c r="BJ1886">
        <v>2</v>
      </c>
      <c r="BK1886">
        <v>528</v>
      </c>
      <c r="BL1886" s="1" t="s">
        <v>89</v>
      </c>
      <c r="BM1886" s="1" t="s">
        <v>89</v>
      </c>
      <c r="BN1886" s="1" t="s">
        <v>94</v>
      </c>
      <c r="BO1886">
        <v>0</v>
      </c>
      <c r="BP1886">
        <v>0</v>
      </c>
      <c r="BQ1886">
        <v>0</v>
      </c>
      <c r="BR1886">
        <v>0</v>
      </c>
      <c r="BS1886">
        <v>95</v>
      </c>
      <c r="BT1886">
        <v>0</v>
      </c>
      <c r="BU1886" s="1" t="s">
        <v>99</v>
      </c>
      <c r="BV1886" s="1" t="s">
        <v>99</v>
      </c>
      <c r="BW1886" s="1" t="s">
        <v>99</v>
      </c>
      <c r="BX1886">
        <v>0</v>
      </c>
      <c r="BY1886">
        <v>5</v>
      </c>
      <c r="BZ1886">
        <v>2010</v>
      </c>
      <c r="CA1886" s="1" t="s">
        <v>271</v>
      </c>
      <c r="CB1886" s="1" t="s">
        <v>263</v>
      </c>
      <c r="CC1886">
        <v>121500</v>
      </c>
    </row>
    <row r="1887" spans="1:81" x14ac:dyDescent="0.3">
      <c r="A1887">
        <v>905103070</v>
      </c>
      <c r="B1887">
        <v>20</v>
      </c>
      <c r="C1887" s="1" t="s">
        <v>252</v>
      </c>
      <c r="D1887">
        <v>75</v>
      </c>
      <c r="E1887">
        <v>11625</v>
      </c>
      <c r="F1887" s="1" t="s">
        <v>81</v>
      </c>
      <c r="G1887" s="1" t="s">
        <v>99</v>
      </c>
      <c r="H1887" s="1" t="s">
        <v>265</v>
      </c>
      <c r="I1887" s="1" t="s">
        <v>82</v>
      </c>
      <c r="J1887" s="1" t="s">
        <v>83</v>
      </c>
      <c r="K1887" s="1" t="s">
        <v>266</v>
      </c>
      <c r="L1887" s="1" t="s">
        <v>84</v>
      </c>
      <c r="M1887" s="1" t="s">
        <v>312</v>
      </c>
      <c r="N1887" s="1" t="s">
        <v>256</v>
      </c>
      <c r="O1887" s="1" t="s">
        <v>256</v>
      </c>
      <c r="P1887" s="1" t="s">
        <v>257</v>
      </c>
      <c r="Q1887" s="1" t="s">
        <v>85</v>
      </c>
      <c r="R1887">
        <v>5</v>
      </c>
      <c r="S1887">
        <v>6</v>
      </c>
      <c r="T1887">
        <v>1967</v>
      </c>
      <c r="U1887">
        <v>1967</v>
      </c>
      <c r="V1887" s="1" t="s">
        <v>258</v>
      </c>
      <c r="W1887" s="1" t="s">
        <v>86</v>
      </c>
      <c r="X1887" s="1" t="s">
        <v>121</v>
      </c>
      <c r="Y1887" s="1" t="s">
        <v>121</v>
      </c>
      <c r="Z1887" s="1" t="s">
        <v>87</v>
      </c>
      <c r="AA1887">
        <v>172</v>
      </c>
      <c r="AB1887" s="1" t="s">
        <v>89</v>
      </c>
      <c r="AC1887" s="1" t="s">
        <v>89</v>
      </c>
      <c r="AD1887" s="1" t="s">
        <v>90</v>
      </c>
      <c r="AE1887" s="1" t="s">
        <v>89</v>
      </c>
      <c r="AF1887" s="1" t="s">
        <v>89</v>
      </c>
      <c r="AG1887" s="1" t="s">
        <v>101</v>
      </c>
      <c r="AH1887" s="1" t="s">
        <v>92</v>
      </c>
      <c r="AI1887">
        <v>527</v>
      </c>
      <c r="AJ1887" s="1" t="s">
        <v>93</v>
      </c>
      <c r="AK1887">
        <v>0</v>
      </c>
      <c r="AL1887">
        <v>525</v>
      </c>
      <c r="AM1887">
        <v>1052</v>
      </c>
      <c r="AN1887" s="1" t="s">
        <v>260</v>
      </c>
      <c r="AO1887" s="1" t="s">
        <v>89</v>
      </c>
      <c r="AP1887" s="1" t="s">
        <v>94</v>
      </c>
      <c r="AQ1887" s="1" t="s">
        <v>95</v>
      </c>
      <c r="AR1887">
        <v>1052</v>
      </c>
      <c r="AS1887">
        <v>0</v>
      </c>
      <c r="AT1887">
        <v>0</v>
      </c>
      <c r="AU1887">
        <v>1052</v>
      </c>
      <c r="AV1887">
        <v>0</v>
      </c>
      <c r="AW1887">
        <v>0</v>
      </c>
      <c r="AX1887">
        <v>1</v>
      </c>
      <c r="AY1887">
        <v>1</v>
      </c>
      <c r="AZ1887">
        <v>3</v>
      </c>
      <c r="BA1887">
        <v>1</v>
      </c>
      <c r="BB1887" s="1" t="s">
        <v>89</v>
      </c>
      <c r="BC1887">
        <v>6</v>
      </c>
      <c r="BD1887" s="1" t="s">
        <v>261</v>
      </c>
      <c r="BE1887">
        <v>1</v>
      </c>
      <c r="BF1887" s="1" t="s">
        <v>120</v>
      </c>
      <c r="BG1887" s="1" t="s">
        <v>96</v>
      </c>
      <c r="BH1887">
        <v>1984</v>
      </c>
      <c r="BI1887" s="1" t="s">
        <v>97</v>
      </c>
      <c r="BJ1887">
        <v>1</v>
      </c>
      <c r="BK1887">
        <v>668</v>
      </c>
      <c r="BL1887" s="1" t="s">
        <v>89</v>
      </c>
      <c r="BM1887" s="1" t="s">
        <v>89</v>
      </c>
      <c r="BN1887" s="1" t="s">
        <v>94</v>
      </c>
      <c r="BO1887">
        <v>0</v>
      </c>
      <c r="BP1887">
        <v>215</v>
      </c>
      <c r="BQ1887">
        <v>0</v>
      </c>
      <c r="BR1887">
        <v>0</v>
      </c>
      <c r="BS1887">
        <v>0</v>
      </c>
      <c r="BT1887">
        <v>0</v>
      </c>
      <c r="BU1887" s="1" t="s">
        <v>99</v>
      </c>
      <c r="BV1887" s="1" t="s">
        <v>99</v>
      </c>
      <c r="BW1887" s="1" t="s">
        <v>99</v>
      </c>
      <c r="BX1887">
        <v>0</v>
      </c>
      <c r="BY1887">
        <v>4</v>
      </c>
      <c r="BZ1887">
        <v>2009</v>
      </c>
      <c r="CA1887" s="1" t="s">
        <v>271</v>
      </c>
      <c r="CB1887" s="1" t="s">
        <v>114</v>
      </c>
      <c r="CC1887">
        <v>113500</v>
      </c>
    </row>
    <row r="1888" spans="1:81" x14ac:dyDescent="0.3">
      <c r="A1888">
        <v>905103110</v>
      </c>
      <c r="B1888">
        <v>20</v>
      </c>
      <c r="C1888" s="1" t="s">
        <v>252</v>
      </c>
      <c r="D1888">
        <v>0</v>
      </c>
      <c r="E1888">
        <v>11677</v>
      </c>
      <c r="F1888" s="1" t="s">
        <v>81</v>
      </c>
      <c r="G1888" s="1" t="s">
        <v>99</v>
      </c>
      <c r="H1888" s="1" t="s">
        <v>253</v>
      </c>
      <c r="I1888" s="1" t="s">
        <v>82</v>
      </c>
      <c r="J1888" s="1" t="s">
        <v>83</v>
      </c>
      <c r="K1888" s="1" t="s">
        <v>266</v>
      </c>
      <c r="L1888" s="1" t="s">
        <v>84</v>
      </c>
      <c r="M1888" s="1" t="s">
        <v>312</v>
      </c>
      <c r="N1888" s="1" t="s">
        <v>256</v>
      </c>
      <c r="O1888" s="1" t="s">
        <v>256</v>
      </c>
      <c r="P1888" s="1" t="s">
        <v>257</v>
      </c>
      <c r="Q1888" s="1" t="s">
        <v>85</v>
      </c>
      <c r="R1888">
        <v>5</v>
      </c>
      <c r="S1888">
        <v>4</v>
      </c>
      <c r="T1888">
        <v>1966</v>
      </c>
      <c r="U1888">
        <v>1966</v>
      </c>
      <c r="V1888" s="1" t="s">
        <v>268</v>
      </c>
      <c r="W1888" s="1" t="s">
        <v>86</v>
      </c>
      <c r="X1888" s="1" t="s">
        <v>121</v>
      </c>
      <c r="Y1888" s="1" t="s">
        <v>121</v>
      </c>
      <c r="Z1888" s="1" t="s">
        <v>87</v>
      </c>
      <c r="AA1888">
        <v>442</v>
      </c>
      <c r="AB1888" s="1" t="s">
        <v>89</v>
      </c>
      <c r="AC1888" s="1" t="s">
        <v>89</v>
      </c>
      <c r="AD1888" s="1" t="s">
        <v>90</v>
      </c>
      <c r="AE1888" s="1" t="s">
        <v>89</v>
      </c>
      <c r="AF1888" s="1" t="s">
        <v>89</v>
      </c>
      <c r="AG1888" s="1" t="s">
        <v>127</v>
      </c>
      <c r="AH1888" s="1" t="s">
        <v>102</v>
      </c>
      <c r="AI1888">
        <v>249</v>
      </c>
      <c r="AJ1888" s="1" t="s">
        <v>92</v>
      </c>
      <c r="AK1888">
        <v>761</v>
      </c>
      <c r="AL1888">
        <v>30</v>
      </c>
      <c r="AM1888">
        <v>1040</v>
      </c>
      <c r="AN1888" s="1" t="s">
        <v>260</v>
      </c>
      <c r="AO1888" s="1" t="s">
        <v>89</v>
      </c>
      <c r="AP1888" s="1" t="s">
        <v>94</v>
      </c>
      <c r="AQ1888" s="1" t="s">
        <v>95</v>
      </c>
      <c r="AR1888">
        <v>1040</v>
      </c>
      <c r="AS1888">
        <v>0</v>
      </c>
      <c r="AT1888">
        <v>0</v>
      </c>
      <c r="AU1888">
        <v>1040</v>
      </c>
      <c r="AV1888">
        <v>1</v>
      </c>
      <c r="AW1888">
        <v>0</v>
      </c>
      <c r="AX1888">
        <v>1</v>
      </c>
      <c r="AY1888">
        <v>0</v>
      </c>
      <c r="AZ1888">
        <v>3</v>
      </c>
      <c r="BA1888">
        <v>1</v>
      </c>
      <c r="BB1888" s="1" t="s">
        <v>89</v>
      </c>
      <c r="BC1888">
        <v>6</v>
      </c>
      <c r="BD1888" s="1" t="s">
        <v>261</v>
      </c>
      <c r="BE1888">
        <v>0</v>
      </c>
      <c r="BF1888" s="1" t="s">
        <v>99</v>
      </c>
      <c r="BG1888" s="1" t="s">
        <v>96</v>
      </c>
      <c r="BH1888">
        <v>1966</v>
      </c>
      <c r="BI1888" s="1" t="s">
        <v>103</v>
      </c>
      <c r="BJ1888">
        <v>1</v>
      </c>
      <c r="BK1888">
        <v>264</v>
      </c>
      <c r="BL1888" s="1" t="s">
        <v>89</v>
      </c>
      <c r="BM1888" s="1" t="s">
        <v>89</v>
      </c>
      <c r="BN1888" s="1" t="s">
        <v>94</v>
      </c>
      <c r="BO1888">
        <v>0</v>
      </c>
      <c r="BP1888">
        <v>90</v>
      </c>
      <c r="BQ1888">
        <v>0</v>
      </c>
      <c r="BR1888">
        <v>0</v>
      </c>
      <c r="BS1888">
        <v>0</v>
      </c>
      <c r="BT1888">
        <v>0</v>
      </c>
      <c r="BU1888" s="1" t="s">
        <v>99</v>
      </c>
      <c r="BV1888" s="1" t="s">
        <v>116</v>
      </c>
      <c r="BW1888" s="1" t="s">
        <v>99</v>
      </c>
      <c r="BX1888">
        <v>0</v>
      </c>
      <c r="BY1888">
        <v>2</v>
      </c>
      <c r="BZ1888">
        <v>2007</v>
      </c>
      <c r="CA1888" s="1" t="s">
        <v>271</v>
      </c>
      <c r="CB1888" s="1" t="s">
        <v>263</v>
      </c>
      <c r="CC1888">
        <v>123000</v>
      </c>
    </row>
    <row r="1889" spans="1:81" x14ac:dyDescent="0.3">
      <c r="A1889">
        <v>905103130</v>
      </c>
      <c r="B1889">
        <v>20</v>
      </c>
      <c r="C1889" s="1" t="s">
        <v>252</v>
      </c>
      <c r="D1889">
        <v>0</v>
      </c>
      <c r="E1889">
        <v>11327</v>
      </c>
      <c r="F1889" s="1" t="s">
        <v>81</v>
      </c>
      <c r="G1889" s="1" t="s">
        <v>99</v>
      </c>
      <c r="H1889" s="1" t="s">
        <v>253</v>
      </c>
      <c r="I1889" s="1" t="s">
        <v>82</v>
      </c>
      <c r="J1889" s="1" t="s">
        <v>83</v>
      </c>
      <c r="K1889" s="1" t="s">
        <v>266</v>
      </c>
      <c r="L1889" s="1" t="s">
        <v>84</v>
      </c>
      <c r="M1889" s="1" t="s">
        <v>312</v>
      </c>
      <c r="N1889" s="1" t="s">
        <v>256</v>
      </c>
      <c r="O1889" s="1" t="s">
        <v>256</v>
      </c>
      <c r="P1889" s="1" t="s">
        <v>257</v>
      </c>
      <c r="Q1889" s="1" t="s">
        <v>85</v>
      </c>
      <c r="R1889">
        <v>5</v>
      </c>
      <c r="S1889">
        <v>6</v>
      </c>
      <c r="T1889">
        <v>1967</v>
      </c>
      <c r="U1889">
        <v>1967</v>
      </c>
      <c r="V1889" s="1" t="s">
        <v>258</v>
      </c>
      <c r="W1889" s="1" t="s">
        <v>86</v>
      </c>
      <c r="X1889" s="1" t="s">
        <v>121</v>
      </c>
      <c r="Y1889" s="1" t="s">
        <v>121</v>
      </c>
      <c r="Z1889" s="1" t="s">
        <v>87</v>
      </c>
      <c r="AA1889">
        <v>305</v>
      </c>
      <c r="AB1889" s="1" t="s">
        <v>89</v>
      </c>
      <c r="AC1889" s="1" t="s">
        <v>89</v>
      </c>
      <c r="AD1889" s="1" t="s">
        <v>90</v>
      </c>
      <c r="AE1889" s="1" t="s">
        <v>89</v>
      </c>
      <c r="AF1889" s="1" t="s">
        <v>89</v>
      </c>
      <c r="AG1889" s="1" t="s">
        <v>127</v>
      </c>
      <c r="AH1889" s="1" t="s">
        <v>111</v>
      </c>
      <c r="AI1889">
        <v>779</v>
      </c>
      <c r="AJ1889" s="1" t="s">
        <v>93</v>
      </c>
      <c r="AK1889">
        <v>0</v>
      </c>
      <c r="AL1889">
        <v>285</v>
      </c>
      <c r="AM1889">
        <v>1064</v>
      </c>
      <c r="AN1889" s="1" t="s">
        <v>260</v>
      </c>
      <c r="AO1889" s="1" t="s">
        <v>89</v>
      </c>
      <c r="AP1889" s="1" t="s">
        <v>94</v>
      </c>
      <c r="AQ1889" s="1" t="s">
        <v>95</v>
      </c>
      <c r="AR1889">
        <v>1064</v>
      </c>
      <c r="AS1889">
        <v>0</v>
      </c>
      <c r="AT1889">
        <v>0</v>
      </c>
      <c r="AU1889">
        <v>1064</v>
      </c>
      <c r="AV1889">
        <v>0</v>
      </c>
      <c r="AW1889">
        <v>1</v>
      </c>
      <c r="AX1889">
        <v>1</v>
      </c>
      <c r="AY1889">
        <v>0</v>
      </c>
      <c r="AZ1889">
        <v>3</v>
      </c>
      <c r="BA1889">
        <v>1</v>
      </c>
      <c r="BB1889" s="1" t="s">
        <v>89</v>
      </c>
      <c r="BC1889">
        <v>6</v>
      </c>
      <c r="BD1889" s="1" t="s">
        <v>261</v>
      </c>
      <c r="BE1889">
        <v>1</v>
      </c>
      <c r="BF1889" s="1" t="s">
        <v>89</v>
      </c>
      <c r="BG1889" s="1" t="s">
        <v>96</v>
      </c>
      <c r="BH1889">
        <v>1967</v>
      </c>
      <c r="BI1889" s="1" t="s">
        <v>93</v>
      </c>
      <c r="BJ1889">
        <v>2</v>
      </c>
      <c r="BK1889">
        <v>528</v>
      </c>
      <c r="BL1889" s="1" t="s">
        <v>89</v>
      </c>
      <c r="BM1889" s="1" t="s">
        <v>89</v>
      </c>
      <c r="BN1889" s="1" t="s">
        <v>94</v>
      </c>
      <c r="BO1889">
        <v>314</v>
      </c>
      <c r="BP1889">
        <v>48</v>
      </c>
      <c r="BQ1889">
        <v>0</v>
      </c>
      <c r="BR1889">
        <v>0</v>
      </c>
      <c r="BS1889">
        <v>0</v>
      </c>
      <c r="BT1889">
        <v>0</v>
      </c>
      <c r="BU1889" s="1" t="s">
        <v>99</v>
      </c>
      <c r="BV1889" s="1" t="s">
        <v>99</v>
      </c>
      <c r="BW1889" s="1" t="s">
        <v>99</v>
      </c>
      <c r="BX1889">
        <v>0</v>
      </c>
      <c r="BY1889">
        <v>6</v>
      </c>
      <c r="BZ1889">
        <v>2006</v>
      </c>
      <c r="CA1889" s="1" t="s">
        <v>271</v>
      </c>
      <c r="CB1889" s="1" t="s">
        <v>263</v>
      </c>
      <c r="CC1889">
        <v>153600</v>
      </c>
    </row>
    <row r="1890" spans="1:81" x14ac:dyDescent="0.3">
      <c r="A1890">
        <v>905103140</v>
      </c>
      <c r="B1890">
        <v>80</v>
      </c>
      <c r="C1890" s="1" t="s">
        <v>252</v>
      </c>
      <c r="D1890">
        <v>96</v>
      </c>
      <c r="E1890">
        <v>11777</v>
      </c>
      <c r="F1890" s="1" t="s">
        <v>81</v>
      </c>
      <c r="G1890" s="1" t="s">
        <v>99</v>
      </c>
      <c r="H1890" s="1" t="s">
        <v>253</v>
      </c>
      <c r="I1890" s="1" t="s">
        <v>82</v>
      </c>
      <c r="J1890" s="1" t="s">
        <v>83</v>
      </c>
      <c r="K1890" s="1" t="s">
        <v>266</v>
      </c>
      <c r="L1890" s="1" t="s">
        <v>84</v>
      </c>
      <c r="M1890" s="1" t="s">
        <v>312</v>
      </c>
      <c r="N1890" s="1" t="s">
        <v>256</v>
      </c>
      <c r="O1890" s="1" t="s">
        <v>256</v>
      </c>
      <c r="P1890" s="1" t="s">
        <v>257</v>
      </c>
      <c r="Q1890" s="1" t="s">
        <v>274</v>
      </c>
      <c r="R1890">
        <v>5</v>
      </c>
      <c r="S1890">
        <v>6</v>
      </c>
      <c r="T1890">
        <v>1966</v>
      </c>
      <c r="U1890">
        <v>1966</v>
      </c>
      <c r="V1890" s="1" t="s">
        <v>268</v>
      </c>
      <c r="W1890" s="1" t="s">
        <v>86</v>
      </c>
      <c r="X1890" s="1" t="s">
        <v>104</v>
      </c>
      <c r="Y1890" s="1" t="s">
        <v>104</v>
      </c>
      <c r="Z1890" s="1" t="s">
        <v>87</v>
      </c>
      <c r="AA1890">
        <v>97</v>
      </c>
      <c r="AB1890" s="1" t="s">
        <v>89</v>
      </c>
      <c r="AC1890" s="1" t="s">
        <v>89</v>
      </c>
      <c r="AD1890" s="1" t="s">
        <v>90</v>
      </c>
      <c r="AE1890" s="1" t="s">
        <v>89</v>
      </c>
      <c r="AF1890" s="1" t="s">
        <v>89</v>
      </c>
      <c r="AG1890" s="1" t="s">
        <v>127</v>
      </c>
      <c r="AH1890" s="1" t="s">
        <v>115</v>
      </c>
      <c r="AI1890">
        <v>328</v>
      </c>
      <c r="AJ1890" s="1" t="s">
        <v>111</v>
      </c>
      <c r="AK1890">
        <v>551</v>
      </c>
      <c r="AL1890">
        <v>285</v>
      </c>
      <c r="AM1890">
        <v>1164</v>
      </c>
      <c r="AN1890" s="1" t="s">
        <v>260</v>
      </c>
      <c r="AO1890" s="1" t="s">
        <v>112</v>
      </c>
      <c r="AP1890" s="1" t="s">
        <v>94</v>
      </c>
      <c r="AQ1890" s="1" t="s">
        <v>95</v>
      </c>
      <c r="AR1890">
        <v>1320</v>
      </c>
      <c r="AS1890">
        <v>0</v>
      </c>
      <c r="AT1890">
        <v>0</v>
      </c>
      <c r="AU1890">
        <v>1320</v>
      </c>
      <c r="AV1890">
        <v>1</v>
      </c>
      <c r="AW1890">
        <v>0</v>
      </c>
      <c r="AX1890">
        <v>1</v>
      </c>
      <c r="AY1890">
        <v>0</v>
      </c>
      <c r="AZ1890">
        <v>3</v>
      </c>
      <c r="BA1890">
        <v>1</v>
      </c>
      <c r="BB1890" s="1" t="s">
        <v>89</v>
      </c>
      <c r="BC1890">
        <v>6</v>
      </c>
      <c r="BD1890" s="1" t="s">
        <v>261</v>
      </c>
      <c r="BE1890">
        <v>2</v>
      </c>
      <c r="BF1890" s="1" t="s">
        <v>106</v>
      </c>
      <c r="BG1890" s="1" t="s">
        <v>96</v>
      </c>
      <c r="BH1890">
        <v>1966</v>
      </c>
      <c r="BI1890" s="1" t="s">
        <v>103</v>
      </c>
      <c r="BJ1890">
        <v>2</v>
      </c>
      <c r="BK1890">
        <v>564</v>
      </c>
      <c r="BL1890" s="1" t="s">
        <v>89</v>
      </c>
      <c r="BM1890" s="1" t="s">
        <v>89</v>
      </c>
      <c r="BN1890" s="1" t="s">
        <v>94</v>
      </c>
      <c r="BO1890">
        <v>160</v>
      </c>
      <c r="BP1890">
        <v>68</v>
      </c>
      <c r="BQ1890">
        <v>240</v>
      </c>
      <c r="BR1890">
        <v>0</v>
      </c>
      <c r="BS1890">
        <v>0</v>
      </c>
      <c r="BT1890">
        <v>0</v>
      </c>
      <c r="BU1890" s="1" t="s">
        <v>99</v>
      </c>
      <c r="BV1890" s="1" t="s">
        <v>99</v>
      </c>
      <c r="BW1890" s="1" t="s">
        <v>99</v>
      </c>
      <c r="BX1890">
        <v>0</v>
      </c>
      <c r="BY1890">
        <v>5</v>
      </c>
      <c r="BZ1890">
        <v>2006</v>
      </c>
      <c r="CA1890" s="1" t="s">
        <v>271</v>
      </c>
      <c r="CB1890" s="1" t="s">
        <v>114</v>
      </c>
      <c r="CC1890">
        <v>164500</v>
      </c>
    </row>
    <row r="1891" spans="1:81" x14ac:dyDescent="0.3">
      <c r="A1891">
        <v>905103180</v>
      </c>
      <c r="B1891">
        <v>80</v>
      </c>
      <c r="C1891" s="1" t="s">
        <v>252</v>
      </c>
      <c r="D1891">
        <v>80</v>
      </c>
      <c r="E1891">
        <v>10366</v>
      </c>
      <c r="F1891" s="1" t="s">
        <v>81</v>
      </c>
      <c r="G1891" s="1" t="s">
        <v>99</v>
      </c>
      <c r="H1891" s="1" t="s">
        <v>253</v>
      </c>
      <c r="I1891" s="1" t="s">
        <v>82</v>
      </c>
      <c r="J1891" s="1" t="s">
        <v>83</v>
      </c>
      <c r="K1891" s="1" t="s">
        <v>254</v>
      </c>
      <c r="L1891" s="1" t="s">
        <v>84</v>
      </c>
      <c r="M1891" s="1" t="s">
        <v>312</v>
      </c>
      <c r="N1891" s="1" t="s">
        <v>256</v>
      </c>
      <c r="O1891" s="1" t="s">
        <v>256</v>
      </c>
      <c r="P1891" s="1" t="s">
        <v>257</v>
      </c>
      <c r="Q1891" s="1" t="s">
        <v>274</v>
      </c>
      <c r="R1891">
        <v>6</v>
      </c>
      <c r="S1891">
        <v>7</v>
      </c>
      <c r="T1891">
        <v>1964</v>
      </c>
      <c r="U1891">
        <v>1964</v>
      </c>
      <c r="V1891" s="1" t="s">
        <v>268</v>
      </c>
      <c r="W1891" s="1" t="s">
        <v>86</v>
      </c>
      <c r="X1891" s="1" t="s">
        <v>121</v>
      </c>
      <c r="Y1891" s="1" t="s">
        <v>88</v>
      </c>
      <c r="Z1891" s="1" t="s">
        <v>269</v>
      </c>
      <c r="AA1891">
        <v>0</v>
      </c>
      <c r="AB1891" s="1" t="s">
        <v>89</v>
      </c>
      <c r="AC1891" s="1" t="s">
        <v>91</v>
      </c>
      <c r="AD1891" s="1" t="s">
        <v>90</v>
      </c>
      <c r="AE1891" s="1" t="s">
        <v>89</v>
      </c>
      <c r="AF1891" s="1" t="s">
        <v>89</v>
      </c>
      <c r="AG1891" s="1" t="s">
        <v>127</v>
      </c>
      <c r="AH1891" s="1" t="s">
        <v>119</v>
      </c>
      <c r="AI1891">
        <v>456</v>
      </c>
      <c r="AJ1891" s="1" t="s">
        <v>93</v>
      </c>
      <c r="AK1891">
        <v>0</v>
      </c>
      <c r="AL1891">
        <v>456</v>
      </c>
      <c r="AM1891">
        <v>912</v>
      </c>
      <c r="AN1891" s="1" t="s">
        <v>260</v>
      </c>
      <c r="AO1891" s="1" t="s">
        <v>89</v>
      </c>
      <c r="AP1891" s="1" t="s">
        <v>94</v>
      </c>
      <c r="AQ1891" s="1" t="s">
        <v>95</v>
      </c>
      <c r="AR1891">
        <v>934</v>
      </c>
      <c r="AS1891">
        <v>0</v>
      </c>
      <c r="AT1891">
        <v>0</v>
      </c>
      <c r="AU1891">
        <v>934</v>
      </c>
      <c r="AV1891">
        <v>0</v>
      </c>
      <c r="AW1891">
        <v>1</v>
      </c>
      <c r="AX1891">
        <v>1</v>
      </c>
      <c r="AY1891">
        <v>0</v>
      </c>
      <c r="AZ1891">
        <v>2</v>
      </c>
      <c r="BA1891">
        <v>1</v>
      </c>
      <c r="BB1891" s="1" t="s">
        <v>89</v>
      </c>
      <c r="BC1891">
        <v>4</v>
      </c>
      <c r="BD1891" s="1" t="s">
        <v>261</v>
      </c>
      <c r="BE1891">
        <v>0</v>
      </c>
      <c r="BF1891" s="1" t="s">
        <v>99</v>
      </c>
      <c r="BG1891" s="1" t="s">
        <v>96</v>
      </c>
      <c r="BH1891">
        <v>1964</v>
      </c>
      <c r="BI1891" s="1" t="s">
        <v>93</v>
      </c>
      <c r="BJ1891">
        <v>1</v>
      </c>
      <c r="BK1891">
        <v>336</v>
      </c>
      <c r="BL1891" s="1" t="s">
        <v>89</v>
      </c>
      <c r="BM1891" s="1" t="s">
        <v>89</v>
      </c>
      <c r="BN1891" s="1" t="s">
        <v>94</v>
      </c>
      <c r="BO1891">
        <v>77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 s="1" t="s">
        <v>99</v>
      </c>
      <c r="BV1891" s="1" t="s">
        <v>132</v>
      </c>
      <c r="BW1891" s="1" t="s">
        <v>125</v>
      </c>
      <c r="BX1891">
        <v>500</v>
      </c>
      <c r="BY1891">
        <v>7</v>
      </c>
      <c r="BZ1891">
        <v>2006</v>
      </c>
      <c r="CA1891" s="1" t="s">
        <v>271</v>
      </c>
      <c r="CB1891" s="1" t="s">
        <v>263</v>
      </c>
      <c r="CC1891">
        <v>132000</v>
      </c>
    </row>
    <row r="1892" spans="1:81" x14ac:dyDescent="0.3">
      <c r="A1892">
        <v>905104030</v>
      </c>
      <c r="B1892">
        <v>85</v>
      </c>
      <c r="C1892" s="1" t="s">
        <v>252</v>
      </c>
      <c r="D1892">
        <v>70</v>
      </c>
      <c r="E1892">
        <v>8400</v>
      </c>
      <c r="F1892" s="1" t="s">
        <v>81</v>
      </c>
      <c r="G1892" s="1" t="s">
        <v>99</v>
      </c>
      <c r="H1892" s="1" t="s">
        <v>265</v>
      </c>
      <c r="I1892" s="1" t="s">
        <v>82</v>
      </c>
      <c r="J1892" s="1" t="s">
        <v>83</v>
      </c>
      <c r="K1892" s="1" t="s">
        <v>266</v>
      </c>
      <c r="L1892" s="1" t="s">
        <v>84</v>
      </c>
      <c r="M1892" s="1" t="s">
        <v>312</v>
      </c>
      <c r="N1892" s="1" t="s">
        <v>256</v>
      </c>
      <c r="O1892" s="1" t="s">
        <v>256</v>
      </c>
      <c r="P1892" s="1" t="s">
        <v>257</v>
      </c>
      <c r="Q1892" s="1" t="s">
        <v>151</v>
      </c>
      <c r="R1892">
        <v>6</v>
      </c>
      <c r="S1892">
        <v>5</v>
      </c>
      <c r="T1892">
        <v>1966</v>
      </c>
      <c r="U1892">
        <v>1966</v>
      </c>
      <c r="V1892" s="1" t="s">
        <v>268</v>
      </c>
      <c r="W1892" s="1" t="s">
        <v>86</v>
      </c>
      <c r="X1892" s="1" t="s">
        <v>104</v>
      </c>
      <c r="Y1892" s="1" t="s">
        <v>104</v>
      </c>
      <c r="Z1892" s="1" t="s">
        <v>269</v>
      </c>
      <c r="AA1892">
        <v>0</v>
      </c>
      <c r="AB1892" s="1" t="s">
        <v>89</v>
      </c>
      <c r="AC1892" s="1" t="s">
        <v>89</v>
      </c>
      <c r="AD1892" s="1" t="s">
        <v>90</v>
      </c>
      <c r="AE1892" s="1" t="s">
        <v>89</v>
      </c>
      <c r="AF1892" s="1" t="s">
        <v>89</v>
      </c>
      <c r="AG1892" s="1" t="s">
        <v>91</v>
      </c>
      <c r="AH1892" s="1" t="s">
        <v>115</v>
      </c>
      <c r="AI1892">
        <v>187</v>
      </c>
      <c r="AJ1892" s="1" t="s">
        <v>102</v>
      </c>
      <c r="AK1892">
        <v>627</v>
      </c>
      <c r="AL1892">
        <v>0</v>
      </c>
      <c r="AM1892">
        <v>814</v>
      </c>
      <c r="AN1892" s="1" t="s">
        <v>260</v>
      </c>
      <c r="AO1892" s="1" t="s">
        <v>91</v>
      </c>
      <c r="AP1892" s="1" t="s">
        <v>94</v>
      </c>
      <c r="AQ1892" s="1" t="s">
        <v>95</v>
      </c>
      <c r="AR1892">
        <v>913</v>
      </c>
      <c r="AS1892">
        <v>0</v>
      </c>
      <c r="AT1892">
        <v>0</v>
      </c>
      <c r="AU1892">
        <v>913</v>
      </c>
      <c r="AV1892">
        <v>1</v>
      </c>
      <c r="AW1892">
        <v>0</v>
      </c>
      <c r="AX1892">
        <v>1</v>
      </c>
      <c r="AY1892">
        <v>0</v>
      </c>
      <c r="AZ1892">
        <v>3</v>
      </c>
      <c r="BA1892">
        <v>1</v>
      </c>
      <c r="BB1892" s="1" t="s">
        <v>89</v>
      </c>
      <c r="BC1892">
        <v>6</v>
      </c>
      <c r="BD1892" s="1" t="s">
        <v>261</v>
      </c>
      <c r="BE1892">
        <v>0</v>
      </c>
      <c r="BF1892" s="1" t="s">
        <v>99</v>
      </c>
      <c r="BG1892" s="1" t="s">
        <v>147</v>
      </c>
      <c r="BH1892">
        <v>1990</v>
      </c>
      <c r="BI1892" s="1" t="s">
        <v>93</v>
      </c>
      <c r="BJ1892">
        <v>1</v>
      </c>
      <c r="BK1892">
        <v>240</v>
      </c>
      <c r="BL1892" s="1" t="s">
        <v>89</v>
      </c>
      <c r="BM1892" s="1" t="s">
        <v>89</v>
      </c>
      <c r="BN1892" s="1" t="s">
        <v>94</v>
      </c>
      <c r="BO1892">
        <v>0</v>
      </c>
      <c r="BP1892">
        <v>0</v>
      </c>
      <c r="BQ1892">
        <v>252</v>
      </c>
      <c r="BR1892">
        <v>0</v>
      </c>
      <c r="BS1892">
        <v>0</v>
      </c>
      <c r="BT1892">
        <v>0</v>
      </c>
      <c r="BU1892" s="1" t="s">
        <v>99</v>
      </c>
      <c r="BV1892" s="1" t="s">
        <v>99</v>
      </c>
      <c r="BW1892" s="1" t="s">
        <v>99</v>
      </c>
      <c r="BX1892">
        <v>0</v>
      </c>
      <c r="BY1892">
        <v>5</v>
      </c>
      <c r="BZ1892">
        <v>2007</v>
      </c>
      <c r="CA1892" s="1" t="s">
        <v>271</v>
      </c>
      <c r="CB1892" s="1" t="s">
        <v>263</v>
      </c>
      <c r="CC1892">
        <v>129000</v>
      </c>
    </row>
    <row r="1893" spans="1:81" x14ac:dyDescent="0.3">
      <c r="A1893">
        <v>905104080</v>
      </c>
      <c r="B1893">
        <v>20</v>
      </c>
      <c r="C1893" s="1" t="s">
        <v>252</v>
      </c>
      <c r="D1893">
        <v>0</v>
      </c>
      <c r="E1893">
        <v>7162</v>
      </c>
      <c r="F1893" s="1" t="s">
        <v>81</v>
      </c>
      <c r="G1893" s="1" t="s">
        <v>99</v>
      </c>
      <c r="H1893" s="1" t="s">
        <v>253</v>
      </c>
      <c r="I1893" s="1" t="s">
        <v>82</v>
      </c>
      <c r="J1893" s="1" t="s">
        <v>83</v>
      </c>
      <c r="K1893" s="1" t="s">
        <v>266</v>
      </c>
      <c r="L1893" s="1" t="s">
        <v>84</v>
      </c>
      <c r="M1893" s="1" t="s">
        <v>312</v>
      </c>
      <c r="N1893" s="1" t="s">
        <v>256</v>
      </c>
      <c r="O1893" s="1" t="s">
        <v>256</v>
      </c>
      <c r="P1893" s="1" t="s">
        <v>257</v>
      </c>
      <c r="Q1893" s="1" t="s">
        <v>85</v>
      </c>
      <c r="R1893">
        <v>5</v>
      </c>
      <c r="S1893">
        <v>7</v>
      </c>
      <c r="T1893">
        <v>1966</v>
      </c>
      <c r="U1893">
        <v>1966</v>
      </c>
      <c r="V1893" s="1" t="s">
        <v>268</v>
      </c>
      <c r="W1893" s="1" t="s">
        <v>86</v>
      </c>
      <c r="X1893" s="1" t="s">
        <v>121</v>
      </c>
      <c r="Y1893" s="1" t="s">
        <v>121</v>
      </c>
      <c r="Z1893" s="1" t="s">
        <v>284</v>
      </c>
      <c r="AA1893">
        <v>41</v>
      </c>
      <c r="AB1893" s="1" t="s">
        <v>89</v>
      </c>
      <c r="AC1893" s="1" t="s">
        <v>89</v>
      </c>
      <c r="AD1893" s="1" t="s">
        <v>275</v>
      </c>
      <c r="AE1893" s="1" t="s">
        <v>89</v>
      </c>
      <c r="AF1893" s="1" t="s">
        <v>89</v>
      </c>
      <c r="AG1893" s="1" t="s">
        <v>101</v>
      </c>
      <c r="AH1893" s="1" t="s">
        <v>93</v>
      </c>
      <c r="AI1893">
        <v>0</v>
      </c>
      <c r="AJ1893" s="1" t="s">
        <v>93</v>
      </c>
      <c r="AK1893">
        <v>0</v>
      </c>
      <c r="AL1893">
        <v>876</v>
      </c>
      <c r="AM1893">
        <v>876</v>
      </c>
      <c r="AN1893" s="1" t="s">
        <v>260</v>
      </c>
      <c r="AO1893" s="1" t="s">
        <v>89</v>
      </c>
      <c r="AP1893" s="1" t="s">
        <v>94</v>
      </c>
      <c r="AQ1893" s="1" t="s">
        <v>95</v>
      </c>
      <c r="AR1893">
        <v>904</v>
      </c>
      <c r="AS1893">
        <v>0</v>
      </c>
      <c r="AT1893">
        <v>0</v>
      </c>
      <c r="AU1893">
        <v>904</v>
      </c>
      <c r="AV1893">
        <v>0</v>
      </c>
      <c r="AW1893">
        <v>0</v>
      </c>
      <c r="AX1893">
        <v>1</v>
      </c>
      <c r="AY1893">
        <v>0</v>
      </c>
      <c r="AZ1893">
        <v>3</v>
      </c>
      <c r="BA1893">
        <v>1</v>
      </c>
      <c r="BB1893" s="1" t="s">
        <v>89</v>
      </c>
      <c r="BC1893">
        <v>6</v>
      </c>
      <c r="BD1893" s="1" t="s">
        <v>261</v>
      </c>
      <c r="BE1893">
        <v>0</v>
      </c>
      <c r="BF1893" s="1" t="s">
        <v>99</v>
      </c>
      <c r="BG1893" s="1" t="s">
        <v>96</v>
      </c>
      <c r="BH1893">
        <v>1966</v>
      </c>
      <c r="BI1893" s="1" t="s">
        <v>93</v>
      </c>
      <c r="BJ1893">
        <v>1</v>
      </c>
      <c r="BK1893">
        <v>408</v>
      </c>
      <c r="BL1893" s="1" t="s">
        <v>89</v>
      </c>
      <c r="BM1893" s="1" t="s">
        <v>89</v>
      </c>
      <c r="BN1893" s="1" t="s">
        <v>94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 s="1" t="s">
        <v>99</v>
      </c>
      <c r="BV1893" s="1" t="s">
        <v>116</v>
      </c>
      <c r="BW1893" s="1" t="s">
        <v>99</v>
      </c>
      <c r="BX1893">
        <v>0</v>
      </c>
      <c r="BY1893">
        <v>12</v>
      </c>
      <c r="BZ1893">
        <v>2008</v>
      </c>
      <c r="CA1893" s="1" t="s">
        <v>271</v>
      </c>
      <c r="CB1893" s="1" t="s">
        <v>114</v>
      </c>
      <c r="CC1893">
        <v>109900</v>
      </c>
    </row>
    <row r="1894" spans="1:81" x14ac:dyDescent="0.3">
      <c r="A1894">
        <v>905104090</v>
      </c>
      <c r="B1894">
        <v>20</v>
      </c>
      <c r="C1894" s="1" t="s">
        <v>252</v>
      </c>
      <c r="D1894">
        <v>99</v>
      </c>
      <c r="E1894">
        <v>7094</v>
      </c>
      <c r="F1894" s="1" t="s">
        <v>81</v>
      </c>
      <c r="G1894" s="1" t="s">
        <v>99</v>
      </c>
      <c r="H1894" s="1" t="s">
        <v>253</v>
      </c>
      <c r="I1894" s="1" t="s">
        <v>82</v>
      </c>
      <c r="J1894" s="1" t="s">
        <v>83</v>
      </c>
      <c r="K1894" s="1" t="s">
        <v>266</v>
      </c>
      <c r="L1894" s="1" t="s">
        <v>84</v>
      </c>
      <c r="M1894" s="1" t="s">
        <v>312</v>
      </c>
      <c r="N1894" s="1" t="s">
        <v>256</v>
      </c>
      <c r="O1894" s="1" t="s">
        <v>256</v>
      </c>
      <c r="P1894" s="1" t="s">
        <v>257</v>
      </c>
      <c r="Q1894" s="1" t="s">
        <v>85</v>
      </c>
      <c r="R1894">
        <v>5</v>
      </c>
      <c r="S1894">
        <v>5</v>
      </c>
      <c r="T1894">
        <v>1966</v>
      </c>
      <c r="U1894">
        <v>1966</v>
      </c>
      <c r="V1894" s="1" t="s">
        <v>268</v>
      </c>
      <c r="W1894" s="1" t="s">
        <v>86</v>
      </c>
      <c r="X1894" s="1" t="s">
        <v>104</v>
      </c>
      <c r="Y1894" s="1" t="s">
        <v>104</v>
      </c>
      <c r="Z1894" s="1" t="s">
        <v>269</v>
      </c>
      <c r="AA1894">
        <v>0</v>
      </c>
      <c r="AB1894" s="1" t="s">
        <v>89</v>
      </c>
      <c r="AC1894" s="1" t="s">
        <v>89</v>
      </c>
      <c r="AD1894" s="1" t="s">
        <v>90</v>
      </c>
      <c r="AE1894" s="1" t="s">
        <v>89</v>
      </c>
      <c r="AF1894" s="1" t="s">
        <v>89</v>
      </c>
      <c r="AG1894" s="1" t="s">
        <v>101</v>
      </c>
      <c r="AH1894" s="1" t="s">
        <v>102</v>
      </c>
      <c r="AI1894">
        <v>180</v>
      </c>
      <c r="AJ1894" s="1" t="s">
        <v>115</v>
      </c>
      <c r="AK1894">
        <v>374</v>
      </c>
      <c r="AL1894">
        <v>340</v>
      </c>
      <c r="AM1894">
        <v>894</v>
      </c>
      <c r="AN1894" s="1" t="s">
        <v>260</v>
      </c>
      <c r="AO1894" s="1" t="s">
        <v>89</v>
      </c>
      <c r="AP1894" s="1" t="s">
        <v>94</v>
      </c>
      <c r="AQ1894" s="1" t="s">
        <v>95</v>
      </c>
      <c r="AR1894">
        <v>894</v>
      </c>
      <c r="AS1894">
        <v>0</v>
      </c>
      <c r="AT1894">
        <v>0</v>
      </c>
      <c r="AU1894">
        <v>894</v>
      </c>
      <c r="AV1894">
        <v>0</v>
      </c>
      <c r="AW1894">
        <v>0</v>
      </c>
      <c r="AX1894">
        <v>1</v>
      </c>
      <c r="AY1894">
        <v>0</v>
      </c>
      <c r="AZ1894">
        <v>3</v>
      </c>
      <c r="BA1894">
        <v>1</v>
      </c>
      <c r="BB1894" s="1" t="s">
        <v>89</v>
      </c>
      <c r="BC1894">
        <v>5</v>
      </c>
      <c r="BD1894" s="1" t="s">
        <v>261</v>
      </c>
      <c r="BE1894">
        <v>0</v>
      </c>
      <c r="BF1894" s="1" t="s">
        <v>99</v>
      </c>
      <c r="BG1894" s="1" t="s">
        <v>147</v>
      </c>
      <c r="BH1894">
        <v>1966</v>
      </c>
      <c r="BI1894" s="1" t="s">
        <v>103</v>
      </c>
      <c r="BJ1894">
        <v>1</v>
      </c>
      <c r="BK1894">
        <v>384</v>
      </c>
      <c r="BL1894" s="1" t="s">
        <v>89</v>
      </c>
      <c r="BM1894" s="1" t="s">
        <v>89</v>
      </c>
      <c r="BN1894" s="1" t="s">
        <v>94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 s="1" t="s">
        <v>99</v>
      </c>
      <c r="BV1894" s="1" t="s">
        <v>116</v>
      </c>
      <c r="BW1894" s="1" t="s">
        <v>99</v>
      </c>
      <c r="BX1894">
        <v>0</v>
      </c>
      <c r="BY1894">
        <v>5</v>
      </c>
      <c r="BZ1894">
        <v>2007</v>
      </c>
      <c r="CA1894" s="1" t="s">
        <v>271</v>
      </c>
      <c r="CB1894" s="1" t="s">
        <v>263</v>
      </c>
      <c r="CC1894">
        <v>125000</v>
      </c>
    </row>
    <row r="1895" spans="1:81" x14ac:dyDescent="0.3">
      <c r="A1895">
        <v>905104110</v>
      </c>
      <c r="B1895">
        <v>20</v>
      </c>
      <c r="C1895" s="1" t="s">
        <v>252</v>
      </c>
      <c r="D1895">
        <v>68</v>
      </c>
      <c r="E1895">
        <v>10265</v>
      </c>
      <c r="F1895" s="1" t="s">
        <v>81</v>
      </c>
      <c r="G1895" s="1" t="s">
        <v>99</v>
      </c>
      <c r="H1895" s="1" t="s">
        <v>253</v>
      </c>
      <c r="I1895" s="1" t="s">
        <v>82</v>
      </c>
      <c r="J1895" s="1" t="s">
        <v>83</v>
      </c>
      <c r="K1895" s="1" t="s">
        <v>266</v>
      </c>
      <c r="L1895" s="1" t="s">
        <v>84</v>
      </c>
      <c r="M1895" s="1" t="s">
        <v>312</v>
      </c>
      <c r="N1895" s="1" t="s">
        <v>256</v>
      </c>
      <c r="O1895" s="1" t="s">
        <v>256</v>
      </c>
      <c r="P1895" s="1" t="s">
        <v>257</v>
      </c>
      <c r="Q1895" s="1" t="s">
        <v>85</v>
      </c>
      <c r="R1895">
        <v>5</v>
      </c>
      <c r="S1895">
        <v>7</v>
      </c>
      <c r="T1895">
        <v>1967</v>
      </c>
      <c r="U1895">
        <v>2005</v>
      </c>
      <c r="V1895" s="1" t="s">
        <v>268</v>
      </c>
      <c r="W1895" s="1" t="s">
        <v>86</v>
      </c>
      <c r="X1895" s="1" t="s">
        <v>121</v>
      </c>
      <c r="Y1895" s="1" t="s">
        <v>121</v>
      </c>
      <c r="Z1895" s="1" t="s">
        <v>269</v>
      </c>
      <c r="AA1895">
        <v>0</v>
      </c>
      <c r="AB1895" s="1" t="s">
        <v>89</v>
      </c>
      <c r="AC1895" s="1" t="s">
        <v>106</v>
      </c>
      <c r="AD1895" s="1" t="s">
        <v>90</v>
      </c>
      <c r="AE1895" s="1" t="s">
        <v>89</v>
      </c>
      <c r="AF1895" s="1" t="s">
        <v>89</v>
      </c>
      <c r="AG1895" s="1" t="s">
        <v>101</v>
      </c>
      <c r="AH1895" s="1" t="s">
        <v>111</v>
      </c>
      <c r="AI1895">
        <v>758</v>
      </c>
      <c r="AJ1895" s="1" t="s">
        <v>93</v>
      </c>
      <c r="AK1895">
        <v>0</v>
      </c>
      <c r="AL1895">
        <v>234</v>
      </c>
      <c r="AM1895">
        <v>992</v>
      </c>
      <c r="AN1895" s="1" t="s">
        <v>260</v>
      </c>
      <c r="AO1895" s="1" t="s">
        <v>112</v>
      </c>
      <c r="AP1895" s="1" t="s">
        <v>94</v>
      </c>
      <c r="AQ1895" s="1" t="s">
        <v>95</v>
      </c>
      <c r="AR1895">
        <v>992</v>
      </c>
      <c r="AS1895">
        <v>0</v>
      </c>
      <c r="AT1895">
        <v>0</v>
      </c>
      <c r="AU1895">
        <v>992</v>
      </c>
      <c r="AV1895">
        <v>1</v>
      </c>
      <c r="AW1895">
        <v>0</v>
      </c>
      <c r="AX1895">
        <v>1</v>
      </c>
      <c r="AY1895">
        <v>0</v>
      </c>
      <c r="AZ1895">
        <v>3</v>
      </c>
      <c r="BA1895">
        <v>1</v>
      </c>
      <c r="BB1895" s="1" t="s">
        <v>91</v>
      </c>
      <c r="BC1895">
        <v>6</v>
      </c>
      <c r="BD1895" s="1" t="s">
        <v>261</v>
      </c>
      <c r="BE1895">
        <v>0</v>
      </c>
      <c r="BF1895" s="1" t="s">
        <v>99</v>
      </c>
      <c r="BG1895" s="1" t="s">
        <v>96</v>
      </c>
      <c r="BH1895">
        <v>1967</v>
      </c>
      <c r="BI1895" s="1" t="s">
        <v>103</v>
      </c>
      <c r="BJ1895">
        <v>1</v>
      </c>
      <c r="BK1895">
        <v>294</v>
      </c>
      <c r="BL1895" s="1" t="s">
        <v>89</v>
      </c>
      <c r="BM1895" s="1" t="s">
        <v>89</v>
      </c>
      <c r="BN1895" s="1" t="s">
        <v>94</v>
      </c>
      <c r="BO1895">
        <v>204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 s="1" t="s">
        <v>99</v>
      </c>
      <c r="BV1895" s="1" t="s">
        <v>116</v>
      </c>
      <c r="BW1895" s="1" t="s">
        <v>125</v>
      </c>
      <c r="BX1895">
        <v>600</v>
      </c>
      <c r="BY1895">
        <v>7</v>
      </c>
      <c r="BZ1895">
        <v>2008</v>
      </c>
      <c r="CA1895" s="1" t="s">
        <v>271</v>
      </c>
      <c r="CB1895" s="1" t="s">
        <v>263</v>
      </c>
      <c r="CC1895">
        <v>145000</v>
      </c>
    </row>
    <row r="1896" spans="1:81" x14ac:dyDescent="0.3">
      <c r="A1896">
        <v>905104170</v>
      </c>
      <c r="B1896">
        <v>20</v>
      </c>
      <c r="C1896" s="1" t="s">
        <v>252</v>
      </c>
      <c r="D1896">
        <v>0</v>
      </c>
      <c r="E1896">
        <v>8978</v>
      </c>
      <c r="F1896" s="1" t="s">
        <v>81</v>
      </c>
      <c r="G1896" s="1" t="s">
        <v>99</v>
      </c>
      <c r="H1896" s="1" t="s">
        <v>253</v>
      </c>
      <c r="I1896" s="1" t="s">
        <v>82</v>
      </c>
      <c r="J1896" s="1" t="s">
        <v>83</v>
      </c>
      <c r="K1896" s="1" t="s">
        <v>254</v>
      </c>
      <c r="L1896" s="1" t="s">
        <v>84</v>
      </c>
      <c r="M1896" s="1" t="s">
        <v>312</v>
      </c>
      <c r="N1896" s="1" t="s">
        <v>256</v>
      </c>
      <c r="O1896" s="1" t="s">
        <v>256</v>
      </c>
      <c r="P1896" s="1" t="s">
        <v>257</v>
      </c>
      <c r="Q1896" s="1" t="s">
        <v>85</v>
      </c>
      <c r="R1896">
        <v>5</v>
      </c>
      <c r="S1896">
        <v>5</v>
      </c>
      <c r="T1896">
        <v>1968</v>
      </c>
      <c r="U1896">
        <v>1968</v>
      </c>
      <c r="V1896" s="1" t="s">
        <v>268</v>
      </c>
      <c r="W1896" s="1" t="s">
        <v>86</v>
      </c>
      <c r="X1896" s="1" t="s">
        <v>88</v>
      </c>
      <c r="Y1896" s="1" t="s">
        <v>88</v>
      </c>
      <c r="Z1896" s="1" t="s">
        <v>269</v>
      </c>
      <c r="AA1896">
        <v>0</v>
      </c>
      <c r="AB1896" s="1" t="s">
        <v>89</v>
      </c>
      <c r="AC1896" s="1" t="s">
        <v>89</v>
      </c>
      <c r="AD1896" s="1" t="s">
        <v>275</v>
      </c>
      <c r="AE1896" s="1" t="s">
        <v>89</v>
      </c>
      <c r="AF1896" s="1" t="s">
        <v>89</v>
      </c>
      <c r="AG1896" s="1" t="s">
        <v>101</v>
      </c>
      <c r="AH1896" s="1" t="s">
        <v>93</v>
      </c>
      <c r="AI1896">
        <v>0</v>
      </c>
      <c r="AJ1896" s="1" t="s">
        <v>93</v>
      </c>
      <c r="AK1896">
        <v>0</v>
      </c>
      <c r="AL1896">
        <v>948</v>
      </c>
      <c r="AM1896">
        <v>948</v>
      </c>
      <c r="AN1896" s="1" t="s">
        <v>260</v>
      </c>
      <c r="AO1896" s="1" t="s">
        <v>89</v>
      </c>
      <c r="AP1896" s="1" t="s">
        <v>94</v>
      </c>
      <c r="AQ1896" s="1" t="s">
        <v>95</v>
      </c>
      <c r="AR1896">
        <v>948</v>
      </c>
      <c r="AS1896">
        <v>0</v>
      </c>
      <c r="AT1896">
        <v>0</v>
      </c>
      <c r="AU1896">
        <v>948</v>
      </c>
      <c r="AV1896">
        <v>0</v>
      </c>
      <c r="AW1896">
        <v>0</v>
      </c>
      <c r="AX1896">
        <v>1</v>
      </c>
      <c r="AY1896">
        <v>0</v>
      </c>
      <c r="AZ1896">
        <v>3</v>
      </c>
      <c r="BA1896">
        <v>1</v>
      </c>
      <c r="BB1896" s="1" t="s">
        <v>89</v>
      </c>
      <c r="BC1896">
        <v>6</v>
      </c>
      <c r="BD1896" s="1" t="s">
        <v>261</v>
      </c>
      <c r="BE1896">
        <v>0</v>
      </c>
      <c r="BF1896" s="1" t="s">
        <v>99</v>
      </c>
      <c r="BG1896" s="1" t="s">
        <v>96</v>
      </c>
      <c r="BH1896">
        <v>1968</v>
      </c>
      <c r="BI1896" s="1" t="s">
        <v>93</v>
      </c>
      <c r="BJ1896">
        <v>1</v>
      </c>
      <c r="BK1896">
        <v>300</v>
      </c>
      <c r="BL1896" s="1" t="s">
        <v>89</v>
      </c>
      <c r="BM1896" s="1" t="s">
        <v>89</v>
      </c>
      <c r="BN1896" s="1" t="s">
        <v>94</v>
      </c>
      <c r="BO1896">
        <v>147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 s="1" t="s">
        <v>99</v>
      </c>
      <c r="BV1896" s="1" t="s">
        <v>99</v>
      </c>
      <c r="BW1896" s="1" t="s">
        <v>99</v>
      </c>
      <c r="BX1896">
        <v>0</v>
      </c>
      <c r="BY1896">
        <v>5</v>
      </c>
      <c r="BZ1896">
        <v>2007</v>
      </c>
      <c r="CA1896" s="1" t="s">
        <v>271</v>
      </c>
      <c r="CB1896" s="1" t="s">
        <v>277</v>
      </c>
      <c r="CC1896">
        <v>108000</v>
      </c>
    </row>
    <row r="1897" spans="1:81" x14ac:dyDescent="0.3">
      <c r="A1897">
        <v>905104180</v>
      </c>
      <c r="B1897">
        <v>20</v>
      </c>
      <c r="C1897" s="1" t="s">
        <v>252</v>
      </c>
      <c r="D1897">
        <v>57</v>
      </c>
      <c r="E1897">
        <v>9764</v>
      </c>
      <c r="F1897" s="1" t="s">
        <v>81</v>
      </c>
      <c r="G1897" s="1" t="s">
        <v>99</v>
      </c>
      <c r="H1897" s="1" t="s">
        <v>253</v>
      </c>
      <c r="I1897" s="1" t="s">
        <v>82</v>
      </c>
      <c r="J1897" s="1" t="s">
        <v>83</v>
      </c>
      <c r="K1897" s="1" t="s">
        <v>279</v>
      </c>
      <c r="L1897" s="1" t="s">
        <v>84</v>
      </c>
      <c r="M1897" s="1" t="s">
        <v>312</v>
      </c>
      <c r="N1897" s="1" t="s">
        <v>267</v>
      </c>
      <c r="O1897" s="1" t="s">
        <v>256</v>
      </c>
      <c r="P1897" s="1" t="s">
        <v>257</v>
      </c>
      <c r="Q1897" s="1" t="s">
        <v>85</v>
      </c>
      <c r="R1897">
        <v>5</v>
      </c>
      <c r="S1897">
        <v>7</v>
      </c>
      <c r="T1897">
        <v>1967</v>
      </c>
      <c r="U1897">
        <v>2003</v>
      </c>
      <c r="V1897" s="1" t="s">
        <v>268</v>
      </c>
      <c r="W1897" s="1" t="s">
        <v>86</v>
      </c>
      <c r="X1897" s="1" t="s">
        <v>104</v>
      </c>
      <c r="Y1897" s="1" t="s">
        <v>104</v>
      </c>
      <c r="Z1897" s="1" t="s">
        <v>269</v>
      </c>
      <c r="AA1897">
        <v>0</v>
      </c>
      <c r="AB1897" s="1" t="s">
        <v>89</v>
      </c>
      <c r="AC1897" s="1" t="s">
        <v>89</v>
      </c>
      <c r="AD1897" s="1" t="s">
        <v>90</v>
      </c>
      <c r="AE1897" s="1" t="s">
        <v>89</v>
      </c>
      <c r="AF1897" s="1" t="s">
        <v>89</v>
      </c>
      <c r="AG1897" s="1" t="s">
        <v>101</v>
      </c>
      <c r="AH1897" s="1" t="s">
        <v>92</v>
      </c>
      <c r="AI1897">
        <v>702</v>
      </c>
      <c r="AJ1897" s="1" t="s">
        <v>93</v>
      </c>
      <c r="AK1897">
        <v>0</v>
      </c>
      <c r="AL1897">
        <v>192</v>
      </c>
      <c r="AM1897">
        <v>894</v>
      </c>
      <c r="AN1897" s="1" t="s">
        <v>260</v>
      </c>
      <c r="AO1897" s="1" t="s">
        <v>112</v>
      </c>
      <c r="AP1897" s="1" t="s">
        <v>94</v>
      </c>
      <c r="AQ1897" s="1" t="s">
        <v>95</v>
      </c>
      <c r="AR1897">
        <v>894</v>
      </c>
      <c r="AS1897">
        <v>0</v>
      </c>
      <c r="AT1897">
        <v>0</v>
      </c>
      <c r="AU1897">
        <v>894</v>
      </c>
      <c r="AV1897">
        <v>1</v>
      </c>
      <c r="AW1897">
        <v>0</v>
      </c>
      <c r="AX1897">
        <v>1</v>
      </c>
      <c r="AY1897">
        <v>0</v>
      </c>
      <c r="AZ1897">
        <v>3</v>
      </c>
      <c r="BA1897">
        <v>1</v>
      </c>
      <c r="BB1897" s="1" t="s">
        <v>91</v>
      </c>
      <c r="BC1897">
        <v>5</v>
      </c>
      <c r="BD1897" s="1" t="s">
        <v>261</v>
      </c>
      <c r="BE1897">
        <v>0</v>
      </c>
      <c r="BF1897" s="1" t="s">
        <v>99</v>
      </c>
      <c r="BG1897" s="1" t="s">
        <v>96</v>
      </c>
      <c r="BH1897">
        <v>1967</v>
      </c>
      <c r="BI1897" s="1" t="s">
        <v>103</v>
      </c>
      <c r="BJ1897">
        <v>2</v>
      </c>
      <c r="BK1897">
        <v>450</v>
      </c>
      <c r="BL1897" s="1" t="s">
        <v>89</v>
      </c>
      <c r="BM1897" s="1" t="s">
        <v>89</v>
      </c>
      <c r="BN1897" s="1" t="s">
        <v>94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 s="1" t="s">
        <v>99</v>
      </c>
      <c r="BV1897" s="1" t="s">
        <v>99</v>
      </c>
      <c r="BW1897" s="1" t="s">
        <v>99</v>
      </c>
      <c r="BX1897">
        <v>0</v>
      </c>
      <c r="BY1897">
        <v>5</v>
      </c>
      <c r="BZ1897">
        <v>2008</v>
      </c>
      <c r="CA1897" s="1" t="s">
        <v>271</v>
      </c>
      <c r="CB1897" s="1" t="s">
        <v>263</v>
      </c>
      <c r="CC1897">
        <v>130000</v>
      </c>
    </row>
    <row r="1898" spans="1:81" x14ac:dyDescent="0.3">
      <c r="A1898">
        <v>905104210</v>
      </c>
      <c r="B1898">
        <v>20</v>
      </c>
      <c r="C1898" s="1" t="s">
        <v>252</v>
      </c>
      <c r="D1898">
        <v>70</v>
      </c>
      <c r="E1898">
        <v>8521</v>
      </c>
      <c r="F1898" s="1" t="s">
        <v>81</v>
      </c>
      <c r="G1898" s="1" t="s">
        <v>99</v>
      </c>
      <c r="H1898" s="1" t="s">
        <v>265</v>
      </c>
      <c r="I1898" s="1" t="s">
        <v>82</v>
      </c>
      <c r="J1898" s="1" t="s">
        <v>83</v>
      </c>
      <c r="K1898" s="1" t="s">
        <v>279</v>
      </c>
      <c r="L1898" s="1" t="s">
        <v>84</v>
      </c>
      <c r="M1898" s="1" t="s">
        <v>312</v>
      </c>
      <c r="N1898" s="1" t="s">
        <v>267</v>
      </c>
      <c r="O1898" s="1" t="s">
        <v>256</v>
      </c>
      <c r="P1898" s="1" t="s">
        <v>257</v>
      </c>
      <c r="Q1898" s="1" t="s">
        <v>85</v>
      </c>
      <c r="R1898">
        <v>5</v>
      </c>
      <c r="S1898">
        <v>5</v>
      </c>
      <c r="T1898">
        <v>1967</v>
      </c>
      <c r="U1898">
        <v>1967</v>
      </c>
      <c r="V1898" s="1" t="s">
        <v>268</v>
      </c>
      <c r="W1898" s="1" t="s">
        <v>86</v>
      </c>
      <c r="X1898" s="1" t="s">
        <v>121</v>
      </c>
      <c r="Y1898" s="1" t="s">
        <v>121</v>
      </c>
      <c r="Z1898" s="1" t="s">
        <v>269</v>
      </c>
      <c r="AA1898">
        <v>0</v>
      </c>
      <c r="AB1898" s="1" t="s">
        <v>89</v>
      </c>
      <c r="AC1898" s="1" t="s">
        <v>89</v>
      </c>
      <c r="AD1898" s="1" t="s">
        <v>90</v>
      </c>
      <c r="AE1898" s="1" t="s">
        <v>89</v>
      </c>
      <c r="AF1898" s="1" t="s">
        <v>89</v>
      </c>
      <c r="AG1898" s="1" t="s">
        <v>101</v>
      </c>
      <c r="AH1898" s="1" t="s">
        <v>111</v>
      </c>
      <c r="AI1898">
        <v>842</v>
      </c>
      <c r="AJ1898" s="1" t="s">
        <v>93</v>
      </c>
      <c r="AK1898">
        <v>0</v>
      </c>
      <c r="AL1898">
        <v>70</v>
      </c>
      <c r="AM1898">
        <v>912</v>
      </c>
      <c r="AN1898" s="1" t="s">
        <v>260</v>
      </c>
      <c r="AO1898" s="1" t="s">
        <v>89</v>
      </c>
      <c r="AP1898" s="1" t="s">
        <v>94</v>
      </c>
      <c r="AQ1898" s="1" t="s">
        <v>95</v>
      </c>
      <c r="AR1898">
        <v>912</v>
      </c>
      <c r="AS1898">
        <v>0</v>
      </c>
      <c r="AT1898">
        <v>0</v>
      </c>
      <c r="AU1898">
        <v>912</v>
      </c>
      <c r="AV1898">
        <v>0</v>
      </c>
      <c r="AW1898">
        <v>0</v>
      </c>
      <c r="AX1898">
        <v>1</v>
      </c>
      <c r="AY1898">
        <v>0</v>
      </c>
      <c r="AZ1898">
        <v>3</v>
      </c>
      <c r="BA1898">
        <v>1</v>
      </c>
      <c r="BB1898" s="1" t="s">
        <v>89</v>
      </c>
      <c r="BC1898">
        <v>5</v>
      </c>
      <c r="BD1898" s="1" t="s">
        <v>261</v>
      </c>
      <c r="BE1898">
        <v>1</v>
      </c>
      <c r="BF1898" s="1" t="s">
        <v>106</v>
      </c>
      <c r="BG1898" s="1" t="s">
        <v>147</v>
      </c>
      <c r="BH1898">
        <v>1974</v>
      </c>
      <c r="BI1898" s="1" t="s">
        <v>93</v>
      </c>
      <c r="BJ1898">
        <v>1</v>
      </c>
      <c r="BK1898">
        <v>336</v>
      </c>
      <c r="BL1898" s="1" t="s">
        <v>89</v>
      </c>
      <c r="BM1898" s="1" t="s">
        <v>89</v>
      </c>
      <c r="BN1898" s="1" t="s">
        <v>94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 s="1" t="s">
        <v>99</v>
      </c>
      <c r="BV1898" s="1" t="s">
        <v>116</v>
      </c>
      <c r="BW1898" s="1" t="s">
        <v>99</v>
      </c>
      <c r="BX1898">
        <v>0</v>
      </c>
      <c r="BY1898">
        <v>5</v>
      </c>
      <c r="BZ1898">
        <v>2010</v>
      </c>
      <c r="CA1898" s="1" t="s">
        <v>271</v>
      </c>
      <c r="CB1898" s="1" t="s">
        <v>263</v>
      </c>
      <c r="CC1898">
        <v>125000</v>
      </c>
    </row>
    <row r="1899" spans="1:81" x14ac:dyDescent="0.3">
      <c r="A1899">
        <v>905104240</v>
      </c>
      <c r="B1899">
        <v>190</v>
      </c>
      <c r="C1899" s="1" t="s">
        <v>252</v>
      </c>
      <c r="D1899">
        <v>70</v>
      </c>
      <c r="E1899">
        <v>8425</v>
      </c>
      <c r="F1899" s="1" t="s">
        <v>81</v>
      </c>
      <c r="G1899" s="1" t="s">
        <v>99</v>
      </c>
      <c r="H1899" s="1" t="s">
        <v>265</v>
      </c>
      <c r="I1899" s="1" t="s">
        <v>82</v>
      </c>
      <c r="J1899" s="1" t="s">
        <v>83</v>
      </c>
      <c r="K1899" s="1" t="s">
        <v>283</v>
      </c>
      <c r="L1899" s="1" t="s">
        <v>84</v>
      </c>
      <c r="M1899" s="1" t="s">
        <v>312</v>
      </c>
      <c r="N1899" s="1" t="s">
        <v>267</v>
      </c>
      <c r="O1899" s="1" t="s">
        <v>256</v>
      </c>
      <c r="P1899" s="1" t="s">
        <v>142</v>
      </c>
      <c r="Q1899" s="1" t="s">
        <v>85</v>
      </c>
      <c r="R1899">
        <v>5</v>
      </c>
      <c r="S1899">
        <v>6</v>
      </c>
      <c r="T1899">
        <v>1971</v>
      </c>
      <c r="U1899">
        <v>1990</v>
      </c>
      <c r="V1899" s="1" t="s">
        <v>268</v>
      </c>
      <c r="W1899" s="1" t="s">
        <v>86</v>
      </c>
      <c r="X1899" s="1" t="s">
        <v>121</v>
      </c>
      <c r="Y1899" s="1" t="s">
        <v>121</v>
      </c>
      <c r="Z1899" s="1" t="s">
        <v>269</v>
      </c>
      <c r="AA1899">
        <v>0</v>
      </c>
      <c r="AB1899" s="1" t="s">
        <v>89</v>
      </c>
      <c r="AC1899" s="1" t="s">
        <v>89</v>
      </c>
      <c r="AD1899" s="1" t="s">
        <v>90</v>
      </c>
      <c r="AE1899" s="1" t="s">
        <v>91</v>
      </c>
      <c r="AF1899" s="1" t="s">
        <v>89</v>
      </c>
      <c r="AG1899" s="1" t="s">
        <v>127</v>
      </c>
      <c r="AH1899" s="1" t="s">
        <v>119</v>
      </c>
      <c r="AI1899">
        <v>748</v>
      </c>
      <c r="AJ1899" s="1" t="s">
        <v>93</v>
      </c>
      <c r="AK1899">
        <v>0</v>
      </c>
      <c r="AL1899">
        <v>20</v>
      </c>
      <c r="AM1899">
        <v>768</v>
      </c>
      <c r="AN1899" s="1" t="s">
        <v>260</v>
      </c>
      <c r="AO1899" s="1" t="s">
        <v>91</v>
      </c>
      <c r="AP1899" s="1" t="s">
        <v>94</v>
      </c>
      <c r="AQ1899" s="1" t="s">
        <v>95</v>
      </c>
      <c r="AR1899">
        <v>868</v>
      </c>
      <c r="AS1899">
        <v>0</v>
      </c>
      <c r="AT1899">
        <v>0</v>
      </c>
      <c r="AU1899">
        <v>868</v>
      </c>
      <c r="AV1899">
        <v>1</v>
      </c>
      <c r="AW1899">
        <v>0</v>
      </c>
      <c r="AX1899">
        <v>1</v>
      </c>
      <c r="AY1899">
        <v>0</v>
      </c>
      <c r="AZ1899">
        <v>2</v>
      </c>
      <c r="BA1899">
        <v>1</v>
      </c>
      <c r="BB1899" s="1" t="s">
        <v>89</v>
      </c>
      <c r="BC1899">
        <v>6</v>
      </c>
      <c r="BD1899" s="1" t="s">
        <v>261</v>
      </c>
      <c r="BE1899">
        <v>0</v>
      </c>
      <c r="BF1899" s="1" t="s">
        <v>99</v>
      </c>
      <c r="BG1899" s="1" t="s">
        <v>147</v>
      </c>
      <c r="BH1899">
        <v>1989</v>
      </c>
      <c r="BI1899" s="1" t="s">
        <v>93</v>
      </c>
      <c r="BJ1899">
        <v>2</v>
      </c>
      <c r="BK1899">
        <v>576</v>
      </c>
      <c r="BL1899" s="1" t="s">
        <v>89</v>
      </c>
      <c r="BM1899" s="1" t="s">
        <v>89</v>
      </c>
      <c r="BN1899" s="1" t="s">
        <v>94</v>
      </c>
      <c r="BO1899">
        <v>138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 s="1" t="s">
        <v>99</v>
      </c>
      <c r="BV1899" s="1" t="s">
        <v>132</v>
      </c>
      <c r="BW1899" s="1" t="s">
        <v>99</v>
      </c>
      <c r="BX1899">
        <v>0</v>
      </c>
      <c r="BY1899">
        <v>5</v>
      </c>
      <c r="BZ1899">
        <v>2007</v>
      </c>
      <c r="CA1899" s="1" t="s">
        <v>271</v>
      </c>
      <c r="CB1899" s="1" t="s">
        <v>263</v>
      </c>
      <c r="CC1899">
        <v>119900</v>
      </c>
    </row>
    <row r="1900" spans="1:81" x14ac:dyDescent="0.3">
      <c r="A1900">
        <v>905105010</v>
      </c>
      <c r="B1900">
        <v>20</v>
      </c>
      <c r="C1900" s="1" t="s">
        <v>252</v>
      </c>
      <c r="D1900">
        <v>75</v>
      </c>
      <c r="E1900">
        <v>9000</v>
      </c>
      <c r="F1900" s="1" t="s">
        <v>81</v>
      </c>
      <c r="G1900" s="1" t="s">
        <v>99</v>
      </c>
      <c r="H1900" s="1" t="s">
        <v>265</v>
      </c>
      <c r="I1900" s="1" t="s">
        <v>82</v>
      </c>
      <c r="J1900" s="1" t="s">
        <v>83</v>
      </c>
      <c r="K1900" s="1" t="s">
        <v>254</v>
      </c>
      <c r="L1900" s="1" t="s">
        <v>84</v>
      </c>
      <c r="M1900" s="1" t="s">
        <v>312</v>
      </c>
      <c r="N1900" s="1" t="s">
        <v>256</v>
      </c>
      <c r="O1900" s="1" t="s">
        <v>256</v>
      </c>
      <c r="P1900" s="1" t="s">
        <v>257</v>
      </c>
      <c r="Q1900" s="1" t="s">
        <v>85</v>
      </c>
      <c r="R1900">
        <v>5</v>
      </c>
      <c r="S1900">
        <v>6</v>
      </c>
      <c r="T1900">
        <v>1966</v>
      </c>
      <c r="U1900">
        <v>1966</v>
      </c>
      <c r="V1900" s="1" t="s">
        <v>268</v>
      </c>
      <c r="W1900" s="1" t="s">
        <v>86</v>
      </c>
      <c r="X1900" s="1" t="s">
        <v>88</v>
      </c>
      <c r="Y1900" s="1" t="s">
        <v>88</v>
      </c>
      <c r="Z1900" s="1" t="s">
        <v>269</v>
      </c>
      <c r="AA1900">
        <v>0</v>
      </c>
      <c r="AB1900" s="1" t="s">
        <v>89</v>
      </c>
      <c r="AC1900" s="1" t="s">
        <v>89</v>
      </c>
      <c r="AD1900" s="1" t="s">
        <v>90</v>
      </c>
      <c r="AE1900" s="1" t="s">
        <v>89</v>
      </c>
      <c r="AF1900" s="1" t="s">
        <v>89</v>
      </c>
      <c r="AG1900" s="1" t="s">
        <v>101</v>
      </c>
      <c r="AH1900" s="1" t="s">
        <v>111</v>
      </c>
      <c r="AI1900">
        <v>773</v>
      </c>
      <c r="AJ1900" s="1" t="s">
        <v>93</v>
      </c>
      <c r="AK1900">
        <v>0</v>
      </c>
      <c r="AL1900">
        <v>286</v>
      </c>
      <c r="AM1900">
        <v>1059</v>
      </c>
      <c r="AN1900" s="1" t="s">
        <v>260</v>
      </c>
      <c r="AO1900" s="1" t="s">
        <v>91</v>
      </c>
      <c r="AP1900" s="1" t="s">
        <v>94</v>
      </c>
      <c r="AQ1900" s="1" t="s">
        <v>95</v>
      </c>
      <c r="AR1900">
        <v>1059</v>
      </c>
      <c r="AS1900">
        <v>0</v>
      </c>
      <c r="AT1900">
        <v>0</v>
      </c>
      <c r="AU1900">
        <v>1059</v>
      </c>
      <c r="AV1900">
        <v>1</v>
      </c>
      <c r="AW1900">
        <v>0</v>
      </c>
      <c r="AX1900">
        <v>1</v>
      </c>
      <c r="AY1900">
        <v>0</v>
      </c>
      <c r="AZ1900">
        <v>3</v>
      </c>
      <c r="BA1900">
        <v>1</v>
      </c>
      <c r="BB1900" s="1" t="s">
        <v>89</v>
      </c>
      <c r="BC1900">
        <v>6</v>
      </c>
      <c r="BD1900" s="1" t="s">
        <v>261</v>
      </c>
      <c r="BE1900">
        <v>0</v>
      </c>
      <c r="BF1900" s="1" t="s">
        <v>99</v>
      </c>
      <c r="BG1900" s="1" t="s">
        <v>96</v>
      </c>
      <c r="BH1900">
        <v>1966</v>
      </c>
      <c r="BI1900" s="1" t="s">
        <v>97</v>
      </c>
      <c r="BJ1900">
        <v>1</v>
      </c>
      <c r="BK1900">
        <v>286</v>
      </c>
      <c r="BL1900" s="1" t="s">
        <v>89</v>
      </c>
      <c r="BM1900" s="1" t="s">
        <v>89</v>
      </c>
      <c r="BN1900" s="1" t="s">
        <v>94</v>
      </c>
      <c r="BO1900">
        <v>0</v>
      </c>
      <c r="BP1900">
        <v>88</v>
      </c>
      <c r="BQ1900">
        <v>0</v>
      </c>
      <c r="BR1900">
        <v>0</v>
      </c>
      <c r="BS1900">
        <v>0</v>
      </c>
      <c r="BT1900">
        <v>0</v>
      </c>
      <c r="BU1900" s="1" t="s">
        <v>99</v>
      </c>
      <c r="BV1900" s="1" t="s">
        <v>273</v>
      </c>
      <c r="BW1900" s="1" t="s">
        <v>99</v>
      </c>
      <c r="BX1900">
        <v>0</v>
      </c>
      <c r="BY1900">
        <v>6</v>
      </c>
      <c r="BZ1900">
        <v>2006</v>
      </c>
      <c r="CA1900" s="1" t="s">
        <v>271</v>
      </c>
      <c r="CB1900" s="1" t="s">
        <v>114</v>
      </c>
      <c r="CC1900">
        <v>142500</v>
      </c>
    </row>
    <row r="1901" spans="1:81" x14ac:dyDescent="0.3">
      <c r="A1901">
        <v>905105040</v>
      </c>
      <c r="B1901">
        <v>20</v>
      </c>
      <c r="C1901" s="1" t="s">
        <v>252</v>
      </c>
      <c r="D1901">
        <v>86</v>
      </c>
      <c r="E1901">
        <v>8665</v>
      </c>
      <c r="F1901" s="1" t="s">
        <v>81</v>
      </c>
      <c r="G1901" s="1" t="s">
        <v>99</v>
      </c>
      <c r="H1901" s="1" t="s">
        <v>253</v>
      </c>
      <c r="I1901" s="1" t="s">
        <v>82</v>
      </c>
      <c r="J1901" s="1" t="s">
        <v>83</v>
      </c>
      <c r="K1901" s="1" t="s">
        <v>266</v>
      </c>
      <c r="L1901" s="1" t="s">
        <v>84</v>
      </c>
      <c r="M1901" s="1" t="s">
        <v>312</v>
      </c>
      <c r="N1901" s="1" t="s">
        <v>256</v>
      </c>
      <c r="O1901" s="1" t="s">
        <v>256</v>
      </c>
      <c r="P1901" s="1" t="s">
        <v>257</v>
      </c>
      <c r="Q1901" s="1" t="s">
        <v>85</v>
      </c>
      <c r="R1901">
        <v>5</v>
      </c>
      <c r="S1901">
        <v>5</v>
      </c>
      <c r="T1901">
        <v>1968</v>
      </c>
      <c r="U1901">
        <v>1968</v>
      </c>
      <c r="V1901" s="1" t="s">
        <v>268</v>
      </c>
      <c r="W1901" s="1" t="s">
        <v>86</v>
      </c>
      <c r="X1901" s="1" t="s">
        <v>121</v>
      </c>
      <c r="Y1901" s="1" t="s">
        <v>121</v>
      </c>
      <c r="Z1901" s="1" t="s">
        <v>87</v>
      </c>
      <c r="AA1901">
        <v>89</v>
      </c>
      <c r="AB1901" s="1" t="s">
        <v>89</v>
      </c>
      <c r="AC1901" s="1" t="s">
        <v>89</v>
      </c>
      <c r="AD1901" s="1" t="s">
        <v>90</v>
      </c>
      <c r="AE1901" s="1" t="s">
        <v>89</v>
      </c>
      <c r="AF1901" s="1" t="s">
        <v>89</v>
      </c>
      <c r="AG1901" s="1" t="s">
        <v>107</v>
      </c>
      <c r="AH1901" s="1" t="s">
        <v>102</v>
      </c>
      <c r="AI1901">
        <v>168</v>
      </c>
      <c r="AJ1901" s="1" t="s">
        <v>92</v>
      </c>
      <c r="AK1901">
        <v>288</v>
      </c>
      <c r="AL1901">
        <v>420</v>
      </c>
      <c r="AM1901">
        <v>876</v>
      </c>
      <c r="AN1901" s="1" t="s">
        <v>260</v>
      </c>
      <c r="AO1901" s="1" t="s">
        <v>89</v>
      </c>
      <c r="AP1901" s="1" t="s">
        <v>94</v>
      </c>
      <c r="AQ1901" s="1" t="s">
        <v>95</v>
      </c>
      <c r="AR1901">
        <v>897</v>
      </c>
      <c r="AS1901">
        <v>0</v>
      </c>
      <c r="AT1901">
        <v>0</v>
      </c>
      <c r="AU1901">
        <v>897</v>
      </c>
      <c r="AV1901">
        <v>0</v>
      </c>
      <c r="AW1901">
        <v>0</v>
      </c>
      <c r="AX1901">
        <v>1</v>
      </c>
      <c r="AY1901">
        <v>0</v>
      </c>
      <c r="AZ1901">
        <v>3</v>
      </c>
      <c r="BA1901">
        <v>1</v>
      </c>
      <c r="BB1901" s="1" t="s">
        <v>89</v>
      </c>
      <c r="BC1901">
        <v>5</v>
      </c>
      <c r="BD1901" s="1" t="s">
        <v>261</v>
      </c>
      <c r="BE1901">
        <v>0</v>
      </c>
      <c r="BF1901" s="1" t="s">
        <v>99</v>
      </c>
      <c r="BG1901" s="1" t="s">
        <v>96</v>
      </c>
      <c r="BH1901">
        <v>1968</v>
      </c>
      <c r="BI1901" s="1" t="s">
        <v>103</v>
      </c>
      <c r="BJ1901">
        <v>1</v>
      </c>
      <c r="BK1901">
        <v>264</v>
      </c>
      <c r="BL1901" s="1" t="s">
        <v>89</v>
      </c>
      <c r="BM1901" s="1" t="s">
        <v>89</v>
      </c>
      <c r="BN1901" s="1" t="s">
        <v>94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 s="1" t="s">
        <v>99</v>
      </c>
      <c r="BV1901" s="1" t="s">
        <v>99</v>
      </c>
      <c r="BW1901" s="1" t="s">
        <v>99</v>
      </c>
      <c r="BX1901">
        <v>0</v>
      </c>
      <c r="BY1901">
        <v>1</v>
      </c>
      <c r="BZ1901">
        <v>2007</v>
      </c>
      <c r="CA1901" s="1" t="s">
        <v>271</v>
      </c>
      <c r="CB1901" s="1" t="s">
        <v>263</v>
      </c>
      <c r="CC1901">
        <v>115000</v>
      </c>
    </row>
    <row r="1902" spans="1:81" x14ac:dyDescent="0.3">
      <c r="A1902">
        <v>905105070</v>
      </c>
      <c r="B1902">
        <v>20</v>
      </c>
      <c r="C1902" s="1" t="s">
        <v>252</v>
      </c>
      <c r="D1902">
        <v>0</v>
      </c>
      <c r="E1902">
        <v>8246</v>
      </c>
      <c r="F1902" s="1" t="s">
        <v>81</v>
      </c>
      <c r="G1902" s="1" t="s">
        <v>99</v>
      </c>
      <c r="H1902" s="1" t="s">
        <v>253</v>
      </c>
      <c r="I1902" s="1" t="s">
        <v>82</v>
      </c>
      <c r="J1902" s="1" t="s">
        <v>83</v>
      </c>
      <c r="K1902" s="1" t="s">
        <v>266</v>
      </c>
      <c r="L1902" s="1" t="s">
        <v>84</v>
      </c>
      <c r="M1902" s="1" t="s">
        <v>312</v>
      </c>
      <c r="N1902" s="1" t="s">
        <v>256</v>
      </c>
      <c r="O1902" s="1" t="s">
        <v>256</v>
      </c>
      <c r="P1902" s="1" t="s">
        <v>257</v>
      </c>
      <c r="Q1902" s="1" t="s">
        <v>85</v>
      </c>
      <c r="R1902">
        <v>5</v>
      </c>
      <c r="S1902">
        <v>8</v>
      </c>
      <c r="T1902">
        <v>1968</v>
      </c>
      <c r="U1902">
        <v>2001</v>
      </c>
      <c r="V1902" s="1" t="s">
        <v>268</v>
      </c>
      <c r="W1902" s="1" t="s">
        <v>86</v>
      </c>
      <c r="X1902" s="1" t="s">
        <v>88</v>
      </c>
      <c r="Y1902" s="1" t="s">
        <v>88</v>
      </c>
      <c r="Z1902" s="1" t="s">
        <v>269</v>
      </c>
      <c r="AA1902">
        <v>0</v>
      </c>
      <c r="AB1902" s="1" t="s">
        <v>89</v>
      </c>
      <c r="AC1902" s="1" t="s">
        <v>91</v>
      </c>
      <c r="AD1902" s="1" t="s">
        <v>90</v>
      </c>
      <c r="AE1902" s="1" t="s">
        <v>89</v>
      </c>
      <c r="AF1902" s="1" t="s">
        <v>89</v>
      </c>
      <c r="AG1902" s="1" t="s">
        <v>107</v>
      </c>
      <c r="AH1902" s="1" t="s">
        <v>102</v>
      </c>
      <c r="AI1902">
        <v>188</v>
      </c>
      <c r="AJ1902" s="1" t="s">
        <v>111</v>
      </c>
      <c r="AK1902">
        <v>668</v>
      </c>
      <c r="AL1902">
        <v>204</v>
      </c>
      <c r="AM1902">
        <v>1060</v>
      </c>
      <c r="AN1902" s="1" t="s">
        <v>260</v>
      </c>
      <c r="AO1902" s="1" t="s">
        <v>112</v>
      </c>
      <c r="AP1902" s="1" t="s">
        <v>94</v>
      </c>
      <c r="AQ1902" s="1" t="s">
        <v>95</v>
      </c>
      <c r="AR1902">
        <v>1060</v>
      </c>
      <c r="AS1902">
        <v>0</v>
      </c>
      <c r="AT1902">
        <v>0</v>
      </c>
      <c r="AU1902">
        <v>1060</v>
      </c>
      <c r="AV1902">
        <v>1</v>
      </c>
      <c r="AW1902">
        <v>0</v>
      </c>
      <c r="AX1902">
        <v>1</v>
      </c>
      <c r="AY1902">
        <v>0</v>
      </c>
      <c r="AZ1902">
        <v>3</v>
      </c>
      <c r="BA1902">
        <v>1</v>
      </c>
      <c r="BB1902" s="1" t="s">
        <v>91</v>
      </c>
      <c r="BC1902">
        <v>6</v>
      </c>
      <c r="BD1902" s="1" t="s">
        <v>261</v>
      </c>
      <c r="BE1902">
        <v>1</v>
      </c>
      <c r="BF1902" s="1" t="s">
        <v>89</v>
      </c>
      <c r="BG1902" s="1" t="s">
        <v>96</v>
      </c>
      <c r="BH1902">
        <v>1968</v>
      </c>
      <c r="BI1902" s="1" t="s">
        <v>93</v>
      </c>
      <c r="BJ1902">
        <v>1</v>
      </c>
      <c r="BK1902">
        <v>270</v>
      </c>
      <c r="BL1902" s="1" t="s">
        <v>89</v>
      </c>
      <c r="BM1902" s="1" t="s">
        <v>89</v>
      </c>
      <c r="BN1902" s="1" t="s">
        <v>94</v>
      </c>
      <c r="BO1902">
        <v>406</v>
      </c>
      <c r="BP1902">
        <v>90</v>
      </c>
      <c r="BQ1902">
        <v>0</v>
      </c>
      <c r="BR1902">
        <v>0</v>
      </c>
      <c r="BS1902">
        <v>0</v>
      </c>
      <c r="BT1902">
        <v>0</v>
      </c>
      <c r="BU1902" s="1" t="s">
        <v>99</v>
      </c>
      <c r="BV1902" s="1" t="s">
        <v>116</v>
      </c>
      <c r="BW1902" s="1" t="s">
        <v>99</v>
      </c>
      <c r="BX1902">
        <v>0</v>
      </c>
      <c r="BY1902">
        <v>5</v>
      </c>
      <c r="BZ1902">
        <v>2010</v>
      </c>
      <c r="CA1902" s="1" t="s">
        <v>271</v>
      </c>
      <c r="CB1902" s="1" t="s">
        <v>263</v>
      </c>
      <c r="CC1902">
        <v>154000</v>
      </c>
    </row>
    <row r="1903" spans="1:81" x14ac:dyDescent="0.3">
      <c r="A1903">
        <v>905105170</v>
      </c>
      <c r="B1903">
        <v>20</v>
      </c>
      <c r="C1903" s="1" t="s">
        <v>252</v>
      </c>
      <c r="D1903">
        <v>0</v>
      </c>
      <c r="E1903">
        <v>8398</v>
      </c>
      <c r="F1903" s="1" t="s">
        <v>81</v>
      </c>
      <c r="G1903" s="1" t="s">
        <v>99</v>
      </c>
      <c r="H1903" s="1" t="s">
        <v>253</v>
      </c>
      <c r="I1903" s="1" t="s">
        <v>82</v>
      </c>
      <c r="J1903" s="1" t="s">
        <v>83</v>
      </c>
      <c r="K1903" s="1" t="s">
        <v>266</v>
      </c>
      <c r="L1903" s="1" t="s">
        <v>84</v>
      </c>
      <c r="M1903" s="1" t="s">
        <v>312</v>
      </c>
      <c r="N1903" s="1" t="s">
        <v>256</v>
      </c>
      <c r="O1903" s="1" t="s">
        <v>256</v>
      </c>
      <c r="P1903" s="1" t="s">
        <v>257</v>
      </c>
      <c r="Q1903" s="1" t="s">
        <v>85</v>
      </c>
      <c r="R1903">
        <v>5</v>
      </c>
      <c r="S1903">
        <v>5</v>
      </c>
      <c r="T1903">
        <v>1967</v>
      </c>
      <c r="U1903">
        <v>1967</v>
      </c>
      <c r="V1903" s="1" t="s">
        <v>268</v>
      </c>
      <c r="W1903" s="1" t="s">
        <v>86</v>
      </c>
      <c r="X1903" s="1" t="s">
        <v>105</v>
      </c>
      <c r="Y1903" s="1" t="s">
        <v>105</v>
      </c>
      <c r="Z1903" s="1" t="s">
        <v>87</v>
      </c>
      <c r="AA1903">
        <v>323</v>
      </c>
      <c r="AB1903" s="1" t="s">
        <v>89</v>
      </c>
      <c r="AC1903" s="1" t="s">
        <v>91</v>
      </c>
      <c r="AD1903" s="1" t="s">
        <v>90</v>
      </c>
      <c r="AE1903" s="1" t="s">
        <v>89</v>
      </c>
      <c r="AF1903" s="1" t="s">
        <v>89</v>
      </c>
      <c r="AG1903" s="1" t="s">
        <v>101</v>
      </c>
      <c r="AH1903" s="1" t="s">
        <v>115</v>
      </c>
      <c r="AI1903">
        <v>114</v>
      </c>
      <c r="AJ1903" s="1" t="s">
        <v>92</v>
      </c>
      <c r="AK1903">
        <v>529</v>
      </c>
      <c r="AL1903">
        <v>300</v>
      </c>
      <c r="AM1903">
        <v>943</v>
      </c>
      <c r="AN1903" s="1" t="s">
        <v>260</v>
      </c>
      <c r="AO1903" s="1" t="s">
        <v>89</v>
      </c>
      <c r="AP1903" s="1" t="s">
        <v>94</v>
      </c>
      <c r="AQ1903" s="1" t="s">
        <v>95</v>
      </c>
      <c r="AR1903">
        <v>943</v>
      </c>
      <c r="AS1903">
        <v>0</v>
      </c>
      <c r="AT1903">
        <v>0</v>
      </c>
      <c r="AU1903">
        <v>943</v>
      </c>
      <c r="AV1903">
        <v>1</v>
      </c>
      <c r="AW1903">
        <v>0</v>
      </c>
      <c r="AX1903">
        <v>1</v>
      </c>
      <c r="AY1903">
        <v>0</v>
      </c>
      <c r="AZ1903">
        <v>2</v>
      </c>
      <c r="BA1903">
        <v>1</v>
      </c>
      <c r="BB1903" s="1" t="s">
        <v>89</v>
      </c>
      <c r="BC1903">
        <v>5</v>
      </c>
      <c r="BD1903" s="1" t="s">
        <v>261</v>
      </c>
      <c r="BE1903">
        <v>0</v>
      </c>
      <c r="BF1903" s="1" t="s">
        <v>99</v>
      </c>
      <c r="BG1903" s="1" t="s">
        <v>147</v>
      </c>
      <c r="BH1903">
        <v>1972</v>
      </c>
      <c r="BI1903" s="1" t="s">
        <v>93</v>
      </c>
      <c r="BJ1903">
        <v>2</v>
      </c>
      <c r="BK1903">
        <v>528</v>
      </c>
      <c r="BL1903" s="1" t="s">
        <v>89</v>
      </c>
      <c r="BM1903" s="1" t="s">
        <v>89</v>
      </c>
      <c r="BN1903" s="1" t="s">
        <v>94</v>
      </c>
      <c r="BO1903">
        <v>132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 s="1" t="s">
        <v>99</v>
      </c>
      <c r="BV1903" s="1" t="s">
        <v>99</v>
      </c>
      <c r="BW1903" s="1" t="s">
        <v>99</v>
      </c>
      <c r="BX1903">
        <v>0</v>
      </c>
      <c r="BY1903">
        <v>6</v>
      </c>
      <c r="BZ1903">
        <v>2007</v>
      </c>
      <c r="CA1903" s="1" t="s">
        <v>271</v>
      </c>
      <c r="CB1903" s="1" t="s">
        <v>263</v>
      </c>
      <c r="CC1903">
        <v>134500</v>
      </c>
    </row>
    <row r="1904" spans="1:81" x14ac:dyDescent="0.3">
      <c r="A1904">
        <v>905105190</v>
      </c>
      <c r="B1904">
        <v>20</v>
      </c>
      <c r="C1904" s="1" t="s">
        <v>252</v>
      </c>
      <c r="D1904">
        <v>65</v>
      </c>
      <c r="E1904">
        <v>7800</v>
      </c>
      <c r="F1904" s="1" t="s">
        <v>81</v>
      </c>
      <c r="G1904" s="1" t="s">
        <v>99</v>
      </c>
      <c r="H1904" s="1" t="s">
        <v>265</v>
      </c>
      <c r="I1904" s="1" t="s">
        <v>82</v>
      </c>
      <c r="J1904" s="1" t="s">
        <v>83</v>
      </c>
      <c r="K1904" s="1" t="s">
        <v>266</v>
      </c>
      <c r="L1904" s="1" t="s">
        <v>84</v>
      </c>
      <c r="M1904" s="1" t="s">
        <v>312</v>
      </c>
      <c r="N1904" s="1" t="s">
        <v>256</v>
      </c>
      <c r="O1904" s="1" t="s">
        <v>256</v>
      </c>
      <c r="P1904" s="1" t="s">
        <v>257</v>
      </c>
      <c r="Q1904" s="1" t="s">
        <v>85</v>
      </c>
      <c r="R1904">
        <v>5</v>
      </c>
      <c r="S1904">
        <v>7</v>
      </c>
      <c r="T1904">
        <v>1967</v>
      </c>
      <c r="U1904">
        <v>2004</v>
      </c>
      <c r="V1904" s="1" t="s">
        <v>258</v>
      </c>
      <c r="W1904" s="1" t="s">
        <v>86</v>
      </c>
      <c r="X1904" s="1" t="s">
        <v>121</v>
      </c>
      <c r="Y1904" s="1" t="s">
        <v>121</v>
      </c>
      <c r="Z1904" s="1" t="s">
        <v>87</v>
      </c>
      <c r="AA1904">
        <v>89</v>
      </c>
      <c r="AB1904" s="1" t="s">
        <v>89</v>
      </c>
      <c r="AC1904" s="1" t="s">
        <v>89</v>
      </c>
      <c r="AD1904" s="1" t="s">
        <v>275</v>
      </c>
      <c r="AE1904" s="1" t="s">
        <v>89</v>
      </c>
      <c r="AF1904" s="1" t="s">
        <v>89</v>
      </c>
      <c r="AG1904" s="1" t="s">
        <v>101</v>
      </c>
      <c r="AH1904" s="1" t="s">
        <v>111</v>
      </c>
      <c r="AI1904">
        <v>450</v>
      </c>
      <c r="AJ1904" s="1" t="s">
        <v>93</v>
      </c>
      <c r="AK1904">
        <v>0</v>
      </c>
      <c r="AL1904">
        <v>414</v>
      </c>
      <c r="AM1904">
        <v>864</v>
      </c>
      <c r="AN1904" s="1" t="s">
        <v>260</v>
      </c>
      <c r="AO1904" s="1" t="s">
        <v>112</v>
      </c>
      <c r="AP1904" s="1" t="s">
        <v>94</v>
      </c>
      <c r="AQ1904" s="1" t="s">
        <v>95</v>
      </c>
      <c r="AR1904">
        <v>899</v>
      </c>
      <c r="AS1904">
        <v>0</v>
      </c>
      <c r="AT1904">
        <v>0</v>
      </c>
      <c r="AU1904">
        <v>899</v>
      </c>
      <c r="AV1904">
        <v>0</v>
      </c>
      <c r="AW1904">
        <v>0</v>
      </c>
      <c r="AX1904">
        <v>1</v>
      </c>
      <c r="AY1904">
        <v>0</v>
      </c>
      <c r="AZ1904">
        <v>3</v>
      </c>
      <c r="BA1904">
        <v>1</v>
      </c>
      <c r="BB1904" s="1" t="s">
        <v>91</v>
      </c>
      <c r="BC1904">
        <v>5</v>
      </c>
      <c r="BD1904" s="1" t="s">
        <v>261</v>
      </c>
      <c r="BE1904">
        <v>0</v>
      </c>
      <c r="BF1904" s="1" t="s">
        <v>99</v>
      </c>
      <c r="BG1904" s="1" t="s">
        <v>96</v>
      </c>
      <c r="BH1904">
        <v>1967</v>
      </c>
      <c r="BI1904" s="1" t="s">
        <v>97</v>
      </c>
      <c r="BJ1904">
        <v>1</v>
      </c>
      <c r="BK1904">
        <v>288</v>
      </c>
      <c r="BL1904" s="1" t="s">
        <v>89</v>
      </c>
      <c r="BM1904" s="1" t="s">
        <v>89</v>
      </c>
      <c r="BN1904" s="1" t="s">
        <v>94</v>
      </c>
      <c r="BO1904">
        <v>64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 s="1" t="s">
        <v>99</v>
      </c>
      <c r="BV1904" s="1" t="s">
        <v>116</v>
      </c>
      <c r="BW1904" s="1" t="s">
        <v>99</v>
      </c>
      <c r="BX1904">
        <v>0</v>
      </c>
      <c r="BY1904">
        <v>6</v>
      </c>
      <c r="BZ1904">
        <v>2009</v>
      </c>
      <c r="CA1904" s="1" t="s">
        <v>271</v>
      </c>
      <c r="CB1904" s="1" t="s">
        <v>263</v>
      </c>
      <c r="CC1904">
        <v>130000</v>
      </c>
    </row>
    <row r="1905" spans="1:81" x14ac:dyDescent="0.3">
      <c r="A1905">
        <v>905105200</v>
      </c>
      <c r="B1905">
        <v>20</v>
      </c>
      <c r="C1905" s="1" t="s">
        <v>252</v>
      </c>
      <c r="D1905">
        <v>65</v>
      </c>
      <c r="E1905">
        <v>7800</v>
      </c>
      <c r="F1905" s="1" t="s">
        <v>81</v>
      </c>
      <c r="G1905" s="1" t="s">
        <v>99</v>
      </c>
      <c r="H1905" s="1" t="s">
        <v>265</v>
      </c>
      <c r="I1905" s="1" t="s">
        <v>82</v>
      </c>
      <c r="J1905" s="1" t="s">
        <v>83</v>
      </c>
      <c r="K1905" s="1" t="s">
        <v>266</v>
      </c>
      <c r="L1905" s="1" t="s">
        <v>84</v>
      </c>
      <c r="M1905" s="1" t="s">
        <v>312</v>
      </c>
      <c r="N1905" s="1" t="s">
        <v>256</v>
      </c>
      <c r="O1905" s="1" t="s">
        <v>256</v>
      </c>
      <c r="P1905" s="1" t="s">
        <v>257</v>
      </c>
      <c r="Q1905" s="1" t="s">
        <v>85</v>
      </c>
      <c r="R1905">
        <v>5</v>
      </c>
      <c r="S1905">
        <v>7</v>
      </c>
      <c r="T1905">
        <v>1966</v>
      </c>
      <c r="U1905">
        <v>2008</v>
      </c>
      <c r="V1905" s="1" t="s">
        <v>258</v>
      </c>
      <c r="W1905" s="1" t="s">
        <v>86</v>
      </c>
      <c r="X1905" s="1" t="s">
        <v>121</v>
      </c>
      <c r="Y1905" s="1" t="s">
        <v>121</v>
      </c>
      <c r="Z1905" s="1" t="s">
        <v>87</v>
      </c>
      <c r="AA1905">
        <v>47</v>
      </c>
      <c r="AB1905" s="1" t="s">
        <v>89</v>
      </c>
      <c r="AC1905" s="1" t="s">
        <v>89</v>
      </c>
      <c r="AD1905" s="1" t="s">
        <v>90</v>
      </c>
      <c r="AE1905" s="1" t="s">
        <v>89</v>
      </c>
      <c r="AF1905" s="1" t="s">
        <v>89</v>
      </c>
      <c r="AG1905" s="1" t="s">
        <v>107</v>
      </c>
      <c r="AH1905" s="1" t="s">
        <v>92</v>
      </c>
      <c r="AI1905">
        <v>240</v>
      </c>
      <c r="AJ1905" s="1" t="s">
        <v>102</v>
      </c>
      <c r="AK1905">
        <v>474</v>
      </c>
      <c r="AL1905">
        <v>150</v>
      </c>
      <c r="AM1905">
        <v>864</v>
      </c>
      <c r="AN1905" s="1" t="s">
        <v>260</v>
      </c>
      <c r="AO1905" s="1" t="s">
        <v>112</v>
      </c>
      <c r="AP1905" s="1" t="s">
        <v>94</v>
      </c>
      <c r="AQ1905" s="1" t="s">
        <v>95</v>
      </c>
      <c r="AR1905">
        <v>892</v>
      </c>
      <c r="AS1905">
        <v>0</v>
      </c>
      <c r="AT1905">
        <v>0</v>
      </c>
      <c r="AU1905">
        <v>892</v>
      </c>
      <c r="AV1905">
        <v>1</v>
      </c>
      <c r="AW1905">
        <v>0</v>
      </c>
      <c r="AX1905">
        <v>1</v>
      </c>
      <c r="AY1905">
        <v>0</v>
      </c>
      <c r="AZ1905">
        <v>3</v>
      </c>
      <c r="BA1905">
        <v>1</v>
      </c>
      <c r="BB1905" s="1" t="s">
        <v>91</v>
      </c>
      <c r="BC1905">
        <v>5</v>
      </c>
      <c r="BD1905" s="1" t="s">
        <v>261</v>
      </c>
      <c r="BE1905">
        <v>0</v>
      </c>
      <c r="BF1905" s="1" t="s">
        <v>99</v>
      </c>
      <c r="BG1905" s="1" t="s">
        <v>147</v>
      </c>
      <c r="BH1905">
        <v>1966</v>
      </c>
      <c r="BI1905" s="1" t="s">
        <v>93</v>
      </c>
      <c r="BJ1905">
        <v>1</v>
      </c>
      <c r="BK1905">
        <v>416</v>
      </c>
      <c r="BL1905" s="1" t="s">
        <v>89</v>
      </c>
      <c r="BM1905" s="1" t="s">
        <v>89</v>
      </c>
      <c r="BN1905" s="1" t="s">
        <v>94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 s="1" t="s">
        <v>99</v>
      </c>
      <c r="BV1905" s="1" t="s">
        <v>99</v>
      </c>
      <c r="BW1905" s="1" t="s">
        <v>99</v>
      </c>
      <c r="BX1905">
        <v>0</v>
      </c>
      <c r="BY1905">
        <v>6</v>
      </c>
      <c r="BZ1905">
        <v>2010</v>
      </c>
      <c r="CA1905" s="1" t="s">
        <v>271</v>
      </c>
      <c r="CB1905" s="1" t="s">
        <v>263</v>
      </c>
      <c r="CC1905">
        <v>137900</v>
      </c>
    </row>
    <row r="1906" spans="1:81" x14ac:dyDescent="0.3">
      <c r="A1906">
        <v>905105260</v>
      </c>
      <c r="B1906">
        <v>20</v>
      </c>
      <c r="C1906" s="1" t="s">
        <v>252</v>
      </c>
      <c r="D1906">
        <v>66</v>
      </c>
      <c r="E1906">
        <v>7742</v>
      </c>
      <c r="F1906" s="1" t="s">
        <v>81</v>
      </c>
      <c r="G1906" s="1" t="s">
        <v>99</v>
      </c>
      <c r="H1906" s="1" t="s">
        <v>265</v>
      </c>
      <c r="I1906" s="1" t="s">
        <v>82</v>
      </c>
      <c r="J1906" s="1" t="s">
        <v>83</v>
      </c>
      <c r="K1906" s="1" t="s">
        <v>266</v>
      </c>
      <c r="L1906" s="1" t="s">
        <v>84</v>
      </c>
      <c r="M1906" s="1" t="s">
        <v>312</v>
      </c>
      <c r="N1906" s="1" t="s">
        <v>256</v>
      </c>
      <c r="O1906" s="1" t="s">
        <v>256</v>
      </c>
      <c r="P1906" s="1" t="s">
        <v>257</v>
      </c>
      <c r="Q1906" s="1" t="s">
        <v>85</v>
      </c>
      <c r="R1906">
        <v>5</v>
      </c>
      <c r="S1906">
        <v>7</v>
      </c>
      <c r="T1906">
        <v>1966</v>
      </c>
      <c r="U1906">
        <v>1966</v>
      </c>
      <c r="V1906" s="1" t="s">
        <v>268</v>
      </c>
      <c r="W1906" s="1" t="s">
        <v>86</v>
      </c>
      <c r="X1906" s="1" t="s">
        <v>121</v>
      </c>
      <c r="Y1906" s="1" t="s">
        <v>121</v>
      </c>
      <c r="Z1906" s="1" t="s">
        <v>269</v>
      </c>
      <c r="AA1906">
        <v>0</v>
      </c>
      <c r="AB1906" s="1" t="s">
        <v>89</v>
      </c>
      <c r="AC1906" s="1" t="s">
        <v>89</v>
      </c>
      <c r="AD1906" s="1" t="s">
        <v>90</v>
      </c>
      <c r="AE1906" s="1" t="s">
        <v>89</v>
      </c>
      <c r="AF1906" s="1" t="s">
        <v>89</v>
      </c>
      <c r="AG1906" s="1" t="s">
        <v>101</v>
      </c>
      <c r="AH1906" s="1" t="s">
        <v>92</v>
      </c>
      <c r="AI1906">
        <v>763</v>
      </c>
      <c r="AJ1906" s="1" t="s">
        <v>93</v>
      </c>
      <c r="AK1906">
        <v>0</v>
      </c>
      <c r="AL1906">
        <v>192</v>
      </c>
      <c r="AM1906">
        <v>955</v>
      </c>
      <c r="AN1906" s="1" t="s">
        <v>260</v>
      </c>
      <c r="AO1906" s="1" t="s">
        <v>112</v>
      </c>
      <c r="AP1906" s="1" t="s">
        <v>94</v>
      </c>
      <c r="AQ1906" s="1" t="s">
        <v>95</v>
      </c>
      <c r="AR1906">
        <v>955</v>
      </c>
      <c r="AS1906">
        <v>0</v>
      </c>
      <c r="AT1906">
        <v>0</v>
      </c>
      <c r="AU1906">
        <v>955</v>
      </c>
      <c r="AV1906">
        <v>1</v>
      </c>
      <c r="AW1906">
        <v>0</v>
      </c>
      <c r="AX1906">
        <v>1</v>
      </c>
      <c r="AY1906">
        <v>0</v>
      </c>
      <c r="AZ1906">
        <v>3</v>
      </c>
      <c r="BA1906">
        <v>1</v>
      </c>
      <c r="BB1906" s="1" t="s">
        <v>89</v>
      </c>
      <c r="BC1906">
        <v>6</v>
      </c>
      <c r="BD1906" s="1" t="s">
        <v>261</v>
      </c>
      <c r="BE1906">
        <v>0</v>
      </c>
      <c r="BF1906" s="1" t="s">
        <v>99</v>
      </c>
      <c r="BG1906" s="1" t="s">
        <v>96</v>
      </c>
      <c r="BH1906">
        <v>1966</v>
      </c>
      <c r="BI1906" s="1" t="s">
        <v>93</v>
      </c>
      <c r="BJ1906">
        <v>1</v>
      </c>
      <c r="BK1906">
        <v>386</v>
      </c>
      <c r="BL1906" s="1" t="s">
        <v>89</v>
      </c>
      <c r="BM1906" s="1" t="s">
        <v>89</v>
      </c>
      <c r="BN1906" s="1" t="s">
        <v>94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 s="1" t="s">
        <v>99</v>
      </c>
      <c r="BV1906" s="1" t="s">
        <v>116</v>
      </c>
      <c r="BW1906" s="1" t="s">
        <v>99</v>
      </c>
      <c r="BX1906">
        <v>0</v>
      </c>
      <c r="BY1906">
        <v>1</v>
      </c>
      <c r="BZ1906">
        <v>2007</v>
      </c>
      <c r="CA1906" s="1" t="s">
        <v>271</v>
      </c>
      <c r="CB1906" s="1" t="s">
        <v>263</v>
      </c>
      <c r="CC1906">
        <v>127000</v>
      </c>
    </row>
    <row r="1907" spans="1:81" x14ac:dyDescent="0.3">
      <c r="A1907">
        <v>905106140</v>
      </c>
      <c r="B1907">
        <v>60</v>
      </c>
      <c r="C1907" s="1" t="s">
        <v>252</v>
      </c>
      <c r="D1907">
        <v>80</v>
      </c>
      <c r="E1907">
        <v>9364</v>
      </c>
      <c r="F1907" s="1" t="s">
        <v>81</v>
      </c>
      <c r="G1907" s="1" t="s">
        <v>99</v>
      </c>
      <c r="H1907" s="1" t="s">
        <v>265</v>
      </c>
      <c r="I1907" s="1" t="s">
        <v>82</v>
      </c>
      <c r="J1907" s="1" t="s">
        <v>83</v>
      </c>
      <c r="K1907" s="1" t="s">
        <v>254</v>
      </c>
      <c r="L1907" s="1" t="s">
        <v>84</v>
      </c>
      <c r="M1907" s="1" t="s">
        <v>312</v>
      </c>
      <c r="N1907" s="1" t="s">
        <v>256</v>
      </c>
      <c r="O1907" s="1" t="s">
        <v>256</v>
      </c>
      <c r="P1907" s="1" t="s">
        <v>257</v>
      </c>
      <c r="Q1907" s="1" t="s">
        <v>122</v>
      </c>
      <c r="R1907">
        <v>6</v>
      </c>
      <c r="S1907">
        <v>7</v>
      </c>
      <c r="T1907">
        <v>1969</v>
      </c>
      <c r="U1907">
        <v>1969</v>
      </c>
      <c r="V1907" s="1" t="s">
        <v>268</v>
      </c>
      <c r="W1907" s="1" t="s">
        <v>86</v>
      </c>
      <c r="X1907" s="1" t="s">
        <v>121</v>
      </c>
      <c r="Y1907" s="1" t="s">
        <v>121</v>
      </c>
      <c r="Z1907" s="1" t="s">
        <v>259</v>
      </c>
      <c r="AA1907">
        <v>143</v>
      </c>
      <c r="AB1907" s="1" t="s">
        <v>89</v>
      </c>
      <c r="AC1907" s="1" t="s">
        <v>89</v>
      </c>
      <c r="AD1907" s="1" t="s">
        <v>90</v>
      </c>
      <c r="AE1907" s="1" t="s">
        <v>89</v>
      </c>
      <c r="AF1907" s="1" t="s">
        <v>89</v>
      </c>
      <c r="AG1907" s="1" t="s">
        <v>101</v>
      </c>
      <c r="AH1907" s="1" t="s">
        <v>111</v>
      </c>
      <c r="AI1907">
        <v>371</v>
      </c>
      <c r="AJ1907" s="1" t="s">
        <v>93</v>
      </c>
      <c r="AK1907">
        <v>0</v>
      </c>
      <c r="AL1907">
        <v>292</v>
      </c>
      <c r="AM1907">
        <v>663</v>
      </c>
      <c r="AN1907" s="1" t="s">
        <v>260</v>
      </c>
      <c r="AO1907" s="1" t="s">
        <v>89</v>
      </c>
      <c r="AP1907" s="1" t="s">
        <v>94</v>
      </c>
      <c r="AQ1907" s="1" t="s">
        <v>95</v>
      </c>
      <c r="AR1907">
        <v>663</v>
      </c>
      <c r="AS1907">
        <v>689</v>
      </c>
      <c r="AT1907">
        <v>0</v>
      </c>
      <c r="AU1907">
        <v>1352</v>
      </c>
      <c r="AV1907">
        <v>0</v>
      </c>
      <c r="AW1907">
        <v>0</v>
      </c>
      <c r="AX1907">
        <v>1</v>
      </c>
      <c r="AY1907">
        <v>1</v>
      </c>
      <c r="AZ1907">
        <v>4</v>
      </c>
      <c r="BA1907">
        <v>1</v>
      </c>
      <c r="BB1907" s="1" t="s">
        <v>89</v>
      </c>
      <c r="BC1907">
        <v>7</v>
      </c>
      <c r="BD1907" s="1" t="s">
        <v>261</v>
      </c>
      <c r="BE1907">
        <v>0</v>
      </c>
      <c r="BF1907" s="1" t="s">
        <v>99</v>
      </c>
      <c r="BG1907" s="1" t="s">
        <v>96</v>
      </c>
      <c r="BH1907">
        <v>1969</v>
      </c>
      <c r="BI1907" s="1" t="s">
        <v>97</v>
      </c>
      <c r="BJ1907">
        <v>1</v>
      </c>
      <c r="BK1907">
        <v>299</v>
      </c>
      <c r="BL1907" s="1" t="s">
        <v>89</v>
      </c>
      <c r="BM1907" s="1" t="s">
        <v>89</v>
      </c>
      <c r="BN1907" s="1" t="s">
        <v>94</v>
      </c>
      <c r="BO1907">
        <v>379</v>
      </c>
      <c r="BP1907">
        <v>36</v>
      </c>
      <c r="BQ1907">
        <v>0</v>
      </c>
      <c r="BR1907">
        <v>0</v>
      </c>
      <c r="BS1907">
        <v>0</v>
      </c>
      <c r="BT1907">
        <v>0</v>
      </c>
      <c r="BU1907" s="1" t="s">
        <v>99</v>
      </c>
      <c r="BV1907" s="1" t="s">
        <v>116</v>
      </c>
      <c r="BW1907" s="1" t="s">
        <v>99</v>
      </c>
      <c r="BX1907">
        <v>0</v>
      </c>
      <c r="BY1907">
        <v>3</v>
      </c>
      <c r="BZ1907">
        <v>2010</v>
      </c>
      <c r="CA1907" s="1" t="s">
        <v>271</v>
      </c>
      <c r="CB1907" s="1" t="s">
        <v>263</v>
      </c>
      <c r="CC1907">
        <v>158000</v>
      </c>
    </row>
    <row r="1908" spans="1:81" x14ac:dyDescent="0.3">
      <c r="A1908">
        <v>905106150</v>
      </c>
      <c r="B1908">
        <v>20</v>
      </c>
      <c r="C1908" s="1" t="s">
        <v>252</v>
      </c>
      <c r="D1908">
        <v>109</v>
      </c>
      <c r="E1908">
        <v>8724</v>
      </c>
      <c r="F1908" s="1" t="s">
        <v>81</v>
      </c>
      <c r="G1908" s="1" t="s">
        <v>99</v>
      </c>
      <c r="H1908" s="1" t="s">
        <v>265</v>
      </c>
      <c r="I1908" s="1" t="s">
        <v>82</v>
      </c>
      <c r="J1908" s="1" t="s">
        <v>83</v>
      </c>
      <c r="K1908" s="1" t="s">
        <v>266</v>
      </c>
      <c r="L1908" s="1" t="s">
        <v>84</v>
      </c>
      <c r="M1908" s="1" t="s">
        <v>312</v>
      </c>
      <c r="N1908" s="1" t="s">
        <v>256</v>
      </c>
      <c r="O1908" s="1" t="s">
        <v>256</v>
      </c>
      <c r="P1908" s="1" t="s">
        <v>257</v>
      </c>
      <c r="Q1908" s="1" t="s">
        <v>85</v>
      </c>
      <c r="R1908">
        <v>5</v>
      </c>
      <c r="S1908">
        <v>5</v>
      </c>
      <c r="T1908">
        <v>1968</v>
      </c>
      <c r="U1908">
        <v>1968</v>
      </c>
      <c r="V1908" s="1" t="s">
        <v>268</v>
      </c>
      <c r="W1908" s="1" t="s">
        <v>86</v>
      </c>
      <c r="X1908" s="1" t="s">
        <v>104</v>
      </c>
      <c r="Y1908" s="1" t="s">
        <v>104</v>
      </c>
      <c r="Z1908" s="1" t="s">
        <v>269</v>
      </c>
      <c r="AA1908">
        <v>0</v>
      </c>
      <c r="AB1908" s="1" t="s">
        <v>89</v>
      </c>
      <c r="AC1908" s="1" t="s">
        <v>89</v>
      </c>
      <c r="AD1908" s="1" t="s">
        <v>90</v>
      </c>
      <c r="AE1908" s="1" t="s">
        <v>91</v>
      </c>
      <c r="AF1908" s="1" t="s">
        <v>89</v>
      </c>
      <c r="AG1908" s="1" t="s">
        <v>101</v>
      </c>
      <c r="AH1908" s="1" t="s">
        <v>92</v>
      </c>
      <c r="AI1908">
        <v>492</v>
      </c>
      <c r="AJ1908" s="1" t="s">
        <v>93</v>
      </c>
      <c r="AK1908">
        <v>0</v>
      </c>
      <c r="AL1908">
        <v>402</v>
      </c>
      <c r="AM1908">
        <v>894</v>
      </c>
      <c r="AN1908" s="1" t="s">
        <v>260</v>
      </c>
      <c r="AO1908" s="1" t="s">
        <v>91</v>
      </c>
      <c r="AP1908" s="1" t="s">
        <v>94</v>
      </c>
      <c r="AQ1908" s="1" t="s">
        <v>95</v>
      </c>
      <c r="AR1908">
        <v>894</v>
      </c>
      <c r="AS1908">
        <v>0</v>
      </c>
      <c r="AT1908">
        <v>0</v>
      </c>
      <c r="AU1908">
        <v>894</v>
      </c>
      <c r="AV1908">
        <v>0</v>
      </c>
      <c r="AW1908">
        <v>0</v>
      </c>
      <c r="AX1908">
        <v>1</v>
      </c>
      <c r="AY1908">
        <v>0</v>
      </c>
      <c r="AZ1908">
        <v>3</v>
      </c>
      <c r="BA1908">
        <v>1</v>
      </c>
      <c r="BB1908" s="1" t="s">
        <v>89</v>
      </c>
      <c r="BC1908">
        <v>5</v>
      </c>
      <c r="BD1908" s="1" t="s">
        <v>261</v>
      </c>
      <c r="BE1908">
        <v>1</v>
      </c>
      <c r="BF1908" s="1" t="s">
        <v>120</v>
      </c>
      <c r="BG1908" s="1" t="s">
        <v>96</v>
      </c>
      <c r="BH1908">
        <v>1968</v>
      </c>
      <c r="BI1908" s="1" t="s">
        <v>97</v>
      </c>
      <c r="BJ1908">
        <v>2</v>
      </c>
      <c r="BK1908">
        <v>450</v>
      </c>
      <c r="BL1908" s="1" t="s">
        <v>89</v>
      </c>
      <c r="BM1908" s="1" t="s">
        <v>89</v>
      </c>
      <c r="BN1908" s="1" t="s">
        <v>94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 s="1" t="s">
        <v>99</v>
      </c>
      <c r="BV1908" s="1" t="s">
        <v>99</v>
      </c>
      <c r="BW1908" s="1" t="s">
        <v>99</v>
      </c>
      <c r="BX1908">
        <v>0</v>
      </c>
      <c r="BY1908">
        <v>5</v>
      </c>
      <c r="BZ1908">
        <v>2007</v>
      </c>
      <c r="CA1908" s="1" t="s">
        <v>271</v>
      </c>
      <c r="CB1908" s="1" t="s">
        <v>263</v>
      </c>
      <c r="CC1908">
        <v>129000</v>
      </c>
    </row>
    <row r="1909" spans="1:81" x14ac:dyDescent="0.3">
      <c r="A1909">
        <v>905106170</v>
      </c>
      <c r="B1909">
        <v>20</v>
      </c>
      <c r="C1909" s="1" t="s">
        <v>252</v>
      </c>
      <c r="D1909">
        <v>65</v>
      </c>
      <c r="E1909">
        <v>7832</v>
      </c>
      <c r="F1909" s="1" t="s">
        <v>81</v>
      </c>
      <c r="G1909" s="1" t="s">
        <v>99</v>
      </c>
      <c r="H1909" s="1" t="s">
        <v>265</v>
      </c>
      <c r="I1909" s="1" t="s">
        <v>82</v>
      </c>
      <c r="J1909" s="1" t="s">
        <v>83</v>
      </c>
      <c r="K1909" s="1" t="s">
        <v>266</v>
      </c>
      <c r="L1909" s="1" t="s">
        <v>84</v>
      </c>
      <c r="M1909" s="1" t="s">
        <v>312</v>
      </c>
      <c r="N1909" s="1" t="s">
        <v>256</v>
      </c>
      <c r="O1909" s="1" t="s">
        <v>256</v>
      </c>
      <c r="P1909" s="1" t="s">
        <v>257</v>
      </c>
      <c r="Q1909" s="1" t="s">
        <v>85</v>
      </c>
      <c r="R1909">
        <v>5</v>
      </c>
      <c r="S1909">
        <v>5</v>
      </c>
      <c r="T1909">
        <v>1968</v>
      </c>
      <c r="U1909">
        <v>1968</v>
      </c>
      <c r="V1909" s="1" t="s">
        <v>258</v>
      </c>
      <c r="W1909" s="1" t="s">
        <v>86</v>
      </c>
      <c r="X1909" s="1" t="s">
        <v>121</v>
      </c>
      <c r="Y1909" s="1" t="s">
        <v>121</v>
      </c>
      <c r="Z1909" s="1" t="s">
        <v>269</v>
      </c>
      <c r="AA1909">
        <v>0</v>
      </c>
      <c r="AB1909" s="1" t="s">
        <v>89</v>
      </c>
      <c r="AC1909" s="1" t="s">
        <v>89</v>
      </c>
      <c r="AD1909" s="1" t="s">
        <v>90</v>
      </c>
      <c r="AE1909" s="1" t="s">
        <v>89</v>
      </c>
      <c r="AF1909" s="1" t="s">
        <v>89</v>
      </c>
      <c r="AG1909" s="1" t="s">
        <v>101</v>
      </c>
      <c r="AH1909" s="1" t="s">
        <v>119</v>
      </c>
      <c r="AI1909">
        <v>775</v>
      </c>
      <c r="AJ1909" s="1" t="s">
        <v>93</v>
      </c>
      <c r="AK1909">
        <v>0</v>
      </c>
      <c r="AL1909">
        <v>89</v>
      </c>
      <c r="AM1909">
        <v>864</v>
      </c>
      <c r="AN1909" s="1" t="s">
        <v>260</v>
      </c>
      <c r="AO1909" s="1" t="s">
        <v>112</v>
      </c>
      <c r="AP1909" s="1" t="s">
        <v>94</v>
      </c>
      <c r="AQ1909" s="1" t="s">
        <v>95</v>
      </c>
      <c r="AR1909">
        <v>864</v>
      </c>
      <c r="AS1909">
        <v>0</v>
      </c>
      <c r="AT1909">
        <v>0</v>
      </c>
      <c r="AU1909">
        <v>864</v>
      </c>
      <c r="AV1909">
        <v>1</v>
      </c>
      <c r="AW1909">
        <v>0</v>
      </c>
      <c r="AX1909">
        <v>1</v>
      </c>
      <c r="AY1909">
        <v>0</v>
      </c>
      <c r="AZ1909">
        <v>2</v>
      </c>
      <c r="BA1909">
        <v>1</v>
      </c>
      <c r="BB1909" s="1" t="s">
        <v>89</v>
      </c>
      <c r="BC1909">
        <v>4</v>
      </c>
      <c r="BD1909" s="1" t="s">
        <v>261</v>
      </c>
      <c r="BE1909">
        <v>0</v>
      </c>
      <c r="BF1909" s="1" t="s">
        <v>99</v>
      </c>
      <c r="BG1909" s="1" t="s">
        <v>147</v>
      </c>
      <c r="BH1909">
        <v>1969</v>
      </c>
      <c r="BI1909" s="1" t="s">
        <v>93</v>
      </c>
      <c r="BJ1909">
        <v>1</v>
      </c>
      <c r="BK1909">
        <v>280</v>
      </c>
      <c r="BL1909" s="1" t="s">
        <v>89</v>
      </c>
      <c r="BM1909" s="1" t="s">
        <v>89</v>
      </c>
      <c r="BN1909" s="1" t="s">
        <v>94</v>
      </c>
      <c r="BO1909">
        <v>226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 s="1" t="s">
        <v>99</v>
      </c>
      <c r="BV1909" s="1" t="s">
        <v>99</v>
      </c>
      <c r="BW1909" s="1" t="s">
        <v>99</v>
      </c>
      <c r="BX1909">
        <v>0</v>
      </c>
      <c r="BY1909">
        <v>5</v>
      </c>
      <c r="BZ1909">
        <v>2010</v>
      </c>
      <c r="CA1909" s="1" t="s">
        <v>271</v>
      </c>
      <c r="CB1909" s="1" t="s">
        <v>263</v>
      </c>
      <c r="CC1909">
        <v>137250</v>
      </c>
    </row>
    <row r="1910" spans="1:81" x14ac:dyDescent="0.3">
      <c r="A1910">
        <v>905106210</v>
      </c>
      <c r="B1910">
        <v>20</v>
      </c>
      <c r="C1910" s="1" t="s">
        <v>252</v>
      </c>
      <c r="D1910">
        <v>0</v>
      </c>
      <c r="E1910">
        <v>11553</v>
      </c>
      <c r="F1910" s="1" t="s">
        <v>81</v>
      </c>
      <c r="G1910" s="1" t="s">
        <v>99</v>
      </c>
      <c r="H1910" s="1" t="s">
        <v>253</v>
      </c>
      <c r="I1910" s="1" t="s">
        <v>82</v>
      </c>
      <c r="J1910" s="1" t="s">
        <v>83</v>
      </c>
      <c r="K1910" s="1" t="s">
        <v>266</v>
      </c>
      <c r="L1910" s="1" t="s">
        <v>84</v>
      </c>
      <c r="M1910" s="1" t="s">
        <v>312</v>
      </c>
      <c r="N1910" s="1" t="s">
        <v>256</v>
      </c>
      <c r="O1910" s="1" t="s">
        <v>256</v>
      </c>
      <c r="P1910" s="1" t="s">
        <v>257</v>
      </c>
      <c r="Q1910" s="1" t="s">
        <v>85</v>
      </c>
      <c r="R1910">
        <v>5</v>
      </c>
      <c r="S1910">
        <v>5</v>
      </c>
      <c r="T1910">
        <v>1968</v>
      </c>
      <c r="U1910">
        <v>1968</v>
      </c>
      <c r="V1910" s="1" t="s">
        <v>258</v>
      </c>
      <c r="W1910" s="1" t="s">
        <v>86</v>
      </c>
      <c r="X1910" s="1" t="s">
        <v>88</v>
      </c>
      <c r="Y1910" s="1" t="s">
        <v>88</v>
      </c>
      <c r="Z1910" s="1" t="s">
        <v>87</v>
      </c>
      <c r="AA1910">
        <v>188</v>
      </c>
      <c r="AB1910" s="1" t="s">
        <v>89</v>
      </c>
      <c r="AC1910" s="1" t="s">
        <v>89</v>
      </c>
      <c r="AD1910" s="1" t="s">
        <v>90</v>
      </c>
      <c r="AE1910" s="1" t="s">
        <v>89</v>
      </c>
      <c r="AF1910" s="1" t="s">
        <v>89</v>
      </c>
      <c r="AG1910" s="1" t="s">
        <v>101</v>
      </c>
      <c r="AH1910" s="1" t="s">
        <v>92</v>
      </c>
      <c r="AI1910">
        <v>673</v>
      </c>
      <c r="AJ1910" s="1" t="s">
        <v>93</v>
      </c>
      <c r="AK1910">
        <v>0</v>
      </c>
      <c r="AL1910">
        <v>378</v>
      </c>
      <c r="AM1910">
        <v>1051</v>
      </c>
      <c r="AN1910" s="1" t="s">
        <v>260</v>
      </c>
      <c r="AO1910" s="1" t="s">
        <v>89</v>
      </c>
      <c r="AP1910" s="1" t="s">
        <v>94</v>
      </c>
      <c r="AQ1910" s="1" t="s">
        <v>95</v>
      </c>
      <c r="AR1910">
        <v>1159</v>
      </c>
      <c r="AS1910">
        <v>0</v>
      </c>
      <c r="AT1910">
        <v>0</v>
      </c>
      <c r="AU1910">
        <v>1159</v>
      </c>
      <c r="AV1910">
        <v>0</v>
      </c>
      <c r="AW1910">
        <v>0</v>
      </c>
      <c r="AX1910">
        <v>1</v>
      </c>
      <c r="AY1910">
        <v>1</v>
      </c>
      <c r="AZ1910">
        <v>3</v>
      </c>
      <c r="BA1910">
        <v>1</v>
      </c>
      <c r="BB1910" s="1" t="s">
        <v>89</v>
      </c>
      <c r="BC1910">
        <v>7</v>
      </c>
      <c r="BD1910" s="1" t="s">
        <v>261</v>
      </c>
      <c r="BE1910">
        <v>1</v>
      </c>
      <c r="BF1910" s="1" t="s">
        <v>106</v>
      </c>
      <c r="BG1910" s="1" t="s">
        <v>96</v>
      </c>
      <c r="BH1910">
        <v>1968</v>
      </c>
      <c r="BI1910" s="1" t="s">
        <v>93</v>
      </c>
      <c r="BJ1910">
        <v>1</v>
      </c>
      <c r="BK1910">
        <v>336</v>
      </c>
      <c r="BL1910" s="1" t="s">
        <v>89</v>
      </c>
      <c r="BM1910" s="1" t="s">
        <v>89</v>
      </c>
      <c r="BN1910" s="1" t="s">
        <v>94</v>
      </c>
      <c r="BO1910">
        <v>466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 s="1" t="s">
        <v>99</v>
      </c>
      <c r="BV1910" s="1" t="s">
        <v>99</v>
      </c>
      <c r="BW1910" s="1" t="s">
        <v>99</v>
      </c>
      <c r="BX1910">
        <v>0</v>
      </c>
      <c r="BY1910">
        <v>7</v>
      </c>
      <c r="BZ1910">
        <v>2006</v>
      </c>
      <c r="CA1910" s="1" t="s">
        <v>271</v>
      </c>
      <c r="CB1910" s="1" t="s">
        <v>263</v>
      </c>
      <c r="CC1910">
        <v>158000</v>
      </c>
    </row>
    <row r="1911" spans="1:81" x14ac:dyDescent="0.3">
      <c r="A1911">
        <v>905107070</v>
      </c>
      <c r="B1911">
        <v>60</v>
      </c>
      <c r="C1911" s="1" t="s">
        <v>252</v>
      </c>
      <c r="D1911">
        <v>74</v>
      </c>
      <c r="E1911">
        <v>7844</v>
      </c>
      <c r="F1911" s="1" t="s">
        <v>81</v>
      </c>
      <c r="G1911" s="1" t="s">
        <v>99</v>
      </c>
      <c r="H1911" s="1" t="s">
        <v>265</v>
      </c>
      <c r="I1911" s="1" t="s">
        <v>82</v>
      </c>
      <c r="J1911" s="1" t="s">
        <v>83</v>
      </c>
      <c r="K1911" s="1" t="s">
        <v>266</v>
      </c>
      <c r="L1911" s="1" t="s">
        <v>84</v>
      </c>
      <c r="M1911" s="1" t="s">
        <v>312</v>
      </c>
      <c r="N1911" s="1" t="s">
        <v>256</v>
      </c>
      <c r="O1911" s="1" t="s">
        <v>256</v>
      </c>
      <c r="P1911" s="1" t="s">
        <v>257</v>
      </c>
      <c r="Q1911" s="1" t="s">
        <v>122</v>
      </c>
      <c r="R1911">
        <v>6</v>
      </c>
      <c r="S1911">
        <v>7</v>
      </c>
      <c r="T1911">
        <v>1978</v>
      </c>
      <c r="U1911">
        <v>1978</v>
      </c>
      <c r="V1911" s="1" t="s">
        <v>258</v>
      </c>
      <c r="W1911" s="1" t="s">
        <v>86</v>
      </c>
      <c r="X1911" s="1" t="s">
        <v>121</v>
      </c>
      <c r="Y1911" s="1" t="s">
        <v>121</v>
      </c>
      <c r="Z1911" s="1" t="s">
        <v>87</v>
      </c>
      <c r="AA1911">
        <v>203</v>
      </c>
      <c r="AB1911" s="1" t="s">
        <v>89</v>
      </c>
      <c r="AC1911" s="1" t="s">
        <v>89</v>
      </c>
      <c r="AD1911" s="1" t="s">
        <v>90</v>
      </c>
      <c r="AE1911" s="1" t="s">
        <v>89</v>
      </c>
      <c r="AF1911" s="1" t="s">
        <v>89</v>
      </c>
      <c r="AG1911" s="1" t="s">
        <v>101</v>
      </c>
      <c r="AH1911" s="1" t="s">
        <v>111</v>
      </c>
      <c r="AI1911">
        <v>209</v>
      </c>
      <c r="AJ1911" s="1" t="s">
        <v>93</v>
      </c>
      <c r="AK1911">
        <v>0</v>
      </c>
      <c r="AL1911">
        <v>463</v>
      </c>
      <c r="AM1911">
        <v>672</v>
      </c>
      <c r="AN1911" s="1" t="s">
        <v>260</v>
      </c>
      <c r="AO1911" s="1" t="s">
        <v>89</v>
      </c>
      <c r="AP1911" s="1" t="s">
        <v>94</v>
      </c>
      <c r="AQ1911" s="1" t="s">
        <v>95</v>
      </c>
      <c r="AR1911">
        <v>672</v>
      </c>
      <c r="AS1911">
        <v>728</v>
      </c>
      <c r="AT1911">
        <v>0</v>
      </c>
      <c r="AU1911">
        <v>1400</v>
      </c>
      <c r="AV1911">
        <v>0</v>
      </c>
      <c r="AW1911">
        <v>0</v>
      </c>
      <c r="AX1911">
        <v>1</v>
      </c>
      <c r="AY1911">
        <v>1</v>
      </c>
      <c r="AZ1911">
        <v>3</v>
      </c>
      <c r="BA1911">
        <v>1</v>
      </c>
      <c r="BB1911" s="1" t="s">
        <v>89</v>
      </c>
      <c r="BC1911">
        <v>6</v>
      </c>
      <c r="BD1911" s="1" t="s">
        <v>261</v>
      </c>
      <c r="BE1911">
        <v>1</v>
      </c>
      <c r="BF1911" s="1" t="s">
        <v>89</v>
      </c>
      <c r="BG1911" s="1" t="s">
        <v>96</v>
      </c>
      <c r="BH1911">
        <v>1978</v>
      </c>
      <c r="BI1911" s="1" t="s">
        <v>97</v>
      </c>
      <c r="BJ1911">
        <v>2</v>
      </c>
      <c r="BK1911">
        <v>440</v>
      </c>
      <c r="BL1911" s="1" t="s">
        <v>89</v>
      </c>
      <c r="BM1911" s="1" t="s">
        <v>89</v>
      </c>
      <c r="BN1911" s="1" t="s">
        <v>94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 s="1" t="s">
        <v>99</v>
      </c>
      <c r="BV1911" s="1" t="s">
        <v>99</v>
      </c>
      <c r="BW1911" s="1" t="s">
        <v>99</v>
      </c>
      <c r="BX1911">
        <v>0</v>
      </c>
      <c r="BY1911">
        <v>3</v>
      </c>
      <c r="BZ1911">
        <v>2006</v>
      </c>
      <c r="CA1911" s="1" t="s">
        <v>271</v>
      </c>
      <c r="CB1911" s="1" t="s">
        <v>263</v>
      </c>
      <c r="CC1911">
        <v>149500</v>
      </c>
    </row>
    <row r="1912" spans="1:81" x14ac:dyDescent="0.3">
      <c r="A1912">
        <v>905107110</v>
      </c>
      <c r="B1912">
        <v>90</v>
      </c>
      <c r="C1912" s="1" t="s">
        <v>252</v>
      </c>
      <c r="D1912">
        <v>0</v>
      </c>
      <c r="E1912">
        <v>7424</v>
      </c>
      <c r="F1912" s="1" t="s">
        <v>81</v>
      </c>
      <c r="G1912" s="1" t="s">
        <v>99</v>
      </c>
      <c r="H1912" s="1" t="s">
        <v>253</v>
      </c>
      <c r="I1912" s="1" t="s">
        <v>82</v>
      </c>
      <c r="J1912" s="1" t="s">
        <v>83</v>
      </c>
      <c r="K1912" s="1" t="s">
        <v>266</v>
      </c>
      <c r="L1912" s="1" t="s">
        <v>84</v>
      </c>
      <c r="M1912" s="1" t="s">
        <v>312</v>
      </c>
      <c r="N1912" s="1" t="s">
        <v>256</v>
      </c>
      <c r="O1912" s="1" t="s">
        <v>256</v>
      </c>
      <c r="P1912" s="1" t="s">
        <v>155</v>
      </c>
      <c r="Q1912" s="1" t="s">
        <v>151</v>
      </c>
      <c r="R1912">
        <v>5</v>
      </c>
      <c r="S1912">
        <v>5</v>
      </c>
      <c r="T1912">
        <v>1978</v>
      </c>
      <c r="U1912">
        <v>1978</v>
      </c>
      <c r="V1912" s="1" t="s">
        <v>268</v>
      </c>
      <c r="W1912" s="1" t="s">
        <v>86</v>
      </c>
      <c r="X1912" s="1" t="s">
        <v>88</v>
      </c>
      <c r="Y1912" s="1" t="s">
        <v>88</v>
      </c>
      <c r="Z1912" s="1" t="s">
        <v>269</v>
      </c>
      <c r="AA1912">
        <v>0</v>
      </c>
      <c r="AB1912" s="1" t="s">
        <v>89</v>
      </c>
      <c r="AC1912" s="1" t="s">
        <v>89</v>
      </c>
      <c r="AD1912" s="1" t="s">
        <v>90</v>
      </c>
      <c r="AE1912" s="1" t="s">
        <v>91</v>
      </c>
      <c r="AF1912" s="1" t="s">
        <v>89</v>
      </c>
      <c r="AG1912" s="1" t="s">
        <v>127</v>
      </c>
      <c r="AH1912" s="1" t="s">
        <v>119</v>
      </c>
      <c r="AI1912">
        <v>1319</v>
      </c>
      <c r="AJ1912" s="1" t="s">
        <v>93</v>
      </c>
      <c r="AK1912">
        <v>0</v>
      </c>
      <c r="AL1912">
        <v>0</v>
      </c>
      <c r="AM1912">
        <v>1319</v>
      </c>
      <c r="AN1912" s="1" t="s">
        <v>260</v>
      </c>
      <c r="AO1912" s="1" t="s">
        <v>89</v>
      </c>
      <c r="AP1912" s="1" t="s">
        <v>94</v>
      </c>
      <c r="AQ1912" s="1" t="s">
        <v>95</v>
      </c>
      <c r="AR1912">
        <v>1373</v>
      </c>
      <c r="AS1912">
        <v>0</v>
      </c>
      <c r="AT1912">
        <v>0</v>
      </c>
      <c r="AU1912">
        <v>1373</v>
      </c>
      <c r="AV1912">
        <v>1</v>
      </c>
      <c r="AW1912">
        <v>0</v>
      </c>
      <c r="AX1912">
        <v>1</v>
      </c>
      <c r="AY1912">
        <v>0</v>
      </c>
      <c r="AZ1912">
        <v>3</v>
      </c>
      <c r="BA1912">
        <v>1</v>
      </c>
      <c r="BB1912" s="1" t="s">
        <v>89</v>
      </c>
      <c r="BC1912">
        <v>5</v>
      </c>
      <c r="BD1912" s="1" t="s">
        <v>261</v>
      </c>
      <c r="BE1912">
        <v>2</v>
      </c>
      <c r="BF1912" s="1" t="s">
        <v>89</v>
      </c>
      <c r="BG1912" s="1" t="s">
        <v>96</v>
      </c>
      <c r="BH1912">
        <v>1978</v>
      </c>
      <c r="BI1912" s="1" t="s">
        <v>97</v>
      </c>
      <c r="BJ1912">
        <v>2</v>
      </c>
      <c r="BK1912">
        <v>591</v>
      </c>
      <c r="BL1912" s="1" t="s">
        <v>89</v>
      </c>
      <c r="BM1912" s="1" t="s">
        <v>89</v>
      </c>
      <c r="BN1912" s="1" t="s">
        <v>94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 s="1" t="s">
        <v>99</v>
      </c>
      <c r="BV1912" s="1" t="s">
        <v>99</v>
      </c>
      <c r="BW1912" s="1" t="s">
        <v>99</v>
      </c>
      <c r="BX1912">
        <v>0</v>
      </c>
      <c r="BY1912">
        <v>5</v>
      </c>
      <c r="BZ1912">
        <v>2010</v>
      </c>
      <c r="CA1912" s="1" t="s">
        <v>271</v>
      </c>
      <c r="CB1912" s="1" t="s">
        <v>263</v>
      </c>
      <c r="CC1912">
        <v>160250</v>
      </c>
    </row>
    <row r="1913" spans="1:81" x14ac:dyDescent="0.3">
      <c r="A1913">
        <v>905107140</v>
      </c>
      <c r="B1913">
        <v>20</v>
      </c>
      <c r="C1913" s="1" t="s">
        <v>252</v>
      </c>
      <c r="D1913">
        <v>71</v>
      </c>
      <c r="E1913">
        <v>8197</v>
      </c>
      <c r="F1913" s="1" t="s">
        <v>81</v>
      </c>
      <c r="G1913" s="1" t="s">
        <v>99</v>
      </c>
      <c r="H1913" s="1" t="s">
        <v>265</v>
      </c>
      <c r="I1913" s="1" t="s">
        <v>82</v>
      </c>
      <c r="J1913" s="1" t="s">
        <v>83</v>
      </c>
      <c r="K1913" s="1" t="s">
        <v>266</v>
      </c>
      <c r="L1913" s="1" t="s">
        <v>84</v>
      </c>
      <c r="M1913" s="1" t="s">
        <v>312</v>
      </c>
      <c r="N1913" s="1" t="s">
        <v>256</v>
      </c>
      <c r="O1913" s="1" t="s">
        <v>256</v>
      </c>
      <c r="P1913" s="1" t="s">
        <v>257</v>
      </c>
      <c r="Q1913" s="1" t="s">
        <v>85</v>
      </c>
      <c r="R1913">
        <v>6</v>
      </c>
      <c r="S1913">
        <v>5</v>
      </c>
      <c r="T1913">
        <v>1977</v>
      </c>
      <c r="U1913">
        <v>1977</v>
      </c>
      <c r="V1913" s="1" t="s">
        <v>268</v>
      </c>
      <c r="W1913" s="1" t="s">
        <v>86</v>
      </c>
      <c r="X1913" s="1" t="s">
        <v>88</v>
      </c>
      <c r="Y1913" s="1" t="s">
        <v>88</v>
      </c>
      <c r="Z1913" s="1" t="s">
        <v>87</v>
      </c>
      <c r="AA1913">
        <v>148</v>
      </c>
      <c r="AB1913" s="1" t="s">
        <v>89</v>
      </c>
      <c r="AC1913" s="1" t="s">
        <v>89</v>
      </c>
      <c r="AD1913" s="1" t="s">
        <v>90</v>
      </c>
      <c r="AE1913" s="1" t="s">
        <v>89</v>
      </c>
      <c r="AF1913" s="1" t="s">
        <v>89</v>
      </c>
      <c r="AG1913" s="1" t="s">
        <v>101</v>
      </c>
      <c r="AH1913" s="1" t="s">
        <v>93</v>
      </c>
      <c r="AI1913">
        <v>0</v>
      </c>
      <c r="AJ1913" s="1" t="s">
        <v>93</v>
      </c>
      <c r="AK1913">
        <v>0</v>
      </c>
      <c r="AL1913">
        <v>660</v>
      </c>
      <c r="AM1913">
        <v>660</v>
      </c>
      <c r="AN1913" s="1" t="s">
        <v>260</v>
      </c>
      <c r="AO1913" s="1" t="s">
        <v>112</v>
      </c>
      <c r="AP1913" s="1" t="s">
        <v>94</v>
      </c>
      <c r="AQ1913" s="1" t="s">
        <v>95</v>
      </c>
      <c r="AR1913">
        <v>1285</v>
      </c>
      <c r="AS1913">
        <v>0</v>
      </c>
      <c r="AT1913">
        <v>0</v>
      </c>
      <c r="AU1913">
        <v>1285</v>
      </c>
      <c r="AV1913">
        <v>0</v>
      </c>
      <c r="AW1913">
        <v>0</v>
      </c>
      <c r="AX1913">
        <v>1</v>
      </c>
      <c r="AY1913">
        <v>1</v>
      </c>
      <c r="AZ1913">
        <v>3</v>
      </c>
      <c r="BA1913">
        <v>1</v>
      </c>
      <c r="BB1913" s="1" t="s">
        <v>89</v>
      </c>
      <c r="BC1913">
        <v>7</v>
      </c>
      <c r="BD1913" s="1" t="s">
        <v>261</v>
      </c>
      <c r="BE1913">
        <v>1</v>
      </c>
      <c r="BF1913" s="1" t="s">
        <v>89</v>
      </c>
      <c r="BG1913" s="1" t="s">
        <v>96</v>
      </c>
      <c r="BH1913">
        <v>1977</v>
      </c>
      <c r="BI1913" s="1" t="s">
        <v>103</v>
      </c>
      <c r="BJ1913">
        <v>2</v>
      </c>
      <c r="BK1913">
        <v>528</v>
      </c>
      <c r="BL1913" s="1" t="s">
        <v>89</v>
      </c>
      <c r="BM1913" s="1" t="s">
        <v>89</v>
      </c>
      <c r="BN1913" s="1" t="s">
        <v>94</v>
      </c>
      <c r="BO1913">
        <v>138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 s="1" t="s">
        <v>99</v>
      </c>
      <c r="BV1913" s="1" t="s">
        <v>116</v>
      </c>
      <c r="BW1913" s="1" t="s">
        <v>99</v>
      </c>
      <c r="BX1913">
        <v>0</v>
      </c>
      <c r="BY1913">
        <v>4</v>
      </c>
      <c r="BZ1913">
        <v>2007</v>
      </c>
      <c r="CA1913" s="1" t="s">
        <v>271</v>
      </c>
      <c r="CB1913" s="1" t="s">
        <v>263</v>
      </c>
      <c r="CC1913">
        <v>143500</v>
      </c>
    </row>
    <row r="1914" spans="1:81" x14ac:dyDescent="0.3">
      <c r="A1914">
        <v>905107220</v>
      </c>
      <c r="B1914">
        <v>20</v>
      </c>
      <c r="C1914" s="1" t="s">
        <v>252</v>
      </c>
      <c r="D1914">
        <v>0</v>
      </c>
      <c r="E1914">
        <v>9535</v>
      </c>
      <c r="F1914" s="1" t="s">
        <v>81</v>
      </c>
      <c r="G1914" s="1" t="s">
        <v>99</v>
      </c>
      <c r="H1914" s="1" t="s">
        <v>253</v>
      </c>
      <c r="I1914" s="1" t="s">
        <v>82</v>
      </c>
      <c r="J1914" s="1" t="s">
        <v>83</v>
      </c>
      <c r="K1914" s="1" t="s">
        <v>266</v>
      </c>
      <c r="L1914" s="1" t="s">
        <v>84</v>
      </c>
      <c r="M1914" s="1" t="s">
        <v>312</v>
      </c>
      <c r="N1914" s="1" t="s">
        <v>256</v>
      </c>
      <c r="O1914" s="1" t="s">
        <v>256</v>
      </c>
      <c r="P1914" s="1" t="s">
        <v>257</v>
      </c>
      <c r="Q1914" s="1" t="s">
        <v>85</v>
      </c>
      <c r="R1914">
        <v>5</v>
      </c>
      <c r="S1914">
        <v>5</v>
      </c>
      <c r="T1914">
        <v>1967</v>
      </c>
      <c r="U1914">
        <v>1967</v>
      </c>
      <c r="V1914" s="1" t="s">
        <v>268</v>
      </c>
      <c r="W1914" s="1" t="s">
        <v>86</v>
      </c>
      <c r="X1914" s="1" t="s">
        <v>121</v>
      </c>
      <c r="Y1914" s="1" t="s">
        <v>121</v>
      </c>
      <c r="Z1914" s="1" t="s">
        <v>87</v>
      </c>
      <c r="AA1914">
        <v>450</v>
      </c>
      <c r="AB1914" s="1" t="s">
        <v>89</v>
      </c>
      <c r="AC1914" s="1" t="s">
        <v>89</v>
      </c>
      <c r="AD1914" s="1" t="s">
        <v>90</v>
      </c>
      <c r="AE1914" s="1" t="s">
        <v>89</v>
      </c>
      <c r="AF1914" s="1" t="s">
        <v>89</v>
      </c>
      <c r="AG1914" s="1" t="s">
        <v>101</v>
      </c>
      <c r="AH1914" s="1" t="s">
        <v>92</v>
      </c>
      <c r="AI1914">
        <v>194</v>
      </c>
      <c r="AJ1914" s="1" t="s">
        <v>115</v>
      </c>
      <c r="AK1914">
        <v>982</v>
      </c>
      <c r="AL1914">
        <v>0</v>
      </c>
      <c r="AM1914">
        <v>1176</v>
      </c>
      <c r="AN1914" s="1" t="s">
        <v>260</v>
      </c>
      <c r="AO1914" s="1" t="s">
        <v>89</v>
      </c>
      <c r="AP1914" s="1" t="s">
        <v>94</v>
      </c>
      <c r="AQ1914" s="1" t="s">
        <v>95</v>
      </c>
      <c r="AR1914">
        <v>1458</v>
      </c>
      <c r="AS1914">
        <v>0</v>
      </c>
      <c r="AT1914">
        <v>0</v>
      </c>
      <c r="AU1914">
        <v>1458</v>
      </c>
      <c r="AV1914">
        <v>1</v>
      </c>
      <c r="AW1914">
        <v>0</v>
      </c>
      <c r="AX1914">
        <v>1</v>
      </c>
      <c r="AY1914">
        <v>1</v>
      </c>
      <c r="AZ1914">
        <v>3</v>
      </c>
      <c r="BA1914">
        <v>1</v>
      </c>
      <c r="BB1914" s="1" t="s">
        <v>89</v>
      </c>
      <c r="BC1914">
        <v>7</v>
      </c>
      <c r="BD1914" s="1" t="s">
        <v>261</v>
      </c>
      <c r="BE1914">
        <v>1</v>
      </c>
      <c r="BF1914" s="1" t="s">
        <v>89</v>
      </c>
      <c r="BG1914" s="1" t="s">
        <v>96</v>
      </c>
      <c r="BH1914">
        <v>1967</v>
      </c>
      <c r="BI1914" s="1" t="s">
        <v>93</v>
      </c>
      <c r="BJ1914">
        <v>2</v>
      </c>
      <c r="BK1914">
        <v>512</v>
      </c>
      <c r="BL1914" s="1" t="s">
        <v>89</v>
      </c>
      <c r="BM1914" s="1" t="s">
        <v>89</v>
      </c>
      <c r="BN1914" s="1" t="s">
        <v>94</v>
      </c>
      <c r="BO1914">
        <v>284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 s="1" t="s">
        <v>99</v>
      </c>
      <c r="BV1914" s="1" t="s">
        <v>116</v>
      </c>
      <c r="BW1914" s="1" t="s">
        <v>99</v>
      </c>
      <c r="BX1914">
        <v>0</v>
      </c>
      <c r="BY1914">
        <v>7</v>
      </c>
      <c r="BZ1914">
        <v>2006</v>
      </c>
      <c r="CA1914" s="1" t="s">
        <v>271</v>
      </c>
      <c r="CB1914" s="1" t="s">
        <v>263</v>
      </c>
      <c r="CC1914">
        <v>165000</v>
      </c>
    </row>
    <row r="1915" spans="1:81" x14ac:dyDescent="0.3">
      <c r="A1915">
        <v>905107240</v>
      </c>
      <c r="B1915">
        <v>20</v>
      </c>
      <c r="C1915" s="1" t="s">
        <v>252</v>
      </c>
      <c r="D1915">
        <v>78</v>
      </c>
      <c r="E1915">
        <v>10335</v>
      </c>
      <c r="F1915" s="1" t="s">
        <v>81</v>
      </c>
      <c r="G1915" s="1" t="s">
        <v>99</v>
      </c>
      <c r="H1915" s="1" t="s">
        <v>253</v>
      </c>
      <c r="I1915" s="1" t="s">
        <v>82</v>
      </c>
      <c r="J1915" s="1" t="s">
        <v>83</v>
      </c>
      <c r="K1915" s="1" t="s">
        <v>266</v>
      </c>
      <c r="L1915" s="1" t="s">
        <v>84</v>
      </c>
      <c r="M1915" s="1" t="s">
        <v>312</v>
      </c>
      <c r="N1915" s="1" t="s">
        <v>256</v>
      </c>
      <c r="O1915" s="1" t="s">
        <v>256</v>
      </c>
      <c r="P1915" s="1" t="s">
        <v>257</v>
      </c>
      <c r="Q1915" s="1" t="s">
        <v>85</v>
      </c>
      <c r="R1915">
        <v>5</v>
      </c>
      <c r="S1915">
        <v>6</v>
      </c>
      <c r="T1915">
        <v>1968</v>
      </c>
      <c r="U1915">
        <v>1993</v>
      </c>
      <c r="V1915" s="1" t="s">
        <v>268</v>
      </c>
      <c r="W1915" s="1" t="s">
        <v>86</v>
      </c>
      <c r="X1915" s="1" t="s">
        <v>88</v>
      </c>
      <c r="Y1915" s="1" t="s">
        <v>88</v>
      </c>
      <c r="Z1915" s="1" t="s">
        <v>269</v>
      </c>
      <c r="AA1915">
        <v>0</v>
      </c>
      <c r="AB1915" s="1" t="s">
        <v>89</v>
      </c>
      <c r="AC1915" s="1" t="s">
        <v>89</v>
      </c>
      <c r="AD1915" s="1" t="s">
        <v>90</v>
      </c>
      <c r="AE1915" s="1" t="s">
        <v>89</v>
      </c>
      <c r="AF1915" s="1" t="s">
        <v>89</v>
      </c>
      <c r="AG1915" s="1" t="s">
        <v>101</v>
      </c>
      <c r="AH1915" s="1" t="s">
        <v>102</v>
      </c>
      <c r="AI1915">
        <v>570</v>
      </c>
      <c r="AJ1915" s="1" t="s">
        <v>93</v>
      </c>
      <c r="AK1915">
        <v>0</v>
      </c>
      <c r="AL1915">
        <v>891</v>
      </c>
      <c r="AM1915">
        <v>1461</v>
      </c>
      <c r="AN1915" s="1" t="s">
        <v>260</v>
      </c>
      <c r="AO1915" s="1" t="s">
        <v>91</v>
      </c>
      <c r="AP1915" s="1" t="s">
        <v>94</v>
      </c>
      <c r="AQ1915" s="1" t="s">
        <v>95</v>
      </c>
      <c r="AR1915">
        <v>1721</v>
      </c>
      <c r="AS1915">
        <v>0</v>
      </c>
      <c r="AT1915">
        <v>0</v>
      </c>
      <c r="AU1915">
        <v>1721</v>
      </c>
      <c r="AV1915">
        <v>0</v>
      </c>
      <c r="AW1915">
        <v>0</v>
      </c>
      <c r="AX1915">
        <v>2</v>
      </c>
      <c r="AY1915">
        <v>1</v>
      </c>
      <c r="AZ1915">
        <v>3</v>
      </c>
      <c r="BA1915">
        <v>1</v>
      </c>
      <c r="BB1915" s="1" t="s">
        <v>89</v>
      </c>
      <c r="BC1915">
        <v>7</v>
      </c>
      <c r="BD1915" s="1" t="s">
        <v>113</v>
      </c>
      <c r="BE1915">
        <v>1</v>
      </c>
      <c r="BF1915" s="1" t="s">
        <v>89</v>
      </c>
      <c r="BG1915" s="1" t="s">
        <v>96</v>
      </c>
      <c r="BH1915">
        <v>1968</v>
      </c>
      <c r="BI1915" s="1" t="s">
        <v>103</v>
      </c>
      <c r="BJ1915">
        <v>2</v>
      </c>
      <c r="BK1915">
        <v>440</v>
      </c>
      <c r="BL1915" s="1" t="s">
        <v>89</v>
      </c>
      <c r="BM1915" s="1" t="s">
        <v>89</v>
      </c>
      <c r="BN1915" s="1" t="s">
        <v>94</v>
      </c>
      <c r="BO1915">
        <v>0</v>
      </c>
      <c r="BP1915">
        <v>96</v>
      </c>
      <c r="BQ1915">
        <v>180</v>
      </c>
      <c r="BR1915">
        <v>0</v>
      </c>
      <c r="BS1915">
        <v>0</v>
      </c>
      <c r="BT1915">
        <v>0</v>
      </c>
      <c r="BU1915" s="1" t="s">
        <v>99</v>
      </c>
      <c r="BV1915" s="1" t="s">
        <v>116</v>
      </c>
      <c r="BW1915" s="1" t="s">
        <v>99</v>
      </c>
      <c r="BX1915">
        <v>0</v>
      </c>
      <c r="BY1915">
        <v>7</v>
      </c>
      <c r="BZ1915">
        <v>2006</v>
      </c>
      <c r="CA1915" s="1" t="s">
        <v>271</v>
      </c>
      <c r="CB1915" s="1" t="s">
        <v>263</v>
      </c>
      <c r="CC1915">
        <v>180000</v>
      </c>
    </row>
    <row r="1916" spans="1:81" x14ac:dyDescent="0.3">
      <c r="A1916">
        <v>905107250</v>
      </c>
      <c r="B1916">
        <v>60</v>
      </c>
      <c r="C1916" s="1" t="s">
        <v>252</v>
      </c>
      <c r="D1916">
        <v>86</v>
      </c>
      <c r="E1916">
        <v>11227</v>
      </c>
      <c r="F1916" s="1" t="s">
        <v>81</v>
      </c>
      <c r="G1916" s="1" t="s">
        <v>99</v>
      </c>
      <c r="H1916" s="1" t="s">
        <v>265</v>
      </c>
      <c r="I1916" s="1" t="s">
        <v>82</v>
      </c>
      <c r="J1916" s="1" t="s">
        <v>83</v>
      </c>
      <c r="K1916" s="1" t="s">
        <v>266</v>
      </c>
      <c r="L1916" s="1" t="s">
        <v>84</v>
      </c>
      <c r="M1916" s="1" t="s">
        <v>312</v>
      </c>
      <c r="N1916" s="1" t="s">
        <v>256</v>
      </c>
      <c r="O1916" s="1" t="s">
        <v>256</v>
      </c>
      <c r="P1916" s="1" t="s">
        <v>257</v>
      </c>
      <c r="Q1916" s="1" t="s">
        <v>122</v>
      </c>
      <c r="R1916">
        <v>5</v>
      </c>
      <c r="S1916">
        <v>5</v>
      </c>
      <c r="T1916">
        <v>1968</v>
      </c>
      <c r="U1916">
        <v>1968</v>
      </c>
      <c r="V1916" s="1" t="s">
        <v>268</v>
      </c>
      <c r="W1916" s="1" t="s">
        <v>86</v>
      </c>
      <c r="X1916" s="1" t="s">
        <v>121</v>
      </c>
      <c r="Y1916" s="1" t="s">
        <v>121</v>
      </c>
      <c r="Z1916" s="1" t="s">
        <v>269</v>
      </c>
      <c r="AA1916">
        <v>0</v>
      </c>
      <c r="AB1916" s="1" t="s">
        <v>89</v>
      </c>
      <c r="AC1916" s="1" t="s">
        <v>91</v>
      </c>
      <c r="AD1916" s="1" t="s">
        <v>90</v>
      </c>
      <c r="AE1916" s="1" t="s">
        <v>89</v>
      </c>
      <c r="AF1916" s="1" t="s">
        <v>91</v>
      </c>
      <c r="AG1916" s="1" t="s">
        <v>101</v>
      </c>
      <c r="AH1916" s="1" t="s">
        <v>102</v>
      </c>
      <c r="AI1916">
        <v>267</v>
      </c>
      <c r="AJ1916" s="1" t="s">
        <v>111</v>
      </c>
      <c r="AK1916">
        <v>453</v>
      </c>
      <c r="AL1916">
        <v>0</v>
      </c>
      <c r="AM1916">
        <v>720</v>
      </c>
      <c r="AN1916" s="1" t="s">
        <v>260</v>
      </c>
      <c r="AO1916" s="1" t="s">
        <v>112</v>
      </c>
      <c r="AP1916" s="1" t="s">
        <v>94</v>
      </c>
      <c r="AQ1916" s="1" t="s">
        <v>95</v>
      </c>
      <c r="AR1916">
        <v>720</v>
      </c>
      <c r="AS1916">
        <v>720</v>
      </c>
      <c r="AT1916">
        <v>0</v>
      </c>
      <c r="AU1916">
        <v>1440</v>
      </c>
      <c r="AV1916">
        <v>0</v>
      </c>
      <c r="AW1916">
        <v>0</v>
      </c>
      <c r="AX1916">
        <v>1</v>
      </c>
      <c r="AY1916">
        <v>1</v>
      </c>
      <c r="AZ1916">
        <v>4</v>
      </c>
      <c r="BA1916">
        <v>1</v>
      </c>
      <c r="BB1916" s="1" t="s">
        <v>89</v>
      </c>
      <c r="BC1916">
        <v>7</v>
      </c>
      <c r="BD1916" s="1" t="s">
        <v>261</v>
      </c>
      <c r="BE1916">
        <v>2</v>
      </c>
      <c r="BF1916" s="1" t="s">
        <v>89</v>
      </c>
      <c r="BG1916" s="1" t="s">
        <v>96</v>
      </c>
      <c r="BH1916">
        <v>1968</v>
      </c>
      <c r="BI1916" s="1" t="s">
        <v>93</v>
      </c>
      <c r="BJ1916">
        <v>2</v>
      </c>
      <c r="BK1916">
        <v>480</v>
      </c>
      <c r="BL1916" s="1" t="s">
        <v>89</v>
      </c>
      <c r="BM1916" s="1" t="s">
        <v>89</v>
      </c>
      <c r="BN1916" s="1" t="s">
        <v>94</v>
      </c>
      <c r="BO1916">
        <v>192</v>
      </c>
      <c r="BP1916">
        <v>38</v>
      </c>
      <c r="BQ1916">
        <v>0</v>
      </c>
      <c r="BR1916">
        <v>0</v>
      </c>
      <c r="BS1916">
        <v>0</v>
      </c>
      <c r="BT1916">
        <v>0</v>
      </c>
      <c r="BU1916" s="1" t="s">
        <v>99</v>
      </c>
      <c r="BV1916" s="1" t="s">
        <v>116</v>
      </c>
      <c r="BW1916" s="1" t="s">
        <v>99</v>
      </c>
      <c r="BX1916">
        <v>0</v>
      </c>
      <c r="BY1916">
        <v>3</v>
      </c>
      <c r="BZ1916">
        <v>2010</v>
      </c>
      <c r="CA1916" s="1" t="s">
        <v>271</v>
      </c>
      <c r="CB1916" s="1" t="s">
        <v>263</v>
      </c>
      <c r="CC1916">
        <v>163000</v>
      </c>
    </row>
    <row r="1917" spans="1:81" x14ac:dyDescent="0.3">
      <c r="A1917">
        <v>905107280</v>
      </c>
      <c r="B1917">
        <v>85</v>
      </c>
      <c r="C1917" s="1" t="s">
        <v>252</v>
      </c>
      <c r="D1917">
        <v>0</v>
      </c>
      <c r="E1917">
        <v>7703</v>
      </c>
      <c r="F1917" s="1" t="s">
        <v>81</v>
      </c>
      <c r="G1917" s="1" t="s">
        <v>99</v>
      </c>
      <c r="H1917" s="1" t="s">
        <v>253</v>
      </c>
      <c r="I1917" s="1" t="s">
        <v>82</v>
      </c>
      <c r="J1917" s="1" t="s">
        <v>83</v>
      </c>
      <c r="K1917" s="1" t="s">
        <v>109</v>
      </c>
      <c r="L1917" s="1" t="s">
        <v>84</v>
      </c>
      <c r="M1917" s="1" t="s">
        <v>312</v>
      </c>
      <c r="N1917" s="1" t="s">
        <v>256</v>
      </c>
      <c r="O1917" s="1" t="s">
        <v>256</v>
      </c>
      <c r="P1917" s="1" t="s">
        <v>257</v>
      </c>
      <c r="Q1917" s="1" t="s">
        <v>151</v>
      </c>
      <c r="R1917">
        <v>6</v>
      </c>
      <c r="S1917">
        <v>8</v>
      </c>
      <c r="T1917">
        <v>1978</v>
      </c>
      <c r="U1917">
        <v>1978</v>
      </c>
      <c r="V1917" s="1" t="s">
        <v>268</v>
      </c>
      <c r="W1917" s="1" t="s">
        <v>86</v>
      </c>
      <c r="X1917" s="1" t="s">
        <v>121</v>
      </c>
      <c r="Y1917" s="1" t="s">
        <v>121</v>
      </c>
      <c r="Z1917" s="1" t="s">
        <v>284</v>
      </c>
      <c r="AA1917">
        <v>40</v>
      </c>
      <c r="AB1917" s="1" t="s">
        <v>89</v>
      </c>
      <c r="AC1917" s="1" t="s">
        <v>89</v>
      </c>
      <c r="AD1917" s="1" t="s">
        <v>90</v>
      </c>
      <c r="AE1917" s="1" t="s">
        <v>91</v>
      </c>
      <c r="AF1917" s="1" t="s">
        <v>89</v>
      </c>
      <c r="AG1917" s="1" t="s">
        <v>91</v>
      </c>
      <c r="AH1917" s="1" t="s">
        <v>111</v>
      </c>
      <c r="AI1917">
        <v>450</v>
      </c>
      <c r="AJ1917" s="1" t="s">
        <v>93</v>
      </c>
      <c r="AK1917">
        <v>0</v>
      </c>
      <c r="AL1917">
        <v>0</v>
      </c>
      <c r="AM1917">
        <v>450</v>
      </c>
      <c r="AN1917" s="1" t="s">
        <v>260</v>
      </c>
      <c r="AO1917" s="1" t="s">
        <v>112</v>
      </c>
      <c r="AP1917" s="1" t="s">
        <v>94</v>
      </c>
      <c r="AQ1917" s="1" t="s">
        <v>95</v>
      </c>
      <c r="AR1917">
        <v>1034</v>
      </c>
      <c r="AS1917">
        <v>0</v>
      </c>
      <c r="AT1917">
        <v>0</v>
      </c>
      <c r="AU1917">
        <v>1034</v>
      </c>
      <c r="AV1917">
        <v>0</v>
      </c>
      <c r="AW1917">
        <v>1</v>
      </c>
      <c r="AX1917">
        <v>1</v>
      </c>
      <c r="AY1917">
        <v>0</v>
      </c>
      <c r="AZ1917">
        <v>3</v>
      </c>
      <c r="BA1917">
        <v>1</v>
      </c>
      <c r="BB1917" s="1" t="s">
        <v>89</v>
      </c>
      <c r="BC1917">
        <v>6</v>
      </c>
      <c r="BD1917" s="1" t="s">
        <v>261</v>
      </c>
      <c r="BE1917">
        <v>1</v>
      </c>
      <c r="BF1917" s="1" t="s">
        <v>120</v>
      </c>
      <c r="BG1917" s="1" t="s">
        <v>137</v>
      </c>
      <c r="BH1917">
        <v>1978</v>
      </c>
      <c r="BI1917" s="1" t="s">
        <v>97</v>
      </c>
      <c r="BJ1917">
        <v>2</v>
      </c>
      <c r="BK1917">
        <v>504</v>
      </c>
      <c r="BL1917" s="1" t="s">
        <v>89</v>
      </c>
      <c r="BM1917" s="1" t="s">
        <v>89</v>
      </c>
      <c r="BN1917" s="1" t="s">
        <v>94</v>
      </c>
      <c r="BO1917">
        <v>311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 s="1" t="s">
        <v>99</v>
      </c>
      <c r="BV1917" s="1" t="s">
        <v>273</v>
      </c>
      <c r="BW1917" s="1" t="s">
        <v>99</v>
      </c>
      <c r="BX1917">
        <v>0</v>
      </c>
      <c r="BY1917">
        <v>5</v>
      </c>
      <c r="BZ1917">
        <v>2008</v>
      </c>
      <c r="CA1917" s="1" t="s">
        <v>271</v>
      </c>
      <c r="CB1917" s="1" t="s">
        <v>263</v>
      </c>
      <c r="CC1917">
        <v>153000</v>
      </c>
    </row>
    <row r="1918" spans="1:81" x14ac:dyDescent="0.3">
      <c r="A1918">
        <v>905107300</v>
      </c>
      <c r="B1918">
        <v>80</v>
      </c>
      <c r="C1918" s="1" t="s">
        <v>252</v>
      </c>
      <c r="D1918">
        <v>0</v>
      </c>
      <c r="E1918">
        <v>7176</v>
      </c>
      <c r="F1918" s="1" t="s">
        <v>81</v>
      </c>
      <c r="G1918" s="1" t="s">
        <v>99</v>
      </c>
      <c r="H1918" s="1" t="s">
        <v>253</v>
      </c>
      <c r="I1918" s="1" t="s">
        <v>82</v>
      </c>
      <c r="J1918" s="1" t="s">
        <v>83</v>
      </c>
      <c r="K1918" s="1" t="s">
        <v>109</v>
      </c>
      <c r="L1918" s="1" t="s">
        <v>84</v>
      </c>
      <c r="M1918" s="1" t="s">
        <v>312</v>
      </c>
      <c r="N1918" s="1" t="s">
        <v>256</v>
      </c>
      <c r="O1918" s="1" t="s">
        <v>256</v>
      </c>
      <c r="P1918" s="1" t="s">
        <v>257</v>
      </c>
      <c r="Q1918" s="1" t="s">
        <v>274</v>
      </c>
      <c r="R1918">
        <v>6</v>
      </c>
      <c r="S1918">
        <v>6</v>
      </c>
      <c r="T1918">
        <v>1978</v>
      </c>
      <c r="U1918">
        <v>1978</v>
      </c>
      <c r="V1918" s="1" t="s">
        <v>268</v>
      </c>
      <c r="W1918" s="1" t="s">
        <v>86</v>
      </c>
      <c r="X1918" s="1" t="s">
        <v>121</v>
      </c>
      <c r="Y1918" s="1" t="s">
        <v>121</v>
      </c>
      <c r="Z1918" s="1" t="s">
        <v>87</v>
      </c>
      <c r="AA1918">
        <v>200</v>
      </c>
      <c r="AB1918" s="1" t="s">
        <v>89</v>
      </c>
      <c r="AC1918" s="1" t="s">
        <v>89</v>
      </c>
      <c r="AD1918" s="1" t="s">
        <v>90</v>
      </c>
      <c r="AE1918" s="1" t="s">
        <v>89</v>
      </c>
      <c r="AF1918" s="1" t="s">
        <v>91</v>
      </c>
      <c r="AG1918" s="1" t="s">
        <v>91</v>
      </c>
      <c r="AH1918" s="1" t="s">
        <v>119</v>
      </c>
      <c r="AI1918">
        <v>794</v>
      </c>
      <c r="AJ1918" s="1" t="s">
        <v>93</v>
      </c>
      <c r="AK1918">
        <v>0</v>
      </c>
      <c r="AL1918">
        <v>166</v>
      </c>
      <c r="AM1918">
        <v>960</v>
      </c>
      <c r="AN1918" s="1" t="s">
        <v>260</v>
      </c>
      <c r="AO1918" s="1" t="s">
        <v>106</v>
      </c>
      <c r="AP1918" s="1" t="s">
        <v>94</v>
      </c>
      <c r="AQ1918" s="1" t="s">
        <v>95</v>
      </c>
      <c r="AR1918">
        <v>1040</v>
      </c>
      <c r="AS1918">
        <v>0</v>
      </c>
      <c r="AT1918">
        <v>0</v>
      </c>
      <c r="AU1918">
        <v>1040</v>
      </c>
      <c r="AV1918">
        <v>1</v>
      </c>
      <c r="AW1918">
        <v>0</v>
      </c>
      <c r="AX1918">
        <v>1</v>
      </c>
      <c r="AY1918">
        <v>0</v>
      </c>
      <c r="AZ1918">
        <v>3</v>
      </c>
      <c r="BA1918">
        <v>1</v>
      </c>
      <c r="BB1918" s="1" t="s">
        <v>89</v>
      </c>
      <c r="BC1918">
        <v>6</v>
      </c>
      <c r="BD1918" s="1" t="s">
        <v>261</v>
      </c>
      <c r="BE1918">
        <v>1</v>
      </c>
      <c r="BF1918" s="1" t="s">
        <v>106</v>
      </c>
      <c r="BG1918" s="1" t="s">
        <v>147</v>
      </c>
      <c r="BH1918">
        <v>1979</v>
      </c>
      <c r="BI1918" s="1" t="s">
        <v>93</v>
      </c>
      <c r="BJ1918">
        <v>2</v>
      </c>
      <c r="BK1918">
        <v>616</v>
      </c>
      <c r="BL1918" s="1" t="s">
        <v>89</v>
      </c>
      <c r="BM1918" s="1" t="s">
        <v>89</v>
      </c>
      <c r="BN1918" s="1" t="s">
        <v>94</v>
      </c>
      <c r="BO1918">
        <v>131</v>
      </c>
      <c r="BP1918">
        <v>0</v>
      </c>
      <c r="BQ1918">
        <v>0</v>
      </c>
      <c r="BR1918">
        <v>0</v>
      </c>
      <c r="BS1918">
        <v>180</v>
      </c>
      <c r="BT1918">
        <v>0</v>
      </c>
      <c r="BU1918" s="1" t="s">
        <v>99</v>
      </c>
      <c r="BV1918" s="1" t="s">
        <v>132</v>
      </c>
      <c r="BW1918" s="1" t="s">
        <v>99</v>
      </c>
      <c r="BX1918">
        <v>0</v>
      </c>
      <c r="BY1918">
        <v>7</v>
      </c>
      <c r="BZ1918">
        <v>2006</v>
      </c>
      <c r="CA1918" s="1" t="s">
        <v>271</v>
      </c>
      <c r="CB1918" s="1" t="s">
        <v>263</v>
      </c>
      <c r="CC1918">
        <v>160500</v>
      </c>
    </row>
    <row r="1919" spans="1:81" x14ac:dyDescent="0.3">
      <c r="A1919">
        <v>905107310</v>
      </c>
      <c r="B1919">
        <v>85</v>
      </c>
      <c r="C1919" s="1" t="s">
        <v>252</v>
      </c>
      <c r="D1919">
        <v>0</v>
      </c>
      <c r="E1919">
        <v>8014</v>
      </c>
      <c r="F1919" s="1" t="s">
        <v>81</v>
      </c>
      <c r="G1919" s="1" t="s">
        <v>99</v>
      </c>
      <c r="H1919" s="1" t="s">
        <v>253</v>
      </c>
      <c r="I1919" s="1" t="s">
        <v>82</v>
      </c>
      <c r="J1919" s="1" t="s">
        <v>83</v>
      </c>
      <c r="K1919" s="1" t="s">
        <v>109</v>
      </c>
      <c r="L1919" s="1" t="s">
        <v>84</v>
      </c>
      <c r="M1919" s="1" t="s">
        <v>312</v>
      </c>
      <c r="N1919" s="1" t="s">
        <v>256</v>
      </c>
      <c r="O1919" s="1" t="s">
        <v>256</v>
      </c>
      <c r="P1919" s="1" t="s">
        <v>257</v>
      </c>
      <c r="Q1919" s="1" t="s">
        <v>151</v>
      </c>
      <c r="R1919">
        <v>6</v>
      </c>
      <c r="S1919">
        <v>5</v>
      </c>
      <c r="T1919">
        <v>1978</v>
      </c>
      <c r="U1919">
        <v>1978</v>
      </c>
      <c r="V1919" s="1" t="s">
        <v>268</v>
      </c>
      <c r="W1919" s="1" t="s">
        <v>86</v>
      </c>
      <c r="X1919" s="1" t="s">
        <v>88</v>
      </c>
      <c r="Y1919" s="1" t="s">
        <v>121</v>
      </c>
      <c r="Z1919" s="1" t="s">
        <v>87</v>
      </c>
      <c r="AA1919">
        <v>23</v>
      </c>
      <c r="AB1919" s="1" t="s">
        <v>89</v>
      </c>
      <c r="AC1919" s="1" t="s">
        <v>89</v>
      </c>
      <c r="AD1919" s="1" t="s">
        <v>90</v>
      </c>
      <c r="AE1919" s="1" t="s">
        <v>91</v>
      </c>
      <c r="AF1919" s="1" t="s">
        <v>89</v>
      </c>
      <c r="AG1919" s="1" t="s">
        <v>91</v>
      </c>
      <c r="AH1919" s="1" t="s">
        <v>119</v>
      </c>
      <c r="AI1919">
        <v>456</v>
      </c>
      <c r="AJ1919" s="1" t="s">
        <v>93</v>
      </c>
      <c r="AK1919">
        <v>0</v>
      </c>
      <c r="AL1919">
        <v>0</v>
      </c>
      <c r="AM1919">
        <v>456</v>
      </c>
      <c r="AN1919" s="1" t="s">
        <v>260</v>
      </c>
      <c r="AO1919" s="1" t="s">
        <v>89</v>
      </c>
      <c r="AP1919" s="1" t="s">
        <v>94</v>
      </c>
      <c r="AQ1919" s="1" t="s">
        <v>95</v>
      </c>
      <c r="AR1919">
        <v>1034</v>
      </c>
      <c r="AS1919">
        <v>0</v>
      </c>
      <c r="AT1919">
        <v>0</v>
      </c>
      <c r="AU1919">
        <v>1034</v>
      </c>
      <c r="AV1919">
        <v>0</v>
      </c>
      <c r="AW1919">
        <v>1</v>
      </c>
      <c r="AX1919">
        <v>1</v>
      </c>
      <c r="AY1919">
        <v>0</v>
      </c>
      <c r="AZ1919">
        <v>3</v>
      </c>
      <c r="BA1919">
        <v>1</v>
      </c>
      <c r="BB1919" s="1" t="s">
        <v>89</v>
      </c>
      <c r="BC1919">
        <v>5</v>
      </c>
      <c r="BD1919" s="1" t="s">
        <v>261</v>
      </c>
      <c r="BE1919">
        <v>1</v>
      </c>
      <c r="BF1919" s="1" t="s">
        <v>106</v>
      </c>
      <c r="BG1919" s="1" t="s">
        <v>137</v>
      </c>
      <c r="BH1919">
        <v>1978</v>
      </c>
      <c r="BI1919" s="1" t="s">
        <v>97</v>
      </c>
      <c r="BJ1919">
        <v>2</v>
      </c>
      <c r="BK1919">
        <v>504</v>
      </c>
      <c r="BL1919" s="1" t="s">
        <v>89</v>
      </c>
      <c r="BM1919" s="1" t="s">
        <v>89</v>
      </c>
      <c r="BN1919" s="1" t="s">
        <v>94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 s="1" t="s">
        <v>99</v>
      </c>
      <c r="BV1919" s="1" t="s">
        <v>99</v>
      </c>
      <c r="BW1919" s="1" t="s">
        <v>99</v>
      </c>
      <c r="BX1919">
        <v>0</v>
      </c>
      <c r="BY1919">
        <v>6</v>
      </c>
      <c r="BZ1919">
        <v>2009</v>
      </c>
      <c r="CA1919" s="1" t="s">
        <v>271</v>
      </c>
      <c r="CB1919" s="1" t="s">
        <v>263</v>
      </c>
      <c r="CC1919">
        <v>149900</v>
      </c>
    </row>
    <row r="1920" spans="1:81" x14ac:dyDescent="0.3">
      <c r="A1920">
        <v>905107320</v>
      </c>
      <c r="B1920">
        <v>60</v>
      </c>
      <c r="C1920" s="1" t="s">
        <v>252</v>
      </c>
      <c r="D1920">
        <v>0</v>
      </c>
      <c r="E1920">
        <v>11616</v>
      </c>
      <c r="F1920" s="1" t="s">
        <v>81</v>
      </c>
      <c r="G1920" s="1" t="s">
        <v>99</v>
      </c>
      <c r="H1920" s="1" t="s">
        <v>253</v>
      </c>
      <c r="I1920" s="1" t="s">
        <v>82</v>
      </c>
      <c r="J1920" s="1" t="s">
        <v>83</v>
      </c>
      <c r="K1920" s="1" t="s">
        <v>109</v>
      </c>
      <c r="L1920" s="1" t="s">
        <v>84</v>
      </c>
      <c r="M1920" s="1" t="s">
        <v>312</v>
      </c>
      <c r="N1920" s="1" t="s">
        <v>256</v>
      </c>
      <c r="O1920" s="1" t="s">
        <v>256</v>
      </c>
      <c r="P1920" s="1" t="s">
        <v>257</v>
      </c>
      <c r="Q1920" s="1" t="s">
        <v>122</v>
      </c>
      <c r="R1920">
        <v>6</v>
      </c>
      <c r="S1920">
        <v>5</v>
      </c>
      <c r="T1920">
        <v>1978</v>
      </c>
      <c r="U1920">
        <v>1978</v>
      </c>
      <c r="V1920" s="1" t="s">
        <v>258</v>
      </c>
      <c r="W1920" s="1" t="s">
        <v>86</v>
      </c>
      <c r="X1920" s="1" t="s">
        <v>121</v>
      </c>
      <c r="Y1920" s="1" t="s">
        <v>121</v>
      </c>
      <c r="Z1920" s="1" t="s">
        <v>284</v>
      </c>
      <c r="AA1920">
        <v>328</v>
      </c>
      <c r="AB1920" s="1" t="s">
        <v>89</v>
      </c>
      <c r="AC1920" s="1" t="s">
        <v>89</v>
      </c>
      <c r="AD1920" s="1" t="s">
        <v>90</v>
      </c>
      <c r="AE1920" s="1" t="s">
        <v>89</v>
      </c>
      <c r="AF1920" s="1" t="s">
        <v>89</v>
      </c>
      <c r="AG1920" s="1" t="s">
        <v>107</v>
      </c>
      <c r="AH1920" s="1" t="s">
        <v>102</v>
      </c>
      <c r="AI1920">
        <v>438</v>
      </c>
      <c r="AJ1920" s="1" t="s">
        <v>93</v>
      </c>
      <c r="AK1920">
        <v>0</v>
      </c>
      <c r="AL1920">
        <v>234</v>
      </c>
      <c r="AM1920">
        <v>672</v>
      </c>
      <c r="AN1920" s="1" t="s">
        <v>260</v>
      </c>
      <c r="AO1920" s="1" t="s">
        <v>89</v>
      </c>
      <c r="AP1920" s="1" t="s">
        <v>94</v>
      </c>
      <c r="AQ1920" s="1" t="s">
        <v>95</v>
      </c>
      <c r="AR1920">
        <v>672</v>
      </c>
      <c r="AS1920">
        <v>714</v>
      </c>
      <c r="AT1920">
        <v>0</v>
      </c>
      <c r="AU1920">
        <v>1386</v>
      </c>
      <c r="AV1920">
        <v>0</v>
      </c>
      <c r="AW1920">
        <v>0</v>
      </c>
      <c r="AX1920">
        <v>2</v>
      </c>
      <c r="AY1920">
        <v>1</v>
      </c>
      <c r="AZ1920">
        <v>3</v>
      </c>
      <c r="BA1920">
        <v>1</v>
      </c>
      <c r="BB1920" s="1" t="s">
        <v>89</v>
      </c>
      <c r="BC1920">
        <v>6</v>
      </c>
      <c r="BD1920" s="1" t="s">
        <v>261</v>
      </c>
      <c r="BE1920">
        <v>1</v>
      </c>
      <c r="BF1920" s="1" t="s">
        <v>89</v>
      </c>
      <c r="BG1920" s="1" t="s">
        <v>96</v>
      </c>
      <c r="BH1920">
        <v>1978</v>
      </c>
      <c r="BI1920" s="1" t="s">
        <v>97</v>
      </c>
      <c r="BJ1920">
        <v>2</v>
      </c>
      <c r="BK1920">
        <v>440</v>
      </c>
      <c r="BL1920" s="1" t="s">
        <v>89</v>
      </c>
      <c r="BM1920" s="1" t="s">
        <v>89</v>
      </c>
      <c r="BN1920" s="1" t="s">
        <v>94</v>
      </c>
      <c r="BO1920">
        <v>335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 s="1" t="s">
        <v>99</v>
      </c>
      <c r="BV1920" s="1" t="s">
        <v>132</v>
      </c>
      <c r="BW1920" s="1" t="s">
        <v>99</v>
      </c>
      <c r="BX1920">
        <v>0</v>
      </c>
      <c r="BY1920">
        <v>4</v>
      </c>
      <c r="BZ1920">
        <v>2010</v>
      </c>
      <c r="CA1920" s="1" t="s">
        <v>271</v>
      </c>
      <c r="CB1920" s="1" t="s">
        <v>114</v>
      </c>
      <c r="CC1920">
        <v>158900</v>
      </c>
    </row>
    <row r="1921" spans="1:81" x14ac:dyDescent="0.3">
      <c r="A1921">
        <v>905107380</v>
      </c>
      <c r="B1921">
        <v>20</v>
      </c>
      <c r="C1921" s="1" t="s">
        <v>252</v>
      </c>
      <c r="D1921">
        <v>0</v>
      </c>
      <c r="E1921">
        <v>9981</v>
      </c>
      <c r="F1921" s="1" t="s">
        <v>81</v>
      </c>
      <c r="G1921" s="1" t="s">
        <v>99</v>
      </c>
      <c r="H1921" s="1" t="s">
        <v>253</v>
      </c>
      <c r="I1921" s="1" t="s">
        <v>82</v>
      </c>
      <c r="J1921" s="1" t="s">
        <v>83</v>
      </c>
      <c r="K1921" s="1" t="s">
        <v>254</v>
      </c>
      <c r="L1921" s="1" t="s">
        <v>84</v>
      </c>
      <c r="M1921" s="1" t="s">
        <v>312</v>
      </c>
      <c r="N1921" s="1" t="s">
        <v>256</v>
      </c>
      <c r="O1921" s="1" t="s">
        <v>256</v>
      </c>
      <c r="P1921" s="1" t="s">
        <v>257</v>
      </c>
      <c r="Q1921" s="1" t="s">
        <v>85</v>
      </c>
      <c r="R1921">
        <v>5</v>
      </c>
      <c r="S1921">
        <v>5</v>
      </c>
      <c r="T1921">
        <v>1967</v>
      </c>
      <c r="U1921">
        <v>1967</v>
      </c>
      <c r="V1921" s="1" t="s">
        <v>268</v>
      </c>
      <c r="W1921" s="1" t="s">
        <v>86</v>
      </c>
      <c r="X1921" s="1" t="s">
        <v>105</v>
      </c>
      <c r="Y1921" s="1" t="s">
        <v>105</v>
      </c>
      <c r="Z1921" s="1" t="s">
        <v>87</v>
      </c>
      <c r="AA1921">
        <v>340</v>
      </c>
      <c r="AB1921" s="1" t="s">
        <v>89</v>
      </c>
      <c r="AC1921" s="1" t="s">
        <v>89</v>
      </c>
      <c r="AD1921" s="1" t="s">
        <v>90</v>
      </c>
      <c r="AE1921" s="1" t="s">
        <v>89</v>
      </c>
      <c r="AF1921" s="1" t="s">
        <v>89</v>
      </c>
      <c r="AG1921" s="1" t="s">
        <v>107</v>
      </c>
      <c r="AH1921" s="1" t="s">
        <v>92</v>
      </c>
      <c r="AI1921">
        <v>221</v>
      </c>
      <c r="AJ1921" s="1" t="s">
        <v>93</v>
      </c>
      <c r="AK1921">
        <v>0</v>
      </c>
      <c r="AL1921">
        <v>852</v>
      </c>
      <c r="AM1921">
        <v>1073</v>
      </c>
      <c r="AN1921" s="1" t="s">
        <v>260</v>
      </c>
      <c r="AO1921" s="1" t="s">
        <v>91</v>
      </c>
      <c r="AP1921" s="1" t="s">
        <v>94</v>
      </c>
      <c r="AQ1921" s="1" t="s">
        <v>95</v>
      </c>
      <c r="AR1921">
        <v>1073</v>
      </c>
      <c r="AS1921">
        <v>0</v>
      </c>
      <c r="AT1921">
        <v>0</v>
      </c>
      <c r="AU1921">
        <v>1073</v>
      </c>
      <c r="AV1921">
        <v>0</v>
      </c>
      <c r="AW1921">
        <v>0</v>
      </c>
      <c r="AX1921">
        <v>1</v>
      </c>
      <c r="AY1921">
        <v>0</v>
      </c>
      <c r="AZ1921">
        <v>3</v>
      </c>
      <c r="BA1921">
        <v>1</v>
      </c>
      <c r="BB1921" s="1" t="s">
        <v>89</v>
      </c>
      <c r="BC1921">
        <v>6</v>
      </c>
      <c r="BD1921" s="1" t="s">
        <v>261</v>
      </c>
      <c r="BE1921">
        <v>0</v>
      </c>
      <c r="BF1921" s="1" t="s">
        <v>99</v>
      </c>
      <c r="BG1921" s="1" t="s">
        <v>96</v>
      </c>
      <c r="BH1921">
        <v>1967</v>
      </c>
      <c r="BI1921" s="1" t="s">
        <v>103</v>
      </c>
      <c r="BJ1921">
        <v>1</v>
      </c>
      <c r="BK1921">
        <v>270</v>
      </c>
      <c r="BL1921" s="1" t="s">
        <v>89</v>
      </c>
      <c r="BM1921" s="1" t="s">
        <v>89</v>
      </c>
      <c r="BN1921" s="1" t="s">
        <v>94</v>
      </c>
      <c r="BO1921">
        <v>0</v>
      </c>
      <c r="BP1921">
        <v>90</v>
      </c>
      <c r="BQ1921">
        <v>0</v>
      </c>
      <c r="BR1921">
        <v>0</v>
      </c>
      <c r="BS1921">
        <v>0</v>
      </c>
      <c r="BT1921">
        <v>0</v>
      </c>
      <c r="BU1921" s="1" t="s">
        <v>99</v>
      </c>
      <c r="BV1921" s="1" t="s">
        <v>116</v>
      </c>
      <c r="BW1921" s="1" t="s">
        <v>99</v>
      </c>
      <c r="BX1921">
        <v>0</v>
      </c>
      <c r="BY1921">
        <v>3</v>
      </c>
      <c r="BZ1921">
        <v>2008</v>
      </c>
      <c r="CA1921" s="1" t="s">
        <v>271</v>
      </c>
      <c r="CB1921" s="1" t="s">
        <v>263</v>
      </c>
      <c r="CC1921">
        <v>120000</v>
      </c>
    </row>
    <row r="1922" spans="1:81" x14ac:dyDescent="0.3">
      <c r="A1922">
        <v>905108090</v>
      </c>
      <c r="B1922">
        <v>90</v>
      </c>
      <c r="C1922" s="1" t="s">
        <v>252</v>
      </c>
      <c r="D1922">
        <v>0</v>
      </c>
      <c r="E1922">
        <v>9662</v>
      </c>
      <c r="F1922" s="1" t="s">
        <v>81</v>
      </c>
      <c r="G1922" s="1" t="s">
        <v>99</v>
      </c>
      <c r="H1922" s="1" t="s">
        <v>253</v>
      </c>
      <c r="I1922" s="1" t="s">
        <v>82</v>
      </c>
      <c r="J1922" s="1" t="s">
        <v>83</v>
      </c>
      <c r="K1922" s="1" t="s">
        <v>266</v>
      </c>
      <c r="L1922" s="1" t="s">
        <v>84</v>
      </c>
      <c r="M1922" s="1" t="s">
        <v>312</v>
      </c>
      <c r="N1922" s="1" t="s">
        <v>256</v>
      </c>
      <c r="O1922" s="1" t="s">
        <v>256</v>
      </c>
      <c r="P1922" s="1" t="s">
        <v>155</v>
      </c>
      <c r="Q1922" s="1" t="s">
        <v>85</v>
      </c>
      <c r="R1922">
        <v>5</v>
      </c>
      <c r="S1922">
        <v>4</v>
      </c>
      <c r="T1922">
        <v>1977</v>
      </c>
      <c r="U1922">
        <v>1977</v>
      </c>
      <c r="V1922" s="1" t="s">
        <v>268</v>
      </c>
      <c r="W1922" s="1" t="s">
        <v>86</v>
      </c>
      <c r="X1922" s="1" t="s">
        <v>88</v>
      </c>
      <c r="Y1922" s="1" t="s">
        <v>88</v>
      </c>
      <c r="Z1922" s="1" t="s">
        <v>269</v>
      </c>
      <c r="AA1922">
        <v>0</v>
      </c>
      <c r="AB1922" s="1" t="s">
        <v>89</v>
      </c>
      <c r="AC1922" s="1" t="s">
        <v>89</v>
      </c>
      <c r="AD1922" s="1" t="s">
        <v>90</v>
      </c>
      <c r="AE1922" s="1" t="s">
        <v>91</v>
      </c>
      <c r="AF1922" s="1" t="s">
        <v>89</v>
      </c>
      <c r="AG1922" s="1" t="s">
        <v>101</v>
      </c>
      <c r="AH1922" s="1" t="s">
        <v>93</v>
      </c>
      <c r="AI1922">
        <v>0</v>
      </c>
      <c r="AJ1922" s="1" t="s">
        <v>93</v>
      </c>
      <c r="AK1922">
        <v>0</v>
      </c>
      <c r="AL1922">
        <v>1967</v>
      </c>
      <c r="AM1922">
        <v>1967</v>
      </c>
      <c r="AN1922" s="1" t="s">
        <v>260</v>
      </c>
      <c r="AO1922" s="1" t="s">
        <v>89</v>
      </c>
      <c r="AP1922" s="1" t="s">
        <v>94</v>
      </c>
      <c r="AQ1922" s="1" t="s">
        <v>95</v>
      </c>
      <c r="AR1922">
        <v>1967</v>
      </c>
      <c r="AS1922">
        <v>0</v>
      </c>
      <c r="AT1922">
        <v>0</v>
      </c>
      <c r="AU1922">
        <v>1967</v>
      </c>
      <c r="AV1922">
        <v>0</v>
      </c>
      <c r="AW1922">
        <v>0</v>
      </c>
      <c r="AX1922">
        <v>2</v>
      </c>
      <c r="AY1922">
        <v>0</v>
      </c>
      <c r="AZ1922">
        <v>6</v>
      </c>
      <c r="BA1922">
        <v>2</v>
      </c>
      <c r="BB1922" s="1" t="s">
        <v>89</v>
      </c>
      <c r="BC1922">
        <v>10</v>
      </c>
      <c r="BD1922" s="1" t="s">
        <v>261</v>
      </c>
      <c r="BE1922">
        <v>0</v>
      </c>
      <c r="BF1922" s="1" t="s">
        <v>99</v>
      </c>
      <c r="BG1922" s="1" t="s">
        <v>96</v>
      </c>
      <c r="BH1922">
        <v>1977</v>
      </c>
      <c r="BI1922" s="1" t="s">
        <v>97</v>
      </c>
      <c r="BJ1922">
        <v>2</v>
      </c>
      <c r="BK1922">
        <v>580</v>
      </c>
      <c r="BL1922" s="1" t="s">
        <v>89</v>
      </c>
      <c r="BM1922" s="1" t="s">
        <v>89</v>
      </c>
      <c r="BN1922" s="1" t="s">
        <v>94</v>
      </c>
      <c r="BO1922">
        <v>170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 s="1" t="s">
        <v>99</v>
      </c>
      <c r="BV1922" s="1" t="s">
        <v>99</v>
      </c>
      <c r="BW1922" s="1" t="s">
        <v>99</v>
      </c>
      <c r="BX1922">
        <v>0</v>
      </c>
      <c r="BY1922">
        <v>8</v>
      </c>
      <c r="BZ1922">
        <v>2006</v>
      </c>
      <c r="CA1922" s="1" t="s">
        <v>271</v>
      </c>
      <c r="CB1922" s="1" t="s">
        <v>263</v>
      </c>
      <c r="CC1922">
        <v>156500</v>
      </c>
    </row>
    <row r="1923" spans="1:81" x14ac:dyDescent="0.3">
      <c r="A1923">
        <v>905108120</v>
      </c>
      <c r="B1923">
        <v>90</v>
      </c>
      <c r="C1923" s="1" t="s">
        <v>252</v>
      </c>
      <c r="D1923">
        <v>75</v>
      </c>
      <c r="E1923">
        <v>8235</v>
      </c>
      <c r="F1923" s="1" t="s">
        <v>81</v>
      </c>
      <c r="G1923" s="1" t="s">
        <v>99</v>
      </c>
      <c r="H1923" s="1" t="s">
        <v>265</v>
      </c>
      <c r="I1923" s="1" t="s">
        <v>82</v>
      </c>
      <c r="J1923" s="1" t="s">
        <v>83</v>
      </c>
      <c r="K1923" s="1" t="s">
        <v>266</v>
      </c>
      <c r="L1923" s="1" t="s">
        <v>84</v>
      </c>
      <c r="M1923" s="1" t="s">
        <v>312</v>
      </c>
      <c r="N1923" s="1" t="s">
        <v>256</v>
      </c>
      <c r="O1923" s="1" t="s">
        <v>256</v>
      </c>
      <c r="P1923" s="1" t="s">
        <v>155</v>
      </c>
      <c r="Q1923" s="1" t="s">
        <v>85</v>
      </c>
      <c r="R1923">
        <v>5</v>
      </c>
      <c r="S1923">
        <v>4</v>
      </c>
      <c r="T1923">
        <v>1977</v>
      </c>
      <c r="U1923">
        <v>1977</v>
      </c>
      <c r="V1923" s="1" t="s">
        <v>268</v>
      </c>
      <c r="W1923" s="1" t="s">
        <v>86</v>
      </c>
      <c r="X1923" s="1" t="s">
        <v>88</v>
      </c>
      <c r="Y1923" s="1" t="s">
        <v>88</v>
      </c>
      <c r="Z1923" s="1" t="s">
        <v>87</v>
      </c>
      <c r="AA1923">
        <v>99</v>
      </c>
      <c r="AB1923" s="1" t="s">
        <v>89</v>
      </c>
      <c r="AC1923" s="1" t="s">
        <v>89</v>
      </c>
      <c r="AD1923" s="1" t="s">
        <v>90</v>
      </c>
      <c r="AE1923" s="1" t="s">
        <v>89</v>
      </c>
      <c r="AF1923" s="1" t="s">
        <v>89</v>
      </c>
      <c r="AG1923" s="1" t="s">
        <v>101</v>
      </c>
      <c r="AH1923" s="1" t="s">
        <v>102</v>
      </c>
      <c r="AI1923">
        <v>483</v>
      </c>
      <c r="AJ1923" s="1" t="s">
        <v>93</v>
      </c>
      <c r="AK1923">
        <v>0</v>
      </c>
      <c r="AL1923">
        <v>1466</v>
      </c>
      <c r="AM1923">
        <v>1949</v>
      </c>
      <c r="AN1923" s="1" t="s">
        <v>260</v>
      </c>
      <c r="AO1923" s="1" t="s">
        <v>89</v>
      </c>
      <c r="AP1923" s="1" t="s">
        <v>94</v>
      </c>
      <c r="AQ1923" s="1" t="s">
        <v>95</v>
      </c>
      <c r="AR1923">
        <v>1949</v>
      </c>
      <c r="AS1923">
        <v>0</v>
      </c>
      <c r="AT1923">
        <v>0</v>
      </c>
      <c r="AU1923">
        <v>1949</v>
      </c>
      <c r="AV1923">
        <v>0</v>
      </c>
      <c r="AW1923">
        <v>0</v>
      </c>
      <c r="AX1923">
        <v>2</v>
      </c>
      <c r="AY1923">
        <v>0</v>
      </c>
      <c r="AZ1923">
        <v>6</v>
      </c>
      <c r="BA1923">
        <v>2</v>
      </c>
      <c r="BB1923" s="1" t="s">
        <v>89</v>
      </c>
      <c r="BC1923">
        <v>10</v>
      </c>
      <c r="BD1923" s="1" t="s">
        <v>261</v>
      </c>
      <c r="BE1923">
        <v>0</v>
      </c>
      <c r="BF1923" s="1" t="s">
        <v>99</v>
      </c>
      <c r="BG1923" s="1" t="s">
        <v>96</v>
      </c>
      <c r="BH1923">
        <v>1977</v>
      </c>
      <c r="BI1923" s="1" t="s">
        <v>103</v>
      </c>
      <c r="BJ1923">
        <v>2</v>
      </c>
      <c r="BK1923">
        <v>586</v>
      </c>
      <c r="BL1923" s="1" t="s">
        <v>89</v>
      </c>
      <c r="BM1923" s="1" t="s">
        <v>89</v>
      </c>
      <c r="BN1923" s="1" t="s">
        <v>94</v>
      </c>
      <c r="BO1923">
        <v>32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 s="1" t="s">
        <v>99</v>
      </c>
      <c r="BV1923" s="1" t="s">
        <v>99</v>
      </c>
      <c r="BW1923" s="1" t="s">
        <v>99</v>
      </c>
      <c r="BX1923">
        <v>0</v>
      </c>
      <c r="BY1923">
        <v>5</v>
      </c>
      <c r="BZ1923">
        <v>2006</v>
      </c>
      <c r="CA1923" s="1" t="s">
        <v>271</v>
      </c>
      <c r="CB1923" s="1" t="s">
        <v>263</v>
      </c>
      <c r="CC1923">
        <v>157000</v>
      </c>
    </row>
    <row r="1924" spans="1:81" x14ac:dyDescent="0.3">
      <c r="A1924">
        <v>905108170</v>
      </c>
      <c r="B1924">
        <v>85</v>
      </c>
      <c r="C1924" s="1" t="s">
        <v>252</v>
      </c>
      <c r="D1924">
        <v>0</v>
      </c>
      <c r="E1924">
        <v>7400</v>
      </c>
      <c r="F1924" s="1" t="s">
        <v>81</v>
      </c>
      <c r="G1924" s="1" t="s">
        <v>99</v>
      </c>
      <c r="H1924" s="1" t="s">
        <v>253</v>
      </c>
      <c r="I1924" s="1" t="s">
        <v>82</v>
      </c>
      <c r="J1924" s="1" t="s">
        <v>83</v>
      </c>
      <c r="K1924" s="1" t="s">
        <v>109</v>
      </c>
      <c r="L1924" s="1" t="s">
        <v>84</v>
      </c>
      <c r="M1924" s="1" t="s">
        <v>312</v>
      </c>
      <c r="N1924" s="1" t="s">
        <v>256</v>
      </c>
      <c r="O1924" s="1" t="s">
        <v>256</v>
      </c>
      <c r="P1924" s="1" t="s">
        <v>257</v>
      </c>
      <c r="Q1924" s="1" t="s">
        <v>151</v>
      </c>
      <c r="R1924">
        <v>5</v>
      </c>
      <c r="S1924">
        <v>5</v>
      </c>
      <c r="T1924">
        <v>1984</v>
      </c>
      <c r="U1924">
        <v>1984</v>
      </c>
      <c r="V1924" s="1" t="s">
        <v>268</v>
      </c>
      <c r="W1924" s="1" t="s">
        <v>86</v>
      </c>
      <c r="X1924" s="1" t="s">
        <v>104</v>
      </c>
      <c r="Y1924" s="1" t="s">
        <v>104</v>
      </c>
      <c r="Z1924" s="1" t="s">
        <v>269</v>
      </c>
      <c r="AA1924">
        <v>0</v>
      </c>
      <c r="AB1924" s="1" t="s">
        <v>89</v>
      </c>
      <c r="AC1924" s="1" t="s">
        <v>89</v>
      </c>
      <c r="AD1924" s="1" t="s">
        <v>275</v>
      </c>
      <c r="AE1924" s="1" t="s">
        <v>91</v>
      </c>
      <c r="AF1924" s="1" t="s">
        <v>89</v>
      </c>
      <c r="AG1924" s="1" t="s">
        <v>127</v>
      </c>
      <c r="AH1924" s="1" t="s">
        <v>115</v>
      </c>
      <c r="AI1924">
        <v>104</v>
      </c>
      <c r="AJ1924" s="1" t="s">
        <v>111</v>
      </c>
      <c r="AK1924">
        <v>956</v>
      </c>
      <c r="AL1924">
        <v>0</v>
      </c>
      <c r="AM1924">
        <v>1060</v>
      </c>
      <c r="AN1924" s="1" t="s">
        <v>260</v>
      </c>
      <c r="AO1924" s="1" t="s">
        <v>89</v>
      </c>
      <c r="AP1924" s="1" t="s">
        <v>94</v>
      </c>
      <c r="AQ1924" s="1" t="s">
        <v>95</v>
      </c>
      <c r="AR1924">
        <v>1126</v>
      </c>
      <c r="AS1924">
        <v>0</v>
      </c>
      <c r="AT1924">
        <v>0</v>
      </c>
      <c r="AU1924">
        <v>1126</v>
      </c>
      <c r="AV1924">
        <v>1</v>
      </c>
      <c r="AW1924">
        <v>0</v>
      </c>
      <c r="AX1924">
        <v>1</v>
      </c>
      <c r="AY1924">
        <v>0</v>
      </c>
      <c r="AZ1924">
        <v>2</v>
      </c>
      <c r="BA1924">
        <v>1</v>
      </c>
      <c r="BB1924" s="1" t="s">
        <v>89</v>
      </c>
      <c r="BC1924">
        <v>5</v>
      </c>
      <c r="BD1924" s="1" t="s">
        <v>261</v>
      </c>
      <c r="BE1924">
        <v>0</v>
      </c>
      <c r="BF1924" s="1" t="s">
        <v>99</v>
      </c>
      <c r="BG1924" s="1" t="s">
        <v>96</v>
      </c>
      <c r="BH1924">
        <v>1984</v>
      </c>
      <c r="BI1924" s="1" t="s">
        <v>93</v>
      </c>
      <c r="BJ1924">
        <v>2</v>
      </c>
      <c r="BK1924">
        <v>506</v>
      </c>
      <c r="BL1924" s="1" t="s">
        <v>89</v>
      </c>
      <c r="BM1924" s="1" t="s">
        <v>89</v>
      </c>
      <c r="BN1924" s="1" t="s">
        <v>94</v>
      </c>
      <c r="BO1924">
        <v>178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 s="1" t="s">
        <v>99</v>
      </c>
      <c r="BV1924" s="1" t="s">
        <v>99</v>
      </c>
      <c r="BW1924" s="1" t="s">
        <v>99</v>
      </c>
      <c r="BX1924">
        <v>0</v>
      </c>
      <c r="BY1924">
        <v>3</v>
      </c>
      <c r="BZ1924">
        <v>2008</v>
      </c>
      <c r="CA1924" s="1" t="s">
        <v>271</v>
      </c>
      <c r="CB1924" s="1" t="s">
        <v>263</v>
      </c>
      <c r="CC1924">
        <v>152000</v>
      </c>
    </row>
    <row r="1925" spans="1:81" x14ac:dyDescent="0.3">
      <c r="A1925">
        <v>905108190</v>
      </c>
      <c r="B1925">
        <v>85</v>
      </c>
      <c r="C1925" s="1" t="s">
        <v>252</v>
      </c>
      <c r="D1925">
        <v>0</v>
      </c>
      <c r="E1925">
        <v>7252</v>
      </c>
      <c r="F1925" s="1" t="s">
        <v>81</v>
      </c>
      <c r="G1925" s="1" t="s">
        <v>99</v>
      </c>
      <c r="H1925" s="1" t="s">
        <v>253</v>
      </c>
      <c r="I1925" s="1" t="s">
        <v>82</v>
      </c>
      <c r="J1925" s="1" t="s">
        <v>83</v>
      </c>
      <c r="K1925" s="1" t="s">
        <v>109</v>
      </c>
      <c r="L1925" s="1" t="s">
        <v>84</v>
      </c>
      <c r="M1925" s="1" t="s">
        <v>312</v>
      </c>
      <c r="N1925" s="1" t="s">
        <v>256</v>
      </c>
      <c r="O1925" s="1" t="s">
        <v>256</v>
      </c>
      <c r="P1925" s="1" t="s">
        <v>257</v>
      </c>
      <c r="Q1925" s="1" t="s">
        <v>151</v>
      </c>
      <c r="R1925">
        <v>5</v>
      </c>
      <c r="S1925">
        <v>5</v>
      </c>
      <c r="T1925">
        <v>1982</v>
      </c>
      <c r="U1925">
        <v>1982</v>
      </c>
      <c r="V1925" s="1" t="s">
        <v>258</v>
      </c>
      <c r="W1925" s="1" t="s">
        <v>86</v>
      </c>
      <c r="X1925" s="1" t="s">
        <v>100</v>
      </c>
      <c r="Y1925" s="1" t="s">
        <v>100</v>
      </c>
      <c r="Z1925" s="1" t="s">
        <v>269</v>
      </c>
      <c r="AA1925">
        <v>0</v>
      </c>
      <c r="AB1925" s="1" t="s">
        <v>89</v>
      </c>
      <c r="AC1925" s="1" t="s">
        <v>89</v>
      </c>
      <c r="AD1925" s="1" t="s">
        <v>90</v>
      </c>
      <c r="AE1925" s="1" t="s">
        <v>91</v>
      </c>
      <c r="AF1925" s="1" t="s">
        <v>89</v>
      </c>
      <c r="AG1925" s="1" t="s">
        <v>127</v>
      </c>
      <c r="AH1925" s="1" t="s">
        <v>119</v>
      </c>
      <c r="AI1925">
        <v>685</v>
      </c>
      <c r="AJ1925" s="1" t="s">
        <v>93</v>
      </c>
      <c r="AK1925">
        <v>0</v>
      </c>
      <c r="AL1925">
        <v>173</v>
      </c>
      <c r="AM1925">
        <v>858</v>
      </c>
      <c r="AN1925" s="1" t="s">
        <v>260</v>
      </c>
      <c r="AO1925" s="1" t="s">
        <v>89</v>
      </c>
      <c r="AP1925" s="1" t="s">
        <v>94</v>
      </c>
      <c r="AQ1925" s="1" t="s">
        <v>95</v>
      </c>
      <c r="AR1925">
        <v>858</v>
      </c>
      <c r="AS1925">
        <v>0</v>
      </c>
      <c r="AT1925">
        <v>0</v>
      </c>
      <c r="AU1925">
        <v>858</v>
      </c>
      <c r="AV1925">
        <v>1</v>
      </c>
      <c r="AW1925">
        <v>0</v>
      </c>
      <c r="AX1925">
        <v>1</v>
      </c>
      <c r="AY1925">
        <v>0</v>
      </c>
      <c r="AZ1925">
        <v>2</v>
      </c>
      <c r="BA1925">
        <v>1</v>
      </c>
      <c r="BB1925" s="1" t="s">
        <v>89</v>
      </c>
      <c r="BC1925">
        <v>5</v>
      </c>
      <c r="BD1925" s="1" t="s">
        <v>261</v>
      </c>
      <c r="BE1925">
        <v>0</v>
      </c>
      <c r="BF1925" s="1" t="s">
        <v>99</v>
      </c>
      <c r="BG1925" s="1" t="s">
        <v>147</v>
      </c>
      <c r="BH1925">
        <v>1983</v>
      </c>
      <c r="BI1925" s="1" t="s">
        <v>93</v>
      </c>
      <c r="BJ1925">
        <v>2</v>
      </c>
      <c r="BK1925">
        <v>576</v>
      </c>
      <c r="BL1925" s="1" t="s">
        <v>89</v>
      </c>
      <c r="BM1925" s="1" t="s">
        <v>89</v>
      </c>
      <c r="BN1925" s="1" t="s">
        <v>94</v>
      </c>
      <c r="BO1925">
        <v>120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 s="1" t="s">
        <v>99</v>
      </c>
      <c r="BV1925" s="1" t="s">
        <v>99</v>
      </c>
      <c r="BW1925" s="1" t="s">
        <v>99</v>
      </c>
      <c r="BX1925">
        <v>0</v>
      </c>
      <c r="BY1925">
        <v>4</v>
      </c>
      <c r="BZ1925">
        <v>2009</v>
      </c>
      <c r="CA1925" s="1" t="s">
        <v>271</v>
      </c>
      <c r="CB1925" s="1" t="s">
        <v>263</v>
      </c>
      <c r="CC1925">
        <v>134900</v>
      </c>
    </row>
    <row r="1926" spans="1:81" x14ac:dyDescent="0.3">
      <c r="A1926">
        <v>905108220</v>
      </c>
      <c r="B1926">
        <v>85</v>
      </c>
      <c r="C1926" s="1" t="s">
        <v>252</v>
      </c>
      <c r="D1926">
        <v>74</v>
      </c>
      <c r="E1926">
        <v>8740</v>
      </c>
      <c r="F1926" s="1" t="s">
        <v>81</v>
      </c>
      <c r="G1926" s="1" t="s">
        <v>99</v>
      </c>
      <c r="H1926" s="1" t="s">
        <v>253</v>
      </c>
      <c r="I1926" s="1" t="s">
        <v>82</v>
      </c>
      <c r="J1926" s="1" t="s">
        <v>83</v>
      </c>
      <c r="K1926" s="1" t="s">
        <v>266</v>
      </c>
      <c r="L1926" s="1" t="s">
        <v>84</v>
      </c>
      <c r="M1926" s="1" t="s">
        <v>312</v>
      </c>
      <c r="N1926" s="1" t="s">
        <v>256</v>
      </c>
      <c r="O1926" s="1" t="s">
        <v>256</v>
      </c>
      <c r="P1926" s="1" t="s">
        <v>257</v>
      </c>
      <c r="Q1926" s="1" t="s">
        <v>151</v>
      </c>
      <c r="R1926">
        <v>5</v>
      </c>
      <c r="S1926">
        <v>6</v>
      </c>
      <c r="T1926">
        <v>1982</v>
      </c>
      <c r="U1926">
        <v>1982</v>
      </c>
      <c r="V1926" s="1" t="s">
        <v>258</v>
      </c>
      <c r="W1926" s="1" t="s">
        <v>86</v>
      </c>
      <c r="X1926" s="1" t="s">
        <v>121</v>
      </c>
      <c r="Y1926" s="1" t="s">
        <v>121</v>
      </c>
      <c r="Z1926" s="1" t="s">
        <v>269</v>
      </c>
      <c r="AA1926">
        <v>0</v>
      </c>
      <c r="AB1926" s="1" t="s">
        <v>89</v>
      </c>
      <c r="AC1926" s="1" t="s">
        <v>89</v>
      </c>
      <c r="AD1926" s="1" t="s">
        <v>90</v>
      </c>
      <c r="AE1926" s="1" t="s">
        <v>89</v>
      </c>
      <c r="AF1926" s="1" t="s">
        <v>89</v>
      </c>
      <c r="AG1926" s="1" t="s">
        <v>127</v>
      </c>
      <c r="AH1926" s="1" t="s">
        <v>111</v>
      </c>
      <c r="AI1926">
        <v>672</v>
      </c>
      <c r="AJ1926" s="1" t="s">
        <v>93</v>
      </c>
      <c r="AK1926">
        <v>0</v>
      </c>
      <c r="AL1926">
        <v>168</v>
      </c>
      <c r="AM1926">
        <v>840</v>
      </c>
      <c r="AN1926" s="1" t="s">
        <v>260</v>
      </c>
      <c r="AO1926" s="1" t="s">
        <v>89</v>
      </c>
      <c r="AP1926" s="1" t="s">
        <v>94</v>
      </c>
      <c r="AQ1926" s="1" t="s">
        <v>95</v>
      </c>
      <c r="AR1926">
        <v>860</v>
      </c>
      <c r="AS1926">
        <v>0</v>
      </c>
      <c r="AT1926">
        <v>0</v>
      </c>
      <c r="AU1926">
        <v>860</v>
      </c>
      <c r="AV1926">
        <v>1</v>
      </c>
      <c r="AW1926">
        <v>0</v>
      </c>
      <c r="AX1926">
        <v>1</v>
      </c>
      <c r="AY1926">
        <v>0</v>
      </c>
      <c r="AZ1926">
        <v>2</v>
      </c>
      <c r="BA1926">
        <v>1</v>
      </c>
      <c r="BB1926" s="1" t="s">
        <v>89</v>
      </c>
      <c r="BC1926">
        <v>4</v>
      </c>
      <c r="BD1926" s="1" t="s">
        <v>261</v>
      </c>
      <c r="BE1926">
        <v>0</v>
      </c>
      <c r="BF1926" s="1" t="s">
        <v>99</v>
      </c>
      <c r="BG1926" s="1" t="s">
        <v>147</v>
      </c>
      <c r="BH1926">
        <v>1996</v>
      </c>
      <c r="BI1926" s="1" t="s">
        <v>93</v>
      </c>
      <c r="BJ1926">
        <v>2</v>
      </c>
      <c r="BK1926">
        <v>528</v>
      </c>
      <c r="BL1926" s="1" t="s">
        <v>89</v>
      </c>
      <c r="BM1926" s="1" t="s">
        <v>89</v>
      </c>
      <c r="BN1926" s="1" t="s">
        <v>94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 s="1" t="s">
        <v>99</v>
      </c>
      <c r="BV1926" s="1" t="s">
        <v>99</v>
      </c>
      <c r="BW1926" s="1" t="s">
        <v>99</v>
      </c>
      <c r="BX1926">
        <v>0</v>
      </c>
      <c r="BY1926">
        <v>7</v>
      </c>
      <c r="BZ1926">
        <v>2009</v>
      </c>
      <c r="CA1926" s="1" t="s">
        <v>271</v>
      </c>
      <c r="CB1926" s="1" t="s">
        <v>263</v>
      </c>
      <c r="CC1926">
        <v>137000</v>
      </c>
    </row>
    <row r="1927" spans="1:81" x14ac:dyDescent="0.3">
      <c r="A1927">
        <v>905109130</v>
      </c>
      <c r="B1927">
        <v>60</v>
      </c>
      <c r="C1927" s="1" t="s">
        <v>252</v>
      </c>
      <c r="D1927">
        <v>80</v>
      </c>
      <c r="E1927">
        <v>14000</v>
      </c>
      <c r="F1927" s="1" t="s">
        <v>81</v>
      </c>
      <c r="G1927" s="1" t="s">
        <v>99</v>
      </c>
      <c r="H1927" s="1" t="s">
        <v>265</v>
      </c>
      <c r="I1927" s="1" t="s">
        <v>82</v>
      </c>
      <c r="J1927" s="1" t="s">
        <v>83</v>
      </c>
      <c r="K1927" s="1" t="s">
        <v>266</v>
      </c>
      <c r="L1927" s="1" t="s">
        <v>123</v>
      </c>
      <c r="M1927" s="1" t="s">
        <v>325</v>
      </c>
      <c r="N1927" s="1" t="s">
        <v>256</v>
      </c>
      <c r="O1927" s="1" t="s">
        <v>256</v>
      </c>
      <c r="P1927" s="1" t="s">
        <v>257</v>
      </c>
      <c r="Q1927" s="1" t="s">
        <v>122</v>
      </c>
      <c r="R1927">
        <v>7</v>
      </c>
      <c r="S1927">
        <v>5</v>
      </c>
      <c r="T1927">
        <v>1996</v>
      </c>
      <c r="U1927">
        <v>1997</v>
      </c>
      <c r="V1927" s="1" t="s">
        <v>268</v>
      </c>
      <c r="W1927" s="1" t="s">
        <v>86</v>
      </c>
      <c r="X1927" s="1" t="s">
        <v>100</v>
      </c>
      <c r="Y1927" s="1" t="s">
        <v>100</v>
      </c>
      <c r="Z1927" s="1" t="s">
        <v>269</v>
      </c>
      <c r="AA1927">
        <v>0</v>
      </c>
      <c r="AB1927" s="1" t="s">
        <v>91</v>
      </c>
      <c r="AC1927" s="1" t="s">
        <v>89</v>
      </c>
      <c r="AD1927" s="1" t="s">
        <v>275</v>
      </c>
      <c r="AE1927" s="1" t="s">
        <v>112</v>
      </c>
      <c r="AF1927" s="1" t="s">
        <v>89</v>
      </c>
      <c r="AG1927" s="1" t="s">
        <v>91</v>
      </c>
      <c r="AH1927" s="1" t="s">
        <v>119</v>
      </c>
      <c r="AI1927">
        <v>1201</v>
      </c>
      <c r="AJ1927" s="1" t="s">
        <v>93</v>
      </c>
      <c r="AK1927">
        <v>0</v>
      </c>
      <c r="AL1927">
        <v>105</v>
      </c>
      <c r="AM1927">
        <v>1306</v>
      </c>
      <c r="AN1927" s="1" t="s">
        <v>260</v>
      </c>
      <c r="AO1927" s="1" t="s">
        <v>112</v>
      </c>
      <c r="AP1927" s="1" t="s">
        <v>94</v>
      </c>
      <c r="AQ1927" s="1" t="s">
        <v>95</v>
      </c>
      <c r="AR1927">
        <v>1306</v>
      </c>
      <c r="AS1927">
        <v>954</v>
      </c>
      <c r="AT1927">
        <v>0</v>
      </c>
      <c r="AU1927">
        <v>2260</v>
      </c>
      <c r="AV1927">
        <v>1</v>
      </c>
      <c r="AW1927">
        <v>0</v>
      </c>
      <c r="AX1927">
        <v>2</v>
      </c>
      <c r="AY1927">
        <v>1</v>
      </c>
      <c r="AZ1927">
        <v>3</v>
      </c>
      <c r="BA1927">
        <v>1</v>
      </c>
      <c r="BB1927" s="1" t="s">
        <v>91</v>
      </c>
      <c r="BC1927">
        <v>7</v>
      </c>
      <c r="BD1927" s="1" t="s">
        <v>261</v>
      </c>
      <c r="BE1927">
        <v>0</v>
      </c>
      <c r="BF1927" s="1" t="s">
        <v>99</v>
      </c>
      <c r="BG1927" s="1" t="s">
        <v>96</v>
      </c>
      <c r="BH1927">
        <v>1996</v>
      </c>
      <c r="BI1927" s="1" t="s">
        <v>103</v>
      </c>
      <c r="BJ1927">
        <v>2</v>
      </c>
      <c r="BK1927">
        <v>533</v>
      </c>
      <c r="BL1927" s="1" t="s">
        <v>89</v>
      </c>
      <c r="BM1927" s="1" t="s">
        <v>89</v>
      </c>
      <c r="BN1927" s="1" t="s">
        <v>94</v>
      </c>
      <c r="BO1927">
        <v>296</v>
      </c>
      <c r="BP1927">
        <v>44</v>
      </c>
      <c r="BQ1927">
        <v>0</v>
      </c>
      <c r="BR1927">
        <v>0</v>
      </c>
      <c r="BS1927">
        <v>0</v>
      </c>
      <c r="BT1927">
        <v>0</v>
      </c>
      <c r="BU1927" s="1" t="s">
        <v>99</v>
      </c>
      <c r="BV1927" s="1" t="s">
        <v>99</v>
      </c>
      <c r="BW1927" s="1" t="s">
        <v>99</v>
      </c>
      <c r="BX1927">
        <v>0</v>
      </c>
      <c r="BY1927">
        <v>4</v>
      </c>
      <c r="BZ1927">
        <v>2010</v>
      </c>
      <c r="CA1927" s="1" t="s">
        <v>271</v>
      </c>
      <c r="CB1927" s="1" t="s">
        <v>263</v>
      </c>
      <c r="CC1927">
        <v>328000</v>
      </c>
    </row>
    <row r="1928" spans="1:81" x14ac:dyDescent="0.3">
      <c r="A1928">
        <v>905109170</v>
      </c>
      <c r="B1928">
        <v>20</v>
      </c>
      <c r="C1928" s="1" t="s">
        <v>252</v>
      </c>
      <c r="D1928">
        <v>0</v>
      </c>
      <c r="E1928">
        <v>20062</v>
      </c>
      <c r="F1928" s="1" t="s">
        <v>81</v>
      </c>
      <c r="G1928" s="1" t="s">
        <v>99</v>
      </c>
      <c r="H1928" s="1" t="s">
        <v>253</v>
      </c>
      <c r="I1928" s="1" t="s">
        <v>108</v>
      </c>
      <c r="J1928" s="1" t="s">
        <v>83</v>
      </c>
      <c r="K1928" s="1" t="s">
        <v>266</v>
      </c>
      <c r="L1928" s="1" t="s">
        <v>123</v>
      </c>
      <c r="M1928" s="1" t="s">
        <v>325</v>
      </c>
      <c r="N1928" s="1" t="s">
        <v>256</v>
      </c>
      <c r="O1928" s="1" t="s">
        <v>256</v>
      </c>
      <c r="P1928" s="1" t="s">
        <v>257</v>
      </c>
      <c r="Q1928" s="1" t="s">
        <v>85</v>
      </c>
      <c r="R1928">
        <v>7</v>
      </c>
      <c r="S1928">
        <v>7</v>
      </c>
      <c r="T1928">
        <v>1977</v>
      </c>
      <c r="U1928">
        <v>2001</v>
      </c>
      <c r="V1928" s="1" t="s">
        <v>258</v>
      </c>
      <c r="W1928" s="1" t="s">
        <v>86</v>
      </c>
      <c r="X1928" s="1" t="s">
        <v>100</v>
      </c>
      <c r="Y1928" s="1" t="s">
        <v>100</v>
      </c>
      <c r="Z1928" s="1" t="s">
        <v>269</v>
      </c>
      <c r="AA1928">
        <v>0</v>
      </c>
      <c r="AB1928" s="1" t="s">
        <v>91</v>
      </c>
      <c r="AC1928" s="1" t="s">
        <v>91</v>
      </c>
      <c r="AD1928" s="1" t="s">
        <v>90</v>
      </c>
      <c r="AE1928" s="1" t="s">
        <v>91</v>
      </c>
      <c r="AF1928" s="1" t="s">
        <v>89</v>
      </c>
      <c r="AG1928" s="1" t="s">
        <v>91</v>
      </c>
      <c r="AH1928" s="1" t="s">
        <v>111</v>
      </c>
      <c r="AI1928">
        <v>1092</v>
      </c>
      <c r="AJ1928" s="1" t="s">
        <v>93</v>
      </c>
      <c r="AK1928">
        <v>0</v>
      </c>
      <c r="AL1928">
        <v>328</v>
      </c>
      <c r="AM1928">
        <v>1420</v>
      </c>
      <c r="AN1928" s="1" t="s">
        <v>260</v>
      </c>
      <c r="AO1928" s="1" t="s">
        <v>91</v>
      </c>
      <c r="AP1928" s="1" t="s">
        <v>94</v>
      </c>
      <c r="AQ1928" s="1" t="s">
        <v>95</v>
      </c>
      <c r="AR1928">
        <v>1483</v>
      </c>
      <c r="AS1928">
        <v>0</v>
      </c>
      <c r="AT1928">
        <v>0</v>
      </c>
      <c r="AU1928">
        <v>1483</v>
      </c>
      <c r="AV1928">
        <v>1</v>
      </c>
      <c r="AW1928">
        <v>0</v>
      </c>
      <c r="AX1928">
        <v>1</v>
      </c>
      <c r="AY1928">
        <v>1</v>
      </c>
      <c r="AZ1928">
        <v>1</v>
      </c>
      <c r="BA1928">
        <v>1</v>
      </c>
      <c r="BB1928" s="1" t="s">
        <v>89</v>
      </c>
      <c r="BC1928">
        <v>4</v>
      </c>
      <c r="BD1928" s="1" t="s">
        <v>261</v>
      </c>
      <c r="BE1928">
        <v>2</v>
      </c>
      <c r="BF1928" s="1" t="s">
        <v>89</v>
      </c>
      <c r="BG1928" s="1" t="s">
        <v>96</v>
      </c>
      <c r="BH1928">
        <v>1977</v>
      </c>
      <c r="BI1928" s="1" t="s">
        <v>103</v>
      </c>
      <c r="BJ1928">
        <v>2</v>
      </c>
      <c r="BK1928">
        <v>690</v>
      </c>
      <c r="BL1928" s="1" t="s">
        <v>89</v>
      </c>
      <c r="BM1928" s="1" t="s">
        <v>89</v>
      </c>
      <c r="BN1928" s="1" t="s">
        <v>94</v>
      </c>
      <c r="BO1928">
        <v>496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 s="1" t="s">
        <v>99</v>
      </c>
      <c r="BV1928" s="1" t="s">
        <v>99</v>
      </c>
      <c r="BW1928" s="1" t="s">
        <v>99</v>
      </c>
      <c r="BX1928">
        <v>0</v>
      </c>
      <c r="BY1928">
        <v>4</v>
      </c>
      <c r="BZ1928">
        <v>2010</v>
      </c>
      <c r="CA1928" s="1" t="s">
        <v>271</v>
      </c>
      <c r="CB1928" s="1" t="s">
        <v>263</v>
      </c>
      <c r="CC1928">
        <v>270000</v>
      </c>
    </row>
    <row r="1929" spans="1:81" x14ac:dyDescent="0.3">
      <c r="A1929">
        <v>905200010</v>
      </c>
      <c r="B1929">
        <v>20</v>
      </c>
      <c r="C1929" s="1" t="s">
        <v>252</v>
      </c>
      <c r="D1929">
        <v>0</v>
      </c>
      <c r="E1929">
        <v>8169</v>
      </c>
      <c r="F1929" s="1" t="s">
        <v>81</v>
      </c>
      <c r="G1929" s="1" t="s">
        <v>99</v>
      </c>
      <c r="H1929" s="1" t="s">
        <v>265</v>
      </c>
      <c r="I1929" s="1" t="s">
        <v>82</v>
      </c>
      <c r="J1929" s="1" t="s">
        <v>83</v>
      </c>
      <c r="K1929" s="1" t="s">
        <v>254</v>
      </c>
      <c r="L1929" s="1" t="s">
        <v>84</v>
      </c>
      <c r="M1929" s="1" t="s">
        <v>312</v>
      </c>
      <c r="N1929" s="1" t="s">
        <v>267</v>
      </c>
      <c r="O1929" s="1" t="s">
        <v>256</v>
      </c>
      <c r="P1929" s="1" t="s">
        <v>257</v>
      </c>
      <c r="Q1929" s="1" t="s">
        <v>85</v>
      </c>
      <c r="R1929">
        <v>5</v>
      </c>
      <c r="S1929">
        <v>7</v>
      </c>
      <c r="T1929">
        <v>1966</v>
      </c>
      <c r="U1929">
        <v>1966</v>
      </c>
      <c r="V1929" s="1" t="s">
        <v>268</v>
      </c>
      <c r="W1929" s="1" t="s">
        <v>86</v>
      </c>
      <c r="X1929" s="1" t="s">
        <v>88</v>
      </c>
      <c r="Y1929" s="1" t="s">
        <v>88</v>
      </c>
      <c r="Z1929" s="1" t="s">
        <v>269</v>
      </c>
      <c r="AA1929">
        <v>0</v>
      </c>
      <c r="AB1929" s="1" t="s">
        <v>89</v>
      </c>
      <c r="AC1929" s="1" t="s">
        <v>91</v>
      </c>
      <c r="AD1929" s="1" t="s">
        <v>90</v>
      </c>
      <c r="AE1929" s="1" t="s">
        <v>89</v>
      </c>
      <c r="AF1929" s="1" t="s">
        <v>89</v>
      </c>
      <c r="AG1929" s="1" t="s">
        <v>101</v>
      </c>
      <c r="AH1929" s="1" t="s">
        <v>102</v>
      </c>
      <c r="AI1929">
        <v>216</v>
      </c>
      <c r="AJ1929" s="1" t="s">
        <v>111</v>
      </c>
      <c r="AK1929">
        <v>435</v>
      </c>
      <c r="AL1929">
        <v>261</v>
      </c>
      <c r="AM1929">
        <v>912</v>
      </c>
      <c r="AN1929" s="1" t="s">
        <v>260</v>
      </c>
      <c r="AO1929" s="1" t="s">
        <v>112</v>
      </c>
      <c r="AP1929" s="1" t="s">
        <v>94</v>
      </c>
      <c r="AQ1929" s="1" t="s">
        <v>95</v>
      </c>
      <c r="AR1929">
        <v>912</v>
      </c>
      <c r="AS1929">
        <v>0</v>
      </c>
      <c r="AT1929">
        <v>0</v>
      </c>
      <c r="AU1929">
        <v>912</v>
      </c>
      <c r="AV1929">
        <v>1</v>
      </c>
      <c r="AW1929">
        <v>0</v>
      </c>
      <c r="AX1929">
        <v>1</v>
      </c>
      <c r="AY1929">
        <v>0</v>
      </c>
      <c r="AZ1929">
        <v>3</v>
      </c>
      <c r="BA1929">
        <v>1</v>
      </c>
      <c r="BB1929" s="1" t="s">
        <v>91</v>
      </c>
      <c r="BC1929">
        <v>6</v>
      </c>
      <c r="BD1929" s="1" t="s">
        <v>261</v>
      </c>
      <c r="BE1929">
        <v>0</v>
      </c>
      <c r="BF1929" s="1" t="s">
        <v>99</v>
      </c>
      <c r="BG1929" s="1" t="s">
        <v>147</v>
      </c>
      <c r="BH1929">
        <v>1966</v>
      </c>
      <c r="BI1929" s="1" t="s">
        <v>93</v>
      </c>
      <c r="BJ1929">
        <v>1</v>
      </c>
      <c r="BK1929">
        <v>315</v>
      </c>
      <c r="BL1929" s="1" t="s">
        <v>89</v>
      </c>
      <c r="BM1929" s="1" t="s">
        <v>89</v>
      </c>
      <c r="BN1929" s="1" t="s">
        <v>94</v>
      </c>
      <c r="BO1929">
        <v>204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 s="1" t="s">
        <v>99</v>
      </c>
      <c r="BV1929" s="1" t="s">
        <v>116</v>
      </c>
      <c r="BW1929" s="1" t="s">
        <v>99</v>
      </c>
      <c r="BX1929">
        <v>0</v>
      </c>
      <c r="BY1929">
        <v>7</v>
      </c>
      <c r="BZ1929">
        <v>2007</v>
      </c>
      <c r="CA1929" s="1" t="s">
        <v>271</v>
      </c>
      <c r="CB1929" s="1" t="s">
        <v>263</v>
      </c>
      <c r="CC1929">
        <v>129000</v>
      </c>
    </row>
    <row r="1930" spans="1:81" x14ac:dyDescent="0.3">
      <c r="A1930">
        <v>905200090</v>
      </c>
      <c r="B1930">
        <v>90</v>
      </c>
      <c r="C1930" s="1" t="s">
        <v>252</v>
      </c>
      <c r="D1930">
        <v>60</v>
      </c>
      <c r="E1930">
        <v>12900</v>
      </c>
      <c r="F1930" s="1" t="s">
        <v>81</v>
      </c>
      <c r="G1930" s="1" t="s">
        <v>99</v>
      </c>
      <c r="H1930" s="1" t="s">
        <v>265</v>
      </c>
      <c r="I1930" s="1" t="s">
        <v>82</v>
      </c>
      <c r="J1930" s="1" t="s">
        <v>83</v>
      </c>
      <c r="K1930" s="1" t="s">
        <v>266</v>
      </c>
      <c r="L1930" s="1" t="s">
        <v>84</v>
      </c>
      <c r="M1930" s="1" t="s">
        <v>312</v>
      </c>
      <c r="N1930" s="1" t="s">
        <v>267</v>
      </c>
      <c r="O1930" s="1" t="s">
        <v>256</v>
      </c>
      <c r="P1930" s="1" t="s">
        <v>155</v>
      </c>
      <c r="Q1930" s="1" t="s">
        <v>151</v>
      </c>
      <c r="R1930">
        <v>4</v>
      </c>
      <c r="S1930">
        <v>4</v>
      </c>
      <c r="T1930">
        <v>1969</v>
      </c>
      <c r="U1930">
        <v>1969</v>
      </c>
      <c r="V1930" s="1" t="s">
        <v>268</v>
      </c>
      <c r="W1930" s="1" t="s">
        <v>86</v>
      </c>
      <c r="X1930" s="1" t="s">
        <v>88</v>
      </c>
      <c r="Y1930" s="1" t="s">
        <v>88</v>
      </c>
      <c r="Z1930" s="1" t="s">
        <v>269</v>
      </c>
      <c r="AA1930">
        <v>0</v>
      </c>
      <c r="AB1930" s="1" t="s">
        <v>89</v>
      </c>
      <c r="AC1930" s="1" t="s">
        <v>89</v>
      </c>
      <c r="AD1930" s="1" t="s">
        <v>90</v>
      </c>
      <c r="AE1930" s="1" t="s">
        <v>91</v>
      </c>
      <c r="AF1930" s="1" t="s">
        <v>89</v>
      </c>
      <c r="AG1930" s="1" t="s">
        <v>127</v>
      </c>
      <c r="AH1930" s="1" t="s">
        <v>119</v>
      </c>
      <c r="AI1930">
        <v>1198</v>
      </c>
      <c r="AJ1930" s="1" t="s">
        <v>93</v>
      </c>
      <c r="AK1930">
        <v>0</v>
      </c>
      <c r="AL1930">
        <v>0</v>
      </c>
      <c r="AM1930">
        <v>1198</v>
      </c>
      <c r="AN1930" s="1" t="s">
        <v>260</v>
      </c>
      <c r="AO1930" s="1" t="s">
        <v>89</v>
      </c>
      <c r="AP1930" s="1" t="s">
        <v>94</v>
      </c>
      <c r="AQ1930" s="1" t="s">
        <v>95</v>
      </c>
      <c r="AR1930">
        <v>1258</v>
      </c>
      <c r="AS1930">
        <v>0</v>
      </c>
      <c r="AT1930">
        <v>0</v>
      </c>
      <c r="AU1930">
        <v>1258</v>
      </c>
      <c r="AV1930">
        <v>2</v>
      </c>
      <c r="AW1930">
        <v>0</v>
      </c>
      <c r="AX1930">
        <v>0</v>
      </c>
      <c r="AY1930">
        <v>2</v>
      </c>
      <c r="AZ1930">
        <v>0</v>
      </c>
      <c r="BA1930">
        <v>2</v>
      </c>
      <c r="BB1930" s="1" t="s">
        <v>89</v>
      </c>
      <c r="BC1930">
        <v>6</v>
      </c>
      <c r="BD1930" s="1" t="s">
        <v>261</v>
      </c>
      <c r="BE1930">
        <v>0</v>
      </c>
      <c r="BF1930" s="1" t="s">
        <v>99</v>
      </c>
      <c r="BG1930" s="1" t="s">
        <v>165</v>
      </c>
      <c r="BH1930">
        <v>1969</v>
      </c>
      <c r="BI1930" s="1" t="s">
        <v>93</v>
      </c>
      <c r="BJ1930">
        <v>2</v>
      </c>
      <c r="BK1930">
        <v>400</v>
      </c>
      <c r="BL1930" s="1" t="s">
        <v>106</v>
      </c>
      <c r="BM1930" s="1" t="s">
        <v>89</v>
      </c>
      <c r="BN1930" s="1" t="s">
        <v>94</v>
      </c>
      <c r="BO1930">
        <v>120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 s="1" t="s">
        <v>99</v>
      </c>
      <c r="BV1930" s="1" t="s">
        <v>99</v>
      </c>
      <c r="BW1930" s="1" t="s">
        <v>99</v>
      </c>
      <c r="BX1930">
        <v>0</v>
      </c>
      <c r="BY1930">
        <v>1</v>
      </c>
      <c r="BZ1930">
        <v>2008</v>
      </c>
      <c r="CA1930" s="1" t="s">
        <v>271</v>
      </c>
      <c r="CB1930" s="1" t="s">
        <v>285</v>
      </c>
      <c r="CC1930">
        <v>108959</v>
      </c>
    </row>
    <row r="1931" spans="1:81" x14ac:dyDescent="0.3">
      <c r="A1931">
        <v>905200100</v>
      </c>
      <c r="B1931">
        <v>190</v>
      </c>
      <c r="C1931" s="1" t="s">
        <v>252</v>
      </c>
      <c r="D1931">
        <v>60</v>
      </c>
      <c r="E1931">
        <v>12900</v>
      </c>
      <c r="F1931" s="1" t="s">
        <v>81</v>
      </c>
      <c r="G1931" s="1" t="s">
        <v>99</v>
      </c>
      <c r="H1931" s="1" t="s">
        <v>265</v>
      </c>
      <c r="I1931" s="1" t="s">
        <v>82</v>
      </c>
      <c r="J1931" s="1" t="s">
        <v>83</v>
      </c>
      <c r="K1931" s="1" t="s">
        <v>266</v>
      </c>
      <c r="L1931" s="1" t="s">
        <v>84</v>
      </c>
      <c r="M1931" s="1" t="s">
        <v>312</v>
      </c>
      <c r="N1931" s="1" t="s">
        <v>267</v>
      </c>
      <c r="O1931" s="1" t="s">
        <v>256</v>
      </c>
      <c r="P1931" s="1" t="s">
        <v>142</v>
      </c>
      <c r="Q1931" s="1" t="s">
        <v>85</v>
      </c>
      <c r="R1931">
        <v>5</v>
      </c>
      <c r="S1931">
        <v>4</v>
      </c>
      <c r="T1931">
        <v>1920</v>
      </c>
      <c r="U1931">
        <v>1950</v>
      </c>
      <c r="V1931" s="1" t="s">
        <v>268</v>
      </c>
      <c r="W1931" s="1" t="s">
        <v>86</v>
      </c>
      <c r="X1931" s="1" t="s">
        <v>87</v>
      </c>
      <c r="Y1931" s="1" t="s">
        <v>318</v>
      </c>
      <c r="Z1931" s="1" t="s">
        <v>269</v>
      </c>
      <c r="AA1931">
        <v>0</v>
      </c>
      <c r="AB1931" s="1" t="s">
        <v>89</v>
      </c>
      <c r="AC1931" s="1" t="s">
        <v>89</v>
      </c>
      <c r="AD1931" s="1" t="s">
        <v>275</v>
      </c>
      <c r="AE1931" s="1" t="s">
        <v>89</v>
      </c>
      <c r="AF1931" s="1" t="s">
        <v>106</v>
      </c>
      <c r="AG1931" s="1" t="s">
        <v>101</v>
      </c>
      <c r="AH1931" s="1" t="s">
        <v>92</v>
      </c>
      <c r="AI1931">
        <v>1300</v>
      </c>
      <c r="AJ1931" s="1" t="s">
        <v>93</v>
      </c>
      <c r="AK1931">
        <v>0</v>
      </c>
      <c r="AL1931">
        <v>0</v>
      </c>
      <c r="AM1931">
        <v>1300</v>
      </c>
      <c r="AN1931" s="1" t="s">
        <v>260</v>
      </c>
      <c r="AO1931" s="1" t="s">
        <v>106</v>
      </c>
      <c r="AP1931" s="1" t="s">
        <v>94</v>
      </c>
      <c r="AQ1931" s="1" t="s">
        <v>95</v>
      </c>
      <c r="AR1931">
        <v>1140</v>
      </c>
      <c r="AS1931">
        <v>0</v>
      </c>
      <c r="AT1931">
        <v>0</v>
      </c>
      <c r="AU1931">
        <v>1140</v>
      </c>
      <c r="AV1931">
        <v>1</v>
      </c>
      <c r="AW1931">
        <v>0</v>
      </c>
      <c r="AX1931">
        <v>1</v>
      </c>
      <c r="AY1931">
        <v>0</v>
      </c>
      <c r="AZ1931">
        <v>3</v>
      </c>
      <c r="BA1931">
        <v>1</v>
      </c>
      <c r="BB1931" s="1" t="s">
        <v>89</v>
      </c>
      <c r="BC1931">
        <v>6</v>
      </c>
      <c r="BD1931" s="1" t="s">
        <v>261</v>
      </c>
      <c r="BE1931">
        <v>0</v>
      </c>
      <c r="BF1931" s="1" t="s">
        <v>99</v>
      </c>
      <c r="BG1931" s="1" t="s">
        <v>165</v>
      </c>
      <c r="BH1931">
        <v>1920</v>
      </c>
      <c r="BI1931" s="1" t="s">
        <v>93</v>
      </c>
      <c r="BJ1931">
        <v>2</v>
      </c>
      <c r="BK1931">
        <v>400</v>
      </c>
      <c r="BL1931" s="1" t="s">
        <v>89</v>
      </c>
      <c r="BM1931" s="1" t="s">
        <v>89</v>
      </c>
      <c r="BN1931" s="1" t="s">
        <v>94</v>
      </c>
      <c r="BO1931">
        <v>0</v>
      </c>
      <c r="BP1931">
        <v>0</v>
      </c>
      <c r="BQ1931">
        <v>190</v>
      </c>
      <c r="BR1931">
        <v>0</v>
      </c>
      <c r="BS1931">
        <v>0</v>
      </c>
      <c r="BT1931">
        <v>0</v>
      </c>
      <c r="BU1931" s="1" t="s">
        <v>99</v>
      </c>
      <c r="BV1931" s="1" t="s">
        <v>99</v>
      </c>
      <c r="BW1931" s="1" t="s">
        <v>99</v>
      </c>
      <c r="BX1931">
        <v>0</v>
      </c>
      <c r="BY1931">
        <v>1</v>
      </c>
      <c r="BZ1931">
        <v>2008</v>
      </c>
      <c r="CA1931" s="1" t="s">
        <v>271</v>
      </c>
      <c r="CB1931" s="1" t="s">
        <v>285</v>
      </c>
      <c r="CC1931">
        <v>95541</v>
      </c>
    </row>
    <row r="1932" spans="1:81" x14ac:dyDescent="0.3">
      <c r="A1932">
        <v>905200160</v>
      </c>
      <c r="B1932">
        <v>20</v>
      </c>
      <c r="C1932" s="1" t="s">
        <v>252</v>
      </c>
      <c r="D1932">
        <v>0</v>
      </c>
      <c r="E1932">
        <v>9000</v>
      </c>
      <c r="F1932" s="1" t="s">
        <v>81</v>
      </c>
      <c r="G1932" s="1" t="s">
        <v>99</v>
      </c>
      <c r="H1932" s="1" t="s">
        <v>265</v>
      </c>
      <c r="I1932" s="1" t="s">
        <v>82</v>
      </c>
      <c r="J1932" s="1" t="s">
        <v>83</v>
      </c>
      <c r="K1932" s="1" t="s">
        <v>266</v>
      </c>
      <c r="L1932" s="1" t="s">
        <v>84</v>
      </c>
      <c r="M1932" s="1" t="s">
        <v>312</v>
      </c>
      <c r="N1932" s="1" t="s">
        <v>256</v>
      </c>
      <c r="O1932" s="1" t="s">
        <v>256</v>
      </c>
      <c r="P1932" s="1" t="s">
        <v>257</v>
      </c>
      <c r="Q1932" s="1" t="s">
        <v>85</v>
      </c>
      <c r="R1932">
        <v>5</v>
      </c>
      <c r="S1932">
        <v>3</v>
      </c>
      <c r="T1932">
        <v>1959</v>
      </c>
      <c r="U1932">
        <v>1959</v>
      </c>
      <c r="V1932" s="1" t="s">
        <v>268</v>
      </c>
      <c r="W1932" s="1" t="s">
        <v>86</v>
      </c>
      <c r="X1932" s="1" t="s">
        <v>100</v>
      </c>
      <c r="Y1932" s="1" t="s">
        <v>88</v>
      </c>
      <c r="Z1932" s="1" t="s">
        <v>269</v>
      </c>
      <c r="AA1932">
        <v>0</v>
      </c>
      <c r="AB1932" s="1" t="s">
        <v>89</v>
      </c>
      <c r="AC1932" s="1" t="s">
        <v>89</v>
      </c>
      <c r="AD1932" s="1" t="s">
        <v>90</v>
      </c>
      <c r="AE1932" s="1" t="s">
        <v>89</v>
      </c>
      <c r="AF1932" s="1" t="s">
        <v>89</v>
      </c>
      <c r="AG1932" s="1" t="s">
        <v>101</v>
      </c>
      <c r="AH1932" s="1" t="s">
        <v>119</v>
      </c>
      <c r="AI1932">
        <v>288</v>
      </c>
      <c r="AJ1932" s="1" t="s">
        <v>93</v>
      </c>
      <c r="AK1932">
        <v>0</v>
      </c>
      <c r="AL1932">
        <v>718</v>
      </c>
      <c r="AM1932">
        <v>1006</v>
      </c>
      <c r="AN1932" s="1" t="s">
        <v>260</v>
      </c>
      <c r="AO1932" s="1" t="s">
        <v>89</v>
      </c>
      <c r="AP1932" s="1" t="s">
        <v>94</v>
      </c>
      <c r="AQ1932" s="1" t="s">
        <v>95</v>
      </c>
      <c r="AR1932">
        <v>1006</v>
      </c>
      <c r="AS1932">
        <v>0</v>
      </c>
      <c r="AT1932">
        <v>0</v>
      </c>
      <c r="AU1932">
        <v>1006</v>
      </c>
      <c r="AV1932">
        <v>0</v>
      </c>
      <c r="AW1932">
        <v>0</v>
      </c>
      <c r="AX1932">
        <v>1</v>
      </c>
      <c r="AY1932">
        <v>0</v>
      </c>
      <c r="AZ1932">
        <v>3</v>
      </c>
      <c r="BA1932">
        <v>1</v>
      </c>
      <c r="BB1932" s="1" t="s">
        <v>89</v>
      </c>
      <c r="BC1932">
        <v>5</v>
      </c>
      <c r="BD1932" s="1" t="s">
        <v>261</v>
      </c>
      <c r="BE1932">
        <v>0</v>
      </c>
      <c r="BF1932" s="1" t="s">
        <v>99</v>
      </c>
      <c r="BG1932" s="1" t="s">
        <v>99</v>
      </c>
      <c r="BH1932">
        <v>0</v>
      </c>
      <c r="BI1932" s="1" t="s">
        <v>99</v>
      </c>
      <c r="BJ1932">
        <v>0</v>
      </c>
      <c r="BK1932">
        <v>0</v>
      </c>
      <c r="BL1932" s="1" t="s">
        <v>99</v>
      </c>
      <c r="BM1932" s="1" t="s">
        <v>99</v>
      </c>
      <c r="BN1932" s="1" t="s">
        <v>94</v>
      </c>
      <c r="BO1932">
        <v>0</v>
      </c>
      <c r="BP1932">
        <v>24</v>
      </c>
      <c r="BQ1932">
        <v>0</v>
      </c>
      <c r="BR1932">
        <v>0</v>
      </c>
      <c r="BS1932">
        <v>0</v>
      </c>
      <c r="BT1932">
        <v>0</v>
      </c>
      <c r="BU1932" s="1" t="s">
        <v>99</v>
      </c>
      <c r="BV1932" s="1" t="s">
        <v>99</v>
      </c>
      <c r="BW1932" s="1" t="s">
        <v>99</v>
      </c>
      <c r="BX1932">
        <v>0</v>
      </c>
      <c r="BY1932">
        <v>7</v>
      </c>
      <c r="BZ1932">
        <v>2008</v>
      </c>
      <c r="CA1932" s="1" t="s">
        <v>271</v>
      </c>
      <c r="CB1932" s="1" t="s">
        <v>263</v>
      </c>
      <c r="CC1932">
        <v>80000</v>
      </c>
    </row>
    <row r="1933" spans="1:81" x14ac:dyDescent="0.3">
      <c r="A1933">
        <v>905200220</v>
      </c>
      <c r="B1933">
        <v>20</v>
      </c>
      <c r="C1933" s="1" t="s">
        <v>252</v>
      </c>
      <c r="D1933">
        <v>0</v>
      </c>
      <c r="E1933">
        <v>11616</v>
      </c>
      <c r="F1933" s="1" t="s">
        <v>81</v>
      </c>
      <c r="G1933" s="1" t="s">
        <v>99</v>
      </c>
      <c r="H1933" s="1" t="s">
        <v>265</v>
      </c>
      <c r="I1933" s="1" t="s">
        <v>82</v>
      </c>
      <c r="J1933" s="1" t="s">
        <v>83</v>
      </c>
      <c r="K1933" s="1" t="s">
        <v>266</v>
      </c>
      <c r="L1933" s="1" t="s">
        <v>84</v>
      </c>
      <c r="M1933" s="1" t="s">
        <v>312</v>
      </c>
      <c r="N1933" s="1" t="s">
        <v>256</v>
      </c>
      <c r="O1933" s="1" t="s">
        <v>256</v>
      </c>
      <c r="P1933" s="1" t="s">
        <v>257</v>
      </c>
      <c r="Q1933" s="1" t="s">
        <v>85</v>
      </c>
      <c r="R1933">
        <v>5</v>
      </c>
      <c r="S1933">
        <v>5</v>
      </c>
      <c r="T1933">
        <v>1962</v>
      </c>
      <c r="U1933">
        <v>1962</v>
      </c>
      <c r="V1933" s="1" t="s">
        <v>268</v>
      </c>
      <c r="W1933" s="1" t="s">
        <v>86</v>
      </c>
      <c r="X1933" s="1" t="s">
        <v>100</v>
      </c>
      <c r="Y1933" s="1" t="s">
        <v>100</v>
      </c>
      <c r="Z1933" s="1" t="s">
        <v>87</v>
      </c>
      <c r="AA1933">
        <v>116</v>
      </c>
      <c r="AB1933" s="1" t="s">
        <v>89</v>
      </c>
      <c r="AC1933" s="1" t="s">
        <v>89</v>
      </c>
      <c r="AD1933" s="1" t="s">
        <v>90</v>
      </c>
      <c r="AE1933" s="1" t="s">
        <v>89</v>
      </c>
      <c r="AF1933" s="1" t="s">
        <v>89</v>
      </c>
      <c r="AG1933" s="1" t="s">
        <v>101</v>
      </c>
      <c r="AH1933" s="1" t="s">
        <v>115</v>
      </c>
      <c r="AI1933">
        <v>170</v>
      </c>
      <c r="AJ1933" s="1" t="s">
        <v>92</v>
      </c>
      <c r="AK1933">
        <v>670</v>
      </c>
      <c r="AL1933">
        <v>252</v>
      </c>
      <c r="AM1933">
        <v>1092</v>
      </c>
      <c r="AN1933" s="1" t="s">
        <v>260</v>
      </c>
      <c r="AO1933" s="1" t="s">
        <v>89</v>
      </c>
      <c r="AP1933" s="1" t="s">
        <v>94</v>
      </c>
      <c r="AQ1933" s="1" t="s">
        <v>95</v>
      </c>
      <c r="AR1933">
        <v>1092</v>
      </c>
      <c r="AS1933">
        <v>0</v>
      </c>
      <c r="AT1933">
        <v>0</v>
      </c>
      <c r="AU1933">
        <v>1092</v>
      </c>
      <c r="AV1933">
        <v>0</v>
      </c>
      <c r="AW1933">
        <v>1</v>
      </c>
      <c r="AX1933">
        <v>1</v>
      </c>
      <c r="AY1933">
        <v>0</v>
      </c>
      <c r="AZ1933">
        <v>3</v>
      </c>
      <c r="BA1933">
        <v>1</v>
      </c>
      <c r="BB1933" s="1" t="s">
        <v>89</v>
      </c>
      <c r="BC1933">
        <v>6</v>
      </c>
      <c r="BD1933" s="1" t="s">
        <v>261</v>
      </c>
      <c r="BE1933">
        <v>1</v>
      </c>
      <c r="BF1933" s="1" t="s">
        <v>120</v>
      </c>
      <c r="BG1933" s="1" t="s">
        <v>96</v>
      </c>
      <c r="BH1933">
        <v>1962</v>
      </c>
      <c r="BI1933" s="1" t="s">
        <v>93</v>
      </c>
      <c r="BJ1933">
        <v>1</v>
      </c>
      <c r="BK1933">
        <v>288</v>
      </c>
      <c r="BL1933" s="1" t="s">
        <v>89</v>
      </c>
      <c r="BM1933" s="1" t="s">
        <v>89</v>
      </c>
      <c r="BN1933" s="1" t="s">
        <v>94</v>
      </c>
      <c r="BO1933">
        <v>0</v>
      </c>
      <c r="BP1933">
        <v>20</v>
      </c>
      <c r="BQ1933">
        <v>144</v>
      </c>
      <c r="BR1933">
        <v>0</v>
      </c>
      <c r="BS1933">
        <v>0</v>
      </c>
      <c r="BT1933">
        <v>0</v>
      </c>
      <c r="BU1933" s="1" t="s">
        <v>99</v>
      </c>
      <c r="BV1933" s="1" t="s">
        <v>99</v>
      </c>
      <c r="BW1933" s="1" t="s">
        <v>99</v>
      </c>
      <c r="BX1933">
        <v>0</v>
      </c>
      <c r="BY1933">
        <v>9</v>
      </c>
      <c r="BZ1933">
        <v>2009</v>
      </c>
      <c r="CA1933" s="1" t="s">
        <v>271</v>
      </c>
      <c r="CB1933" s="1" t="s">
        <v>263</v>
      </c>
      <c r="CC1933">
        <v>139000</v>
      </c>
    </row>
    <row r="1934" spans="1:81" x14ac:dyDescent="0.3">
      <c r="A1934">
        <v>905200260</v>
      </c>
      <c r="B1934">
        <v>80</v>
      </c>
      <c r="C1934" s="1" t="s">
        <v>252</v>
      </c>
      <c r="D1934">
        <v>88</v>
      </c>
      <c r="E1934">
        <v>15400</v>
      </c>
      <c r="F1934" s="1" t="s">
        <v>81</v>
      </c>
      <c r="G1934" s="1" t="s">
        <v>99</v>
      </c>
      <c r="H1934" s="1" t="s">
        <v>265</v>
      </c>
      <c r="I1934" s="1" t="s">
        <v>82</v>
      </c>
      <c r="J1934" s="1" t="s">
        <v>83</v>
      </c>
      <c r="K1934" s="1" t="s">
        <v>266</v>
      </c>
      <c r="L1934" s="1" t="s">
        <v>84</v>
      </c>
      <c r="M1934" s="1" t="s">
        <v>312</v>
      </c>
      <c r="N1934" s="1" t="s">
        <v>256</v>
      </c>
      <c r="O1934" s="1" t="s">
        <v>256</v>
      </c>
      <c r="P1934" s="1" t="s">
        <v>257</v>
      </c>
      <c r="Q1934" s="1" t="s">
        <v>274</v>
      </c>
      <c r="R1934">
        <v>5</v>
      </c>
      <c r="S1934">
        <v>5</v>
      </c>
      <c r="T1934">
        <v>1961</v>
      </c>
      <c r="U1934">
        <v>1961</v>
      </c>
      <c r="V1934" s="1" t="s">
        <v>258</v>
      </c>
      <c r="W1934" s="1" t="s">
        <v>86</v>
      </c>
      <c r="X1934" s="1" t="s">
        <v>121</v>
      </c>
      <c r="Y1934" s="1" t="s">
        <v>121</v>
      </c>
      <c r="Z1934" s="1" t="s">
        <v>269</v>
      </c>
      <c r="AA1934">
        <v>0</v>
      </c>
      <c r="AB1934" s="1" t="s">
        <v>89</v>
      </c>
      <c r="AC1934" s="1" t="s">
        <v>89</v>
      </c>
      <c r="AD1934" s="1" t="s">
        <v>90</v>
      </c>
      <c r="AE1934" s="1" t="s">
        <v>89</v>
      </c>
      <c r="AF1934" s="1" t="s">
        <v>91</v>
      </c>
      <c r="AG1934" s="1" t="s">
        <v>101</v>
      </c>
      <c r="AH1934" s="1" t="s">
        <v>93</v>
      </c>
      <c r="AI1934">
        <v>0</v>
      </c>
      <c r="AJ1934" s="1" t="s">
        <v>93</v>
      </c>
      <c r="AK1934">
        <v>0</v>
      </c>
      <c r="AL1934">
        <v>552</v>
      </c>
      <c r="AM1934">
        <v>552</v>
      </c>
      <c r="AN1934" s="1" t="s">
        <v>260</v>
      </c>
      <c r="AO1934" s="1" t="s">
        <v>89</v>
      </c>
      <c r="AP1934" s="1" t="s">
        <v>94</v>
      </c>
      <c r="AQ1934" s="1" t="s">
        <v>95</v>
      </c>
      <c r="AR1934">
        <v>904</v>
      </c>
      <c r="AS1934">
        <v>611</v>
      </c>
      <c r="AT1934">
        <v>259</v>
      </c>
      <c r="AU1934">
        <v>1774</v>
      </c>
      <c r="AV1934">
        <v>0</v>
      </c>
      <c r="AW1934">
        <v>0</v>
      </c>
      <c r="AX1934">
        <v>2</v>
      </c>
      <c r="AY1934">
        <v>0</v>
      </c>
      <c r="AZ1934">
        <v>4</v>
      </c>
      <c r="BA1934">
        <v>1</v>
      </c>
      <c r="BB1934" s="1" t="s">
        <v>89</v>
      </c>
      <c r="BC1934">
        <v>8</v>
      </c>
      <c r="BD1934" s="1" t="s">
        <v>261</v>
      </c>
      <c r="BE1934">
        <v>1</v>
      </c>
      <c r="BF1934" s="1" t="s">
        <v>89</v>
      </c>
      <c r="BG1934" s="1" t="s">
        <v>96</v>
      </c>
      <c r="BH1934">
        <v>1961</v>
      </c>
      <c r="BI1934" s="1" t="s">
        <v>93</v>
      </c>
      <c r="BJ1934">
        <v>1</v>
      </c>
      <c r="BK1934">
        <v>384</v>
      </c>
      <c r="BL1934" s="1" t="s">
        <v>89</v>
      </c>
      <c r="BM1934" s="1" t="s">
        <v>89</v>
      </c>
      <c r="BN1934" s="1" t="s">
        <v>94</v>
      </c>
      <c r="BO1934">
        <v>290</v>
      </c>
      <c r="BP1934">
        <v>40</v>
      </c>
      <c r="BQ1934">
        <v>0</v>
      </c>
      <c r="BR1934">
        <v>0</v>
      </c>
      <c r="BS1934">
        <v>0</v>
      </c>
      <c r="BT1934">
        <v>0</v>
      </c>
      <c r="BU1934" s="1" t="s">
        <v>99</v>
      </c>
      <c r="BV1934" s="1" t="s">
        <v>99</v>
      </c>
      <c r="BW1934" s="1" t="s">
        <v>99</v>
      </c>
      <c r="BX1934">
        <v>0</v>
      </c>
      <c r="BY1934">
        <v>7</v>
      </c>
      <c r="BZ1934">
        <v>2009</v>
      </c>
      <c r="CA1934" s="1" t="s">
        <v>271</v>
      </c>
      <c r="CB1934" s="1" t="s">
        <v>263</v>
      </c>
      <c r="CC1934">
        <v>165000</v>
      </c>
    </row>
    <row r="1935" spans="1:81" x14ac:dyDescent="0.3">
      <c r="A1935">
        <v>905200280</v>
      </c>
      <c r="B1935">
        <v>50</v>
      </c>
      <c r="C1935" s="1" t="s">
        <v>252</v>
      </c>
      <c r="D1935">
        <v>0</v>
      </c>
      <c r="E1935">
        <v>13650</v>
      </c>
      <c r="F1935" s="1" t="s">
        <v>81</v>
      </c>
      <c r="G1935" s="1" t="s">
        <v>99</v>
      </c>
      <c r="H1935" s="1" t="s">
        <v>265</v>
      </c>
      <c r="I1935" s="1" t="s">
        <v>82</v>
      </c>
      <c r="J1935" s="1" t="s">
        <v>83</v>
      </c>
      <c r="K1935" s="1" t="s">
        <v>266</v>
      </c>
      <c r="L1935" s="1" t="s">
        <v>84</v>
      </c>
      <c r="M1935" s="1" t="s">
        <v>312</v>
      </c>
      <c r="N1935" s="1" t="s">
        <v>256</v>
      </c>
      <c r="O1935" s="1" t="s">
        <v>256</v>
      </c>
      <c r="P1935" s="1" t="s">
        <v>257</v>
      </c>
      <c r="Q1935" s="1" t="s">
        <v>136</v>
      </c>
      <c r="R1935">
        <v>5</v>
      </c>
      <c r="S1935">
        <v>5</v>
      </c>
      <c r="T1935">
        <v>1958</v>
      </c>
      <c r="U1935">
        <v>1958</v>
      </c>
      <c r="V1935" s="1" t="s">
        <v>268</v>
      </c>
      <c r="W1935" s="1" t="s">
        <v>86</v>
      </c>
      <c r="X1935" s="1" t="s">
        <v>105</v>
      </c>
      <c r="Y1935" s="1" t="s">
        <v>105</v>
      </c>
      <c r="Z1935" s="1" t="s">
        <v>269</v>
      </c>
      <c r="AA1935">
        <v>0</v>
      </c>
      <c r="AB1935" s="1" t="s">
        <v>91</v>
      </c>
      <c r="AC1935" s="1" t="s">
        <v>91</v>
      </c>
      <c r="AD1935" s="1" t="s">
        <v>90</v>
      </c>
      <c r="AE1935" s="1" t="s">
        <v>89</v>
      </c>
      <c r="AF1935" s="1" t="s">
        <v>89</v>
      </c>
      <c r="AG1935" s="1" t="s">
        <v>101</v>
      </c>
      <c r="AH1935" s="1" t="s">
        <v>111</v>
      </c>
      <c r="AI1935">
        <v>57</v>
      </c>
      <c r="AJ1935" s="1" t="s">
        <v>92</v>
      </c>
      <c r="AK1935">
        <v>441</v>
      </c>
      <c r="AL1935">
        <v>554</v>
      </c>
      <c r="AM1935">
        <v>1052</v>
      </c>
      <c r="AN1935" s="1" t="s">
        <v>260</v>
      </c>
      <c r="AO1935" s="1" t="s">
        <v>112</v>
      </c>
      <c r="AP1935" s="1" t="s">
        <v>94</v>
      </c>
      <c r="AQ1935" s="1" t="s">
        <v>95</v>
      </c>
      <c r="AR1935">
        <v>1252</v>
      </c>
      <c r="AS1935">
        <v>668</v>
      </c>
      <c r="AT1935">
        <v>0</v>
      </c>
      <c r="AU1935">
        <v>1920</v>
      </c>
      <c r="AV1935">
        <v>1</v>
      </c>
      <c r="AW1935">
        <v>0</v>
      </c>
      <c r="AX1935">
        <v>2</v>
      </c>
      <c r="AY1935">
        <v>0</v>
      </c>
      <c r="AZ1935">
        <v>4</v>
      </c>
      <c r="BA1935">
        <v>1</v>
      </c>
      <c r="BB1935" s="1" t="s">
        <v>91</v>
      </c>
      <c r="BC1935">
        <v>8</v>
      </c>
      <c r="BD1935" s="1" t="s">
        <v>261</v>
      </c>
      <c r="BE1935">
        <v>1</v>
      </c>
      <c r="BF1935" s="1" t="s">
        <v>91</v>
      </c>
      <c r="BG1935" s="1" t="s">
        <v>96</v>
      </c>
      <c r="BH1935">
        <v>1958</v>
      </c>
      <c r="BI1935" s="1" t="s">
        <v>93</v>
      </c>
      <c r="BJ1935">
        <v>2</v>
      </c>
      <c r="BK1935">
        <v>451</v>
      </c>
      <c r="BL1935" s="1" t="s">
        <v>89</v>
      </c>
      <c r="BM1935" s="1" t="s">
        <v>89</v>
      </c>
      <c r="BN1935" s="1" t="s">
        <v>94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 s="1" t="s">
        <v>99</v>
      </c>
      <c r="BV1935" s="1" t="s">
        <v>99</v>
      </c>
      <c r="BW1935" s="1" t="s">
        <v>99</v>
      </c>
      <c r="BX1935">
        <v>0</v>
      </c>
      <c r="BY1935">
        <v>7</v>
      </c>
      <c r="BZ1935">
        <v>2006</v>
      </c>
      <c r="CA1935" s="1" t="s">
        <v>271</v>
      </c>
      <c r="CB1935" s="1" t="s">
        <v>263</v>
      </c>
      <c r="CC1935">
        <v>172500</v>
      </c>
    </row>
    <row r="1936" spans="1:81" x14ac:dyDescent="0.3">
      <c r="A1936">
        <v>905200290</v>
      </c>
      <c r="B1936">
        <v>20</v>
      </c>
      <c r="C1936" s="1" t="s">
        <v>252</v>
      </c>
      <c r="D1936">
        <v>88</v>
      </c>
      <c r="E1936">
        <v>13125</v>
      </c>
      <c r="F1936" s="1" t="s">
        <v>81</v>
      </c>
      <c r="G1936" s="1" t="s">
        <v>99</v>
      </c>
      <c r="H1936" s="1" t="s">
        <v>265</v>
      </c>
      <c r="I1936" s="1" t="s">
        <v>82</v>
      </c>
      <c r="J1936" s="1" t="s">
        <v>83</v>
      </c>
      <c r="K1936" s="1" t="s">
        <v>254</v>
      </c>
      <c r="L1936" s="1" t="s">
        <v>84</v>
      </c>
      <c r="M1936" s="1" t="s">
        <v>312</v>
      </c>
      <c r="N1936" s="1" t="s">
        <v>256</v>
      </c>
      <c r="O1936" s="1" t="s">
        <v>256</v>
      </c>
      <c r="P1936" s="1" t="s">
        <v>257</v>
      </c>
      <c r="Q1936" s="1" t="s">
        <v>85</v>
      </c>
      <c r="R1936">
        <v>5</v>
      </c>
      <c r="S1936">
        <v>4</v>
      </c>
      <c r="T1936">
        <v>1957</v>
      </c>
      <c r="U1936">
        <v>2000</v>
      </c>
      <c r="V1936" s="1" t="s">
        <v>268</v>
      </c>
      <c r="W1936" s="1" t="s">
        <v>86</v>
      </c>
      <c r="X1936" s="1" t="s">
        <v>100</v>
      </c>
      <c r="Y1936" s="1" t="s">
        <v>100</v>
      </c>
      <c r="Z1936" s="1" t="s">
        <v>284</v>
      </c>
      <c r="AA1936">
        <v>67</v>
      </c>
      <c r="AB1936" s="1" t="s">
        <v>89</v>
      </c>
      <c r="AC1936" s="1" t="s">
        <v>89</v>
      </c>
      <c r="AD1936" s="1" t="s">
        <v>90</v>
      </c>
      <c r="AE1936" s="1" t="s">
        <v>89</v>
      </c>
      <c r="AF1936" s="1" t="s">
        <v>89</v>
      </c>
      <c r="AG1936" s="1" t="s">
        <v>101</v>
      </c>
      <c r="AH1936" s="1" t="s">
        <v>102</v>
      </c>
      <c r="AI1936">
        <v>168</v>
      </c>
      <c r="AJ1936" s="1" t="s">
        <v>92</v>
      </c>
      <c r="AK1936">
        <v>682</v>
      </c>
      <c r="AL1936">
        <v>284</v>
      </c>
      <c r="AM1936">
        <v>1134</v>
      </c>
      <c r="AN1936" s="1" t="s">
        <v>260</v>
      </c>
      <c r="AO1936" s="1" t="s">
        <v>112</v>
      </c>
      <c r="AP1936" s="1" t="s">
        <v>94</v>
      </c>
      <c r="AQ1936" s="1" t="s">
        <v>95</v>
      </c>
      <c r="AR1936">
        <v>1803</v>
      </c>
      <c r="AS1936">
        <v>0</v>
      </c>
      <c r="AT1936">
        <v>0</v>
      </c>
      <c r="AU1936">
        <v>1803</v>
      </c>
      <c r="AV1936">
        <v>1</v>
      </c>
      <c r="AW1936">
        <v>0</v>
      </c>
      <c r="AX1936">
        <v>2</v>
      </c>
      <c r="AY1936">
        <v>0</v>
      </c>
      <c r="AZ1936">
        <v>3</v>
      </c>
      <c r="BA1936">
        <v>1</v>
      </c>
      <c r="BB1936" s="1" t="s">
        <v>89</v>
      </c>
      <c r="BC1936">
        <v>8</v>
      </c>
      <c r="BD1936" s="1" t="s">
        <v>167</v>
      </c>
      <c r="BE1936">
        <v>1</v>
      </c>
      <c r="BF1936" s="1" t="s">
        <v>89</v>
      </c>
      <c r="BG1936" s="1" t="s">
        <v>96</v>
      </c>
      <c r="BH1936">
        <v>1957</v>
      </c>
      <c r="BI1936" s="1" t="s">
        <v>103</v>
      </c>
      <c r="BJ1936">
        <v>2</v>
      </c>
      <c r="BK1936">
        <v>484</v>
      </c>
      <c r="BL1936" s="1" t="s">
        <v>89</v>
      </c>
      <c r="BM1936" s="1" t="s">
        <v>89</v>
      </c>
      <c r="BN1936" s="1" t="s">
        <v>94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 s="1" t="s">
        <v>99</v>
      </c>
      <c r="BV1936" s="1" t="s">
        <v>132</v>
      </c>
      <c r="BW1936" s="1" t="s">
        <v>99</v>
      </c>
      <c r="BX1936">
        <v>0</v>
      </c>
      <c r="BY1936">
        <v>1</v>
      </c>
      <c r="BZ1936">
        <v>2006</v>
      </c>
      <c r="CA1936" s="1" t="s">
        <v>271</v>
      </c>
      <c r="CB1936" s="1" t="s">
        <v>263</v>
      </c>
      <c r="CC1936">
        <v>155000</v>
      </c>
    </row>
    <row r="1937" spans="1:81" x14ac:dyDescent="0.3">
      <c r="A1937">
        <v>905200340</v>
      </c>
      <c r="B1937">
        <v>20</v>
      </c>
      <c r="C1937" s="1" t="s">
        <v>252</v>
      </c>
      <c r="D1937">
        <v>102</v>
      </c>
      <c r="E1937">
        <v>17920</v>
      </c>
      <c r="F1937" s="1" t="s">
        <v>81</v>
      </c>
      <c r="G1937" s="1" t="s">
        <v>99</v>
      </c>
      <c r="H1937" s="1" t="s">
        <v>265</v>
      </c>
      <c r="I1937" s="1" t="s">
        <v>82</v>
      </c>
      <c r="J1937" s="1" t="s">
        <v>83</v>
      </c>
      <c r="K1937" s="1" t="s">
        <v>266</v>
      </c>
      <c r="L1937" s="1" t="s">
        <v>84</v>
      </c>
      <c r="M1937" s="1" t="s">
        <v>312</v>
      </c>
      <c r="N1937" s="1" t="s">
        <v>256</v>
      </c>
      <c r="O1937" s="1" t="s">
        <v>256</v>
      </c>
      <c r="P1937" s="1" t="s">
        <v>257</v>
      </c>
      <c r="Q1937" s="1" t="s">
        <v>85</v>
      </c>
      <c r="R1937">
        <v>5</v>
      </c>
      <c r="S1937">
        <v>4</v>
      </c>
      <c r="T1937">
        <v>1955</v>
      </c>
      <c r="U1937">
        <v>1974</v>
      </c>
      <c r="V1937" s="1" t="s">
        <v>258</v>
      </c>
      <c r="W1937" s="1" t="s">
        <v>86</v>
      </c>
      <c r="X1937" s="1" t="s">
        <v>100</v>
      </c>
      <c r="Y1937" s="1" t="s">
        <v>88</v>
      </c>
      <c r="Z1937" s="1" t="s">
        <v>269</v>
      </c>
      <c r="AA1937">
        <v>0</v>
      </c>
      <c r="AB1937" s="1" t="s">
        <v>89</v>
      </c>
      <c r="AC1937" s="1" t="s">
        <v>89</v>
      </c>
      <c r="AD1937" s="1" t="s">
        <v>90</v>
      </c>
      <c r="AE1937" s="1" t="s">
        <v>89</v>
      </c>
      <c r="AF1937" s="1" t="s">
        <v>89</v>
      </c>
      <c r="AG1937" s="1" t="s">
        <v>107</v>
      </c>
      <c r="AH1937" s="1" t="s">
        <v>111</v>
      </c>
      <c r="AI1937">
        <v>306</v>
      </c>
      <c r="AJ1937" s="1" t="s">
        <v>102</v>
      </c>
      <c r="AK1937">
        <v>1085</v>
      </c>
      <c r="AL1937">
        <v>372</v>
      </c>
      <c r="AM1937">
        <v>1763</v>
      </c>
      <c r="AN1937" s="1" t="s">
        <v>260</v>
      </c>
      <c r="AO1937" s="1" t="s">
        <v>89</v>
      </c>
      <c r="AP1937" s="1" t="s">
        <v>94</v>
      </c>
      <c r="AQ1937" s="1" t="s">
        <v>95</v>
      </c>
      <c r="AR1937">
        <v>1779</v>
      </c>
      <c r="AS1937">
        <v>0</v>
      </c>
      <c r="AT1937">
        <v>0</v>
      </c>
      <c r="AU1937">
        <v>1779</v>
      </c>
      <c r="AV1937">
        <v>1</v>
      </c>
      <c r="AW1937">
        <v>0</v>
      </c>
      <c r="AX1937">
        <v>1</v>
      </c>
      <c r="AY1937">
        <v>1</v>
      </c>
      <c r="AZ1937">
        <v>3</v>
      </c>
      <c r="BA1937">
        <v>1</v>
      </c>
      <c r="BB1937" s="1" t="s">
        <v>89</v>
      </c>
      <c r="BC1937">
        <v>6</v>
      </c>
      <c r="BD1937" s="1" t="s">
        <v>261</v>
      </c>
      <c r="BE1937">
        <v>1</v>
      </c>
      <c r="BF1937" s="1" t="s">
        <v>91</v>
      </c>
      <c r="BG1937" s="1" t="s">
        <v>96</v>
      </c>
      <c r="BH1937">
        <v>1955</v>
      </c>
      <c r="BI1937" s="1" t="s">
        <v>93</v>
      </c>
      <c r="BJ1937">
        <v>2</v>
      </c>
      <c r="BK1937">
        <v>454</v>
      </c>
      <c r="BL1937" s="1" t="s">
        <v>89</v>
      </c>
      <c r="BM1937" s="1" t="s">
        <v>89</v>
      </c>
      <c r="BN1937" s="1" t="s">
        <v>94</v>
      </c>
      <c r="BO1937">
        <v>0</v>
      </c>
      <c r="BP1937">
        <v>418</v>
      </c>
      <c r="BQ1937">
        <v>0</v>
      </c>
      <c r="BR1937">
        <v>0</v>
      </c>
      <c r="BS1937">
        <v>312</v>
      </c>
      <c r="BT1937">
        <v>0</v>
      </c>
      <c r="BU1937" s="1" t="s">
        <v>99</v>
      </c>
      <c r="BV1937" s="1" t="s">
        <v>99</v>
      </c>
      <c r="BW1937" s="1" t="s">
        <v>99</v>
      </c>
      <c r="BX1937">
        <v>0</v>
      </c>
      <c r="BY1937">
        <v>7</v>
      </c>
      <c r="BZ1937">
        <v>2006</v>
      </c>
      <c r="CA1937" s="1" t="s">
        <v>271</v>
      </c>
      <c r="CB1937" s="1" t="s">
        <v>114</v>
      </c>
      <c r="CC1937">
        <v>170000</v>
      </c>
    </row>
    <row r="1938" spans="1:81" x14ac:dyDescent="0.3">
      <c r="A1938">
        <v>905200350</v>
      </c>
      <c r="B1938">
        <v>80</v>
      </c>
      <c r="C1938" s="1" t="s">
        <v>252</v>
      </c>
      <c r="D1938">
        <v>88</v>
      </c>
      <c r="E1938">
        <v>15312</v>
      </c>
      <c r="F1938" s="1" t="s">
        <v>81</v>
      </c>
      <c r="G1938" s="1" t="s">
        <v>99</v>
      </c>
      <c r="H1938" s="1" t="s">
        <v>265</v>
      </c>
      <c r="I1938" s="1" t="s">
        <v>82</v>
      </c>
      <c r="J1938" s="1" t="s">
        <v>83</v>
      </c>
      <c r="K1938" s="1" t="s">
        <v>266</v>
      </c>
      <c r="L1938" s="1" t="s">
        <v>84</v>
      </c>
      <c r="M1938" s="1" t="s">
        <v>312</v>
      </c>
      <c r="N1938" s="1" t="s">
        <v>256</v>
      </c>
      <c r="O1938" s="1" t="s">
        <v>256</v>
      </c>
      <c r="P1938" s="1" t="s">
        <v>257</v>
      </c>
      <c r="Q1938" s="1" t="s">
        <v>274</v>
      </c>
      <c r="R1938">
        <v>6</v>
      </c>
      <c r="S1938">
        <v>5</v>
      </c>
      <c r="T1938">
        <v>1960</v>
      </c>
      <c r="U1938">
        <v>1960</v>
      </c>
      <c r="V1938" s="1" t="s">
        <v>258</v>
      </c>
      <c r="W1938" s="1" t="s">
        <v>86</v>
      </c>
      <c r="X1938" s="1" t="s">
        <v>100</v>
      </c>
      <c r="Y1938" s="1" t="s">
        <v>100</v>
      </c>
      <c r="Z1938" s="1" t="s">
        <v>87</v>
      </c>
      <c r="AA1938">
        <v>54</v>
      </c>
      <c r="AB1938" s="1" t="s">
        <v>89</v>
      </c>
      <c r="AC1938" s="1" t="s">
        <v>89</v>
      </c>
      <c r="AD1938" s="1" t="s">
        <v>90</v>
      </c>
      <c r="AE1938" s="1" t="s">
        <v>89</v>
      </c>
      <c r="AF1938" s="1" t="s">
        <v>89</v>
      </c>
      <c r="AG1938" s="1" t="s">
        <v>127</v>
      </c>
      <c r="AH1938" s="1" t="s">
        <v>92</v>
      </c>
      <c r="AI1938">
        <v>588</v>
      </c>
      <c r="AJ1938" s="1" t="s">
        <v>93</v>
      </c>
      <c r="AK1938">
        <v>0</v>
      </c>
      <c r="AL1938">
        <v>550</v>
      </c>
      <c r="AM1938">
        <v>1138</v>
      </c>
      <c r="AN1938" s="1" t="s">
        <v>260</v>
      </c>
      <c r="AO1938" s="1" t="s">
        <v>112</v>
      </c>
      <c r="AP1938" s="1" t="s">
        <v>94</v>
      </c>
      <c r="AQ1938" s="1" t="s">
        <v>95</v>
      </c>
      <c r="AR1938">
        <v>1138</v>
      </c>
      <c r="AS1938">
        <v>0</v>
      </c>
      <c r="AT1938">
        <v>0</v>
      </c>
      <c r="AU1938">
        <v>1138</v>
      </c>
      <c r="AV1938">
        <v>0</v>
      </c>
      <c r="AW1938">
        <v>1</v>
      </c>
      <c r="AX1938">
        <v>1</v>
      </c>
      <c r="AY1938">
        <v>0</v>
      </c>
      <c r="AZ1938">
        <v>3</v>
      </c>
      <c r="BA1938">
        <v>1</v>
      </c>
      <c r="BB1938" s="1" t="s">
        <v>89</v>
      </c>
      <c r="BC1938">
        <v>6</v>
      </c>
      <c r="BD1938" s="1" t="s">
        <v>261</v>
      </c>
      <c r="BE1938">
        <v>1</v>
      </c>
      <c r="BF1938" s="1" t="s">
        <v>89</v>
      </c>
      <c r="BG1938" s="1" t="s">
        <v>96</v>
      </c>
      <c r="BH1938">
        <v>1960</v>
      </c>
      <c r="BI1938" s="1" t="s">
        <v>103</v>
      </c>
      <c r="BJ1938">
        <v>2</v>
      </c>
      <c r="BK1938">
        <v>480</v>
      </c>
      <c r="BL1938" s="1" t="s">
        <v>89</v>
      </c>
      <c r="BM1938" s="1" t="s">
        <v>89</v>
      </c>
      <c r="BN1938" s="1" t="s">
        <v>94</v>
      </c>
      <c r="BO1938">
        <v>0</v>
      </c>
      <c r="BP1938">
        <v>0</v>
      </c>
      <c r="BQ1938">
        <v>0</v>
      </c>
      <c r="BR1938">
        <v>0</v>
      </c>
      <c r="BS1938">
        <v>140</v>
      </c>
      <c r="BT1938">
        <v>0</v>
      </c>
      <c r="BU1938" s="1" t="s">
        <v>99</v>
      </c>
      <c r="BV1938" s="1" t="s">
        <v>116</v>
      </c>
      <c r="BW1938" s="1" t="s">
        <v>99</v>
      </c>
      <c r="BX1938">
        <v>0</v>
      </c>
      <c r="BY1938">
        <v>3</v>
      </c>
      <c r="BZ1938">
        <v>2009</v>
      </c>
      <c r="CA1938" s="1" t="s">
        <v>286</v>
      </c>
      <c r="CB1938" s="1" t="s">
        <v>263</v>
      </c>
      <c r="CC1938">
        <v>148000</v>
      </c>
    </row>
    <row r="1939" spans="1:81" x14ac:dyDescent="0.3">
      <c r="A1939">
        <v>905200380</v>
      </c>
      <c r="B1939">
        <v>30</v>
      </c>
      <c r="C1939" s="1" t="s">
        <v>252</v>
      </c>
      <c r="D1939">
        <v>0</v>
      </c>
      <c r="E1939">
        <v>17529</v>
      </c>
      <c r="F1939" s="1" t="s">
        <v>81</v>
      </c>
      <c r="G1939" s="1" t="s">
        <v>99</v>
      </c>
      <c r="H1939" s="1" t="s">
        <v>265</v>
      </c>
      <c r="I1939" s="1" t="s">
        <v>82</v>
      </c>
      <c r="J1939" s="1" t="s">
        <v>83</v>
      </c>
      <c r="K1939" s="1" t="s">
        <v>266</v>
      </c>
      <c r="L1939" s="1" t="s">
        <v>84</v>
      </c>
      <c r="M1939" s="1" t="s">
        <v>312</v>
      </c>
      <c r="N1939" s="1" t="s">
        <v>256</v>
      </c>
      <c r="O1939" s="1" t="s">
        <v>256</v>
      </c>
      <c r="P1939" s="1" t="s">
        <v>257</v>
      </c>
      <c r="Q1939" s="1" t="s">
        <v>85</v>
      </c>
      <c r="R1939">
        <v>5</v>
      </c>
      <c r="S1939">
        <v>5</v>
      </c>
      <c r="T1939">
        <v>1924</v>
      </c>
      <c r="U1939">
        <v>1950</v>
      </c>
      <c r="V1939" s="1" t="s">
        <v>268</v>
      </c>
      <c r="W1939" s="1" t="s">
        <v>86</v>
      </c>
      <c r="X1939" s="1" t="s">
        <v>87</v>
      </c>
      <c r="Y1939" s="1" t="s">
        <v>100</v>
      </c>
      <c r="Z1939" s="1" t="s">
        <v>259</v>
      </c>
      <c r="AA1939">
        <v>65</v>
      </c>
      <c r="AB1939" s="1" t="s">
        <v>89</v>
      </c>
      <c r="AC1939" s="1" t="s">
        <v>89</v>
      </c>
      <c r="AD1939" s="1" t="s">
        <v>157</v>
      </c>
      <c r="AE1939" s="1" t="s">
        <v>89</v>
      </c>
      <c r="AF1939" s="1" t="s">
        <v>89</v>
      </c>
      <c r="AG1939" s="1" t="s">
        <v>101</v>
      </c>
      <c r="AH1939" s="1" t="s">
        <v>93</v>
      </c>
      <c r="AI1939">
        <v>0</v>
      </c>
      <c r="AJ1939" s="1" t="s">
        <v>93</v>
      </c>
      <c r="AK1939">
        <v>0</v>
      </c>
      <c r="AL1939">
        <v>872</v>
      </c>
      <c r="AM1939">
        <v>872</v>
      </c>
      <c r="AN1939" s="1" t="s">
        <v>260</v>
      </c>
      <c r="AO1939" s="1" t="s">
        <v>106</v>
      </c>
      <c r="AP1939" s="1" t="s">
        <v>144</v>
      </c>
      <c r="AQ1939" s="1" t="s">
        <v>168</v>
      </c>
      <c r="AR1939">
        <v>872</v>
      </c>
      <c r="AS1939">
        <v>0</v>
      </c>
      <c r="AT1939">
        <v>0</v>
      </c>
      <c r="AU1939">
        <v>872</v>
      </c>
      <c r="AV1939">
        <v>0</v>
      </c>
      <c r="AW1939">
        <v>0</v>
      </c>
      <c r="AX1939">
        <v>1</v>
      </c>
      <c r="AY1939">
        <v>0</v>
      </c>
      <c r="AZ1939">
        <v>2</v>
      </c>
      <c r="BA1939">
        <v>1</v>
      </c>
      <c r="BB1939" s="1" t="s">
        <v>106</v>
      </c>
      <c r="BC1939">
        <v>5</v>
      </c>
      <c r="BD1939" s="1" t="s">
        <v>123</v>
      </c>
      <c r="BE1939">
        <v>1</v>
      </c>
      <c r="BF1939" s="1" t="s">
        <v>91</v>
      </c>
      <c r="BG1939" s="1" t="s">
        <v>147</v>
      </c>
      <c r="BH1939">
        <v>1924</v>
      </c>
      <c r="BI1939" s="1" t="s">
        <v>93</v>
      </c>
      <c r="BJ1939">
        <v>1</v>
      </c>
      <c r="BK1939">
        <v>322</v>
      </c>
      <c r="BL1939" s="1" t="s">
        <v>106</v>
      </c>
      <c r="BM1939" s="1" t="s">
        <v>106</v>
      </c>
      <c r="BN1939" s="1" t="s">
        <v>144</v>
      </c>
      <c r="BO1939">
        <v>0</v>
      </c>
      <c r="BP1939">
        <v>0</v>
      </c>
      <c r="BQ1939">
        <v>116</v>
      </c>
      <c r="BR1939">
        <v>0</v>
      </c>
      <c r="BS1939">
        <v>0</v>
      </c>
      <c r="BT1939">
        <v>0</v>
      </c>
      <c r="BU1939" s="1" t="s">
        <v>99</v>
      </c>
      <c r="BV1939" s="1" t="s">
        <v>99</v>
      </c>
      <c r="BW1939" s="1" t="s">
        <v>99</v>
      </c>
      <c r="BX1939">
        <v>0</v>
      </c>
      <c r="BY1939">
        <v>4</v>
      </c>
      <c r="BZ1939">
        <v>2006</v>
      </c>
      <c r="CA1939" s="1" t="s">
        <v>271</v>
      </c>
      <c r="CB1939" s="1" t="s">
        <v>263</v>
      </c>
      <c r="CC1939">
        <v>105000</v>
      </c>
    </row>
    <row r="1940" spans="1:81" x14ac:dyDescent="0.3">
      <c r="A1940">
        <v>905200490</v>
      </c>
      <c r="B1940">
        <v>80</v>
      </c>
      <c r="C1940" s="1" t="s">
        <v>252</v>
      </c>
      <c r="D1940">
        <v>0</v>
      </c>
      <c r="E1940">
        <v>10246</v>
      </c>
      <c r="F1940" s="1" t="s">
        <v>81</v>
      </c>
      <c r="G1940" s="1" t="s">
        <v>99</v>
      </c>
      <c r="H1940" s="1" t="s">
        <v>253</v>
      </c>
      <c r="I1940" s="1" t="s">
        <v>82</v>
      </c>
      <c r="J1940" s="1" t="s">
        <v>83</v>
      </c>
      <c r="K1940" s="1" t="s">
        <v>109</v>
      </c>
      <c r="L1940" s="1" t="s">
        <v>84</v>
      </c>
      <c r="M1940" s="1" t="s">
        <v>312</v>
      </c>
      <c r="N1940" s="1" t="s">
        <v>256</v>
      </c>
      <c r="O1940" s="1" t="s">
        <v>256</v>
      </c>
      <c r="P1940" s="1" t="s">
        <v>257</v>
      </c>
      <c r="Q1940" s="1" t="s">
        <v>274</v>
      </c>
      <c r="R1940">
        <v>4</v>
      </c>
      <c r="S1940">
        <v>9</v>
      </c>
      <c r="T1940">
        <v>1965</v>
      </c>
      <c r="U1940">
        <v>2001</v>
      </c>
      <c r="V1940" s="1" t="s">
        <v>268</v>
      </c>
      <c r="W1940" s="1" t="s">
        <v>86</v>
      </c>
      <c r="X1940" s="1" t="s">
        <v>104</v>
      </c>
      <c r="Y1940" s="1" t="s">
        <v>104</v>
      </c>
      <c r="Z1940" s="1" t="s">
        <v>269</v>
      </c>
      <c r="AA1940">
        <v>0</v>
      </c>
      <c r="AB1940" s="1" t="s">
        <v>89</v>
      </c>
      <c r="AC1940" s="1" t="s">
        <v>91</v>
      </c>
      <c r="AD1940" s="1" t="s">
        <v>90</v>
      </c>
      <c r="AE1940" s="1" t="s">
        <v>89</v>
      </c>
      <c r="AF1940" s="1" t="s">
        <v>91</v>
      </c>
      <c r="AG1940" s="1" t="s">
        <v>127</v>
      </c>
      <c r="AH1940" s="1" t="s">
        <v>119</v>
      </c>
      <c r="AI1940">
        <v>648</v>
      </c>
      <c r="AJ1940" s="1" t="s">
        <v>93</v>
      </c>
      <c r="AK1940">
        <v>0</v>
      </c>
      <c r="AL1940">
        <v>0</v>
      </c>
      <c r="AM1940">
        <v>648</v>
      </c>
      <c r="AN1940" s="1" t="s">
        <v>260</v>
      </c>
      <c r="AO1940" s="1" t="s">
        <v>112</v>
      </c>
      <c r="AP1940" s="1" t="s">
        <v>94</v>
      </c>
      <c r="AQ1940" s="1" t="s">
        <v>95</v>
      </c>
      <c r="AR1940">
        <v>960</v>
      </c>
      <c r="AS1940">
        <v>0</v>
      </c>
      <c r="AT1940">
        <v>0</v>
      </c>
      <c r="AU1940">
        <v>960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  <c r="BB1940" s="1" t="s">
        <v>89</v>
      </c>
      <c r="BC1940">
        <v>3</v>
      </c>
      <c r="BD1940" s="1" t="s">
        <v>261</v>
      </c>
      <c r="BE1940">
        <v>0</v>
      </c>
      <c r="BF1940" s="1" t="s">
        <v>99</v>
      </c>
      <c r="BG1940" s="1" t="s">
        <v>96</v>
      </c>
      <c r="BH1940">
        <v>1965</v>
      </c>
      <c r="BI1940" s="1" t="s">
        <v>93</v>
      </c>
      <c r="BJ1940">
        <v>1</v>
      </c>
      <c r="BK1940">
        <v>364</v>
      </c>
      <c r="BL1940" s="1" t="s">
        <v>89</v>
      </c>
      <c r="BM1940" s="1" t="s">
        <v>89</v>
      </c>
      <c r="BN1940" s="1" t="s">
        <v>94</v>
      </c>
      <c r="BO1940">
        <v>88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 s="1" t="s">
        <v>99</v>
      </c>
      <c r="BV1940" s="1" t="s">
        <v>99</v>
      </c>
      <c r="BW1940" s="1" t="s">
        <v>99</v>
      </c>
      <c r="BX1940">
        <v>0</v>
      </c>
      <c r="BY1940">
        <v>5</v>
      </c>
      <c r="BZ1940">
        <v>2006</v>
      </c>
      <c r="CA1940" s="1" t="s">
        <v>271</v>
      </c>
      <c r="CB1940" s="1" t="s">
        <v>263</v>
      </c>
      <c r="CC1940">
        <v>145000</v>
      </c>
    </row>
    <row r="1941" spans="1:81" x14ac:dyDescent="0.3">
      <c r="A1941">
        <v>905200510</v>
      </c>
      <c r="B1941">
        <v>20</v>
      </c>
      <c r="C1941" s="1" t="s">
        <v>252</v>
      </c>
      <c r="D1941">
        <v>0</v>
      </c>
      <c r="E1941">
        <v>8544</v>
      </c>
      <c r="F1941" s="1" t="s">
        <v>81</v>
      </c>
      <c r="G1941" s="1" t="s">
        <v>99</v>
      </c>
      <c r="H1941" s="1" t="s">
        <v>253</v>
      </c>
      <c r="I1941" s="1" t="s">
        <v>82</v>
      </c>
      <c r="J1941" s="1" t="s">
        <v>83</v>
      </c>
      <c r="K1941" s="1" t="s">
        <v>109</v>
      </c>
      <c r="L1941" s="1" t="s">
        <v>84</v>
      </c>
      <c r="M1941" s="1" t="s">
        <v>312</v>
      </c>
      <c r="N1941" s="1" t="s">
        <v>256</v>
      </c>
      <c r="O1941" s="1" t="s">
        <v>256</v>
      </c>
      <c r="P1941" s="1" t="s">
        <v>257</v>
      </c>
      <c r="Q1941" s="1" t="s">
        <v>85</v>
      </c>
      <c r="R1941">
        <v>5</v>
      </c>
      <c r="S1941">
        <v>6</v>
      </c>
      <c r="T1941">
        <v>1966</v>
      </c>
      <c r="U1941">
        <v>2006</v>
      </c>
      <c r="V1941" s="1" t="s">
        <v>268</v>
      </c>
      <c r="W1941" s="1" t="s">
        <v>86</v>
      </c>
      <c r="X1941" s="1" t="s">
        <v>121</v>
      </c>
      <c r="Y1941" s="1" t="s">
        <v>121</v>
      </c>
      <c r="Z1941" s="1" t="s">
        <v>269</v>
      </c>
      <c r="AA1941">
        <v>0</v>
      </c>
      <c r="AB1941" s="1" t="s">
        <v>89</v>
      </c>
      <c r="AC1941" s="1" t="s">
        <v>89</v>
      </c>
      <c r="AD1941" s="1" t="s">
        <v>90</v>
      </c>
      <c r="AE1941" s="1" t="s">
        <v>89</v>
      </c>
      <c r="AF1941" s="1" t="s">
        <v>89</v>
      </c>
      <c r="AG1941" s="1" t="s">
        <v>101</v>
      </c>
      <c r="AH1941" s="1" t="s">
        <v>93</v>
      </c>
      <c r="AI1941">
        <v>0</v>
      </c>
      <c r="AJ1941" s="1" t="s">
        <v>93</v>
      </c>
      <c r="AK1941">
        <v>0</v>
      </c>
      <c r="AL1941">
        <v>1228</v>
      </c>
      <c r="AM1941">
        <v>1228</v>
      </c>
      <c r="AN1941" s="1" t="s">
        <v>260</v>
      </c>
      <c r="AO1941" s="1" t="s">
        <v>91</v>
      </c>
      <c r="AP1941" s="1" t="s">
        <v>94</v>
      </c>
      <c r="AQ1941" s="1" t="s">
        <v>95</v>
      </c>
      <c r="AR1941">
        <v>1228</v>
      </c>
      <c r="AS1941">
        <v>0</v>
      </c>
      <c r="AT1941">
        <v>0</v>
      </c>
      <c r="AU1941">
        <v>1228</v>
      </c>
      <c r="AV1941">
        <v>0</v>
      </c>
      <c r="AW1941">
        <v>0</v>
      </c>
      <c r="AX1941">
        <v>1</v>
      </c>
      <c r="AY1941">
        <v>1</v>
      </c>
      <c r="AZ1941">
        <v>3</v>
      </c>
      <c r="BA1941">
        <v>1</v>
      </c>
      <c r="BB1941" s="1" t="s">
        <v>91</v>
      </c>
      <c r="BC1941">
        <v>6</v>
      </c>
      <c r="BD1941" s="1" t="s">
        <v>261</v>
      </c>
      <c r="BE1941">
        <v>0</v>
      </c>
      <c r="BF1941" s="1" t="s">
        <v>99</v>
      </c>
      <c r="BG1941" s="1" t="s">
        <v>96</v>
      </c>
      <c r="BH1941">
        <v>1966</v>
      </c>
      <c r="BI1941" s="1" t="s">
        <v>93</v>
      </c>
      <c r="BJ1941">
        <v>1</v>
      </c>
      <c r="BK1941">
        <v>271</v>
      </c>
      <c r="BL1941" s="1" t="s">
        <v>89</v>
      </c>
      <c r="BM1941" s="1" t="s">
        <v>89</v>
      </c>
      <c r="BN1941" s="1" t="s">
        <v>94</v>
      </c>
      <c r="BO1941">
        <v>0</v>
      </c>
      <c r="BP1941">
        <v>65</v>
      </c>
      <c r="BQ1941">
        <v>0</v>
      </c>
      <c r="BR1941">
        <v>0</v>
      </c>
      <c r="BS1941">
        <v>0</v>
      </c>
      <c r="BT1941">
        <v>0</v>
      </c>
      <c r="BU1941" s="1" t="s">
        <v>99</v>
      </c>
      <c r="BV1941" s="1" t="s">
        <v>116</v>
      </c>
      <c r="BW1941" s="1" t="s">
        <v>99</v>
      </c>
      <c r="BX1941">
        <v>0</v>
      </c>
      <c r="BY1941">
        <v>6</v>
      </c>
      <c r="BZ1941">
        <v>2008</v>
      </c>
      <c r="CA1941" s="1" t="s">
        <v>271</v>
      </c>
      <c r="CB1941" s="1" t="s">
        <v>263</v>
      </c>
      <c r="CC1941">
        <v>149350</v>
      </c>
    </row>
    <row r="1942" spans="1:81" x14ac:dyDescent="0.3">
      <c r="A1942">
        <v>905201020</v>
      </c>
      <c r="B1942">
        <v>20</v>
      </c>
      <c r="C1942" s="1" t="s">
        <v>252</v>
      </c>
      <c r="D1942">
        <v>94</v>
      </c>
      <c r="E1942">
        <v>9239</v>
      </c>
      <c r="F1942" s="1" t="s">
        <v>81</v>
      </c>
      <c r="G1942" s="1" t="s">
        <v>99</v>
      </c>
      <c r="H1942" s="1" t="s">
        <v>265</v>
      </c>
      <c r="I1942" s="1" t="s">
        <v>82</v>
      </c>
      <c r="J1942" s="1" t="s">
        <v>83</v>
      </c>
      <c r="K1942" s="1" t="s">
        <v>266</v>
      </c>
      <c r="L1942" s="1" t="s">
        <v>84</v>
      </c>
      <c r="M1942" s="1" t="s">
        <v>312</v>
      </c>
      <c r="N1942" s="1" t="s">
        <v>267</v>
      </c>
      <c r="O1942" s="1" t="s">
        <v>256</v>
      </c>
      <c r="P1942" s="1" t="s">
        <v>257</v>
      </c>
      <c r="Q1942" s="1" t="s">
        <v>85</v>
      </c>
      <c r="R1942">
        <v>5</v>
      </c>
      <c r="S1942">
        <v>8</v>
      </c>
      <c r="T1942">
        <v>1963</v>
      </c>
      <c r="U1942">
        <v>2003</v>
      </c>
      <c r="V1942" s="1" t="s">
        <v>268</v>
      </c>
      <c r="W1942" s="1" t="s">
        <v>86</v>
      </c>
      <c r="X1942" s="1" t="s">
        <v>104</v>
      </c>
      <c r="Y1942" s="1" t="s">
        <v>104</v>
      </c>
      <c r="Z1942" s="1" t="s">
        <v>269</v>
      </c>
      <c r="AA1942">
        <v>0</v>
      </c>
      <c r="AB1942" s="1" t="s">
        <v>89</v>
      </c>
      <c r="AC1942" s="1" t="s">
        <v>91</v>
      </c>
      <c r="AD1942" s="1" t="s">
        <v>90</v>
      </c>
      <c r="AE1942" s="1" t="s">
        <v>89</v>
      </c>
      <c r="AF1942" s="1" t="s">
        <v>89</v>
      </c>
      <c r="AG1942" s="1" t="s">
        <v>101</v>
      </c>
      <c r="AH1942" s="1" t="s">
        <v>119</v>
      </c>
      <c r="AI1942">
        <v>634</v>
      </c>
      <c r="AJ1942" s="1" t="s">
        <v>93</v>
      </c>
      <c r="AK1942">
        <v>0</v>
      </c>
      <c r="AL1942">
        <v>326</v>
      </c>
      <c r="AM1942">
        <v>960</v>
      </c>
      <c r="AN1942" s="1" t="s">
        <v>260</v>
      </c>
      <c r="AO1942" s="1" t="s">
        <v>112</v>
      </c>
      <c r="AP1942" s="1" t="s">
        <v>94</v>
      </c>
      <c r="AQ1942" s="1" t="s">
        <v>95</v>
      </c>
      <c r="AR1942">
        <v>960</v>
      </c>
      <c r="AS1942">
        <v>0</v>
      </c>
      <c r="AT1942">
        <v>0</v>
      </c>
      <c r="AU1942">
        <v>960</v>
      </c>
      <c r="AV1942">
        <v>1</v>
      </c>
      <c r="AW1942">
        <v>0</v>
      </c>
      <c r="AX1942">
        <v>1</v>
      </c>
      <c r="AY1942">
        <v>0</v>
      </c>
      <c r="AZ1942">
        <v>3</v>
      </c>
      <c r="BA1942">
        <v>1</v>
      </c>
      <c r="BB1942" s="1" t="s">
        <v>91</v>
      </c>
      <c r="BC1942">
        <v>6</v>
      </c>
      <c r="BD1942" s="1" t="s">
        <v>261</v>
      </c>
      <c r="BE1942">
        <v>0</v>
      </c>
      <c r="BF1942" s="1" t="s">
        <v>99</v>
      </c>
      <c r="BG1942" s="1" t="s">
        <v>96</v>
      </c>
      <c r="BH1942">
        <v>1963</v>
      </c>
      <c r="BI1942" s="1" t="s">
        <v>97</v>
      </c>
      <c r="BJ1942">
        <v>1</v>
      </c>
      <c r="BK1942">
        <v>300</v>
      </c>
      <c r="BL1942" s="1" t="s">
        <v>89</v>
      </c>
      <c r="BM1942" s="1" t="s">
        <v>89</v>
      </c>
      <c r="BN1942" s="1" t="s">
        <v>94</v>
      </c>
      <c r="BO1942">
        <v>168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 s="1" t="s">
        <v>99</v>
      </c>
      <c r="BV1942" s="1" t="s">
        <v>99</v>
      </c>
      <c r="BW1942" s="1" t="s">
        <v>99</v>
      </c>
      <c r="BX1942">
        <v>0</v>
      </c>
      <c r="BY1942">
        <v>5</v>
      </c>
      <c r="BZ1942">
        <v>2008</v>
      </c>
      <c r="CA1942" s="1" t="s">
        <v>271</v>
      </c>
      <c r="CB1942" s="1" t="s">
        <v>263</v>
      </c>
      <c r="CC1942">
        <v>144900</v>
      </c>
    </row>
    <row r="1943" spans="1:81" x14ac:dyDescent="0.3">
      <c r="A1943">
        <v>905201030</v>
      </c>
      <c r="B1943">
        <v>30</v>
      </c>
      <c r="C1943" s="1" t="s">
        <v>252</v>
      </c>
      <c r="D1943">
        <v>94</v>
      </c>
      <c r="E1943">
        <v>9259</v>
      </c>
      <c r="F1943" s="1" t="s">
        <v>81</v>
      </c>
      <c r="G1943" s="1" t="s">
        <v>99</v>
      </c>
      <c r="H1943" s="1" t="s">
        <v>265</v>
      </c>
      <c r="I1943" s="1" t="s">
        <v>82</v>
      </c>
      <c r="J1943" s="1" t="s">
        <v>83</v>
      </c>
      <c r="K1943" s="1" t="s">
        <v>254</v>
      </c>
      <c r="L1943" s="1" t="s">
        <v>84</v>
      </c>
      <c r="M1943" s="1" t="s">
        <v>312</v>
      </c>
      <c r="N1943" s="1" t="s">
        <v>267</v>
      </c>
      <c r="O1943" s="1" t="s">
        <v>256</v>
      </c>
      <c r="P1943" s="1" t="s">
        <v>257</v>
      </c>
      <c r="Q1943" s="1" t="s">
        <v>85</v>
      </c>
      <c r="R1943">
        <v>4</v>
      </c>
      <c r="S1943">
        <v>4</v>
      </c>
      <c r="T1943">
        <v>1927</v>
      </c>
      <c r="U1943">
        <v>1950</v>
      </c>
      <c r="V1943" s="1" t="s">
        <v>268</v>
      </c>
      <c r="W1943" s="1" t="s">
        <v>86</v>
      </c>
      <c r="X1943" s="1" t="s">
        <v>100</v>
      </c>
      <c r="Y1943" s="1" t="s">
        <v>100</v>
      </c>
      <c r="Z1943" s="1" t="s">
        <v>269</v>
      </c>
      <c r="AA1943">
        <v>0</v>
      </c>
      <c r="AB1943" s="1" t="s">
        <v>89</v>
      </c>
      <c r="AC1943" s="1" t="s">
        <v>89</v>
      </c>
      <c r="AD1943" s="1" t="s">
        <v>157</v>
      </c>
      <c r="AE1943" s="1" t="s">
        <v>106</v>
      </c>
      <c r="AF1943" s="1" t="s">
        <v>89</v>
      </c>
      <c r="AG1943" s="1" t="s">
        <v>101</v>
      </c>
      <c r="AH1943" s="1" t="s">
        <v>93</v>
      </c>
      <c r="AI1943">
        <v>0</v>
      </c>
      <c r="AJ1943" s="1" t="s">
        <v>93</v>
      </c>
      <c r="AK1943">
        <v>0</v>
      </c>
      <c r="AL1943">
        <v>660</v>
      </c>
      <c r="AM1943">
        <v>660</v>
      </c>
      <c r="AN1943" s="1" t="s">
        <v>260</v>
      </c>
      <c r="AO1943" s="1" t="s">
        <v>89</v>
      </c>
      <c r="AP1943" s="1" t="s">
        <v>144</v>
      </c>
      <c r="AQ1943" s="1" t="s">
        <v>95</v>
      </c>
      <c r="AR1943">
        <v>756</v>
      </c>
      <c r="AS1943">
        <v>0</v>
      </c>
      <c r="AT1943">
        <v>0</v>
      </c>
      <c r="AU1943">
        <v>756</v>
      </c>
      <c r="AV1943">
        <v>0</v>
      </c>
      <c r="AW1943">
        <v>0</v>
      </c>
      <c r="AX1943">
        <v>1</v>
      </c>
      <c r="AY1943">
        <v>0</v>
      </c>
      <c r="AZ1943">
        <v>2</v>
      </c>
      <c r="BA1943">
        <v>1</v>
      </c>
      <c r="BB1943" s="1" t="s">
        <v>89</v>
      </c>
      <c r="BC1943">
        <v>4</v>
      </c>
      <c r="BD1943" s="1" t="s">
        <v>261</v>
      </c>
      <c r="BE1943">
        <v>0</v>
      </c>
      <c r="BF1943" s="1" t="s">
        <v>99</v>
      </c>
      <c r="BG1943" s="1" t="s">
        <v>147</v>
      </c>
      <c r="BH1943">
        <v>1945</v>
      </c>
      <c r="BI1943" s="1" t="s">
        <v>93</v>
      </c>
      <c r="BJ1943">
        <v>2</v>
      </c>
      <c r="BK1943">
        <v>440</v>
      </c>
      <c r="BL1943" s="1" t="s">
        <v>89</v>
      </c>
      <c r="BM1943" s="1" t="s">
        <v>89</v>
      </c>
      <c r="BN1943" s="1" t="s">
        <v>144</v>
      </c>
      <c r="BO1943">
        <v>80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 s="1" t="s">
        <v>99</v>
      </c>
      <c r="BV1943" s="1" t="s">
        <v>99</v>
      </c>
      <c r="BW1943" s="1" t="s">
        <v>99</v>
      </c>
      <c r="BX1943">
        <v>0</v>
      </c>
      <c r="BY1943">
        <v>6</v>
      </c>
      <c r="BZ1943">
        <v>2010</v>
      </c>
      <c r="CA1943" s="1" t="s">
        <v>271</v>
      </c>
      <c r="CB1943" s="1" t="s">
        <v>263</v>
      </c>
      <c r="CC1943">
        <v>85000</v>
      </c>
    </row>
    <row r="1944" spans="1:81" x14ac:dyDescent="0.3">
      <c r="A1944">
        <v>905201080</v>
      </c>
      <c r="B1944">
        <v>20</v>
      </c>
      <c r="C1944" s="1" t="s">
        <v>252</v>
      </c>
      <c r="D1944">
        <v>81</v>
      </c>
      <c r="E1944">
        <v>14175</v>
      </c>
      <c r="F1944" s="1" t="s">
        <v>81</v>
      </c>
      <c r="G1944" s="1" t="s">
        <v>99</v>
      </c>
      <c r="H1944" s="1" t="s">
        <v>265</v>
      </c>
      <c r="I1944" s="1" t="s">
        <v>135</v>
      </c>
      <c r="J1944" s="1" t="s">
        <v>83</v>
      </c>
      <c r="K1944" s="1" t="s">
        <v>266</v>
      </c>
      <c r="L1944" s="1" t="s">
        <v>123</v>
      </c>
      <c r="M1944" s="1" t="s">
        <v>312</v>
      </c>
      <c r="N1944" s="1" t="s">
        <v>292</v>
      </c>
      <c r="O1944" s="1" t="s">
        <v>256</v>
      </c>
      <c r="P1944" s="1" t="s">
        <v>257</v>
      </c>
      <c r="Q1944" s="1" t="s">
        <v>85</v>
      </c>
      <c r="R1944">
        <v>5</v>
      </c>
      <c r="S1944">
        <v>5</v>
      </c>
      <c r="T1944">
        <v>1956</v>
      </c>
      <c r="U1944">
        <v>1998</v>
      </c>
      <c r="V1944" s="1" t="s">
        <v>258</v>
      </c>
      <c r="W1944" s="1" t="s">
        <v>86</v>
      </c>
      <c r="X1944" s="1" t="s">
        <v>87</v>
      </c>
      <c r="Y1944" s="1" t="s">
        <v>87</v>
      </c>
      <c r="Z1944" s="1" t="s">
        <v>269</v>
      </c>
      <c r="AA1944">
        <v>0</v>
      </c>
      <c r="AB1944" s="1" t="s">
        <v>89</v>
      </c>
      <c r="AC1944" s="1" t="s">
        <v>89</v>
      </c>
      <c r="AD1944" s="1" t="s">
        <v>90</v>
      </c>
      <c r="AE1944" s="1" t="s">
        <v>89</v>
      </c>
      <c r="AF1944" s="1" t="s">
        <v>89</v>
      </c>
      <c r="AG1944" s="1" t="s">
        <v>101</v>
      </c>
      <c r="AH1944" s="1" t="s">
        <v>102</v>
      </c>
      <c r="AI1944">
        <v>386</v>
      </c>
      <c r="AJ1944" s="1" t="s">
        <v>111</v>
      </c>
      <c r="AK1944">
        <v>522</v>
      </c>
      <c r="AL1944">
        <v>332</v>
      </c>
      <c r="AM1944">
        <v>1240</v>
      </c>
      <c r="AN1944" s="1" t="s">
        <v>260</v>
      </c>
      <c r="AO1944" s="1" t="s">
        <v>91</v>
      </c>
      <c r="AP1944" s="1" t="s">
        <v>94</v>
      </c>
      <c r="AQ1944" s="1" t="s">
        <v>95</v>
      </c>
      <c r="AR1944">
        <v>1375</v>
      </c>
      <c r="AS1944">
        <v>0</v>
      </c>
      <c r="AT1944">
        <v>0</v>
      </c>
      <c r="AU1944">
        <v>1375</v>
      </c>
      <c r="AV1944">
        <v>1</v>
      </c>
      <c r="AW1944">
        <v>0</v>
      </c>
      <c r="AX1944">
        <v>1</v>
      </c>
      <c r="AY1944">
        <v>0</v>
      </c>
      <c r="AZ1944">
        <v>3</v>
      </c>
      <c r="BA1944">
        <v>1</v>
      </c>
      <c r="BB1944" s="1" t="s">
        <v>89</v>
      </c>
      <c r="BC1944">
        <v>6</v>
      </c>
      <c r="BD1944" s="1" t="s">
        <v>261</v>
      </c>
      <c r="BE1944">
        <v>1</v>
      </c>
      <c r="BF1944" s="1" t="s">
        <v>91</v>
      </c>
      <c r="BG1944" s="1" t="s">
        <v>96</v>
      </c>
      <c r="BH1944">
        <v>1956</v>
      </c>
      <c r="BI1944" s="1" t="s">
        <v>93</v>
      </c>
      <c r="BJ1944">
        <v>1</v>
      </c>
      <c r="BK1944">
        <v>323</v>
      </c>
      <c r="BL1944" s="1" t="s">
        <v>89</v>
      </c>
      <c r="BM1944" s="1" t="s">
        <v>89</v>
      </c>
      <c r="BN1944" s="1" t="s">
        <v>94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 s="1" t="s">
        <v>99</v>
      </c>
      <c r="BV1944" s="1" t="s">
        <v>99</v>
      </c>
      <c r="BW1944" s="1" t="s">
        <v>99</v>
      </c>
      <c r="BX1944">
        <v>0</v>
      </c>
      <c r="BY1944">
        <v>12</v>
      </c>
      <c r="BZ1944">
        <v>2007</v>
      </c>
      <c r="CA1944" s="1" t="s">
        <v>271</v>
      </c>
      <c r="CB1944" s="1" t="s">
        <v>263</v>
      </c>
      <c r="CC1944">
        <v>187000</v>
      </c>
    </row>
    <row r="1945" spans="1:81" x14ac:dyDescent="0.3">
      <c r="A1945">
        <v>905201090</v>
      </c>
      <c r="B1945">
        <v>20</v>
      </c>
      <c r="C1945" s="1" t="s">
        <v>252</v>
      </c>
      <c r="D1945">
        <v>0</v>
      </c>
      <c r="E1945">
        <v>14175</v>
      </c>
      <c r="F1945" s="1" t="s">
        <v>81</v>
      </c>
      <c r="G1945" s="1" t="s">
        <v>99</v>
      </c>
      <c r="H1945" s="1" t="s">
        <v>265</v>
      </c>
      <c r="I1945" s="1" t="s">
        <v>135</v>
      </c>
      <c r="J1945" s="1" t="s">
        <v>83</v>
      </c>
      <c r="K1945" s="1" t="s">
        <v>254</v>
      </c>
      <c r="L1945" s="1" t="s">
        <v>123</v>
      </c>
      <c r="M1945" s="1" t="s">
        <v>312</v>
      </c>
      <c r="N1945" s="1" t="s">
        <v>256</v>
      </c>
      <c r="O1945" s="1" t="s">
        <v>256</v>
      </c>
      <c r="P1945" s="1" t="s">
        <v>257</v>
      </c>
      <c r="Q1945" s="1" t="s">
        <v>85</v>
      </c>
      <c r="R1945">
        <v>5</v>
      </c>
      <c r="S1945">
        <v>6</v>
      </c>
      <c r="T1945">
        <v>1956</v>
      </c>
      <c r="U1945">
        <v>1987</v>
      </c>
      <c r="V1945" s="1" t="s">
        <v>268</v>
      </c>
      <c r="W1945" s="1" t="s">
        <v>86</v>
      </c>
      <c r="X1945" s="1" t="s">
        <v>130</v>
      </c>
      <c r="Y1945" s="1" t="s">
        <v>100</v>
      </c>
      <c r="Z1945" s="1" t="s">
        <v>269</v>
      </c>
      <c r="AA1945">
        <v>0</v>
      </c>
      <c r="AB1945" s="1" t="s">
        <v>89</v>
      </c>
      <c r="AC1945" s="1" t="s">
        <v>89</v>
      </c>
      <c r="AD1945" s="1" t="s">
        <v>90</v>
      </c>
      <c r="AE1945" s="1" t="s">
        <v>89</v>
      </c>
      <c r="AF1945" s="1" t="s">
        <v>89</v>
      </c>
      <c r="AG1945" s="1" t="s">
        <v>101</v>
      </c>
      <c r="AH1945" s="1" t="s">
        <v>102</v>
      </c>
      <c r="AI1945">
        <v>988</v>
      </c>
      <c r="AJ1945" s="1" t="s">
        <v>93</v>
      </c>
      <c r="AK1945">
        <v>0</v>
      </c>
      <c r="AL1945">
        <v>200</v>
      </c>
      <c r="AM1945">
        <v>1188</v>
      </c>
      <c r="AN1945" s="1" t="s">
        <v>260</v>
      </c>
      <c r="AO1945" s="1" t="s">
        <v>91</v>
      </c>
      <c r="AP1945" s="1" t="s">
        <v>94</v>
      </c>
      <c r="AQ1945" s="1" t="s">
        <v>95</v>
      </c>
      <c r="AR1945">
        <v>1437</v>
      </c>
      <c r="AS1945">
        <v>0</v>
      </c>
      <c r="AT1945">
        <v>0</v>
      </c>
      <c r="AU1945">
        <v>1437</v>
      </c>
      <c r="AV1945">
        <v>1</v>
      </c>
      <c r="AW1945">
        <v>0</v>
      </c>
      <c r="AX1945">
        <v>1</v>
      </c>
      <c r="AY1945">
        <v>1</v>
      </c>
      <c r="AZ1945">
        <v>3</v>
      </c>
      <c r="BA1945">
        <v>1</v>
      </c>
      <c r="BB1945" s="1" t="s">
        <v>89</v>
      </c>
      <c r="BC1945">
        <v>6</v>
      </c>
      <c r="BD1945" s="1" t="s">
        <v>141</v>
      </c>
      <c r="BE1945">
        <v>1</v>
      </c>
      <c r="BF1945" s="1" t="s">
        <v>89</v>
      </c>
      <c r="BG1945" s="1" t="s">
        <v>147</v>
      </c>
      <c r="BH1945">
        <v>1999</v>
      </c>
      <c r="BI1945" s="1" t="s">
        <v>93</v>
      </c>
      <c r="BJ1945">
        <v>2</v>
      </c>
      <c r="BK1945">
        <v>576</v>
      </c>
      <c r="BL1945" s="1" t="s">
        <v>89</v>
      </c>
      <c r="BM1945" s="1" t="s">
        <v>89</v>
      </c>
      <c r="BN1945" s="1" t="s">
        <v>94</v>
      </c>
      <c r="BO1945">
        <v>304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 s="1" t="s">
        <v>99</v>
      </c>
      <c r="BV1945" s="1" t="s">
        <v>99</v>
      </c>
      <c r="BW1945" s="1" t="s">
        <v>99</v>
      </c>
      <c r="BX1945">
        <v>0</v>
      </c>
      <c r="BY1945">
        <v>11</v>
      </c>
      <c r="BZ1945">
        <v>2006</v>
      </c>
      <c r="CA1945" s="1" t="s">
        <v>271</v>
      </c>
      <c r="CB1945" s="1" t="s">
        <v>263</v>
      </c>
      <c r="CC1945">
        <v>168000</v>
      </c>
    </row>
    <row r="1946" spans="1:81" x14ac:dyDescent="0.3">
      <c r="A1946">
        <v>905201110</v>
      </c>
      <c r="B1946">
        <v>20</v>
      </c>
      <c r="C1946" s="1" t="s">
        <v>252</v>
      </c>
      <c r="D1946">
        <v>88</v>
      </c>
      <c r="E1946">
        <v>14175</v>
      </c>
      <c r="F1946" s="1" t="s">
        <v>81</v>
      </c>
      <c r="G1946" s="1" t="s">
        <v>99</v>
      </c>
      <c r="H1946" s="1" t="s">
        <v>265</v>
      </c>
      <c r="I1946" s="1" t="s">
        <v>82</v>
      </c>
      <c r="J1946" s="1" t="s">
        <v>83</v>
      </c>
      <c r="K1946" s="1" t="s">
        <v>266</v>
      </c>
      <c r="L1946" s="1" t="s">
        <v>84</v>
      </c>
      <c r="M1946" s="1" t="s">
        <v>312</v>
      </c>
      <c r="N1946" s="1" t="s">
        <v>292</v>
      </c>
      <c r="O1946" s="1" t="s">
        <v>256</v>
      </c>
      <c r="P1946" s="1" t="s">
        <v>257</v>
      </c>
      <c r="Q1946" s="1" t="s">
        <v>85</v>
      </c>
      <c r="R1946">
        <v>6</v>
      </c>
      <c r="S1946">
        <v>8</v>
      </c>
      <c r="T1946">
        <v>1956</v>
      </c>
      <c r="U1946">
        <v>1956</v>
      </c>
      <c r="V1946" s="1" t="s">
        <v>268</v>
      </c>
      <c r="W1946" s="1" t="s">
        <v>86</v>
      </c>
      <c r="X1946" s="1" t="s">
        <v>121</v>
      </c>
      <c r="Y1946" s="1" t="s">
        <v>121</v>
      </c>
      <c r="Z1946" s="1" t="s">
        <v>269</v>
      </c>
      <c r="AA1946">
        <v>0</v>
      </c>
      <c r="AB1946" s="1" t="s">
        <v>89</v>
      </c>
      <c r="AC1946" s="1" t="s">
        <v>89</v>
      </c>
      <c r="AD1946" s="1" t="s">
        <v>90</v>
      </c>
      <c r="AE1946" s="1" t="s">
        <v>89</v>
      </c>
      <c r="AF1946" s="1" t="s">
        <v>91</v>
      </c>
      <c r="AG1946" s="1" t="s">
        <v>91</v>
      </c>
      <c r="AH1946" s="1" t="s">
        <v>119</v>
      </c>
      <c r="AI1946">
        <v>776</v>
      </c>
      <c r="AJ1946" s="1" t="s">
        <v>93</v>
      </c>
      <c r="AK1946">
        <v>0</v>
      </c>
      <c r="AL1946">
        <v>212</v>
      </c>
      <c r="AM1946">
        <v>988</v>
      </c>
      <c r="AN1946" s="1" t="s">
        <v>260</v>
      </c>
      <c r="AO1946" s="1" t="s">
        <v>89</v>
      </c>
      <c r="AP1946" s="1" t="s">
        <v>94</v>
      </c>
      <c r="AQ1946" s="1" t="s">
        <v>140</v>
      </c>
      <c r="AR1946">
        <v>1188</v>
      </c>
      <c r="AS1946">
        <v>0</v>
      </c>
      <c r="AT1946">
        <v>0</v>
      </c>
      <c r="AU1946">
        <v>1188</v>
      </c>
      <c r="AV1946">
        <v>1</v>
      </c>
      <c r="AW1946">
        <v>0</v>
      </c>
      <c r="AX1946">
        <v>1</v>
      </c>
      <c r="AY1946">
        <v>0</v>
      </c>
      <c r="AZ1946">
        <v>1</v>
      </c>
      <c r="BA1946">
        <v>1</v>
      </c>
      <c r="BB1946" s="1" t="s">
        <v>89</v>
      </c>
      <c r="BC1946">
        <v>4</v>
      </c>
      <c r="BD1946" s="1" t="s">
        <v>261</v>
      </c>
      <c r="BE1946">
        <v>1</v>
      </c>
      <c r="BF1946" s="1" t="s">
        <v>89</v>
      </c>
      <c r="BG1946" s="1" t="s">
        <v>96</v>
      </c>
      <c r="BH1946">
        <v>1956</v>
      </c>
      <c r="BI1946" s="1" t="s">
        <v>93</v>
      </c>
      <c r="BJ1946">
        <v>2</v>
      </c>
      <c r="BK1946">
        <v>621</v>
      </c>
      <c r="BL1946" s="1" t="s">
        <v>89</v>
      </c>
      <c r="BM1946" s="1" t="s">
        <v>89</v>
      </c>
      <c r="BN1946" s="1" t="s">
        <v>94</v>
      </c>
      <c r="BO1946">
        <v>102</v>
      </c>
      <c r="BP1946">
        <v>89</v>
      </c>
      <c r="BQ1946">
        <v>231</v>
      </c>
      <c r="BR1946">
        <v>0</v>
      </c>
      <c r="BS1946">
        <v>0</v>
      </c>
      <c r="BT1946">
        <v>0</v>
      </c>
      <c r="BU1946" s="1" t="s">
        <v>99</v>
      </c>
      <c r="BV1946" s="1" t="s">
        <v>99</v>
      </c>
      <c r="BW1946" s="1" t="s">
        <v>99</v>
      </c>
      <c r="BX1946">
        <v>0</v>
      </c>
      <c r="BY1946">
        <v>6</v>
      </c>
      <c r="BZ1946">
        <v>2008</v>
      </c>
      <c r="CA1946" s="1" t="s">
        <v>271</v>
      </c>
      <c r="CB1946" s="1" t="s">
        <v>263</v>
      </c>
      <c r="CC1946">
        <v>185000</v>
      </c>
    </row>
    <row r="1947" spans="1:81" x14ac:dyDescent="0.3">
      <c r="A1947">
        <v>905201120</v>
      </c>
      <c r="B1947">
        <v>20</v>
      </c>
      <c r="C1947" s="1" t="s">
        <v>252</v>
      </c>
      <c r="D1947">
        <v>0</v>
      </c>
      <c r="E1947">
        <v>13284</v>
      </c>
      <c r="F1947" s="1" t="s">
        <v>81</v>
      </c>
      <c r="G1947" s="1" t="s">
        <v>99</v>
      </c>
      <c r="H1947" s="1" t="s">
        <v>265</v>
      </c>
      <c r="I1947" s="1" t="s">
        <v>82</v>
      </c>
      <c r="J1947" s="1" t="s">
        <v>83</v>
      </c>
      <c r="K1947" s="1" t="s">
        <v>266</v>
      </c>
      <c r="L1947" s="1" t="s">
        <v>84</v>
      </c>
      <c r="M1947" s="1" t="s">
        <v>312</v>
      </c>
      <c r="N1947" s="1" t="s">
        <v>287</v>
      </c>
      <c r="O1947" s="1" t="s">
        <v>256</v>
      </c>
      <c r="P1947" s="1" t="s">
        <v>257</v>
      </c>
      <c r="Q1947" s="1" t="s">
        <v>85</v>
      </c>
      <c r="R1947">
        <v>5</v>
      </c>
      <c r="S1947">
        <v>5</v>
      </c>
      <c r="T1947">
        <v>1954</v>
      </c>
      <c r="U1947">
        <v>1954</v>
      </c>
      <c r="V1947" s="1" t="s">
        <v>268</v>
      </c>
      <c r="W1947" s="1" t="s">
        <v>86</v>
      </c>
      <c r="X1947" s="1" t="s">
        <v>100</v>
      </c>
      <c r="Y1947" s="1" t="s">
        <v>88</v>
      </c>
      <c r="Z1947" s="1" t="s">
        <v>269</v>
      </c>
      <c r="AA1947">
        <v>0</v>
      </c>
      <c r="AB1947" s="1" t="s">
        <v>89</v>
      </c>
      <c r="AC1947" s="1" t="s">
        <v>89</v>
      </c>
      <c r="AD1947" s="1" t="s">
        <v>275</v>
      </c>
      <c r="AE1947" s="1" t="s">
        <v>91</v>
      </c>
      <c r="AF1947" s="1" t="s">
        <v>89</v>
      </c>
      <c r="AG1947" s="1" t="s">
        <v>107</v>
      </c>
      <c r="AH1947" s="1" t="s">
        <v>92</v>
      </c>
      <c r="AI1947">
        <v>1064</v>
      </c>
      <c r="AJ1947" s="1" t="s">
        <v>93</v>
      </c>
      <c r="AK1947">
        <v>0</v>
      </c>
      <c r="AL1947">
        <v>319</v>
      </c>
      <c r="AM1947">
        <v>1383</v>
      </c>
      <c r="AN1947" s="1" t="s">
        <v>260</v>
      </c>
      <c r="AO1947" s="1" t="s">
        <v>89</v>
      </c>
      <c r="AP1947" s="1" t="s">
        <v>94</v>
      </c>
      <c r="AQ1947" s="1" t="s">
        <v>95</v>
      </c>
      <c r="AR1947">
        <v>1383</v>
      </c>
      <c r="AS1947">
        <v>0</v>
      </c>
      <c r="AT1947">
        <v>0</v>
      </c>
      <c r="AU1947">
        <v>1383</v>
      </c>
      <c r="AV1947">
        <v>1</v>
      </c>
      <c r="AW1947">
        <v>0</v>
      </c>
      <c r="AX1947">
        <v>1</v>
      </c>
      <c r="AY1947">
        <v>0</v>
      </c>
      <c r="AZ1947">
        <v>3</v>
      </c>
      <c r="BA1947">
        <v>1</v>
      </c>
      <c r="BB1947" s="1" t="s">
        <v>89</v>
      </c>
      <c r="BC1947">
        <v>6</v>
      </c>
      <c r="BD1947" s="1" t="s">
        <v>261</v>
      </c>
      <c r="BE1947">
        <v>1</v>
      </c>
      <c r="BF1947" s="1" t="s">
        <v>91</v>
      </c>
      <c r="BG1947" s="1" t="s">
        <v>96</v>
      </c>
      <c r="BH1947">
        <v>1954</v>
      </c>
      <c r="BI1947" s="1" t="s">
        <v>93</v>
      </c>
      <c r="BJ1947">
        <v>1</v>
      </c>
      <c r="BK1947">
        <v>354</v>
      </c>
      <c r="BL1947" s="1" t="s">
        <v>89</v>
      </c>
      <c r="BM1947" s="1" t="s">
        <v>89</v>
      </c>
      <c r="BN1947" s="1" t="s">
        <v>94</v>
      </c>
      <c r="BO1947">
        <v>511</v>
      </c>
      <c r="BP1947">
        <v>116</v>
      </c>
      <c r="BQ1947">
        <v>0</v>
      </c>
      <c r="BR1947">
        <v>0</v>
      </c>
      <c r="BS1947">
        <v>0</v>
      </c>
      <c r="BT1947">
        <v>0</v>
      </c>
      <c r="BU1947" s="1" t="s">
        <v>99</v>
      </c>
      <c r="BV1947" s="1" t="s">
        <v>132</v>
      </c>
      <c r="BW1947" s="1" t="s">
        <v>99</v>
      </c>
      <c r="BX1947">
        <v>0</v>
      </c>
      <c r="BY1947">
        <v>6</v>
      </c>
      <c r="BZ1947">
        <v>2008</v>
      </c>
      <c r="CA1947" s="1" t="s">
        <v>271</v>
      </c>
      <c r="CB1947" s="1" t="s">
        <v>263</v>
      </c>
      <c r="CC1947">
        <v>165000</v>
      </c>
    </row>
    <row r="1948" spans="1:81" x14ac:dyDescent="0.3">
      <c r="A1948">
        <v>905202090</v>
      </c>
      <c r="B1948">
        <v>20</v>
      </c>
      <c r="C1948" s="1" t="s">
        <v>252</v>
      </c>
      <c r="D1948">
        <v>60</v>
      </c>
      <c r="E1948">
        <v>9600</v>
      </c>
      <c r="F1948" s="1" t="s">
        <v>81</v>
      </c>
      <c r="G1948" s="1" t="s">
        <v>99</v>
      </c>
      <c r="H1948" s="1" t="s">
        <v>265</v>
      </c>
      <c r="I1948" s="1" t="s">
        <v>82</v>
      </c>
      <c r="J1948" s="1" t="s">
        <v>83</v>
      </c>
      <c r="K1948" s="1" t="s">
        <v>266</v>
      </c>
      <c r="L1948" s="1" t="s">
        <v>84</v>
      </c>
      <c r="M1948" s="1" t="s">
        <v>312</v>
      </c>
      <c r="N1948" s="1" t="s">
        <v>256</v>
      </c>
      <c r="O1948" s="1" t="s">
        <v>256</v>
      </c>
      <c r="P1948" s="1" t="s">
        <v>257</v>
      </c>
      <c r="Q1948" s="1" t="s">
        <v>85</v>
      </c>
      <c r="R1948">
        <v>4</v>
      </c>
      <c r="S1948">
        <v>7</v>
      </c>
      <c r="T1948">
        <v>1950</v>
      </c>
      <c r="U1948">
        <v>1995</v>
      </c>
      <c r="V1948" s="1" t="s">
        <v>268</v>
      </c>
      <c r="W1948" s="1" t="s">
        <v>86</v>
      </c>
      <c r="X1948" s="1" t="s">
        <v>104</v>
      </c>
      <c r="Y1948" s="1" t="s">
        <v>121</v>
      </c>
      <c r="Z1948" s="1" t="s">
        <v>269</v>
      </c>
      <c r="AA1948">
        <v>0</v>
      </c>
      <c r="AB1948" s="1" t="s">
        <v>89</v>
      </c>
      <c r="AC1948" s="1" t="s">
        <v>89</v>
      </c>
      <c r="AD1948" s="1" t="s">
        <v>90</v>
      </c>
      <c r="AE1948" s="1" t="s">
        <v>91</v>
      </c>
      <c r="AF1948" s="1" t="s">
        <v>89</v>
      </c>
      <c r="AG1948" s="1" t="s">
        <v>101</v>
      </c>
      <c r="AH1948" s="1" t="s">
        <v>92</v>
      </c>
      <c r="AI1948">
        <v>442</v>
      </c>
      <c r="AJ1948" s="1" t="s">
        <v>93</v>
      </c>
      <c r="AK1948">
        <v>0</v>
      </c>
      <c r="AL1948">
        <v>625</v>
      </c>
      <c r="AM1948">
        <v>1067</v>
      </c>
      <c r="AN1948" s="1" t="s">
        <v>260</v>
      </c>
      <c r="AO1948" s="1" t="s">
        <v>89</v>
      </c>
      <c r="AP1948" s="1" t="s">
        <v>94</v>
      </c>
      <c r="AQ1948" s="1" t="s">
        <v>95</v>
      </c>
      <c r="AR1948">
        <v>1067</v>
      </c>
      <c r="AS1948">
        <v>0</v>
      </c>
      <c r="AT1948">
        <v>0</v>
      </c>
      <c r="AU1948">
        <v>1067</v>
      </c>
      <c r="AV1948">
        <v>0</v>
      </c>
      <c r="AW1948">
        <v>0</v>
      </c>
      <c r="AX1948">
        <v>2</v>
      </c>
      <c r="AY1948">
        <v>0</v>
      </c>
      <c r="AZ1948">
        <v>2</v>
      </c>
      <c r="BA1948">
        <v>1</v>
      </c>
      <c r="BB1948" s="1" t="s">
        <v>91</v>
      </c>
      <c r="BC1948">
        <v>4</v>
      </c>
      <c r="BD1948" s="1" t="s">
        <v>141</v>
      </c>
      <c r="BE1948">
        <v>0</v>
      </c>
      <c r="BF1948" s="1" t="s">
        <v>99</v>
      </c>
      <c r="BG1948" s="1" t="s">
        <v>96</v>
      </c>
      <c r="BH1948">
        <v>1996</v>
      </c>
      <c r="BI1948" s="1" t="s">
        <v>93</v>
      </c>
      <c r="BJ1948">
        <v>2</v>
      </c>
      <c r="BK1948">
        <v>436</v>
      </c>
      <c r="BL1948" s="1" t="s">
        <v>89</v>
      </c>
      <c r="BM1948" s="1" t="s">
        <v>89</v>
      </c>
      <c r="BN1948" s="1" t="s">
        <v>94</v>
      </c>
      <c r="BO1948">
        <v>290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 s="1" t="s">
        <v>99</v>
      </c>
      <c r="BV1948" s="1" t="s">
        <v>99</v>
      </c>
      <c r="BW1948" s="1" t="s">
        <v>99</v>
      </c>
      <c r="BX1948">
        <v>0</v>
      </c>
      <c r="BY1948">
        <v>2</v>
      </c>
      <c r="BZ1948">
        <v>2010</v>
      </c>
      <c r="CA1948" s="1" t="s">
        <v>271</v>
      </c>
      <c r="CB1948" s="1" t="s">
        <v>263</v>
      </c>
      <c r="CC1948">
        <v>128000</v>
      </c>
    </row>
    <row r="1949" spans="1:81" x14ac:dyDescent="0.3">
      <c r="A1949">
        <v>905202190</v>
      </c>
      <c r="B1949">
        <v>20</v>
      </c>
      <c r="C1949" s="1" t="s">
        <v>252</v>
      </c>
      <c r="D1949">
        <v>0</v>
      </c>
      <c r="E1949">
        <v>20355</v>
      </c>
      <c r="F1949" s="1" t="s">
        <v>81</v>
      </c>
      <c r="G1949" s="1" t="s">
        <v>99</v>
      </c>
      <c r="H1949" s="1" t="s">
        <v>265</v>
      </c>
      <c r="I1949" s="1" t="s">
        <v>108</v>
      </c>
      <c r="J1949" s="1" t="s">
        <v>83</v>
      </c>
      <c r="K1949" s="1" t="s">
        <v>266</v>
      </c>
      <c r="L1949" s="1" t="s">
        <v>123</v>
      </c>
      <c r="M1949" s="1" t="s">
        <v>325</v>
      </c>
      <c r="N1949" s="1" t="s">
        <v>256</v>
      </c>
      <c r="O1949" s="1" t="s">
        <v>256</v>
      </c>
      <c r="P1949" s="1" t="s">
        <v>257</v>
      </c>
      <c r="Q1949" s="1" t="s">
        <v>85</v>
      </c>
      <c r="R1949">
        <v>7</v>
      </c>
      <c r="S1949">
        <v>6</v>
      </c>
      <c r="T1949">
        <v>1967</v>
      </c>
      <c r="U1949">
        <v>1967</v>
      </c>
      <c r="V1949" s="1" t="s">
        <v>268</v>
      </c>
      <c r="W1949" s="1" t="s">
        <v>118</v>
      </c>
      <c r="X1949" s="1" t="s">
        <v>88</v>
      </c>
      <c r="Y1949" s="1" t="s">
        <v>88</v>
      </c>
      <c r="Z1949" s="1" t="s">
        <v>87</v>
      </c>
      <c r="AA1949">
        <v>123</v>
      </c>
      <c r="AB1949" s="1" t="s">
        <v>89</v>
      </c>
      <c r="AC1949" s="1" t="s">
        <v>89</v>
      </c>
      <c r="AD1949" s="1" t="s">
        <v>90</v>
      </c>
      <c r="AE1949" s="1" t="s">
        <v>91</v>
      </c>
      <c r="AF1949" s="1" t="s">
        <v>89</v>
      </c>
      <c r="AG1949" s="1" t="s">
        <v>127</v>
      </c>
      <c r="AH1949" s="1" t="s">
        <v>102</v>
      </c>
      <c r="AI1949">
        <v>810</v>
      </c>
      <c r="AJ1949" s="1" t="s">
        <v>111</v>
      </c>
      <c r="AK1949">
        <v>826</v>
      </c>
      <c r="AL1949">
        <v>229</v>
      </c>
      <c r="AM1949">
        <v>1865</v>
      </c>
      <c r="AN1949" s="1" t="s">
        <v>260</v>
      </c>
      <c r="AO1949" s="1" t="s">
        <v>89</v>
      </c>
      <c r="AP1949" s="1" t="s">
        <v>94</v>
      </c>
      <c r="AQ1949" s="1" t="s">
        <v>95</v>
      </c>
      <c r="AR1949">
        <v>1830</v>
      </c>
      <c r="AS1949">
        <v>0</v>
      </c>
      <c r="AT1949">
        <v>0</v>
      </c>
      <c r="AU1949">
        <v>1830</v>
      </c>
      <c r="AV1949">
        <v>1</v>
      </c>
      <c r="AW1949">
        <v>0</v>
      </c>
      <c r="AX1949">
        <v>1</v>
      </c>
      <c r="AY1949">
        <v>0</v>
      </c>
      <c r="AZ1949">
        <v>2</v>
      </c>
      <c r="BA1949">
        <v>1</v>
      </c>
      <c r="BB1949" s="1" t="s">
        <v>89</v>
      </c>
      <c r="BC1949">
        <v>6</v>
      </c>
      <c r="BD1949" s="1" t="s">
        <v>261</v>
      </c>
      <c r="BE1949">
        <v>2</v>
      </c>
      <c r="BF1949" s="1" t="s">
        <v>91</v>
      </c>
      <c r="BG1949" s="1" t="s">
        <v>96</v>
      </c>
      <c r="BH1949">
        <v>1967</v>
      </c>
      <c r="BI1949" s="1" t="s">
        <v>93</v>
      </c>
      <c r="BJ1949">
        <v>2</v>
      </c>
      <c r="BK1949">
        <v>521</v>
      </c>
      <c r="BL1949" s="1" t="s">
        <v>89</v>
      </c>
      <c r="BM1949" s="1" t="s">
        <v>89</v>
      </c>
      <c r="BN1949" s="1" t="s">
        <v>94</v>
      </c>
      <c r="BO1949">
        <v>0</v>
      </c>
      <c r="BP1949">
        <v>115</v>
      </c>
      <c r="BQ1949">
        <v>168</v>
      </c>
      <c r="BR1949">
        <v>0</v>
      </c>
      <c r="BS1949">
        <v>0</v>
      </c>
      <c r="BT1949">
        <v>0</v>
      </c>
      <c r="BU1949" s="1" t="s">
        <v>99</v>
      </c>
      <c r="BV1949" s="1" t="s">
        <v>99</v>
      </c>
      <c r="BW1949" s="1" t="s">
        <v>99</v>
      </c>
      <c r="BX1949">
        <v>0</v>
      </c>
      <c r="BY1949">
        <v>6</v>
      </c>
      <c r="BZ1949">
        <v>2006</v>
      </c>
      <c r="CA1949" s="1" t="s">
        <v>271</v>
      </c>
      <c r="CB1949" s="1" t="s">
        <v>263</v>
      </c>
      <c r="CC1949">
        <v>278000</v>
      </c>
    </row>
    <row r="1950" spans="1:81" x14ac:dyDescent="0.3">
      <c r="A1950">
        <v>905202210</v>
      </c>
      <c r="B1950">
        <v>20</v>
      </c>
      <c r="C1950" s="1" t="s">
        <v>252</v>
      </c>
      <c r="D1950">
        <v>87</v>
      </c>
      <c r="E1950">
        <v>13050</v>
      </c>
      <c r="F1950" s="1" t="s">
        <v>81</v>
      </c>
      <c r="G1950" s="1" t="s">
        <v>99</v>
      </c>
      <c r="H1950" s="1" t="s">
        <v>265</v>
      </c>
      <c r="I1950" s="1" t="s">
        <v>108</v>
      </c>
      <c r="J1950" s="1" t="s">
        <v>83</v>
      </c>
      <c r="K1950" s="1" t="s">
        <v>266</v>
      </c>
      <c r="L1950" s="1" t="s">
        <v>123</v>
      </c>
      <c r="M1950" s="1" t="s">
        <v>325</v>
      </c>
      <c r="N1950" s="1" t="s">
        <v>256</v>
      </c>
      <c r="O1950" s="1" t="s">
        <v>256</v>
      </c>
      <c r="P1950" s="1" t="s">
        <v>257</v>
      </c>
      <c r="Q1950" s="1" t="s">
        <v>85</v>
      </c>
      <c r="R1950">
        <v>5</v>
      </c>
      <c r="S1950">
        <v>6</v>
      </c>
      <c r="T1950">
        <v>1963</v>
      </c>
      <c r="U1950">
        <v>1963</v>
      </c>
      <c r="V1950" s="1" t="s">
        <v>272</v>
      </c>
      <c r="W1950" s="1" t="s">
        <v>118</v>
      </c>
      <c r="X1950" s="1" t="s">
        <v>148</v>
      </c>
      <c r="Y1950" s="1" t="s">
        <v>134</v>
      </c>
      <c r="Z1950" s="1" t="s">
        <v>269</v>
      </c>
      <c r="AA1950">
        <v>0</v>
      </c>
      <c r="AB1950" s="1" t="s">
        <v>89</v>
      </c>
      <c r="AC1950" s="1" t="s">
        <v>89</v>
      </c>
      <c r="AD1950" s="1" t="s">
        <v>90</v>
      </c>
      <c r="AE1950" s="1" t="s">
        <v>91</v>
      </c>
      <c r="AF1950" s="1" t="s">
        <v>89</v>
      </c>
      <c r="AG1950" s="1" t="s">
        <v>127</v>
      </c>
      <c r="AH1950" s="1" t="s">
        <v>102</v>
      </c>
      <c r="AI1950">
        <v>104</v>
      </c>
      <c r="AJ1950" s="1" t="s">
        <v>111</v>
      </c>
      <c r="AK1950">
        <v>850</v>
      </c>
      <c r="AL1950">
        <v>46</v>
      </c>
      <c r="AM1950">
        <v>1000</v>
      </c>
      <c r="AN1950" s="1" t="s">
        <v>260</v>
      </c>
      <c r="AO1950" s="1" t="s">
        <v>112</v>
      </c>
      <c r="AP1950" s="1" t="s">
        <v>94</v>
      </c>
      <c r="AQ1950" s="1" t="s">
        <v>95</v>
      </c>
      <c r="AR1950">
        <v>1000</v>
      </c>
      <c r="AS1950">
        <v>0</v>
      </c>
      <c r="AT1950">
        <v>0</v>
      </c>
      <c r="AU1950">
        <v>1000</v>
      </c>
      <c r="AV1950">
        <v>1</v>
      </c>
      <c r="AW1950">
        <v>0</v>
      </c>
      <c r="AX1950">
        <v>1</v>
      </c>
      <c r="AY1950">
        <v>0</v>
      </c>
      <c r="AZ1950">
        <v>1</v>
      </c>
      <c r="BA1950">
        <v>1</v>
      </c>
      <c r="BB1950" s="1" t="s">
        <v>89</v>
      </c>
      <c r="BC1950">
        <v>4</v>
      </c>
      <c r="BD1950" s="1" t="s">
        <v>261</v>
      </c>
      <c r="BE1950">
        <v>2</v>
      </c>
      <c r="BF1950" s="1" t="s">
        <v>89</v>
      </c>
      <c r="BG1950" s="1" t="s">
        <v>96</v>
      </c>
      <c r="BH1950">
        <v>1993</v>
      </c>
      <c r="BI1950" s="1" t="s">
        <v>93</v>
      </c>
      <c r="BJ1950">
        <v>2</v>
      </c>
      <c r="BK1950">
        <v>575</v>
      </c>
      <c r="BL1950" s="1" t="s">
        <v>89</v>
      </c>
      <c r="BM1950" s="1" t="s">
        <v>89</v>
      </c>
      <c r="BN1950" s="1" t="s">
        <v>94</v>
      </c>
      <c r="BO1950">
        <v>238</v>
      </c>
      <c r="BP1950">
        <v>0</v>
      </c>
      <c r="BQ1950">
        <v>148</v>
      </c>
      <c r="BR1950">
        <v>0</v>
      </c>
      <c r="BS1950">
        <v>0</v>
      </c>
      <c r="BT1950">
        <v>0</v>
      </c>
      <c r="BU1950" s="1" t="s">
        <v>99</v>
      </c>
      <c r="BV1950" s="1" t="s">
        <v>99</v>
      </c>
      <c r="BW1950" s="1" t="s">
        <v>99</v>
      </c>
      <c r="BX1950">
        <v>0</v>
      </c>
      <c r="BY1950">
        <v>4</v>
      </c>
      <c r="BZ1950">
        <v>2006</v>
      </c>
      <c r="CA1950" s="1" t="s">
        <v>271</v>
      </c>
      <c r="CB1950" s="1" t="s">
        <v>263</v>
      </c>
      <c r="CC1950">
        <v>164000</v>
      </c>
    </row>
    <row r="1951" spans="1:81" x14ac:dyDescent="0.3">
      <c r="A1951">
        <v>905202230</v>
      </c>
      <c r="B1951">
        <v>20</v>
      </c>
      <c r="C1951" s="1" t="s">
        <v>252</v>
      </c>
      <c r="D1951">
        <v>0</v>
      </c>
      <c r="E1951">
        <v>13500</v>
      </c>
      <c r="F1951" s="1" t="s">
        <v>81</v>
      </c>
      <c r="G1951" s="1" t="s">
        <v>99</v>
      </c>
      <c r="H1951" s="1" t="s">
        <v>265</v>
      </c>
      <c r="I1951" s="1" t="s">
        <v>82</v>
      </c>
      <c r="J1951" s="1" t="s">
        <v>83</v>
      </c>
      <c r="K1951" s="1" t="s">
        <v>266</v>
      </c>
      <c r="L1951" s="1" t="s">
        <v>84</v>
      </c>
      <c r="M1951" s="1" t="s">
        <v>325</v>
      </c>
      <c r="N1951" s="1" t="s">
        <v>256</v>
      </c>
      <c r="O1951" s="1" t="s">
        <v>256</v>
      </c>
      <c r="P1951" s="1" t="s">
        <v>257</v>
      </c>
      <c r="Q1951" s="1" t="s">
        <v>85</v>
      </c>
      <c r="R1951">
        <v>6</v>
      </c>
      <c r="S1951">
        <v>7</v>
      </c>
      <c r="T1951">
        <v>1960</v>
      </c>
      <c r="U1951">
        <v>1975</v>
      </c>
      <c r="V1951" s="1" t="s">
        <v>272</v>
      </c>
      <c r="W1951" s="1" t="s">
        <v>86</v>
      </c>
      <c r="X1951" s="1" t="s">
        <v>87</v>
      </c>
      <c r="Y1951" s="1" t="s">
        <v>88</v>
      </c>
      <c r="Z1951" s="1" t="s">
        <v>269</v>
      </c>
      <c r="AA1951">
        <v>0</v>
      </c>
      <c r="AB1951" s="1" t="s">
        <v>89</v>
      </c>
      <c r="AC1951" s="1" t="s">
        <v>89</v>
      </c>
      <c r="AD1951" s="1" t="s">
        <v>90</v>
      </c>
      <c r="AE1951" s="1" t="s">
        <v>91</v>
      </c>
      <c r="AF1951" s="1" t="s">
        <v>89</v>
      </c>
      <c r="AG1951" s="1" t="s">
        <v>91</v>
      </c>
      <c r="AH1951" s="1" t="s">
        <v>92</v>
      </c>
      <c r="AI1951">
        <v>429</v>
      </c>
      <c r="AJ1951" s="1" t="s">
        <v>111</v>
      </c>
      <c r="AK1951">
        <v>1080</v>
      </c>
      <c r="AL1951">
        <v>93</v>
      </c>
      <c r="AM1951">
        <v>1602</v>
      </c>
      <c r="AN1951" s="1" t="s">
        <v>260</v>
      </c>
      <c r="AO1951" s="1" t="s">
        <v>91</v>
      </c>
      <c r="AP1951" s="1" t="s">
        <v>94</v>
      </c>
      <c r="AQ1951" s="1" t="s">
        <v>95</v>
      </c>
      <c r="AR1951">
        <v>1252</v>
      </c>
      <c r="AS1951">
        <v>0</v>
      </c>
      <c r="AT1951">
        <v>0</v>
      </c>
      <c r="AU1951">
        <v>1252</v>
      </c>
      <c r="AV1951">
        <v>1</v>
      </c>
      <c r="AW1951">
        <v>0</v>
      </c>
      <c r="AX1951">
        <v>1</v>
      </c>
      <c r="AY1951">
        <v>0</v>
      </c>
      <c r="AZ1951">
        <v>1</v>
      </c>
      <c r="BA1951">
        <v>1</v>
      </c>
      <c r="BB1951" s="1" t="s">
        <v>89</v>
      </c>
      <c r="BC1951">
        <v>4</v>
      </c>
      <c r="BD1951" s="1" t="s">
        <v>261</v>
      </c>
      <c r="BE1951">
        <v>1</v>
      </c>
      <c r="BF1951" s="1" t="s">
        <v>91</v>
      </c>
      <c r="BG1951" s="1" t="s">
        <v>96</v>
      </c>
      <c r="BH1951">
        <v>1960</v>
      </c>
      <c r="BI1951" s="1" t="s">
        <v>103</v>
      </c>
      <c r="BJ1951">
        <v>2</v>
      </c>
      <c r="BK1951">
        <v>564</v>
      </c>
      <c r="BL1951" s="1" t="s">
        <v>89</v>
      </c>
      <c r="BM1951" s="1" t="s">
        <v>89</v>
      </c>
      <c r="BN1951" s="1" t="s">
        <v>94</v>
      </c>
      <c r="BO1951">
        <v>409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 s="1" t="s">
        <v>99</v>
      </c>
      <c r="BV1951" s="1" t="s">
        <v>99</v>
      </c>
      <c r="BW1951" s="1" t="s">
        <v>99</v>
      </c>
      <c r="BX1951">
        <v>0</v>
      </c>
      <c r="BY1951">
        <v>3</v>
      </c>
      <c r="BZ1951">
        <v>2008</v>
      </c>
      <c r="CA1951" s="1" t="s">
        <v>271</v>
      </c>
      <c r="CB1951" s="1" t="s">
        <v>263</v>
      </c>
      <c r="CC1951">
        <v>235000</v>
      </c>
    </row>
    <row r="1952" spans="1:81" x14ac:dyDescent="0.3">
      <c r="A1952">
        <v>905225020</v>
      </c>
      <c r="B1952">
        <v>60</v>
      </c>
      <c r="C1952" s="1" t="s">
        <v>252</v>
      </c>
      <c r="D1952">
        <v>99</v>
      </c>
      <c r="E1952">
        <v>16779</v>
      </c>
      <c r="F1952" s="1" t="s">
        <v>81</v>
      </c>
      <c r="G1952" s="1" t="s">
        <v>99</v>
      </c>
      <c r="H1952" s="1" t="s">
        <v>265</v>
      </c>
      <c r="I1952" s="1" t="s">
        <v>82</v>
      </c>
      <c r="J1952" s="1" t="s">
        <v>83</v>
      </c>
      <c r="K1952" s="1" t="s">
        <v>266</v>
      </c>
      <c r="L1952" s="1" t="s">
        <v>84</v>
      </c>
      <c r="M1952" s="1" t="s">
        <v>312</v>
      </c>
      <c r="N1952" s="1" t="s">
        <v>267</v>
      </c>
      <c r="O1952" s="1" t="s">
        <v>256</v>
      </c>
      <c r="P1952" s="1" t="s">
        <v>257</v>
      </c>
      <c r="Q1952" s="1" t="s">
        <v>122</v>
      </c>
      <c r="R1952">
        <v>5</v>
      </c>
      <c r="S1952">
        <v>4</v>
      </c>
      <c r="T1952">
        <v>1920</v>
      </c>
      <c r="U1952">
        <v>1996</v>
      </c>
      <c r="V1952" s="1" t="s">
        <v>268</v>
      </c>
      <c r="W1952" s="1" t="s">
        <v>86</v>
      </c>
      <c r="X1952" s="1" t="s">
        <v>100</v>
      </c>
      <c r="Y1952" s="1" t="s">
        <v>100</v>
      </c>
      <c r="Z1952" s="1" t="s">
        <v>87</v>
      </c>
      <c r="AA1952">
        <v>356</v>
      </c>
      <c r="AB1952" s="1" t="s">
        <v>89</v>
      </c>
      <c r="AC1952" s="1" t="s">
        <v>106</v>
      </c>
      <c r="AD1952" s="1" t="s">
        <v>90</v>
      </c>
      <c r="AE1952" s="1" t="s">
        <v>91</v>
      </c>
      <c r="AF1952" s="1" t="s">
        <v>89</v>
      </c>
      <c r="AG1952" s="1" t="s">
        <v>101</v>
      </c>
      <c r="AH1952" s="1" t="s">
        <v>92</v>
      </c>
      <c r="AI1952">
        <v>267</v>
      </c>
      <c r="AJ1952" s="1" t="s">
        <v>93</v>
      </c>
      <c r="AK1952">
        <v>0</v>
      </c>
      <c r="AL1952">
        <v>404</v>
      </c>
      <c r="AM1952">
        <v>671</v>
      </c>
      <c r="AN1952" s="1" t="s">
        <v>260</v>
      </c>
      <c r="AO1952" s="1" t="s">
        <v>106</v>
      </c>
      <c r="AP1952" s="1" t="s">
        <v>94</v>
      </c>
      <c r="AQ1952" s="1" t="s">
        <v>95</v>
      </c>
      <c r="AR1952">
        <v>1567</v>
      </c>
      <c r="AS1952">
        <v>1087</v>
      </c>
      <c r="AT1952">
        <v>0</v>
      </c>
      <c r="AU1952">
        <v>2654</v>
      </c>
      <c r="AV1952">
        <v>0</v>
      </c>
      <c r="AW1952">
        <v>0</v>
      </c>
      <c r="AX1952">
        <v>3</v>
      </c>
      <c r="AY1952">
        <v>0</v>
      </c>
      <c r="AZ1952">
        <v>4</v>
      </c>
      <c r="BA1952">
        <v>1</v>
      </c>
      <c r="BB1952" s="1" t="s">
        <v>89</v>
      </c>
      <c r="BC1952">
        <v>11</v>
      </c>
      <c r="BD1952" s="1" t="s">
        <v>123</v>
      </c>
      <c r="BE1952">
        <v>1</v>
      </c>
      <c r="BF1952" s="1" t="s">
        <v>91</v>
      </c>
      <c r="BG1952" s="1" t="s">
        <v>96</v>
      </c>
      <c r="BH1952">
        <v>1946</v>
      </c>
      <c r="BI1952" s="1" t="s">
        <v>93</v>
      </c>
      <c r="BJ1952">
        <v>2</v>
      </c>
      <c r="BK1952">
        <v>638</v>
      </c>
      <c r="BL1952" s="1" t="s">
        <v>89</v>
      </c>
      <c r="BM1952" s="1" t="s">
        <v>89</v>
      </c>
      <c r="BN1952" s="1" t="s">
        <v>94</v>
      </c>
      <c r="BO1952">
        <v>128</v>
      </c>
      <c r="BP1952">
        <v>570</v>
      </c>
      <c r="BQ1952">
        <v>0</v>
      </c>
      <c r="BR1952">
        <v>0</v>
      </c>
      <c r="BS1952">
        <v>0</v>
      </c>
      <c r="BT1952">
        <v>0</v>
      </c>
      <c r="BU1952" s="1" t="s">
        <v>99</v>
      </c>
      <c r="BV1952" s="1" t="s">
        <v>99</v>
      </c>
      <c r="BW1952" s="1" t="s">
        <v>125</v>
      </c>
      <c r="BX1952">
        <v>500</v>
      </c>
      <c r="BY1952">
        <v>5</v>
      </c>
      <c r="BZ1952">
        <v>2007</v>
      </c>
      <c r="CA1952" s="1" t="s">
        <v>271</v>
      </c>
      <c r="CB1952" s="1" t="s">
        <v>263</v>
      </c>
      <c r="CC1952">
        <v>158000</v>
      </c>
    </row>
    <row r="1953" spans="1:81" x14ac:dyDescent="0.3">
      <c r="A1953">
        <v>905225040</v>
      </c>
      <c r="B1953">
        <v>80</v>
      </c>
      <c r="C1953" s="1" t="s">
        <v>252</v>
      </c>
      <c r="D1953">
        <v>85</v>
      </c>
      <c r="E1953">
        <v>13825</v>
      </c>
      <c r="F1953" s="1" t="s">
        <v>81</v>
      </c>
      <c r="G1953" s="1" t="s">
        <v>99</v>
      </c>
      <c r="H1953" s="1" t="s">
        <v>265</v>
      </c>
      <c r="I1953" s="1" t="s">
        <v>82</v>
      </c>
      <c r="J1953" s="1" t="s">
        <v>83</v>
      </c>
      <c r="K1953" s="1" t="s">
        <v>266</v>
      </c>
      <c r="L1953" s="1" t="s">
        <v>84</v>
      </c>
      <c r="M1953" s="1" t="s">
        <v>312</v>
      </c>
      <c r="N1953" s="1" t="s">
        <v>256</v>
      </c>
      <c r="O1953" s="1" t="s">
        <v>256</v>
      </c>
      <c r="P1953" s="1" t="s">
        <v>257</v>
      </c>
      <c r="Q1953" s="1" t="s">
        <v>274</v>
      </c>
      <c r="R1953">
        <v>5</v>
      </c>
      <c r="S1953">
        <v>6</v>
      </c>
      <c r="T1953">
        <v>1958</v>
      </c>
      <c r="U1953">
        <v>1987</v>
      </c>
      <c r="V1953" s="1" t="s">
        <v>268</v>
      </c>
      <c r="W1953" s="1" t="s">
        <v>86</v>
      </c>
      <c r="X1953" s="1" t="s">
        <v>105</v>
      </c>
      <c r="Y1953" s="1" t="s">
        <v>105</v>
      </c>
      <c r="Z1953" s="1" t="s">
        <v>269</v>
      </c>
      <c r="AA1953">
        <v>0</v>
      </c>
      <c r="AB1953" s="1" t="s">
        <v>89</v>
      </c>
      <c r="AC1953" s="1" t="s">
        <v>91</v>
      </c>
      <c r="AD1953" s="1" t="s">
        <v>90</v>
      </c>
      <c r="AE1953" s="1" t="s">
        <v>89</v>
      </c>
      <c r="AF1953" s="1" t="s">
        <v>89</v>
      </c>
      <c r="AG1953" s="1" t="s">
        <v>101</v>
      </c>
      <c r="AH1953" s="1" t="s">
        <v>93</v>
      </c>
      <c r="AI1953">
        <v>0</v>
      </c>
      <c r="AJ1953" s="1" t="s">
        <v>93</v>
      </c>
      <c r="AK1953">
        <v>0</v>
      </c>
      <c r="AL1953">
        <v>533</v>
      </c>
      <c r="AM1953">
        <v>533</v>
      </c>
      <c r="AN1953" s="1" t="s">
        <v>260</v>
      </c>
      <c r="AO1953" s="1" t="s">
        <v>89</v>
      </c>
      <c r="AP1953" s="1" t="s">
        <v>94</v>
      </c>
      <c r="AQ1953" s="1" t="s">
        <v>95</v>
      </c>
      <c r="AR1953">
        <v>1021</v>
      </c>
      <c r="AS1953">
        <v>580</v>
      </c>
      <c r="AT1953">
        <v>0</v>
      </c>
      <c r="AU1953">
        <v>1601</v>
      </c>
      <c r="AV1953">
        <v>0</v>
      </c>
      <c r="AW1953">
        <v>1</v>
      </c>
      <c r="AX1953">
        <v>1</v>
      </c>
      <c r="AY1953">
        <v>0</v>
      </c>
      <c r="AZ1953">
        <v>3</v>
      </c>
      <c r="BA1953">
        <v>1</v>
      </c>
      <c r="BB1953" s="1" t="s">
        <v>89</v>
      </c>
      <c r="BC1953">
        <v>6</v>
      </c>
      <c r="BD1953" s="1" t="s">
        <v>141</v>
      </c>
      <c r="BE1953">
        <v>0</v>
      </c>
      <c r="BF1953" s="1" t="s">
        <v>99</v>
      </c>
      <c r="BG1953" s="1" t="s">
        <v>124</v>
      </c>
      <c r="BH1953">
        <v>1958</v>
      </c>
      <c r="BI1953" s="1" t="s">
        <v>103</v>
      </c>
      <c r="BJ1953">
        <v>1</v>
      </c>
      <c r="BK1953">
        <v>300</v>
      </c>
      <c r="BL1953" s="1" t="s">
        <v>89</v>
      </c>
      <c r="BM1953" s="1" t="s">
        <v>89</v>
      </c>
      <c r="BN1953" s="1" t="s">
        <v>94</v>
      </c>
      <c r="BO1953">
        <v>280</v>
      </c>
      <c r="BP1953">
        <v>34</v>
      </c>
      <c r="BQ1953">
        <v>0</v>
      </c>
      <c r="BR1953">
        <v>0</v>
      </c>
      <c r="BS1953">
        <v>0</v>
      </c>
      <c r="BT1953">
        <v>0</v>
      </c>
      <c r="BU1953" s="1" t="s">
        <v>99</v>
      </c>
      <c r="BV1953" s="1" t="s">
        <v>99</v>
      </c>
      <c r="BW1953" s="1" t="s">
        <v>99</v>
      </c>
      <c r="BX1953">
        <v>0</v>
      </c>
      <c r="BY1953">
        <v>12</v>
      </c>
      <c r="BZ1953">
        <v>2008</v>
      </c>
      <c r="CA1953" s="1" t="s">
        <v>271</v>
      </c>
      <c r="CB1953" s="1" t="s">
        <v>263</v>
      </c>
      <c r="CC1953">
        <v>140000</v>
      </c>
    </row>
    <row r="1954" spans="1:81" x14ac:dyDescent="0.3">
      <c r="A1954">
        <v>905225080</v>
      </c>
      <c r="B1954">
        <v>50</v>
      </c>
      <c r="C1954" s="1" t="s">
        <v>252</v>
      </c>
      <c r="D1954">
        <v>81</v>
      </c>
      <c r="E1954">
        <v>15593</v>
      </c>
      <c r="F1954" s="1" t="s">
        <v>81</v>
      </c>
      <c r="G1954" s="1" t="s">
        <v>99</v>
      </c>
      <c r="H1954" s="1" t="s">
        <v>265</v>
      </c>
      <c r="I1954" s="1" t="s">
        <v>82</v>
      </c>
      <c r="J1954" s="1" t="s">
        <v>83</v>
      </c>
      <c r="K1954" s="1" t="s">
        <v>254</v>
      </c>
      <c r="L1954" s="1" t="s">
        <v>84</v>
      </c>
      <c r="M1954" s="1" t="s">
        <v>325</v>
      </c>
      <c r="N1954" s="1" t="s">
        <v>256</v>
      </c>
      <c r="O1954" s="1" t="s">
        <v>256</v>
      </c>
      <c r="P1954" s="1" t="s">
        <v>257</v>
      </c>
      <c r="Q1954" s="1" t="s">
        <v>136</v>
      </c>
      <c r="R1954">
        <v>7</v>
      </c>
      <c r="S1954">
        <v>4</v>
      </c>
      <c r="T1954">
        <v>1953</v>
      </c>
      <c r="U1954">
        <v>1953</v>
      </c>
      <c r="V1954" s="1" t="s">
        <v>268</v>
      </c>
      <c r="W1954" s="1" t="s">
        <v>86</v>
      </c>
      <c r="X1954" s="1" t="s">
        <v>87</v>
      </c>
      <c r="Y1954" s="1" t="s">
        <v>146</v>
      </c>
      <c r="Z1954" s="1" t="s">
        <v>269</v>
      </c>
      <c r="AA1954">
        <v>0</v>
      </c>
      <c r="AB1954" s="1" t="s">
        <v>91</v>
      </c>
      <c r="AC1954" s="1" t="s">
        <v>89</v>
      </c>
      <c r="AD1954" s="1" t="s">
        <v>90</v>
      </c>
      <c r="AE1954" s="1" t="s">
        <v>89</v>
      </c>
      <c r="AF1954" s="1" t="s">
        <v>89</v>
      </c>
      <c r="AG1954" s="1" t="s">
        <v>101</v>
      </c>
      <c r="AH1954" s="1" t="s">
        <v>92</v>
      </c>
      <c r="AI1954">
        <v>603</v>
      </c>
      <c r="AJ1954" s="1" t="s">
        <v>93</v>
      </c>
      <c r="AK1954">
        <v>0</v>
      </c>
      <c r="AL1954">
        <v>701</v>
      </c>
      <c r="AM1954">
        <v>1304</v>
      </c>
      <c r="AN1954" s="1" t="s">
        <v>290</v>
      </c>
      <c r="AO1954" s="1" t="s">
        <v>89</v>
      </c>
      <c r="AP1954" s="1" t="s">
        <v>94</v>
      </c>
      <c r="AQ1954" s="1" t="s">
        <v>95</v>
      </c>
      <c r="AR1954">
        <v>1304</v>
      </c>
      <c r="AS1954">
        <v>983</v>
      </c>
      <c r="AT1954">
        <v>0</v>
      </c>
      <c r="AU1954">
        <v>2287</v>
      </c>
      <c r="AV1954">
        <v>0</v>
      </c>
      <c r="AW1954">
        <v>0</v>
      </c>
      <c r="AX1954">
        <v>2</v>
      </c>
      <c r="AY1954">
        <v>0</v>
      </c>
      <c r="AZ1954">
        <v>3</v>
      </c>
      <c r="BA1954">
        <v>1</v>
      </c>
      <c r="BB1954" s="1" t="s">
        <v>89</v>
      </c>
      <c r="BC1954">
        <v>7</v>
      </c>
      <c r="BD1954" s="1" t="s">
        <v>261</v>
      </c>
      <c r="BE1954">
        <v>1</v>
      </c>
      <c r="BF1954" s="1" t="s">
        <v>89</v>
      </c>
      <c r="BG1954" s="1" t="s">
        <v>96</v>
      </c>
      <c r="BH1954">
        <v>1953</v>
      </c>
      <c r="BI1954" s="1" t="s">
        <v>97</v>
      </c>
      <c r="BJ1954">
        <v>2</v>
      </c>
      <c r="BK1954">
        <v>667</v>
      </c>
      <c r="BL1954" s="1" t="s">
        <v>89</v>
      </c>
      <c r="BM1954" s="1" t="s">
        <v>89</v>
      </c>
      <c r="BN1954" s="1" t="s">
        <v>94</v>
      </c>
      <c r="BO1954">
        <v>0</v>
      </c>
      <c r="BP1954">
        <v>21</v>
      </c>
      <c r="BQ1954">
        <v>114</v>
      </c>
      <c r="BR1954">
        <v>0</v>
      </c>
      <c r="BS1954">
        <v>0</v>
      </c>
      <c r="BT1954">
        <v>0</v>
      </c>
      <c r="BU1954" s="1" t="s">
        <v>99</v>
      </c>
      <c r="BV1954" s="1" t="s">
        <v>99</v>
      </c>
      <c r="BW1954" s="1" t="s">
        <v>99</v>
      </c>
      <c r="BX1954">
        <v>0</v>
      </c>
      <c r="BY1954">
        <v>7</v>
      </c>
      <c r="BZ1954">
        <v>2006</v>
      </c>
      <c r="CA1954" s="1" t="s">
        <v>271</v>
      </c>
      <c r="CB1954" s="1" t="s">
        <v>263</v>
      </c>
      <c r="CC1954">
        <v>225000</v>
      </c>
    </row>
    <row r="1955" spans="1:81" x14ac:dyDescent="0.3">
      <c r="A1955">
        <v>905225090</v>
      </c>
      <c r="B1955">
        <v>80</v>
      </c>
      <c r="C1955" s="1" t="s">
        <v>252</v>
      </c>
      <c r="D1955">
        <v>0</v>
      </c>
      <c r="E1955">
        <v>15584</v>
      </c>
      <c r="F1955" s="1" t="s">
        <v>81</v>
      </c>
      <c r="G1955" s="1" t="s">
        <v>99</v>
      </c>
      <c r="H1955" s="1" t="s">
        <v>265</v>
      </c>
      <c r="I1955" s="1" t="s">
        <v>82</v>
      </c>
      <c r="J1955" s="1" t="s">
        <v>83</v>
      </c>
      <c r="K1955" s="1" t="s">
        <v>266</v>
      </c>
      <c r="L1955" s="1" t="s">
        <v>84</v>
      </c>
      <c r="M1955" s="1" t="s">
        <v>325</v>
      </c>
      <c r="N1955" s="1" t="s">
        <v>256</v>
      </c>
      <c r="O1955" s="1" t="s">
        <v>256</v>
      </c>
      <c r="P1955" s="1" t="s">
        <v>257</v>
      </c>
      <c r="Q1955" s="1" t="s">
        <v>274</v>
      </c>
      <c r="R1955">
        <v>5</v>
      </c>
      <c r="S1955">
        <v>5</v>
      </c>
      <c r="T1955">
        <v>1956</v>
      </c>
      <c r="U1955">
        <v>1956</v>
      </c>
      <c r="V1955" s="1" t="s">
        <v>258</v>
      </c>
      <c r="W1955" s="1" t="s">
        <v>86</v>
      </c>
      <c r="X1955" s="1" t="s">
        <v>100</v>
      </c>
      <c r="Y1955" s="1" t="s">
        <v>100</v>
      </c>
      <c r="Z1955" s="1" t="s">
        <v>87</v>
      </c>
      <c r="AA1955">
        <v>366</v>
      </c>
      <c r="AB1955" s="1" t="s">
        <v>89</v>
      </c>
      <c r="AC1955" s="1" t="s">
        <v>89</v>
      </c>
      <c r="AD1955" s="1" t="s">
        <v>90</v>
      </c>
      <c r="AE1955" s="1" t="s">
        <v>89</v>
      </c>
      <c r="AF1955" s="1" t="s">
        <v>89</v>
      </c>
      <c r="AG1955" s="1" t="s">
        <v>107</v>
      </c>
      <c r="AH1955" s="1" t="s">
        <v>93</v>
      </c>
      <c r="AI1955">
        <v>0</v>
      </c>
      <c r="AJ1955" s="1" t="s">
        <v>93</v>
      </c>
      <c r="AK1955">
        <v>0</v>
      </c>
      <c r="AL1955">
        <v>825</v>
      </c>
      <c r="AM1955">
        <v>825</v>
      </c>
      <c r="AN1955" s="1" t="s">
        <v>260</v>
      </c>
      <c r="AO1955" s="1" t="s">
        <v>112</v>
      </c>
      <c r="AP1955" s="1" t="s">
        <v>94</v>
      </c>
      <c r="AQ1955" s="1" t="s">
        <v>95</v>
      </c>
      <c r="AR1955">
        <v>2071</v>
      </c>
      <c r="AS1955">
        <v>0</v>
      </c>
      <c r="AT1955">
        <v>0</v>
      </c>
      <c r="AU1955">
        <v>2071</v>
      </c>
      <c r="AV1955">
        <v>0</v>
      </c>
      <c r="AW1955">
        <v>1</v>
      </c>
      <c r="AX1955">
        <v>1</v>
      </c>
      <c r="AY1955">
        <v>1</v>
      </c>
      <c r="AZ1955">
        <v>4</v>
      </c>
      <c r="BA1955">
        <v>1</v>
      </c>
      <c r="BB1955" s="1" t="s">
        <v>89</v>
      </c>
      <c r="BC1955">
        <v>9</v>
      </c>
      <c r="BD1955" s="1" t="s">
        <v>261</v>
      </c>
      <c r="BE1955">
        <v>1</v>
      </c>
      <c r="BF1955" s="1" t="s">
        <v>89</v>
      </c>
      <c r="BG1955" s="1" t="s">
        <v>96</v>
      </c>
      <c r="BH1955">
        <v>1956</v>
      </c>
      <c r="BI1955" s="1" t="s">
        <v>93</v>
      </c>
      <c r="BJ1955">
        <v>1</v>
      </c>
      <c r="BK1955">
        <v>336</v>
      </c>
      <c r="BL1955" s="1" t="s">
        <v>89</v>
      </c>
      <c r="BM1955" s="1" t="s">
        <v>89</v>
      </c>
      <c r="BN1955" s="1" t="s">
        <v>94</v>
      </c>
      <c r="BO1955">
        <v>131</v>
      </c>
      <c r="BP1955">
        <v>28</v>
      </c>
      <c r="BQ1955">
        <v>0</v>
      </c>
      <c r="BR1955">
        <v>0</v>
      </c>
      <c r="BS1955">
        <v>0</v>
      </c>
      <c r="BT1955">
        <v>0</v>
      </c>
      <c r="BU1955" s="1" t="s">
        <v>99</v>
      </c>
      <c r="BV1955" s="1" t="s">
        <v>99</v>
      </c>
      <c r="BW1955" s="1" t="s">
        <v>99</v>
      </c>
      <c r="BX1955">
        <v>0</v>
      </c>
      <c r="BY1955">
        <v>10</v>
      </c>
      <c r="BZ1955">
        <v>2009</v>
      </c>
      <c r="CA1955" s="1" t="s">
        <v>271</v>
      </c>
      <c r="CB1955" s="1" t="s">
        <v>263</v>
      </c>
      <c r="CC1955">
        <v>165000</v>
      </c>
    </row>
    <row r="1956" spans="1:81" x14ac:dyDescent="0.3">
      <c r="A1956">
        <v>905226030</v>
      </c>
      <c r="B1956">
        <v>30</v>
      </c>
      <c r="C1956" s="1" t="s">
        <v>252</v>
      </c>
      <c r="D1956">
        <v>60</v>
      </c>
      <c r="E1956">
        <v>10200</v>
      </c>
      <c r="F1956" s="1" t="s">
        <v>81</v>
      </c>
      <c r="G1956" s="1" t="s">
        <v>99</v>
      </c>
      <c r="H1956" s="1" t="s">
        <v>265</v>
      </c>
      <c r="I1956" s="1" t="s">
        <v>82</v>
      </c>
      <c r="J1956" s="1" t="s">
        <v>83</v>
      </c>
      <c r="K1956" s="1" t="s">
        <v>266</v>
      </c>
      <c r="L1956" s="1" t="s">
        <v>84</v>
      </c>
      <c r="M1956" s="1" t="s">
        <v>312</v>
      </c>
      <c r="N1956" s="1" t="s">
        <v>256</v>
      </c>
      <c r="O1956" s="1" t="s">
        <v>256</v>
      </c>
      <c r="P1956" s="1" t="s">
        <v>257</v>
      </c>
      <c r="Q1956" s="1" t="s">
        <v>85</v>
      </c>
      <c r="R1956">
        <v>5</v>
      </c>
      <c r="S1956">
        <v>8</v>
      </c>
      <c r="T1956">
        <v>1940</v>
      </c>
      <c r="U1956">
        <v>1997</v>
      </c>
      <c r="V1956" s="1" t="s">
        <v>268</v>
      </c>
      <c r="W1956" s="1" t="s">
        <v>86</v>
      </c>
      <c r="X1956" s="1" t="s">
        <v>100</v>
      </c>
      <c r="Y1956" s="1" t="s">
        <v>100</v>
      </c>
      <c r="Z1956" s="1" t="s">
        <v>269</v>
      </c>
      <c r="AA1956">
        <v>0</v>
      </c>
      <c r="AB1956" s="1" t="s">
        <v>89</v>
      </c>
      <c r="AC1956" s="1" t="s">
        <v>89</v>
      </c>
      <c r="AD1956" s="1" t="s">
        <v>275</v>
      </c>
      <c r="AE1956" s="1" t="s">
        <v>89</v>
      </c>
      <c r="AF1956" s="1" t="s">
        <v>89</v>
      </c>
      <c r="AG1956" s="1" t="s">
        <v>101</v>
      </c>
      <c r="AH1956" s="1" t="s">
        <v>93</v>
      </c>
      <c r="AI1956">
        <v>0</v>
      </c>
      <c r="AJ1956" s="1" t="s">
        <v>93</v>
      </c>
      <c r="AK1956">
        <v>0</v>
      </c>
      <c r="AL1956">
        <v>672</v>
      </c>
      <c r="AM1956">
        <v>672</v>
      </c>
      <c r="AN1956" s="1" t="s">
        <v>260</v>
      </c>
      <c r="AO1956" s="1" t="s">
        <v>112</v>
      </c>
      <c r="AP1956" s="1" t="s">
        <v>94</v>
      </c>
      <c r="AQ1956" s="1" t="s">
        <v>95</v>
      </c>
      <c r="AR1956">
        <v>672</v>
      </c>
      <c r="AS1956">
        <v>0</v>
      </c>
      <c r="AT1956">
        <v>0</v>
      </c>
      <c r="AU1956">
        <v>672</v>
      </c>
      <c r="AV1956">
        <v>0</v>
      </c>
      <c r="AW1956">
        <v>0</v>
      </c>
      <c r="AX1956">
        <v>1</v>
      </c>
      <c r="AY1956">
        <v>0</v>
      </c>
      <c r="AZ1956">
        <v>2</v>
      </c>
      <c r="BA1956">
        <v>1</v>
      </c>
      <c r="BB1956" s="1" t="s">
        <v>89</v>
      </c>
      <c r="BC1956">
        <v>4</v>
      </c>
      <c r="BD1956" s="1" t="s">
        <v>261</v>
      </c>
      <c r="BE1956">
        <v>0</v>
      </c>
      <c r="BF1956" s="1" t="s">
        <v>99</v>
      </c>
      <c r="BG1956" s="1" t="s">
        <v>147</v>
      </c>
      <c r="BH1956">
        <v>1940</v>
      </c>
      <c r="BI1956" s="1" t="s">
        <v>93</v>
      </c>
      <c r="BJ1956">
        <v>1</v>
      </c>
      <c r="BK1956">
        <v>240</v>
      </c>
      <c r="BL1956" s="1" t="s">
        <v>89</v>
      </c>
      <c r="BM1956" s="1" t="s">
        <v>89</v>
      </c>
      <c r="BN1956" s="1" t="s">
        <v>144</v>
      </c>
      <c r="BO1956">
        <v>168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 s="1" t="s">
        <v>99</v>
      </c>
      <c r="BV1956" s="1" t="s">
        <v>132</v>
      </c>
      <c r="BW1956" s="1" t="s">
        <v>99</v>
      </c>
      <c r="BX1956">
        <v>0</v>
      </c>
      <c r="BY1956">
        <v>8</v>
      </c>
      <c r="BZ1956">
        <v>2008</v>
      </c>
      <c r="CA1956" s="1" t="s">
        <v>271</v>
      </c>
      <c r="CB1956" s="1" t="s">
        <v>263</v>
      </c>
      <c r="CC1956">
        <v>108000</v>
      </c>
    </row>
    <row r="1957" spans="1:81" x14ac:dyDescent="0.3">
      <c r="A1957">
        <v>905226050</v>
      </c>
      <c r="B1957">
        <v>30</v>
      </c>
      <c r="C1957" s="1" t="s">
        <v>252</v>
      </c>
      <c r="D1957">
        <v>0</v>
      </c>
      <c r="E1957">
        <v>25339</v>
      </c>
      <c r="F1957" s="1" t="s">
        <v>81</v>
      </c>
      <c r="G1957" s="1" t="s">
        <v>99</v>
      </c>
      <c r="H1957" s="1" t="s">
        <v>265</v>
      </c>
      <c r="I1957" s="1" t="s">
        <v>82</v>
      </c>
      <c r="J1957" s="1" t="s">
        <v>83</v>
      </c>
      <c r="K1957" s="1" t="s">
        <v>266</v>
      </c>
      <c r="L1957" s="1" t="s">
        <v>84</v>
      </c>
      <c r="M1957" s="1" t="s">
        <v>312</v>
      </c>
      <c r="N1957" s="1" t="s">
        <v>256</v>
      </c>
      <c r="O1957" s="1" t="s">
        <v>256</v>
      </c>
      <c r="P1957" s="1" t="s">
        <v>257</v>
      </c>
      <c r="Q1957" s="1" t="s">
        <v>85</v>
      </c>
      <c r="R1957">
        <v>5</v>
      </c>
      <c r="S1957">
        <v>7</v>
      </c>
      <c r="T1957">
        <v>1918</v>
      </c>
      <c r="U1957">
        <v>2007</v>
      </c>
      <c r="V1957" s="1" t="s">
        <v>268</v>
      </c>
      <c r="W1957" s="1" t="s">
        <v>86</v>
      </c>
      <c r="X1957" s="1" t="s">
        <v>100</v>
      </c>
      <c r="Y1957" s="1" t="s">
        <v>100</v>
      </c>
      <c r="Z1957" s="1" t="s">
        <v>269</v>
      </c>
      <c r="AA1957">
        <v>0</v>
      </c>
      <c r="AB1957" s="1" t="s">
        <v>89</v>
      </c>
      <c r="AC1957" s="1" t="s">
        <v>91</v>
      </c>
      <c r="AD1957" s="1" t="s">
        <v>157</v>
      </c>
      <c r="AE1957" s="1" t="s">
        <v>89</v>
      </c>
      <c r="AF1957" s="1" t="s">
        <v>89</v>
      </c>
      <c r="AG1957" s="1" t="s">
        <v>101</v>
      </c>
      <c r="AH1957" s="1" t="s">
        <v>93</v>
      </c>
      <c r="AI1957">
        <v>0</v>
      </c>
      <c r="AJ1957" s="1" t="s">
        <v>93</v>
      </c>
      <c r="AK1957">
        <v>0</v>
      </c>
      <c r="AL1957">
        <v>816</v>
      </c>
      <c r="AM1957">
        <v>816</v>
      </c>
      <c r="AN1957" s="1" t="s">
        <v>260</v>
      </c>
      <c r="AO1957" s="1" t="s">
        <v>112</v>
      </c>
      <c r="AP1957" s="1" t="s">
        <v>94</v>
      </c>
      <c r="AQ1957" s="1" t="s">
        <v>95</v>
      </c>
      <c r="AR1957">
        <v>1416</v>
      </c>
      <c r="AS1957">
        <v>0</v>
      </c>
      <c r="AT1957">
        <v>0</v>
      </c>
      <c r="AU1957">
        <v>1416</v>
      </c>
      <c r="AV1957">
        <v>0</v>
      </c>
      <c r="AW1957">
        <v>0</v>
      </c>
      <c r="AX1957">
        <v>2</v>
      </c>
      <c r="AY1957">
        <v>0</v>
      </c>
      <c r="AZ1957">
        <v>3</v>
      </c>
      <c r="BA1957">
        <v>1</v>
      </c>
      <c r="BB1957" s="1" t="s">
        <v>91</v>
      </c>
      <c r="BC1957">
        <v>7</v>
      </c>
      <c r="BD1957" s="1" t="s">
        <v>261</v>
      </c>
      <c r="BE1957">
        <v>0</v>
      </c>
      <c r="BF1957" s="1" t="s">
        <v>99</v>
      </c>
      <c r="BG1957" s="1" t="s">
        <v>96</v>
      </c>
      <c r="BH1957">
        <v>2007</v>
      </c>
      <c r="BI1957" s="1" t="s">
        <v>93</v>
      </c>
      <c r="BJ1957">
        <v>2</v>
      </c>
      <c r="BK1957">
        <v>576</v>
      </c>
      <c r="BL1957" s="1" t="s">
        <v>89</v>
      </c>
      <c r="BM1957" s="1" t="s">
        <v>89</v>
      </c>
      <c r="BN1957" s="1" t="s">
        <v>144</v>
      </c>
      <c r="BO1957">
        <v>0</v>
      </c>
      <c r="BP1957">
        <v>0</v>
      </c>
      <c r="BQ1957">
        <v>112</v>
      </c>
      <c r="BR1957">
        <v>0</v>
      </c>
      <c r="BS1957">
        <v>0</v>
      </c>
      <c r="BT1957">
        <v>0</v>
      </c>
      <c r="BU1957" s="1" t="s">
        <v>99</v>
      </c>
      <c r="BV1957" s="1" t="s">
        <v>99</v>
      </c>
      <c r="BW1957" s="1" t="s">
        <v>99</v>
      </c>
      <c r="BX1957">
        <v>0</v>
      </c>
      <c r="BY1957">
        <v>8</v>
      </c>
      <c r="BZ1957">
        <v>2007</v>
      </c>
      <c r="CA1957" s="1" t="s">
        <v>271</v>
      </c>
      <c r="CB1957" s="1" t="s">
        <v>263</v>
      </c>
      <c r="CC1957">
        <v>112000</v>
      </c>
    </row>
    <row r="1958" spans="1:81" x14ac:dyDescent="0.3">
      <c r="A1958">
        <v>905226080</v>
      </c>
      <c r="B1958">
        <v>50</v>
      </c>
      <c r="C1958" s="1" t="s">
        <v>252</v>
      </c>
      <c r="D1958">
        <v>70</v>
      </c>
      <c r="E1958">
        <v>6960</v>
      </c>
      <c r="F1958" s="1" t="s">
        <v>81</v>
      </c>
      <c r="G1958" s="1" t="s">
        <v>99</v>
      </c>
      <c r="H1958" s="1" t="s">
        <v>265</v>
      </c>
      <c r="I1958" s="1" t="s">
        <v>82</v>
      </c>
      <c r="J1958" s="1" t="s">
        <v>83</v>
      </c>
      <c r="K1958" s="1" t="s">
        <v>266</v>
      </c>
      <c r="L1958" s="1" t="s">
        <v>84</v>
      </c>
      <c r="M1958" s="1" t="s">
        <v>312</v>
      </c>
      <c r="N1958" s="1" t="s">
        <v>256</v>
      </c>
      <c r="O1958" s="1" t="s">
        <v>256</v>
      </c>
      <c r="P1958" s="1" t="s">
        <v>257</v>
      </c>
      <c r="Q1958" s="1" t="s">
        <v>136</v>
      </c>
      <c r="R1958">
        <v>7</v>
      </c>
      <c r="S1958">
        <v>8</v>
      </c>
      <c r="T1958">
        <v>1940</v>
      </c>
      <c r="U1958">
        <v>1998</v>
      </c>
      <c r="V1958" s="1" t="s">
        <v>268</v>
      </c>
      <c r="W1958" s="1" t="s">
        <v>86</v>
      </c>
      <c r="X1958" s="1" t="s">
        <v>100</v>
      </c>
      <c r="Y1958" s="1" t="s">
        <v>100</v>
      </c>
      <c r="Z1958" s="1" t="s">
        <v>269</v>
      </c>
      <c r="AA1958">
        <v>0</v>
      </c>
      <c r="AB1958" s="1" t="s">
        <v>89</v>
      </c>
      <c r="AC1958" s="1" t="s">
        <v>89</v>
      </c>
      <c r="AD1958" s="1" t="s">
        <v>157</v>
      </c>
      <c r="AE1958" s="1" t="s">
        <v>89</v>
      </c>
      <c r="AF1958" s="1" t="s">
        <v>89</v>
      </c>
      <c r="AG1958" s="1" t="s">
        <v>101</v>
      </c>
      <c r="AH1958" s="1" t="s">
        <v>111</v>
      </c>
      <c r="AI1958">
        <v>258</v>
      </c>
      <c r="AJ1958" s="1" t="s">
        <v>93</v>
      </c>
      <c r="AK1958">
        <v>0</v>
      </c>
      <c r="AL1958">
        <v>422</v>
      </c>
      <c r="AM1958">
        <v>680</v>
      </c>
      <c r="AN1958" s="1" t="s">
        <v>260</v>
      </c>
      <c r="AO1958" s="1" t="s">
        <v>112</v>
      </c>
      <c r="AP1958" s="1" t="s">
        <v>94</v>
      </c>
      <c r="AQ1958" s="1" t="s">
        <v>140</v>
      </c>
      <c r="AR1958">
        <v>798</v>
      </c>
      <c r="AS1958">
        <v>504</v>
      </c>
      <c r="AT1958">
        <v>0</v>
      </c>
      <c r="AU1958">
        <v>1302</v>
      </c>
      <c r="AV1958">
        <v>0</v>
      </c>
      <c r="AW1958">
        <v>0</v>
      </c>
      <c r="AX1958">
        <v>1</v>
      </c>
      <c r="AY1958">
        <v>1</v>
      </c>
      <c r="AZ1958">
        <v>2</v>
      </c>
      <c r="BA1958">
        <v>1</v>
      </c>
      <c r="BB1958" s="1" t="s">
        <v>91</v>
      </c>
      <c r="BC1958">
        <v>6</v>
      </c>
      <c r="BD1958" s="1" t="s">
        <v>261</v>
      </c>
      <c r="BE1958">
        <v>2</v>
      </c>
      <c r="BF1958" s="1" t="s">
        <v>91</v>
      </c>
      <c r="BG1958" s="1" t="s">
        <v>96</v>
      </c>
      <c r="BH1958">
        <v>1940</v>
      </c>
      <c r="BI1958" s="1" t="s">
        <v>93</v>
      </c>
      <c r="BJ1958">
        <v>1</v>
      </c>
      <c r="BK1958">
        <v>224</v>
      </c>
      <c r="BL1958" s="1" t="s">
        <v>89</v>
      </c>
      <c r="BM1958" s="1" t="s">
        <v>89</v>
      </c>
      <c r="BN1958" s="1" t="s">
        <v>94</v>
      </c>
      <c r="BO1958">
        <v>0</v>
      </c>
      <c r="BP1958">
        <v>0</v>
      </c>
      <c r="BQ1958">
        <v>0</v>
      </c>
      <c r="BR1958">
        <v>0</v>
      </c>
      <c r="BS1958">
        <v>126</v>
      </c>
      <c r="BT1958">
        <v>0</v>
      </c>
      <c r="BU1958" s="1" t="s">
        <v>99</v>
      </c>
      <c r="BV1958" s="1" t="s">
        <v>116</v>
      </c>
      <c r="BW1958" s="1" t="s">
        <v>99</v>
      </c>
      <c r="BX1958">
        <v>0</v>
      </c>
      <c r="BY1958">
        <v>7</v>
      </c>
      <c r="BZ1958">
        <v>2007</v>
      </c>
      <c r="CA1958" s="1" t="s">
        <v>271</v>
      </c>
      <c r="CB1958" s="1" t="s">
        <v>263</v>
      </c>
      <c r="CC1958">
        <v>165250</v>
      </c>
    </row>
    <row r="1959" spans="1:81" x14ac:dyDescent="0.3">
      <c r="A1959">
        <v>905226110</v>
      </c>
      <c r="B1959">
        <v>190</v>
      </c>
      <c r="C1959" s="1" t="s">
        <v>252</v>
      </c>
      <c r="D1959">
        <v>0</v>
      </c>
      <c r="E1959">
        <v>10532</v>
      </c>
      <c r="F1959" s="1" t="s">
        <v>81</v>
      </c>
      <c r="G1959" s="1" t="s">
        <v>99</v>
      </c>
      <c r="H1959" s="1" t="s">
        <v>265</v>
      </c>
      <c r="I1959" s="1" t="s">
        <v>82</v>
      </c>
      <c r="J1959" s="1" t="s">
        <v>83</v>
      </c>
      <c r="K1959" s="1" t="s">
        <v>254</v>
      </c>
      <c r="L1959" s="1" t="s">
        <v>84</v>
      </c>
      <c r="M1959" s="1" t="s">
        <v>325</v>
      </c>
      <c r="N1959" s="1" t="s">
        <v>256</v>
      </c>
      <c r="O1959" s="1" t="s">
        <v>256</v>
      </c>
      <c r="P1959" s="1" t="s">
        <v>257</v>
      </c>
      <c r="Q1959" s="1" t="s">
        <v>85</v>
      </c>
      <c r="R1959">
        <v>5</v>
      </c>
      <c r="S1959">
        <v>3</v>
      </c>
      <c r="T1959">
        <v>1960</v>
      </c>
      <c r="U1959">
        <v>1960</v>
      </c>
      <c r="V1959" s="1" t="s">
        <v>272</v>
      </c>
      <c r="W1959" s="1" t="s">
        <v>118</v>
      </c>
      <c r="X1959" s="1" t="s">
        <v>88</v>
      </c>
      <c r="Y1959" s="1" t="s">
        <v>88</v>
      </c>
      <c r="Z1959" s="1" t="s">
        <v>259</v>
      </c>
      <c r="AA1959">
        <v>275</v>
      </c>
      <c r="AB1959" s="1" t="s">
        <v>89</v>
      </c>
      <c r="AC1959" s="1" t="s">
        <v>89</v>
      </c>
      <c r="AD1959" s="1" t="s">
        <v>90</v>
      </c>
      <c r="AE1959" s="1" t="s">
        <v>89</v>
      </c>
      <c r="AF1959" s="1" t="s">
        <v>89</v>
      </c>
      <c r="AG1959" s="1" t="s">
        <v>107</v>
      </c>
      <c r="AH1959" s="1" t="s">
        <v>102</v>
      </c>
      <c r="AI1959">
        <v>988</v>
      </c>
      <c r="AJ1959" s="1" t="s">
        <v>93</v>
      </c>
      <c r="AK1959">
        <v>0</v>
      </c>
      <c r="AL1959">
        <v>0</v>
      </c>
      <c r="AM1959">
        <v>988</v>
      </c>
      <c r="AN1959" s="1" t="s">
        <v>260</v>
      </c>
      <c r="AO1959" s="1" t="s">
        <v>91</v>
      </c>
      <c r="AP1959" s="1" t="s">
        <v>94</v>
      </c>
      <c r="AQ1959" s="1" t="s">
        <v>95</v>
      </c>
      <c r="AR1959">
        <v>1721</v>
      </c>
      <c r="AS1959">
        <v>0</v>
      </c>
      <c r="AT1959">
        <v>0</v>
      </c>
      <c r="AU1959">
        <v>1721</v>
      </c>
      <c r="AV1959">
        <v>1</v>
      </c>
      <c r="AW1959">
        <v>0</v>
      </c>
      <c r="AX1959">
        <v>2</v>
      </c>
      <c r="AY1959">
        <v>0</v>
      </c>
      <c r="AZ1959">
        <v>3</v>
      </c>
      <c r="BA1959">
        <v>1</v>
      </c>
      <c r="BB1959" s="1" t="s">
        <v>89</v>
      </c>
      <c r="BC1959">
        <v>7</v>
      </c>
      <c r="BD1959" s="1" t="s">
        <v>123</v>
      </c>
      <c r="BE1959">
        <v>2</v>
      </c>
      <c r="BF1959" s="1" t="s">
        <v>89</v>
      </c>
      <c r="BG1959" s="1" t="s">
        <v>137</v>
      </c>
      <c r="BH1959">
        <v>1960</v>
      </c>
      <c r="BI1959" s="1" t="s">
        <v>93</v>
      </c>
      <c r="BJ1959">
        <v>2</v>
      </c>
      <c r="BK1959">
        <v>626</v>
      </c>
      <c r="BL1959" s="1" t="s">
        <v>89</v>
      </c>
      <c r="BM1959" s="1" t="s">
        <v>89</v>
      </c>
      <c r="BN1959" s="1" t="s">
        <v>94</v>
      </c>
      <c r="BO1959">
        <v>50</v>
      </c>
      <c r="BP1959">
        <v>84</v>
      </c>
      <c r="BQ1959">
        <v>0</v>
      </c>
      <c r="BR1959">
        <v>0</v>
      </c>
      <c r="BS1959">
        <v>0</v>
      </c>
      <c r="BT1959">
        <v>0</v>
      </c>
      <c r="BU1959" s="1" t="s">
        <v>99</v>
      </c>
      <c r="BV1959" s="1" t="s">
        <v>99</v>
      </c>
      <c r="BW1959" s="1" t="s">
        <v>99</v>
      </c>
      <c r="BX1959">
        <v>0</v>
      </c>
      <c r="BY1959">
        <v>12</v>
      </c>
      <c r="BZ1959">
        <v>2008</v>
      </c>
      <c r="CA1959" s="1" t="s">
        <v>271</v>
      </c>
      <c r="CB1959" s="1" t="s">
        <v>114</v>
      </c>
      <c r="CC1959">
        <v>145000</v>
      </c>
    </row>
    <row r="1960" spans="1:81" x14ac:dyDescent="0.3">
      <c r="A1960">
        <v>905226130</v>
      </c>
      <c r="B1960">
        <v>20</v>
      </c>
      <c r="C1960" s="1" t="s">
        <v>252</v>
      </c>
      <c r="D1960">
        <v>91</v>
      </c>
      <c r="E1960">
        <v>11375</v>
      </c>
      <c r="F1960" s="1" t="s">
        <v>81</v>
      </c>
      <c r="G1960" s="1" t="s">
        <v>99</v>
      </c>
      <c r="H1960" s="1" t="s">
        <v>265</v>
      </c>
      <c r="I1960" s="1" t="s">
        <v>82</v>
      </c>
      <c r="J1960" s="1" t="s">
        <v>83</v>
      </c>
      <c r="K1960" s="1" t="s">
        <v>266</v>
      </c>
      <c r="L1960" s="1" t="s">
        <v>84</v>
      </c>
      <c r="M1960" s="1" t="s">
        <v>312</v>
      </c>
      <c r="N1960" s="1" t="s">
        <v>256</v>
      </c>
      <c r="O1960" s="1" t="s">
        <v>256</v>
      </c>
      <c r="P1960" s="1" t="s">
        <v>257</v>
      </c>
      <c r="Q1960" s="1" t="s">
        <v>85</v>
      </c>
      <c r="R1960">
        <v>6</v>
      </c>
      <c r="S1960">
        <v>5</v>
      </c>
      <c r="T1960">
        <v>1954</v>
      </c>
      <c r="U1960">
        <v>1995</v>
      </c>
      <c r="V1960" s="1" t="s">
        <v>268</v>
      </c>
      <c r="W1960" s="1" t="s">
        <v>86</v>
      </c>
      <c r="X1960" s="1" t="s">
        <v>104</v>
      </c>
      <c r="Y1960" s="1" t="s">
        <v>104</v>
      </c>
      <c r="Z1960" s="1" t="s">
        <v>269</v>
      </c>
      <c r="AA1960">
        <v>0</v>
      </c>
      <c r="AB1960" s="1" t="s">
        <v>89</v>
      </c>
      <c r="AC1960" s="1" t="s">
        <v>89</v>
      </c>
      <c r="AD1960" s="1" t="s">
        <v>90</v>
      </c>
      <c r="AE1960" s="1" t="s">
        <v>89</v>
      </c>
      <c r="AF1960" s="1" t="s">
        <v>89</v>
      </c>
      <c r="AG1960" s="1" t="s">
        <v>101</v>
      </c>
      <c r="AH1960" s="1" t="s">
        <v>102</v>
      </c>
      <c r="AI1960">
        <v>736</v>
      </c>
      <c r="AJ1960" s="1" t="s">
        <v>93</v>
      </c>
      <c r="AK1960">
        <v>0</v>
      </c>
      <c r="AL1960">
        <v>231</v>
      </c>
      <c r="AM1960">
        <v>967</v>
      </c>
      <c r="AN1960" s="1" t="s">
        <v>260</v>
      </c>
      <c r="AO1960" s="1" t="s">
        <v>89</v>
      </c>
      <c r="AP1960" s="1" t="s">
        <v>94</v>
      </c>
      <c r="AQ1960" s="1" t="s">
        <v>95</v>
      </c>
      <c r="AR1960">
        <v>1299</v>
      </c>
      <c r="AS1960">
        <v>0</v>
      </c>
      <c r="AT1960">
        <v>0</v>
      </c>
      <c r="AU1960">
        <v>1299</v>
      </c>
      <c r="AV1960">
        <v>0</v>
      </c>
      <c r="AW1960">
        <v>0</v>
      </c>
      <c r="AX1960">
        <v>1</v>
      </c>
      <c r="AY1960">
        <v>0</v>
      </c>
      <c r="AZ1960">
        <v>3</v>
      </c>
      <c r="BA1960">
        <v>1</v>
      </c>
      <c r="BB1960" s="1" t="s">
        <v>91</v>
      </c>
      <c r="BC1960">
        <v>6</v>
      </c>
      <c r="BD1960" s="1" t="s">
        <v>261</v>
      </c>
      <c r="BE1960">
        <v>1</v>
      </c>
      <c r="BF1960" s="1" t="s">
        <v>89</v>
      </c>
      <c r="BG1960" s="1" t="s">
        <v>96</v>
      </c>
      <c r="BH1960">
        <v>1954</v>
      </c>
      <c r="BI1960" s="1" t="s">
        <v>93</v>
      </c>
      <c r="BJ1960">
        <v>2</v>
      </c>
      <c r="BK1960">
        <v>494</v>
      </c>
      <c r="BL1960" s="1" t="s">
        <v>89</v>
      </c>
      <c r="BM1960" s="1" t="s">
        <v>89</v>
      </c>
      <c r="BN1960" s="1" t="s">
        <v>94</v>
      </c>
      <c r="BO1960">
        <v>81</v>
      </c>
      <c r="BP1960">
        <v>0</v>
      </c>
      <c r="BQ1960">
        <v>280</v>
      </c>
      <c r="BR1960">
        <v>0</v>
      </c>
      <c r="BS1960">
        <v>0</v>
      </c>
      <c r="BT1960">
        <v>0</v>
      </c>
      <c r="BU1960" s="1" t="s">
        <v>99</v>
      </c>
      <c r="BV1960" s="1" t="s">
        <v>99</v>
      </c>
      <c r="BW1960" s="1" t="s">
        <v>99</v>
      </c>
      <c r="BX1960">
        <v>0</v>
      </c>
      <c r="BY1960">
        <v>10</v>
      </c>
      <c r="BZ1960">
        <v>2007</v>
      </c>
      <c r="CA1960" s="1" t="s">
        <v>271</v>
      </c>
      <c r="CB1960" s="1" t="s">
        <v>263</v>
      </c>
      <c r="CC1960">
        <v>150000</v>
      </c>
    </row>
    <row r="1961" spans="1:81" x14ac:dyDescent="0.3">
      <c r="A1961">
        <v>905226170</v>
      </c>
      <c r="B1961">
        <v>20</v>
      </c>
      <c r="C1961" s="1" t="s">
        <v>252</v>
      </c>
      <c r="D1961">
        <v>85</v>
      </c>
      <c r="E1961">
        <v>13770</v>
      </c>
      <c r="F1961" s="1" t="s">
        <v>81</v>
      </c>
      <c r="G1961" s="1" t="s">
        <v>99</v>
      </c>
      <c r="H1961" s="1" t="s">
        <v>265</v>
      </c>
      <c r="I1961" s="1" t="s">
        <v>82</v>
      </c>
      <c r="J1961" s="1" t="s">
        <v>83</v>
      </c>
      <c r="K1961" s="1" t="s">
        <v>254</v>
      </c>
      <c r="L1961" s="1" t="s">
        <v>84</v>
      </c>
      <c r="M1961" s="1" t="s">
        <v>312</v>
      </c>
      <c r="N1961" s="1" t="s">
        <v>267</v>
      </c>
      <c r="O1961" s="1" t="s">
        <v>256</v>
      </c>
      <c r="P1961" s="1" t="s">
        <v>257</v>
      </c>
      <c r="Q1961" s="1" t="s">
        <v>85</v>
      </c>
      <c r="R1961">
        <v>5</v>
      </c>
      <c r="S1961">
        <v>6</v>
      </c>
      <c r="T1961">
        <v>1958</v>
      </c>
      <c r="U1961">
        <v>1998</v>
      </c>
      <c r="V1961" s="1" t="s">
        <v>268</v>
      </c>
      <c r="W1961" s="1" t="s">
        <v>86</v>
      </c>
      <c r="X1961" s="1" t="s">
        <v>88</v>
      </c>
      <c r="Y1961" s="1" t="s">
        <v>88</v>
      </c>
      <c r="Z1961" s="1" t="s">
        <v>87</v>
      </c>
      <c r="AA1961">
        <v>340</v>
      </c>
      <c r="AB1961" s="1" t="s">
        <v>89</v>
      </c>
      <c r="AC1961" s="1" t="s">
        <v>89</v>
      </c>
      <c r="AD1961" s="1" t="s">
        <v>90</v>
      </c>
      <c r="AE1961" s="1" t="s">
        <v>89</v>
      </c>
      <c r="AF1961" s="1" t="s">
        <v>89</v>
      </c>
      <c r="AG1961" s="1" t="s">
        <v>107</v>
      </c>
      <c r="AH1961" s="1" t="s">
        <v>102</v>
      </c>
      <c r="AI1961">
        <v>190</v>
      </c>
      <c r="AJ1961" s="1" t="s">
        <v>92</v>
      </c>
      <c r="AK1961">
        <v>873</v>
      </c>
      <c r="AL1961">
        <v>95</v>
      </c>
      <c r="AM1961">
        <v>1158</v>
      </c>
      <c r="AN1961" s="1" t="s">
        <v>260</v>
      </c>
      <c r="AO1961" s="1" t="s">
        <v>89</v>
      </c>
      <c r="AP1961" s="1" t="s">
        <v>94</v>
      </c>
      <c r="AQ1961" s="1" t="s">
        <v>95</v>
      </c>
      <c r="AR1961">
        <v>1176</v>
      </c>
      <c r="AS1961">
        <v>0</v>
      </c>
      <c r="AT1961">
        <v>0</v>
      </c>
      <c r="AU1961">
        <v>1176</v>
      </c>
      <c r="AV1961">
        <v>1</v>
      </c>
      <c r="AW1961">
        <v>0</v>
      </c>
      <c r="AX1961">
        <v>1</v>
      </c>
      <c r="AY1961">
        <v>0</v>
      </c>
      <c r="AZ1961">
        <v>3</v>
      </c>
      <c r="BA1961">
        <v>1</v>
      </c>
      <c r="BB1961" s="1" t="s">
        <v>89</v>
      </c>
      <c r="BC1961">
        <v>6</v>
      </c>
      <c r="BD1961" s="1" t="s">
        <v>261</v>
      </c>
      <c r="BE1961">
        <v>2</v>
      </c>
      <c r="BF1961" s="1" t="s">
        <v>91</v>
      </c>
      <c r="BG1961" s="1" t="s">
        <v>96</v>
      </c>
      <c r="BH1961">
        <v>1958</v>
      </c>
      <c r="BI1961" s="1" t="s">
        <v>93</v>
      </c>
      <c r="BJ1961">
        <v>1</v>
      </c>
      <c r="BK1961">
        <v>303</v>
      </c>
      <c r="BL1961" s="1" t="s">
        <v>89</v>
      </c>
      <c r="BM1961" s="1" t="s">
        <v>89</v>
      </c>
      <c r="BN1961" s="1" t="s">
        <v>94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 s="1" t="s">
        <v>99</v>
      </c>
      <c r="BV1961" s="1" t="s">
        <v>99</v>
      </c>
      <c r="BW1961" s="1" t="s">
        <v>99</v>
      </c>
      <c r="BX1961">
        <v>0</v>
      </c>
      <c r="BY1961">
        <v>10</v>
      </c>
      <c r="BZ1961">
        <v>2007</v>
      </c>
      <c r="CA1961" s="1" t="s">
        <v>328</v>
      </c>
      <c r="CB1961" s="1" t="s">
        <v>263</v>
      </c>
      <c r="CC1961">
        <v>137000</v>
      </c>
    </row>
    <row r="1962" spans="1:81" x14ac:dyDescent="0.3">
      <c r="A1962">
        <v>905227050</v>
      </c>
      <c r="B1962">
        <v>50</v>
      </c>
      <c r="C1962" s="1" t="s">
        <v>252</v>
      </c>
      <c r="D1962">
        <v>63</v>
      </c>
      <c r="E1962">
        <v>8375</v>
      </c>
      <c r="F1962" s="1" t="s">
        <v>81</v>
      </c>
      <c r="G1962" s="1" t="s">
        <v>99</v>
      </c>
      <c r="H1962" s="1" t="s">
        <v>265</v>
      </c>
      <c r="I1962" s="1" t="s">
        <v>82</v>
      </c>
      <c r="J1962" s="1" t="s">
        <v>83</v>
      </c>
      <c r="K1962" s="1" t="s">
        <v>254</v>
      </c>
      <c r="L1962" s="1" t="s">
        <v>84</v>
      </c>
      <c r="M1962" s="1" t="s">
        <v>312</v>
      </c>
      <c r="N1962" s="1" t="s">
        <v>256</v>
      </c>
      <c r="O1962" s="1" t="s">
        <v>256</v>
      </c>
      <c r="P1962" s="1" t="s">
        <v>257</v>
      </c>
      <c r="Q1962" s="1" t="s">
        <v>136</v>
      </c>
      <c r="R1962">
        <v>5</v>
      </c>
      <c r="S1962">
        <v>7</v>
      </c>
      <c r="T1962">
        <v>1941</v>
      </c>
      <c r="U1962">
        <v>1973</v>
      </c>
      <c r="V1962" s="1" t="s">
        <v>268</v>
      </c>
      <c r="W1962" s="1" t="s">
        <v>86</v>
      </c>
      <c r="X1962" s="1" t="s">
        <v>100</v>
      </c>
      <c r="Y1962" s="1" t="s">
        <v>100</v>
      </c>
      <c r="Z1962" s="1" t="s">
        <v>269</v>
      </c>
      <c r="AA1962">
        <v>0</v>
      </c>
      <c r="AB1962" s="1" t="s">
        <v>89</v>
      </c>
      <c r="AC1962" s="1" t="s">
        <v>89</v>
      </c>
      <c r="AD1962" s="1" t="s">
        <v>157</v>
      </c>
      <c r="AE1962" s="1" t="s">
        <v>89</v>
      </c>
      <c r="AF1962" s="1" t="s">
        <v>89</v>
      </c>
      <c r="AG1962" s="1" t="s">
        <v>101</v>
      </c>
      <c r="AH1962" s="1" t="s">
        <v>111</v>
      </c>
      <c r="AI1962">
        <v>336</v>
      </c>
      <c r="AJ1962" s="1" t="s">
        <v>93</v>
      </c>
      <c r="AK1962">
        <v>0</v>
      </c>
      <c r="AL1962">
        <v>240</v>
      </c>
      <c r="AM1962">
        <v>576</v>
      </c>
      <c r="AN1962" s="1" t="s">
        <v>260</v>
      </c>
      <c r="AO1962" s="1" t="s">
        <v>91</v>
      </c>
      <c r="AP1962" s="1" t="s">
        <v>94</v>
      </c>
      <c r="AQ1962" s="1" t="s">
        <v>95</v>
      </c>
      <c r="AR1962">
        <v>864</v>
      </c>
      <c r="AS1962">
        <v>486</v>
      </c>
      <c r="AT1962">
        <v>0</v>
      </c>
      <c r="AU1962">
        <v>1350</v>
      </c>
      <c r="AV1962">
        <v>1</v>
      </c>
      <c r="AW1962">
        <v>0</v>
      </c>
      <c r="AX1962">
        <v>1</v>
      </c>
      <c r="AY1962">
        <v>1</v>
      </c>
      <c r="AZ1962">
        <v>2</v>
      </c>
      <c r="BA1962">
        <v>1</v>
      </c>
      <c r="BB1962" s="1" t="s">
        <v>91</v>
      </c>
      <c r="BC1962">
        <v>6</v>
      </c>
      <c r="BD1962" s="1" t="s">
        <v>113</v>
      </c>
      <c r="BE1962">
        <v>0</v>
      </c>
      <c r="BF1962" s="1" t="s">
        <v>99</v>
      </c>
      <c r="BG1962" s="1" t="s">
        <v>143</v>
      </c>
      <c r="BH1962">
        <v>1973</v>
      </c>
      <c r="BI1962" s="1" t="s">
        <v>93</v>
      </c>
      <c r="BJ1962">
        <v>3</v>
      </c>
      <c r="BK1962">
        <v>627</v>
      </c>
      <c r="BL1962" s="1" t="s">
        <v>89</v>
      </c>
      <c r="BM1962" s="1" t="s">
        <v>89</v>
      </c>
      <c r="BN1962" s="1" t="s">
        <v>144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 s="1" t="s">
        <v>99</v>
      </c>
      <c r="BV1962" s="1" t="s">
        <v>116</v>
      </c>
      <c r="BW1962" s="1" t="s">
        <v>99</v>
      </c>
      <c r="BX1962">
        <v>0</v>
      </c>
      <c r="BY1962">
        <v>6</v>
      </c>
      <c r="BZ1962">
        <v>2008</v>
      </c>
      <c r="CA1962" s="1" t="s">
        <v>271</v>
      </c>
      <c r="CB1962" s="1" t="s">
        <v>263</v>
      </c>
      <c r="CC1962">
        <v>152400</v>
      </c>
    </row>
    <row r="1963" spans="1:81" x14ac:dyDescent="0.3">
      <c r="A1963">
        <v>905228020</v>
      </c>
      <c r="B1963">
        <v>20</v>
      </c>
      <c r="C1963" s="1" t="s">
        <v>252</v>
      </c>
      <c r="D1963">
        <v>0</v>
      </c>
      <c r="E1963">
        <v>9000</v>
      </c>
      <c r="F1963" s="1" t="s">
        <v>81</v>
      </c>
      <c r="G1963" s="1" t="s">
        <v>99</v>
      </c>
      <c r="H1963" s="1" t="s">
        <v>265</v>
      </c>
      <c r="I1963" s="1" t="s">
        <v>82</v>
      </c>
      <c r="J1963" s="1" t="s">
        <v>83</v>
      </c>
      <c r="K1963" s="1" t="s">
        <v>266</v>
      </c>
      <c r="L1963" s="1" t="s">
        <v>84</v>
      </c>
      <c r="M1963" s="1" t="s">
        <v>312</v>
      </c>
      <c r="N1963" s="1" t="s">
        <v>256</v>
      </c>
      <c r="O1963" s="1" t="s">
        <v>256</v>
      </c>
      <c r="P1963" s="1" t="s">
        <v>257</v>
      </c>
      <c r="Q1963" s="1" t="s">
        <v>85</v>
      </c>
      <c r="R1963">
        <v>4</v>
      </c>
      <c r="S1963">
        <v>7</v>
      </c>
      <c r="T1963">
        <v>1945</v>
      </c>
      <c r="U1963">
        <v>1950</v>
      </c>
      <c r="V1963" s="1" t="s">
        <v>268</v>
      </c>
      <c r="W1963" s="1" t="s">
        <v>86</v>
      </c>
      <c r="X1963" s="1" t="s">
        <v>100</v>
      </c>
      <c r="Y1963" s="1" t="s">
        <v>100</v>
      </c>
      <c r="Z1963" s="1" t="s">
        <v>269</v>
      </c>
      <c r="AA1963">
        <v>0</v>
      </c>
      <c r="AB1963" s="1" t="s">
        <v>106</v>
      </c>
      <c r="AC1963" s="1" t="s">
        <v>89</v>
      </c>
      <c r="AD1963" s="1" t="s">
        <v>289</v>
      </c>
      <c r="AE1963" s="1" t="s">
        <v>138</v>
      </c>
      <c r="AF1963" s="1" t="s">
        <v>138</v>
      </c>
      <c r="AG1963" s="1" t="s">
        <v>138</v>
      </c>
      <c r="AH1963" s="1" t="s">
        <v>138</v>
      </c>
      <c r="AJ1963" s="1" t="s">
        <v>138</v>
      </c>
      <c r="AN1963" s="1" t="s">
        <v>260</v>
      </c>
      <c r="AO1963" s="1" t="s">
        <v>89</v>
      </c>
      <c r="AP1963" s="1" t="s">
        <v>144</v>
      </c>
      <c r="AQ1963" s="1" t="s">
        <v>140</v>
      </c>
      <c r="AR1963">
        <v>998</v>
      </c>
      <c r="AS1963">
        <v>0</v>
      </c>
      <c r="AT1963">
        <v>0</v>
      </c>
      <c r="AU1963">
        <v>998</v>
      </c>
      <c r="AX1963">
        <v>1</v>
      </c>
      <c r="AY1963">
        <v>0</v>
      </c>
      <c r="AZ1963">
        <v>3</v>
      </c>
      <c r="BA1963">
        <v>1</v>
      </c>
      <c r="BB1963" s="1" t="s">
        <v>89</v>
      </c>
      <c r="BC1963">
        <v>5</v>
      </c>
      <c r="BD1963" s="1" t="s">
        <v>141</v>
      </c>
      <c r="BE1963">
        <v>0</v>
      </c>
      <c r="BF1963" s="1" t="s">
        <v>99</v>
      </c>
      <c r="BG1963" s="1" t="s">
        <v>138</v>
      </c>
      <c r="BI1963" s="1" t="s">
        <v>138</v>
      </c>
      <c r="BL1963" s="1" t="s">
        <v>138</v>
      </c>
      <c r="BM1963" s="1" t="s">
        <v>138</v>
      </c>
      <c r="BN1963" s="1" t="s">
        <v>94</v>
      </c>
      <c r="BO1963">
        <v>0</v>
      </c>
      <c r="BP1963">
        <v>0</v>
      </c>
      <c r="BQ1963">
        <v>140</v>
      </c>
      <c r="BR1963">
        <v>0</v>
      </c>
      <c r="BS1963">
        <v>0</v>
      </c>
      <c r="BU1963" s="1" t="s">
        <v>138</v>
      </c>
      <c r="BV1963" s="1" t="s">
        <v>99</v>
      </c>
      <c r="BW1963" s="1" t="s">
        <v>138</v>
      </c>
      <c r="BY1963">
        <v>5</v>
      </c>
      <c r="BZ1963">
        <v>2007</v>
      </c>
      <c r="CA1963" s="1" t="s">
        <v>271</v>
      </c>
      <c r="CB1963" s="1" t="s">
        <v>263</v>
      </c>
      <c r="CC1963">
        <v>89500</v>
      </c>
    </row>
    <row r="1964" spans="1:81" x14ac:dyDescent="0.3">
      <c r="A1964">
        <v>905228050</v>
      </c>
      <c r="B1964">
        <v>20</v>
      </c>
      <c r="C1964" s="1" t="s">
        <v>252</v>
      </c>
      <c r="D1964">
        <v>0</v>
      </c>
      <c r="E1964">
        <v>9000</v>
      </c>
      <c r="F1964" s="1" t="s">
        <v>81</v>
      </c>
      <c r="G1964" s="1" t="s">
        <v>99</v>
      </c>
      <c r="H1964" s="1" t="s">
        <v>265</v>
      </c>
      <c r="I1964" s="1" t="s">
        <v>82</v>
      </c>
      <c r="J1964" s="1" t="s">
        <v>83</v>
      </c>
      <c r="K1964" s="1" t="s">
        <v>254</v>
      </c>
      <c r="L1964" s="1" t="s">
        <v>84</v>
      </c>
      <c r="M1964" s="1" t="s">
        <v>312</v>
      </c>
      <c r="N1964" s="1" t="s">
        <v>256</v>
      </c>
      <c r="O1964" s="1" t="s">
        <v>256</v>
      </c>
      <c r="P1964" s="1" t="s">
        <v>257</v>
      </c>
      <c r="Q1964" s="1" t="s">
        <v>85</v>
      </c>
      <c r="R1964">
        <v>2</v>
      </c>
      <c r="S1964">
        <v>2</v>
      </c>
      <c r="T1964">
        <v>1947</v>
      </c>
      <c r="U1964">
        <v>1950</v>
      </c>
      <c r="V1964" s="1" t="s">
        <v>268</v>
      </c>
      <c r="W1964" s="1" t="s">
        <v>86</v>
      </c>
      <c r="X1964" s="1" t="s">
        <v>100</v>
      </c>
      <c r="Y1964" s="1" t="s">
        <v>100</v>
      </c>
      <c r="Z1964" s="1" t="s">
        <v>269</v>
      </c>
      <c r="AA1964">
        <v>0</v>
      </c>
      <c r="AB1964" s="1" t="s">
        <v>89</v>
      </c>
      <c r="AC1964" s="1" t="s">
        <v>89</v>
      </c>
      <c r="AD1964" s="1" t="s">
        <v>289</v>
      </c>
      <c r="AE1964" s="1" t="s">
        <v>138</v>
      </c>
      <c r="AF1964" s="1" t="s">
        <v>138</v>
      </c>
      <c r="AG1964" s="1" t="s">
        <v>138</v>
      </c>
      <c r="AH1964" s="1" t="s">
        <v>138</v>
      </c>
      <c r="AJ1964" s="1" t="s">
        <v>138</v>
      </c>
      <c r="AN1964" s="1" t="s">
        <v>260</v>
      </c>
      <c r="AO1964" s="1" t="s">
        <v>106</v>
      </c>
      <c r="AP1964" s="1" t="s">
        <v>144</v>
      </c>
      <c r="AQ1964" s="1" t="s">
        <v>95</v>
      </c>
      <c r="AR1964">
        <v>660</v>
      </c>
      <c r="AS1964">
        <v>0</v>
      </c>
      <c r="AT1964">
        <v>0</v>
      </c>
      <c r="AU1964">
        <v>660</v>
      </c>
      <c r="AX1964">
        <v>1</v>
      </c>
      <c r="AY1964">
        <v>0</v>
      </c>
      <c r="AZ1964">
        <v>2</v>
      </c>
      <c r="BA1964">
        <v>1</v>
      </c>
      <c r="BB1964" s="1" t="s">
        <v>106</v>
      </c>
      <c r="BC1964">
        <v>5</v>
      </c>
      <c r="BD1964" s="1" t="s">
        <v>141</v>
      </c>
      <c r="BE1964">
        <v>0</v>
      </c>
      <c r="BF1964" s="1" t="s">
        <v>99</v>
      </c>
      <c r="BG1964" s="1" t="s">
        <v>138</v>
      </c>
      <c r="BI1964" s="1" t="s">
        <v>138</v>
      </c>
      <c r="BL1964" s="1" t="s">
        <v>138</v>
      </c>
      <c r="BM1964" s="1" t="s">
        <v>138</v>
      </c>
      <c r="BN1964" s="1" t="s">
        <v>144</v>
      </c>
      <c r="BO1964">
        <v>0</v>
      </c>
      <c r="BP1964">
        <v>0</v>
      </c>
      <c r="BQ1964">
        <v>100</v>
      </c>
      <c r="BR1964">
        <v>0</v>
      </c>
      <c r="BS1964">
        <v>0</v>
      </c>
      <c r="BU1964" s="1" t="s">
        <v>138</v>
      </c>
      <c r="BV1964" s="1" t="s">
        <v>99</v>
      </c>
      <c r="BW1964" s="1" t="s">
        <v>138</v>
      </c>
      <c r="BY1964">
        <v>6</v>
      </c>
      <c r="BZ1964">
        <v>2009</v>
      </c>
      <c r="CA1964" s="1" t="s">
        <v>271</v>
      </c>
      <c r="CB1964" s="1" t="s">
        <v>263</v>
      </c>
      <c r="CC1964">
        <v>63900</v>
      </c>
    </row>
    <row r="1965" spans="1:81" x14ac:dyDescent="0.3">
      <c r="A1965">
        <v>905229040</v>
      </c>
      <c r="B1965">
        <v>50</v>
      </c>
      <c r="C1965" s="1" t="s">
        <v>252</v>
      </c>
      <c r="D1965">
        <v>0</v>
      </c>
      <c r="E1965">
        <v>11250</v>
      </c>
      <c r="F1965" s="1" t="s">
        <v>81</v>
      </c>
      <c r="G1965" s="1" t="s">
        <v>99</v>
      </c>
      <c r="H1965" s="1" t="s">
        <v>265</v>
      </c>
      <c r="I1965" s="1" t="s">
        <v>82</v>
      </c>
      <c r="J1965" s="1" t="s">
        <v>83</v>
      </c>
      <c r="K1965" s="1" t="s">
        <v>266</v>
      </c>
      <c r="L1965" s="1" t="s">
        <v>84</v>
      </c>
      <c r="M1965" s="1" t="s">
        <v>325</v>
      </c>
      <c r="N1965" s="1" t="s">
        <v>256</v>
      </c>
      <c r="O1965" s="1" t="s">
        <v>256</v>
      </c>
      <c r="P1965" s="1" t="s">
        <v>257</v>
      </c>
      <c r="Q1965" s="1" t="s">
        <v>136</v>
      </c>
      <c r="R1965">
        <v>4</v>
      </c>
      <c r="S1965">
        <v>5</v>
      </c>
      <c r="T1965">
        <v>1957</v>
      </c>
      <c r="U1965">
        <v>1989</v>
      </c>
      <c r="V1965" s="1" t="s">
        <v>268</v>
      </c>
      <c r="W1965" s="1" t="s">
        <v>86</v>
      </c>
      <c r="X1965" s="1" t="s">
        <v>100</v>
      </c>
      <c r="Y1965" s="1" t="s">
        <v>100</v>
      </c>
      <c r="Z1965" s="1" t="s">
        <v>269</v>
      </c>
      <c r="AA1965">
        <v>0</v>
      </c>
      <c r="AB1965" s="1" t="s">
        <v>89</v>
      </c>
      <c r="AC1965" s="1" t="s">
        <v>89</v>
      </c>
      <c r="AD1965" s="1" t="s">
        <v>90</v>
      </c>
      <c r="AE1965" s="1" t="s">
        <v>89</v>
      </c>
      <c r="AF1965" s="1" t="s">
        <v>89</v>
      </c>
      <c r="AG1965" s="1" t="s">
        <v>127</v>
      </c>
      <c r="AH1965" s="1" t="s">
        <v>93</v>
      </c>
      <c r="AI1965">
        <v>0</v>
      </c>
      <c r="AJ1965" s="1" t="s">
        <v>93</v>
      </c>
      <c r="AK1965">
        <v>0</v>
      </c>
      <c r="AL1965">
        <v>1104</v>
      </c>
      <c r="AM1965">
        <v>1104</v>
      </c>
      <c r="AN1965" s="1" t="s">
        <v>260</v>
      </c>
      <c r="AO1965" s="1" t="s">
        <v>112</v>
      </c>
      <c r="AP1965" s="1" t="s">
        <v>94</v>
      </c>
      <c r="AQ1965" s="1" t="s">
        <v>140</v>
      </c>
      <c r="AR1965">
        <v>1104</v>
      </c>
      <c r="AS1965">
        <v>684</v>
      </c>
      <c r="AT1965">
        <v>0</v>
      </c>
      <c r="AU1965">
        <v>1788</v>
      </c>
      <c r="AV1965">
        <v>1</v>
      </c>
      <c r="AW1965">
        <v>0</v>
      </c>
      <c r="AX1965">
        <v>1</v>
      </c>
      <c r="AY1965">
        <v>0</v>
      </c>
      <c r="AZ1965">
        <v>5</v>
      </c>
      <c r="BA1965">
        <v>1</v>
      </c>
      <c r="BB1965" s="1" t="s">
        <v>89</v>
      </c>
      <c r="BC1965">
        <v>8</v>
      </c>
      <c r="BD1965" s="1" t="s">
        <v>141</v>
      </c>
      <c r="BE1965">
        <v>2</v>
      </c>
      <c r="BF1965" s="1" t="s">
        <v>89</v>
      </c>
      <c r="BG1965" s="1" t="s">
        <v>96</v>
      </c>
      <c r="BH1965">
        <v>1957</v>
      </c>
      <c r="BI1965" s="1" t="s">
        <v>93</v>
      </c>
      <c r="BJ1965">
        <v>1</v>
      </c>
      <c r="BK1965">
        <v>304</v>
      </c>
      <c r="BL1965" s="1" t="s">
        <v>89</v>
      </c>
      <c r="BM1965" s="1" t="s">
        <v>89</v>
      </c>
      <c r="BN1965" s="1" t="s">
        <v>94</v>
      </c>
      <c r="BO1965">
        <v>120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 s="1" t="s">
        <v>99</v>
      </c>
      <c r="BV1965" s="1" t="s">
        <v>99</v>
      </c>
      <c r="BW1965" s="1" t="s">
        <v>99</v>
      </c>
      <c r="BX1965">
        <v>0</v>
      </c>
      <c r="BY1965">
        <v>11</v>
      </c>
      <c r="BZ1965">
        <v>2009</v>
      </c>
      <c r="CA1965" s="1" t="s">
        <v>271</v>
      </c>
      <c r="CB1965" s="1" t="s">
        <v>263</v>
      </c>
      <c r="CC1965">
        <v>161500</v>
      </c>
    </row>
    <row r="1966" spans="1:81" x14ac:dyDescent="0.3">
      <c r="A1966">
        <v>905300010</v>
      </c>
      <c r="B1966">
        <v>85</v>
      </c>
      <c r="C1966" s="1" t="s">
        <v>252</v>
      </c>
      <c r="D1966">
        <v>72</v>
      </c>
      <c r="E1966">
        <v>10820</v>
      </c>
      <c r="F1966" s="1" t="s">
        <v>81</v>
      </c>
      <c r="G1966" s="1" t="s">
        <v>99</v>
      </c>
      <c r="H1966" s="1" t="s">
        <v>265</v>
      </c>
      <c r="I1966" s="1" t="s">
        <v>82</v>
      </c>
      <c r="J1966" s="1" t="s">
        <v>83</v>
      </c>
      <c r="K1966" s="1" t="s">
        <v>254</v>
      </c>
      <c r="L1966" s="1" t="s">
        <v>84</v>
      </c>
      <c r="M1966" s="1" t="s">
        <v>312</v>
      </c>
      <c r="N1966" s="1" t="s">
        <v>267</v>
      </c>
      <c r="O1966" s="1" t="s">
        <v>256</v>
      </c>
      <c r="P1966" s="1" t="s">
        <v>257</v>
      </c>
      <c r="Q1966" s="1" t="s">
        <v>151</v>
      </c>
      <c r="R1966">
        <v>5</v>
      </c>
      <c r="S1966">
        <v>7</v>
      </c>
      <c r="T1966">
        <v>1971</v>
      </c>
      <c r="U1966">
        <v>1972</v>
      </c>
      <c r="V1966" s="1" t="s">
        <v>268</v>
      </c>
      <c r="W1966" s="1" t="s">
        <v>86</v>
      </c>
      <c r="X1966" s="1" t="s">
        <v>121</v>
      </c>
      <c r="Y1966" s="1" t="s">
        <v>121</v>
      </c>
      <c r="Z1966" s="1" t="s">
        <v>87</v>
      </c>
      <c r="AA1966">
        <v>153</v>
      </c>
      <c r="AB1966" s="1" t="s">
        <v>89</v>
      </c>
      <c r="AC1966" s="1" t="s">
        <v>89</v>
      </c>
      <c r="AD1966" s="1" t="s">
        <v>275</v>
      </c>
      <c r="AE1966" s="1" t="s">
        <v>91</v>
      </c>
      <c r="AF1966" s="1" t="s">
        <v>89</v>
      </c>
      <c r="AG1966" s="1" t="s">
        <v>127</v>
      </c>
      <c r="AH1966" s="1" t="s">
        <v>119</v>
      </c>
      <c r="AI1966">
        <v>535</v>
      </c>
      <c r="AJ1966" s="1" t="s">
        <v>102</v>
      </c>
      <c r="AK1966">
        <v>159</v>
      </c>
      <c r="AL1966">
        <v>88</v>
      </c>
      <c r="AM1966">
        <v>782</v>
      </c>
      <c r="AN1966" s="1" t="s">
        <v>260</v>
      </c>
      <c r="AO1966" s="1" t="s">
        <v>112</v>
      </c>
      <c r="AP1966" s="1" t="s">
        <v>94</v>
      </c>
      <c r="AQ1966" s="1" t="s">
        <v>95</v>
      </c>
      <c r="AR1966">
        <v>810</v>
      </c>
      <c r="AS1966">
        <v>0</v>
      </c>
      <c r="AT1966">
        <v>0</v>
      </c>
      <c r="AU1966">
        <v>810</v>
      </c>
      <c r="AV1966">
        <v>1</v>
      </c>
      <c r="AW1966">
        <v>0</v>
      </c>
      <c r="AX1966">
        <v>1</v>
      </c>
      <c r="AY1966">
        <v>0</v>
      </c>
      <c r="AZ1966">
        <v>2</v>
      </c>
      <c r="BA1966">
        <v>1</v>
      </c>
      <c r="BB1966" s="1" t="s">
        <v>89</v>
      </c>
      <c r="BC1966">
        <v>4</v>
      </c>
      <c r="BD1966" s="1" t="s">
        <v>261</v>
      </c>
      <c r="BE1966">
        <v>0</v>
      </c>
      <c r="BF1966" s="1" t="s">
        <v>99</v>
      </c>
      <c r="BG1966" s="1" t="s">
        <v>147</v>
      </c>
      <c r="BH1966">
        <v>1973</v>
      </c>
      <c r="BI1966" s="1" t="s">
        <v>93</v>
      </c>
      <c r="BJ1966">
        <v>2</v>
      </c>
      <c r="BK1966">
        <v>576</v>
      </c>
      <c r="BL1966" s="1" t="s">
        <v>89</v>
      </c>
      <c r="BM1966" s="1" t="s">
        <v>89</v>
      </c>
      <c r="BN1966" s="1" t="s">
        <v>94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 s="1" t="s">
        <v>99</v>
      </c>
      <c r="BV1966" s="1" t="s">
        <v>116</v>
      </c>
      <c r="BW1966" s="1" t="s">
        <v>99</v>
      </c>
      <c r="BX1966">
        <v>0</v>
      </c>
      <c r="BY1966">
        <v>6</v>
      </c>
      <c r="BZ1966">
        <v>2006</v>
      </c>
      <c r="CA1966" s="1" t="s">
        <v>271</v>
      </c>
      <c r="CB1966" s="1" t="s">
        <v>263</v>
      </c>
      <c r="CC1966">
        <v>130000</v>
      </c>
    </row>
    <row r="1967" spans="1:81" x14ac:dyDescent="0.3">
      <c r="A1967">
        <v>905300020</v>
      </c>
      <c r="B1967">
        <v>80</v>
      </c>
      <c r="C1967" s="1" t="s">
        <v>252</v>
      </c>
      <c r="D1967">
        <v>0</v>
      </c>
      <c r="E1967">
        <v>10200</v>
      </c>
      <c r="F1967" s="1" t="s">
        <v>81</v>
      </c>
      <c r="G1967" s="1" t="s">
        <v>99</v>
      </c>
      <c r="H1967" s="1" t="s">
        <v>265</v>
      </c>
      <c r="I1967" s="1" t="s">
        <v>82</v>
      </c>
      <c r="J1967" s="1" t="s">
        <v>83</v>
      </c>
      <c r="K1967" s="1" t="s">
        <v>266</v>
      </c>
      <c r="L1967" s="1" t="s">
        <v>84</v>
      </c>
      <c r="M1967" s="1" t="s">
        <v>312</v>
      </c>
      <c r="N1967" s="1" t="s">
        <v>256</v>
      </c>
      <c r="O1967" s="1" t="s">
        <v>256</v>
      </c>
      <c r="P1967" s="1" t="s">
        <v>257</v>
      </c>
      <c r="Q1967" s="1" t="s">
        <v>274</v>
      </c>
      <c r="R1967">
        <v>5</v>
      </c>
      <c r="S1967">
        <v>8</v>
      </c>
      <c r="T1967">
        <v>1970</v>
      </c>
      <c r="U1967">
        <v>1970</v>
      </c>
      <c r="V1967" s="1" t="s">
        <v>258</v>
      </c>
      <c r="W1967" s="1" t="s">
        <v>86</v>
      </c>
      <c r="X1967" s="1" t="s">
        <v>121</v>
      </c>
      <c r="Y1967" s="1" t="s">
        <v>121</v>
      </c>
      <c r="Z1967" s="1" t="s">
        <v>269</v>
      </c>
      <c r="AA1967">
        <v>0</v>
      </c>
      <c r="AB1967" s="1" t="s">
        <v>89</v>
      </c>
      <c r="AC1967" s="1" t="s">
        <v>91</v>
      </c>
      <c r="AD1967" s="1" t="s">
        <v>275</v>
      </c>
      <c r="AE1967" s="1" t="s">
        <v>91</v>
      </c>
      <c r="AF1967" s="1" t="s">
        <v>89</v>
      </c>
      <c r="AG1967" s="1" t="s">
        <v>127</v>
      </c>
      <c r="AH1967" s="1" t="s">
        <v>111</v>
      </c>
      <c r="AI1967">
        <v>704</v>
      </c>
      <c r="AJ1967" s="1" t="s">
        <v>93</v>
      </c>
      <c r="AK1967">
        <v>0</v>
      </c>
      <c r="AL1967">
        <v>160</v>
      </c>
      <c r="AM1967">
        <v>864</v>
      </c>
      <c r="AN1967" s="1" t="s">
        <v>260</v>
      </c>
      <c r="AO1967" s="1" t="s">
        <v>112</v>
      </c>
      <c r="AP1967" s="1" t="s">
        <v>94</v>
      </c>
      <c r="AQ1967" s="1" t="s">
        <v>95</v>
      </c>
      <c r="AR1967">
        <v>904</v>
      </c>
      <c r="AS1967">
        <v>0</v>
      </c>
      <c r="AT1967">
        <v>0</v>
      </c>
      <c r="AU1967">
        <v>904</v>
      </c>
      <c r="AV1967">
        <v>0</v>
      </c>
      <c r="AW1967">
        <v>0</v>
      </c>
      <c r="AX1967">
        <v>1</v>
      </c>
      <c r="AY1967">
        <v>0</v>
      </c>
      <c r="AZ1967">
        <v>3</v>
      </c>
      <c r="BA1967">
        <v>1</v>
      </c>
      <c r="BB1967" s="1" t="s">
        <v>91</v>
      </c>
      <c r="BC1967">
        <v>5</v>
      </c>
      <c r="BD1967" s="1" t="s">
        <v>261</v>
      </c>
      <c r="BE1967">
        <v>0</v>
      </c>
      <c r="BF1967" s="1" t="s">
        <v>99</v>
      </c>
      <c r="BG1967" s="1" t="s">
        <v>143</v>
      </c>
      <c r="BH1967">
        <v>1979</v>
      </c>
      <c r="BI1967" s="1" t="s">
        <v>93</v>
      </c>
      <c r="BJ1967">
        <v>3</v>
      </c>
      <c r="BK1967">
        <v>912</v>
      </c>
      <c r="BL1967" s="1" t="s">
        <v>89</v>
      </c>
      <c r="BM1967" s="1" t="s">
        <v>89</v>
      </c>
      <c r="BN1967" s="1" t="s">
        <v>94</v>
      </c>
      <c r="BO1967">
        <v>143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 s="1" t="s">
        <v>99</v>
      </c>
      <c r="BV1967" s="1" t="s">
        <v>116</v>
      </c>
      <c r="BW1967" s="1" t="s">
        <v>99</v>
      </c>
      <c r="BX1967">
        <v>0</v>
      </c>
      <c r="BY1967">
        <v>6</v>
      </c>
      <c r="BZ1967">
        <v>2008</v>
      </c>
      <c r="CA1967" s="1" t="s">
        <v>271</v>
      </c>
      <c r="CB1967" s="1" t="s">
        <v>263</v>
      </c>
      <c r="CC1967">
        <v>144000</v>
      </c>
    </row>
    <row r="1968" spans="1:81" x14ac:dyDescent="0.3">
      <c r="A1968">
        <v>905300080</v>
      </c>
      <c r="B1968">
        <v>20</v>
      </c>
      <c r="C1968" s="1" t="s">
        <v>252</v>
      </c>
      <c r="D1968">
        <v>100</v>
      </c>
      <c r="E1968">
        <v>13350</v>
      </c>
      <c r="F1968" s="1" t="s">
        <v>81</v>
      </c>
      <c r="G1968" s="1" t="s">
        <v>99</v>
      </c>
      <c r="H1968" s="1" t="s">
        <v>253</v>
      </c>
      <c r="I1968" s="1" t="s">
        <v>82</v>
      </c>
      <c r="J1968" s="1" t="s">
        <v>83</v>
      </c>
      <c r="K1968" s="1" t="s">
        <v>266</v>
      </c>
      <c r="L1968" s="1" t="s">
        <v>84</v>
      </c>
      <c r="M1968" s="1" t="s">
        <v>312</v>
      </c>
      <c r="N1968" s="1" t="s">
        <v>256</v>
      </c>
      <c r="O1968" s="1" t="s">
        <v>256</v>
      </c>
      <c r="P1968" s="1" t="s">
        <v>257</v>
      </c>
      <c r="Q1968" s="1" t="s">
        <v>85</v>
      </c>
      <c r="R1968">
        <v>5</v>
      </c>
      <c r="S1968">
        <v>5</v>
      </c>
      <c r="T1968">
        <v>1974</v>
      </c>
      <c r="U1968">
        <v>1974</v>
      </c>
      <c r="V1968" s="1" t="s">
        <v>258</v>
      </c>
      <c r="W1968" s="1" t="s">
        <v>86</v>
      </c>
      <c r="X1968" s="1" t="s">
        <v>121</v>
      </c>
      <c r="Y1968" s="1" t="s">
        <v>88</v>
      </c>
      <c r="Z1968" s="1" t="s">
        <v>269</v>
      </c>
      <c r="AA1968">
        <v>0</v>
      </c>
      <c r="AB1968" s="1" t="s">
        <v>89</v>
      </c>
      <c r="AC1968" s="1" t="s">
        <v>89</v>
      </c>
      <c r="AD1968" s="1" t="s">
        <v>90</v>
      </c>
      <c r="AE1968" s="1" t="s">
        <v>89</v>
      </c>
      <c r="AF1968" s="1" t="s">
        <v>89</v>
      </c>
      <c r="AG1968" s="1" t="s">
        <v>101</v>
      </c>
      <c r="AH1968" s="1" t="s">
        <v>111</v>
      </c>
      <c r="AI1968">
        <v>762</v>
      </c>
      <c r="AJ1968" s="1" t="s">
        <v>93</v>
      </c>
      <c r="AK1968">
        <v>0</v>
      </c>
      <c r="AL1968">
        <v>102</v>
      </c>
      <c r="AM1968">
        <v>864</v>
      </c>
      <c r="AN1968" s="1" t="s">
        <v>260</v>
      </c>
      <c r="AO1968" s="1" t="s">
        <v>89</v>
      </c>
      <c r="AP1968" s="1" t="s">
        <v>94</v>
      </c>
      <c r="AQ1968" s="1" t="s">
        <v>95</v>
      </c>
      <c r="AR1968">
        <v>894</v>
      </c>
      <c r="AS1968">
        <v>0</v>
      </c>
      <c r="AT1968">
        <v>0</v>
      </c>
      <c r="AU1968">
        <v>894</v>
      </c>
      <c r="AV1968">
        <v>1</v>
      </c>
      <c r="AW1968">
        <v>0</v>
      </c>
      <c r="AX1968">
        <v>1</v>
      </c>
      <c r="AY1968">
        <v>0</v>
      </c>
      <c r="AZ1968">
        <v>3</v>
      </c>
      <c r="BA1968">
        <v>1</v>
      </c>
      <c r="BB1968" s="1" t="s">
        <v>89</v>
      </c>
      <c r="BC1968">
        <v>5</v>
      </c>
      <c r="BD1968" s="1" t="s">
        <v>261</v>
      </c>
      <c r="BE1968">
        <v>1</v>
      </c>
      <c r="BF1968" s="1" t="s">
        <v>106</v>
      </c>
      <c r="BG1968" s="1" t="s">
        <v>96</v>
      </c>
      <c r="BH1968">
        <v>1974</v>
      </c>
      <c r="BI1968" s="1" t="s">
        <v>93</v>
      </c>
      <c r="BJ1968">
        <v>2</v>
      </c>
      <c r="BK1968">
        <v>440</v>
      </c>
      <c r="BL1968" s="1" t="s">
        <v>89</v>
      </c>
      <c r="BM1968" s="1" t="s">
        <v>89</v>
      </c>
      <c r="BN1968" s="1" t="s">
        <v>94</v>
      </c>
      <c r="BO1968">
        <v>241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 s="1" t="s">
        <v>99</v>
      </c>
      <c r="BV1968" s="1" t="s">
        <v>116</v>
      </c>
      <c r="BW1968" s="1" t="s">
        <v>99</v>
      </c>
      <c r="BX1968">
        <v>0</v>
      </c>
      <c r="BY1968">
        <v>6</v>
      </c>
      <c r="BZ1968">
        <v>2006</v>
      </c>
      <c r="CA1968" s="1" t="s">
        <v>271</v>
      </c>
      <c r="CB1968" s="1" t="s">
        <v>263</v>
      </c>
      <c r="CC1968">
        <v>142500</v>
      </c>
    </row>
    <row r="1969" spans="1:81" x14ac:dyDescent="0.3">
      <c r="A1969">
        <v>905301050</v>
      </c>
      <c r="B1969">
        <v>20</v>
      </c>
      <c r="C1969" s="1" t="s">
        <v>252</v>
      </c>
      <c r="D1969">
        <v>0</v>
      </c>
      <c r="E1969">
        <v>115149</v>
      </c>
      <c r="F1969" s="1" t="s">
        <v>81</v>
      </c>
      <c r="G1969" s="1" t="s">
        <v>99</v>
      </c>
      <c r="H1969" s="1" t="s">
        <v>278</v>
      </c>
      <c r="I1969" s="1" t="s">
        <v>108</v>
      </c>
      <c r="J1969" s="1" t="s">
        <v>83</v>
      </c>
      <c r="K1969" s="1" t="s">
        <v>109</v>
      </c>
      <c r="L1969" s="1" t="s">
        <v>110</v>
      </c>
      <c r="M1969" s="1" t="s">
        <v>325</v>
      </c>
      <c r="N1969" s="1" t="s">
        <v>256</v>
      </c>
      <c r="O1969" s="1" t="s">
        <v>256</v>
      </c>
      <c r="P1969" s="1" t="s">
        <v>257</v>
      </c>
      <c r="Q1969" s="1" t="s">
        <v>85</v>
      </c>
      <c r="R1969">
        <v>7</v>
      </c>
      <c r="S1969">
        <v>5</v>
      </c>
      <c r="T1969">
        <v>1971</v>
      </c>
      <c r="U1969">
        <v>2002</v>
      </c>
      <c r="V1969" s="1" t="s">
        <v>268</v>
      </c>
      <c r="W1969" s="1" t="s">
        <v>86</v>
      </c>
      <c r="X1969" s="1" t="s">
        <v>88</v>
      </c>
      <c r="Y1969" s="1" t="s">
        <v>88</v>
      </c>
      <c r="Z1969" s="1" t="s">
        <v>259</v>
      </c>
      <c r="AA1969">
        <v>351</v>
      </c>
      <c r="AB1969" s="1" t="s">
        <v>89</v>
      </c>
      <c r="AC1969" s="1" t="s">
        <v>89</v>
      </c>
      <c r="AD1969" s="1" t="s">
        <v>90</v>
      </c>
      <c r="AE1969" s="1" t="s">
        <v>91</v>
      </c>
      <c r="AF1969" s="1" t="s">
        <v>89</v>
      </c>
      <c r="AG1969" s="1" t="s">
        <v>91</v>
      </c>
      <c r="AH1969" s="1" t="s">
        <v>119</v>
      </c>
      <c r="AI1969">
        <v>1219</v>
      </c>
      <c r="AJ1969" s="1" t="s">
        <v>93</v>
      </c>
      <c r="AK1969">
        <v>0</v>
      </c>
      <c r="AL1969">
        <v>424</v>
      </c>
      <c r="AM1969">
        <v>1643</v>
      </c>
      <c r="AN1969" s="1" t="s">
        <v>260</v>
      </c>
      <c r="AO1969" s="1" t="s">
        <v>89</v>
      </c>
      <c r="AP1969" s="1" t="s">
        <v>94</v>
      </c>
      <c r="AQ1969" s="1" t="s">
        <v>95</v>
      </c>
      <c r="AR1969">
        <v>1824</v>
      </c>
      <c r="AS1969">
        <v>0</v>
      </c>
      <c r="AT1969">
        <v>0</v>
      </c>
      <c r="AU1969">
        <v>1824</v>
      </c>
      <c r="AV1969">
        <v>1</v>
      </c>
      <c r="AW1969">
        <v>0</v>
      </c>
      <c r="AX1969">
        <v>2</v>
      </c>
      <c r="AY1969">
        <v>0</v>
      </c>
      <c r="AZ1969">
        <v>2</v>
      </c>
      <c r="BA1969">
        <v>1</v>
      </c>
      <c r="BB1969" s="1" t="s">
        <v>91</v>
      </c>
      <c r="BC1969">
        <v>5</v>
      </c>
      <c r="BD1969" s="1" t="s">
        <v>261</v>
      </c>
      <c r="BE1969">
        <v>2</v>
      </c>
      <c r="BF1969" s="1" t="s">
        <v>89</v>
      </c>
      <c r="BG1969" s="1" t="s">
        <v>96</v>
      </c>
      <c r="BH1969">
        <v>1971</v>
      </c>
      <c r="BI1969" s="1" t="s">
        <v>93</v>
      </c>
      <c r="BJ1969">
        <v>2</v>
      </c>
      <c r="BK1969">
        <v>739</v>
      </c>
      <c r="BL1969" s="1" t="s">
        <v>89</v>
      </c>
      <c r="BM1969" s="1" t="s">
        <v>89</v>
      </c>
      <c r="BN1969" s="1" t="s">
        <v>94</v>
      </c>
      <c r="BO1969">
        <v>380</v>
      </c>
      <c r="BP1969">
        <v>48</v>
      </c>
      <c r="BQ1969">
        <v>0</v>
      </c>
      <c r="BR1969">
        <v>0</v>
      </c>
      <c r="BS1969">
        <v>0</v>
      </c>
      <c r="BT1969">
        <v>0</v>
      </c>
      <c r="BU1969" s="1" t="s">
        <v>99</v>
      </c>
      <c r="BV1969" s="1" t="s">
        <v>99</v>
      </c>
      <c r="BW1969" s="1" t="s">
        <v>99</v>
      </c>
      <c r="BX1969">
        <v>0</v>
      </c>
      <c r="BY1969">
        <v>6</v>
      </c>
      <c r="BZ1969">
        <v>2007</v>
      </c>
      <c r="CA1969" s="1" t="s">
        <v>271</v>
      </c>
      <c r="CB1969" s="1" t="s">
        <v>263</v>
      </c>
      <c r="CC1969">
        <v>302000</v>
      </c>
    </row>
    <row r="1970" spans="1:81" x14ac:dyDescent="0.3">
      <c r="A1970">
        <v>905325020</v>
      </c>
      <c r="B1970">
        <v>20</v>
      </c>
      <c r="C1970" s="1" t="s">
        <v>252</v>
      </c>
      <c r="D1970">
        <v>65</v>
      </c>
      <c r="E1970">
        <v>25095</v>
      </c>
      <c r="F1970" s="1" t="s">
        <v>81</v>
      </c>
      <c r="G1970" s="1" t="s">
        <v>99</v>
      </c>
      <c r="H1970" s="1" t="s">
        <v>253</v>
      </c>
      <c r="I1970" s="1" t="s">
        <v>108</v>
      </c>
      <c r="J1970" s="1" t="s">
        <v>83</v>
      </c>
      <c r="K1970" s="1" t="s">
        <v>266</v>
      </c>
      <c r="L1970" s="1" t="s">
        <v>110</v>
      </c>
      <c r="M1970" s="1" t="s">
        <v>325</v>
      </c>
      <c r="N1970" s="1" t="s">
        <v>256</v>
      </c>
      <c r="O1970" s="1" t="s">
        <v>256</v>
      </c>
      <c r="P1970" s="1" t="s">
        <v>257</v>
      </c>
      <c r="Q1970" s="1" t="s">
        <v>85</v>
      </c>
      <c r="R1970">
        <v>5</v>
      </c>
      <c r="S1970">
        <v>8</v>
      </c>
      <c r="T1970">
        <v>1968</v>
      </c>
      <c r="U1970">
        <v>2003</v>
      </c>
      <c r="V1970" s="1" t="s">
        <v>272</v>
      </c>
      <c r="W1970" s="1" t="s">
        <v>118</v>
      </c>
      <c r="X1970" s="1" t="s">
        <v>100</v>
      </c>
      <c r="Y1970" s="1" t="s">
        <v>100</v>
      </c>
      <c r="Z1970" s="1" t="s">
        <v>269</v>
      </c>
      <c r="AA1970">
        <v>0</v>
      </c>
      <c r="AB1970" s="1" t="s">
        <v>89</v>
      </c>
      <c r="AC1970" s="1" t="s">
        <v>89</v>
      </c>
      <c r="AD1970" s="1" t="s">
        <v>90</v>
      </c>
      <c r="AE1970" s="1" t="s">
        <v>89</v>
      </c>
      <c r="AF1970" s="1" t="s">
        <v>89</v>
      </c>
      <c r="AG1970" s="1" t="s">
        <v>91</v>
      </c>
      <c r="AH1970" s="1" t="s">
        <v>119</v>
      </c>
      <c r="AI1970">
        <v>1324</v>
      </c>
      <c r="AJ1970" s="1" t="s">
        <v>93</v>
      </c>
      <c r="AK1970">
        <v>0</v>
      </c>
      <c r="AL1970">
        <v>113</v>
      </c>
      <c r="AM1970">
        <v>1437</v>
      </c>
      <c r="AN1970" s="1" t="s">
        <v>260</v>
      </c>
      <c r="AO1970" s="1" t="s">
        <v>112</v>
      </c>
      <c r="AP1970" s="1" t="s">
        <v>94</v>
      </c>
      <c r="AQ1970" s="1" t="s">
        <v>95</v>
      </c>
      <c r="AR1970">
        <v>1473</v>
      </c>
      <c r="AS1970">
        <v>0</v>
      </c>
      <c r="AT1970">
        <v>0</v>
      </c>
      <c r="AU1970">
        <v>1473</v>
      </c>
      <c r="AV1970">
        <v>2</v>
      </c>
      <c r="AW1970">
        <v>0</v>
      </c>
      <c r="AX1970">
        <v>1</v>
      </c>
      <c r="AY1970">
        <v>0</v>
      </c>
      <c r="AZ1970">
        <v>1</v>
      </c>
      <c r="BA1970">
        <v>1</v>
      </c>
      <c r="BB1970" s="1" t="s">
        <v>112</v>
      </c>
      <c r="BC1970">
        <v>5</v>
      </c>
      <c r="BD1970" s="1" t="s">
        <v>261</v>
      </c>
      <c r="BE1970">
        <v>2</v>
      </c>
      <c r="BF1970" s="1" t="s">
        <v>91</v>
      </c>
      <c r="BG1970" s="1" t="s">
        <v>96</v>
      </c>
      <c r="BH1970">
        <v>1968</v>
      </c>
      <c r="BI1970" s="1" t="s">
        <v>93</v>
      </c>
      <c r="BJ1970">
        <v>1</v>
      </c>
      <c r="BK1970">
        <v>452</v>
      </c>
      <c r="BL1970" s="1" t="s">
        <v>89</v>
      </c>
      <c r="BM1970" s="1" t="s">
        <v>89</v>
      </c>
      <c r="BN1970" s="1" t="s">
        <v>94</v>
      </c>
      <c r="BO1970">
        <v>0</v>
      </c>
      <c r="BP1970">
        <v>48</v>
      </c>
      <c r="BQ1970">
        <v>0</v>
      </c>
      <c r="BR1970">
        <v>0</v>
      </c>
      <c r="BS1970">
        <v>60</v>
      </c>
      <c r="BT1970">
        <v>0</v>
      </c>
      <c r="BU1970" s="1" t="s">
        <v>99</v>
      </c>
      <c r="BV1970" s="1" t="s">
        <v>99</v>
      </c>
      <c r="BW1970" s="1" t="s">
        <v>99</v>
      </c>
      <c r="BX1970">
        <v>0</v>
      </c>
      <c r="BY1970">
        <v>6</v>
      </c>
      <c r="BZ1970">
        <v>2009</v>
      </c>
      <c r="CA1970" s="1" t="s">
        <v>271</v>
      </c>
      <c r="CB1970" s="1" t="s">
        <v>128</v>
      </c>
      <c r="CC1970">
        <v>143000</v>
      </c>
    </row>
    <row r="1971" spans="1:81" x14ac:dyDescent="0.3">
      <c r="A1971">
        <v>905325030</v>
      </c>
      <c r="B1971">
        <v>40</v>
      </c>
      <c r="C1971" s="1" t="s">
        <v>252</v>
      </c>
      <c r="D1971">
        <v>0</v>
      </c>
      <c r="E1971">
        <v>23595</v>
      </c>
      <c r="F1971" s="1" t="s">
        <v>81</v>
      </c>
      <c r="G1971" s="1" t="s">
        <v>99</v>
      </c>
      <c r="H1971" s="1" t="s">
        <v>265</v>
      </c>
      <c r="I1971" s="1" t="s">
        <v>108</v>
      </c>
      <c r="J1971" s="1" t="s">
        <v>83</v>
      </c>
      <c r="K1971" s="1" t="s">
        <v>266</v>
      </c>
      <c r="L1971" s="1" t="s">
        <v>110</v>
      </c>
      <c r="M1971" s="1" t="s">
        <v>325</v>
      </c>
      <c r="N1971" s="1" t="s">
        <v>256</v>
      </c>
      <c r="O1971" s="1" t="s">
        <v>256</v>
      </c>
      <c r="P1971" s="1" t="s">
        <v>257</v>
      </c>
      <c r="Q1971" s="1" t="s">
        <v>85</v>
      </c>
      <c r="R1971">
        <v>7</v>
      </c>
      <c r="S1971">
        <v>6</v>
      </c>
      <c r="T1971">
        <v>1979</v>
      </c>
      <c r="U1971">
        <v>1979</v>
      </c>
      <c r="V1971" s="1" t="s">
        <v>125</v>
      </c>
      <c r="W1971" s="1" t="s">
        <v>149</v>
      </c>
      <c r="X1971" s="1" t="s">
        <v>88</v>
      </c>
      <c r="Y1971" s="1" t="s">
        <v>88</v>
      </c>
      <c r="Z1971" s="1" t="s">
        <v>269</v>
      </c>
      <c r="AA1971">
        <v>0</v>
      </c>
      <c r="AB1971" s="1" t="s">
        <v>91</v>
      </c>
      <c r="AC1971" s="1" t="s">
        <v>89</v>
      </c>
      <c r="AD1971" s="1" t="s">
        <v>275</v>
      </c>
      <c r="AE1971" s="1" t="s">
        <v>91</v>
      </c>
      <c r="AF1971" s="1" t="s">
        <v>89</v>
      </c>
      <c r="AG1971" s="1" t="s">
        <v>91</v>
      </c>
      <c r="AH1971" s="1" t="s">
        <v>119</v>
      </c>
      <c r="AI1971">
        <v>1258</v>
      </c>
      <c r="AJ1971" s="1" t="s">
        <v>93</v>
      </c>
      <c r="AK1971">
        <v>0</v>
      </c>
      <c r="AL1971">
        <v>74</v>
      </c>
      <c r="AM1971">
        <v>1332</v>
      </c>
      <c r="AN1971" s="1" t="s">
        <v>260</v>
      </c>
      <c r="AO1971" s="1" t="s">
        <v>89</v>
      </c>
      <c r="AP1971" s="1" t="s">
        <v>94</v>
      </c>
      <c r="AQ1971" s="1" t="s">
        <v>95</v>
      </c>
      <c r="AR1971">
        <v>1332</v>
      </c>
      <c r="AS1971">
        <v>192</v>
      </c>
      <c r="AT1971">
        <v>0</v>
      </c>
      <c r="AU1971">
        <v>1524</v>
      </c>
      <c r="AV1971">
        <v>2</v>
      </c>
      <c r="AW1971">
        <v>0</v>
      </c>
      <c r="AX1971">
        <v>1</v>
      </c>
      <c r="AY1971">
        <v>1</v>
      </c>
      <c r="AZ1971">
        <v>0</v>
      </c>
      <c r="BA1971">
        <v>1</v>
      </c>
      <c r="BB1971" s="1" t="s">
        <v>91</v>
      </c>
      <c r="BC1971">
        <v>4</v>
      </c>
      <c r="BD1971" s="1" t="s">
        <v>261</v>
      </c>
      <c r="BE1971">
        <v>1</v>
      </c>
      <c r="BF1971" s="1" t="s">
        <v>89</v>
      </c>
      <c r="BG1971" s="1" t="s">
        <v>96</v>
      </c>
      <c r="BH1971">
        <v>1979</v>
      </c>
      <c r="BI1971" s="1" t="s">
        <v>97</v>
      </c>
      <c r="BJ1971">
        <v>2</v>
      </c>
      <c r="BK1971">
        <v>586</v>
      </c>
      <c r="BL1971" s="1" t="s">
        <v>89</v>
      </c>
      <c r="BM1971" s="1" t="s">
        <v>89</v>
      </c>
      <c r="BN1971" s="1" t="s">
        <v>94</v>
      </c>
      <c r="BO1971">
        <v>268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 s="1" t="s">
        <v>99</v>
      </c>
      <c r="BV1971" s="1" t="s">
        <v>99</v>
      </c>
      <c r="BW1971" s="1" t="s">
        <v>99</v>
      </c>
      <c r="BX1971">
        <v>0</v>
      </c>
      <c r="BY1971">
        <v>4</v>
      </c>
      <c r="BZ1971">
        <v>2010</v>
      </c>
      <c r="CA1971" s="1" t="s">
        <v>271</v>
      </c>
      <c r="CB1971" s="1" t="s">
        <v>263</v>
      </c>
      <c r="CC1971">
        <v>260000</v>
      </c>
    </row>
    <row r="1972" spans="1:81" x14ac:dyDescent="0.3">
      <c r="A1972">
        <v>905351045</v>
      </c>
      <c r="B1972">
        <v>150</v>
      </c>
      <c r="C1972" s="1" t="s">
        <v>252</v>
      </c>
      <c r="D1972">
        <v>0</v>
      </c>
      <c r="E1972">
        <v>1700</v>
      </c>
      <c r="F1972" s="1" t="s">
        <v>81</v>
      </c>
      <c r="G1972" s="1" t="s">
        <v>99</v>
      </c>
      <c r="H1972" s="1" t="s">
        <v>265</v>
      </c>
      <c r="I1972" s="1" t="s">
        <v>126</v>
      </c>
      <c r="J1972" s="1" t="s">
        <v>83</v>
      </c>
      <c r="K1972" s="1" t="s">
        <v>266</v>
      </c>
      <c r="L1972" s="1" t="s">
        <v>84</v>
      </c>
      <c r="M1972" s="1" t="s">
        <v>325</v>
      </c>
      <c r="N1972" s="1" t="s">
        <v>256</v>
      </c>
      <c r="O1972" s="1" t="s">
        <v>256</v>
      </c>
      <c r="P1972" s="1" t="s">
        <v>302</v>
      </c>
      <c r="Q1972" s="1" t="s">
        <v>136</v>
      </c>
      <c r="R1972">
        <v>7</v>
      </c>
      <c r="S1972">
        <v>5</v>
      </c>
      <c r="T1972">
        <v>1980</v>
      </c>
      <c r="U1972">
        <v>1981</v>
      </c>
      <c r="V1972" s="1" t="s">
        <v>268</v>
      </c>
      <c r="W1972" s="1" t="s">
        <v>86</v>
      </c>
      <c r="X1972" s="1" t="s">
        <v>104</v>
      </c>
      <c r="Y1972" s="1" t="s">
        <v>104</v>
      </c>
      <c r="Z1972" s="1" t="s">
        <v>269</v>
      </c>
      <c r="AA1972">
        <v>0</v>
      </c>
      <c r="AB1972" s="1" t="s">
        <v>91</v>
      </c>
      <c r="AC1972" s="1" t="s">
        <v>89</v>
      </c>
      <c r="AD1972" s="1" t="s">
        <v>275</v>
      </c>
      <c r="AE1972" s="1" t="s">
        <v>91</v>
      </c>
      <c r="AF1972" s="1" t="s">
        <v>89</v>
      </c>
      <c r="AG1972" s="1" t="s">
        <v>107</v>
      </c>
      <c r="AH1972" s="1" t="s">
        <v>119</v>
      </c>
      <c r="AI1972">
        <v>397</v>
      </c>
      <c r="AJ1972" s="1" t="s">
        <v>93</v>
      </c>
      <c r="AK1972">
        <v>0</v>
      </c>
      <c r="AL1972">
        <v>33</v>
      </c>
      <c r="AM1972">
        <v>430</v>
      </c>
      <c r="AN1972" s="1" t="s">
        <v>260</v>
      </c>
      <c r="AO1972" s="1" t="s">
        <v>89</v>
      </c>
      <c r="AP1972" s="1" t="s">
        <v>94</v>
      </c>
      <c r="AQ1972" s="1" t="s">
        <v>95</v>
      </c>
      <c r="AR1972">
        <v>880</v>
      </c>
      <c r="AS1972">
        <v>680</v>
      </c>
      <c r="AT1972">
        <v>140</v>
      </c>
      <c r="AU1972">
        <v>1700</v>
      </c>
      <c r="AV1972">
        <v>1</v>
      </c>
      <c r="AW1972">
        <v>0</v>
      </c>
      <c r="AX1972">
        <v>2</v>
      </c>
      <c r="AY1972">
        <v>1</v>
      </c>
      <c r="AZ1972">
        <v>2</v>
      </c>
      <c r="BA1972">
        <v>1</v>
      </c>
      <c r="BB1972" s="1" t="s">
        <v>91</v>
      </c>
      <c r="BC1972">
        <v>7</v>
      </c>
      <c r="BD1972" s="1" t="s">
        <v>261</v>
      </c>
      <c r="BE1972">
        <v>0</v>
      </c>
      <c r="BF1972" s="1" t="s">
        <v>99</v>
      </c>
      <c r="BG1972" s="1" t="s">
        <v>137</v>
      </c>
      <c r="BH1972">
        <v>1980</v>
      </c>
      <c r="BI1972" s="1" t="s">
        <v>97</v>
      </c>
      <c r="BJ1972">
        <v>1</v>
      </c>
      <c r="BK1972">
        <v>450</v>
      </c>
      <c r="BL1972" s="1" t="s">
        <v>91</v>
      </c>
      <c r="BM1972" s="1" t="s">
        <v>89</v>
      </c>
      <c r="BN1972" s="1" t="s">
        <v>94</v>
      </c>
      <c r="BO1972">
        <v>188</v>
      </c>
      <c r="BP1972">
        <v>36</v>
      </c>
      <c r="BQ1972">
        <v>0</v>
      </c>
      <c r="BR1972">
        <v>0</v>
      </c>
      <c r="BS1972">
        <v>200</v>
      </c>
      <c r="BT1972">
        <v>0</v>
      </c>
      <c r="BU1972" s="1" t="s">
        <v>99</v>
      </c>
      <c r="BV1972" s="1" t="s">
        <v>99</v>
      </c>
      <c r="BW1972" s="1" t="s">
        <v>99</v>
      </c>
      <c r="BX1972">
        <v>0</v>
      </c>
      <c r="BY1972">
        <v>4</v>
      </c>
      <c r="BZ1972">
        <v>2006</v>
      </c>
      <c r="CA1972" s="1" t="s">
        <v>271</v>
      </c>
      <c r="CB1972" s="1" t="s">
        <v>263</v>
      </c>
      <c r="CC1972">
        <v>148400</v>
      </c>
    </row>
    <row r="1973" spans="1:81" x14ac:dyDescent="0.3">
      <c r="A1973">
        <v>905351089</v>
      </c>
      <c r="B1973">
        <v>120</v>
      </c>
      <c r="C1973" s="1" t="s">
        <v>252</v>
      </c>
      <c r="D1973">
        <v>0</v>
      </c>
      <c r="E1973">
        <v>2887</v>
      </c>
      <c r="F1973" s="1" t="s">
        <v>81</v>
      </c>
      <c r="G1973" s="1" t="s">
        <v>99</v>
      </c>
      <c r="H1973" s="1" t="s">
        <v>265</v>
      </c>
      <c r="I1973" s="1" t="s">
        <v>126</v>
      </c>
      <c r="J1973" s="1" t="s">
        <v>83</v>
      </c>
      <c r="K1973" s="1" t="s">
        <v>266</v>
      </c>
      <c r="L1973" s="1" t="s">
        <v>84</v>
      </c>
      <c r="M1973" s="1" t="s">
        <v>325</v>
      </c>
      <c r="N1973" s="1" t="s">
        <v>256</v>
      </c>
      <c r="O1973" s="1" t="s">
        <v>256</v>
      </c>
      <c r="P1973" s="1" t="s">
        <v>257</v>
      </c>
      <c r="Q1973" s="1" t="s">
        <v>85</v>
      </c>
      <c r="R1973">
        <v>6</v>
      </c>
      <c r="S1973">
        <v>5</v>
      </c>
      <c r="T1973">
        <v>1996</v>
      </c>
      <c r="U1973">
        <v>1997</v>
      </c>
      <c r="V1973" s="1" t="s">
        <v>268</v>
      </c>
      <c r="W1973" s="1" t="s">
        <v>86</v>
      </c>
      <c r="X1973" s="1" t="s">
        <v>100</v>
      </c>
      <c r="Y1973" s="1" t="s">
        <v>100</v>
      </c>
      <c r="Z1973" s="1" t="s">
        <v>269</v>
      </c>
      <c r="AA1973">
        <v>0</v>
      </c>
      <c r="AB1973" s="1" t="s">
        <v>89</v>
      </c>
      <c r="AC1973" s="1" t="s">
        <v>89</v>
      </c>
      <c r="AD1973" s="1" t="s">
        <v>275</v>
      </c>
      <c r="AE1973" s="1" t="s">
        <v>91</v>
      </c>
      <c r="AF1973" s="1" t="s">
        <v>89</v>
      </c>
      <c r="AG1973" s="1" t="s">
        <v>107</v>
      </c>
      <c r="AH1973" s="1" t="s">
        <v>119</v>
      </c>
      <c r="AI1973">
        <v>1003</v>
      </c>
      <c r="AJ1973" s="1" t="s">
        <v>93</v>
      </c>
      <c r="AK1973">
        <v>0</v>
      </c>
      <c r="AL1973">
        <v>288</v>
      </c>
      <c r="AM1973">
        <v>1291</v>
      </c>
      <c r="AN1973" s="1" t="s">
        <v>260</v>
      </c>
      <c r="AO1973" s="1" t="s">
        <v>112</v>
      </c>
      <c r="AP1973" s="1" t="s">
        <v>94</v>
      </c>
      <c r="AQ1973" s="1" t="s">
        <v>95</v>
      </c>
      <c r="AR1973">
        <v>1291</v>
      </c>
      <c r="AS1973">
        <v>0</v>
      </c>
      <c r="AT1973">
        <v>0</v>
      </c>
      <c r="AU1973">
        <v>1291</v>
      </c>
      <c r="AV1973">
        <v>1</v>
      </c>
      <c r="AW1973">
        <v>0</v>
      </c>
      <c r="AX1973">
        <v>1</v>
      </c>
      <c r="AY1973">
        <v>0</v>
      </c>
      <c r="AZ1973">
        <v>2</v>
      </c>
      <c r="BA1973">
        <v>1</v>
      </c>
      <c r="BB1973" s="1" t="s">
        <v>91</v>
      </c>
      <c r="BC1973">
        <v>6</v>
      </c>
      <c r="BD1973" s="1" t="s">
        <v>261</v>
      </c>
      <c r="BE1973">
        <v>1</v>
      </c>
      <c r="BF1973" s="1" t="s">
        <v>91</v>
      </c>
      <c r="BG1973" s="1" t="s">
        <v>96</v>
      </c>
      <c r="BH1973">
        <v>1996</v>
      </c>
      <c r="BI1973" s="1" t="s">
        <v>93</v>
      </c>
      <c r="BJ1973">
        <v>2</v>
      </c>
      <c r="BK1973">
        <v>431</v>
      </c>
      <c r="BL1973" s="1" t="s">
        <v>89</v>
      </c>
      <c r="BM1973" s="1" t="s">
        <v>89</v>
      </c>
      <c r="BN1973" s="1" t="s">
        <v>94</v>
      </c>
      <c r="BO1973">
        <v>307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 s="1" t="s">
        <v>99</v>
      </c>
      <c r="BV1973" s="1" t="s">
        <v>99</v>
      </c>
      <c r="BW1973" s="1" t="s">
        <v>99</v>
      </c>
      <c r="BX1973">
        <v>0</v>
      </c>
      <c r="BY1973">
        <v>11</v>
      </c>
      <c r="BZ1973">
        <v>2008</v>
      </c>
      <c r="CA1973" s="1" t="s">
        <v>271</v>
      </c>
      <c r="CB1973" s="1" t="s">
        <v>263</v>
      </c>
      <c r="CC1973">
        <v>173000</v>
      </c>
    </row>
    <row r="1974" spans="1:81" x14ac:dyDescent="0.3">
      <c r="A1974">
        <v>905351150</v>
      </c>
      <c r="B1974">
        <v>120</v>
      </c>
      <c r="C1974" s="1" t="s">
        <v>252</v>
      </c>
      <c r="D1974">
        <v>0</v>
      </c>
      <c r="E1974">
        <v>5271</v>
      </c>
      <c r="F1974" s="1" t="s">
        <v>81</v>
      </c>
      <c r="G1974" s="1" t="s">
        <v>99</v>
      </c>
      <c r="H1974" s="1" t="s">
        <v>253</v>
      </c>
      <c r="I1974" s="1" t="s">
        <v>108</v>
      </c>
      <c r="J1974" s="1" t="s">
        <v>83</v>
      </c>
      <c r="K1974" s="1" t="s">
        <v>266</v>
      </c>
      <c r="L1974" s="1" t="s">
        <v>123</v>
      </c>
      <c r="M1974" s="1" t="s">
        <v>325</v>
      </c>
      <c r="N1974" s="1" t="s">
        <v>256</v>
      </c>
      <c r="O1974" s="1" t="s">
        <v>256</v>
      </c>
      <c r="P1974" s="1" t="s">
        <v>257</v>
      </c>
      <c r="Q1974" s="1" t="s">
        <v>85</v>
      </c>
      <c r="R1974">
        <v>7</v>
      </c>
      <c r="S1974">
        <v>5</v>
      </c>
      <c r="T1974">
        <v>1986</v>
      </c>
      <c r="U1974">
        <v>1986</v>
      </c>
      <c r="V1974" s="1" t="s">
        <v>268</v>
      </c>
      <c r="W1974" s="1" t="s">
        <v>86</v>
      </c>
      <c r="X1974" s="1" t="s">
        <v>100</v>
      </c>
      <c r="Y1974" s="1" t="s">
        <v>100</v>
      </c>
      <c r="Z1974" s="1" t="s">
        <v>269</v>
      </c>
      <c r="AA1974">
        <v>0</v>
      </c>
      <c r="AB1974" s="1" t="s">
        <v>89</v>
      </c>
      <c r="AC1974" s="1" t="s">
        <v>89</v>
      </c>
      <c r="AD1974" s="1" t="s">
        <v>275</v>
      </c>
      <c r="AE1974" s="1" t="s">
        <v>91</v>
      </c>
      <c r="AF1974" s="1" t="s">
        <v>89</v>
      </c>
      <c r="AG1974" s="1" t="s">
        <v>91</v>
      </c>
      <c r="AH1974" s="1" t="s">
        <v>119</v>
      </c>
      <c r="AI1974">
        <v>1082</v>
      </c>
      <c r="AJ1974" s="1" t="s">
        <v>93</v>
      </c>
      <c r="AK1974">
        <v>0</v>
      </c>
      <c r="AL1974">
        <v>371</v>
      </c>
      <c r="AM1974">
        <v>1453</v>
      </c>
      <c r="AN1974" s="1" t="s">
        <v>260</v>
      </c>
      <c r="AO1974" s="1" t="s">
        <v>91</v>
      </c>
      <c r="AP1974" s="1" t="s">
        <v>94</v>
      </c>
      <c r="AQ1974" s="1" t="s">
        <v>95</v>
      </c>
      <c r="AR1974">
        <v>1453</v>
      </c>
      <c r="AS1974">
        <v>0</v>
      </c>
      <c r="AT1974">
        <v>0</v>
      </c>
      <c r="AU1974">
        <v>1453</v>
      </c>
      <c r="AV1974">
        <v>1</v>
      </c>
      <c r="AW1974">
        <v>0</v>
      </c>
      <c r="AX1974">
        <v>1</v>
      </c>
      <c r="AY1974">
        <v>1</v>
      </c>
      <c r="AZ1974">
        <v>2</v>
      </c>
      <c r="BA1974">
        <v>1</v>
      </c>
      <c r="BB1974" s="1" t="s">
        <v>91</v>
      </c>
      <c r="BC1974">
        <v>6</v>
      </c>
      <c r="BD1974" s="1" t="s">
        <v>261</v>
      </c>
      <c r="BE1974">
        <v>1</v>
      </c>
      <c r="BF1974" s="1" t="s">
        <v>89</v>
      </c>
      <c r="BG1974" s="1" t="s">
        <v>96</v>
      </c>
      <c r="BH1974">
        <v>1986</v>
      </c>
      <c r="BI1974" s="1" t="s">
        <v>103</v>
      </c>
      <c r="BJ1974">
        <v>2</v>
      </c>
      <c r="BK1974">
        <v>445</v>
      </c>
      <c r="BL1974" s="1" t="s">
        <v>89</v>
      </c>
      <c r="BM1974" s="1" t="s">
        <v>89</v>
      </c>
      <c r="BN1974" s="1" t="s">
        <v>94</v>
      </c>
      <c r="BO1974">
        <v>0</v>
      </c>
      <c r="BP1974">
        <v>80</v>
      </c>
      <c r="BQ1974">
        <v>0</v>
      </c>
      <c r="BR1974">
        <v>0</v>
      </c>
      <c r="BS1974">
        <v>184</v>
      </c>
      <c r="BT1974">
        <v>0</v>
      </c>
      <c r="BU1974" s="1" t="s">
        <v>99</v>
      </c>
      <c r="BV1974" s="1" t="s">
        <v>99</v>
      </c>
      <c r="BW1974" s="1" t="s">
        <v>99</v>
      </c>
      <c r="BX1974">
        <v>0</v>
      </c>
      <c r="BY1974">
        <v>12</v>
      </c>
      <c r="BZ1974">
        <v>2006</v>
      </c>
      <c r="CA1974" s="1" t="s">
        <v>271</v>
      </c>
      <c r="CB1974" s="1" t="s">
        <v>114</v>
      </c>
      <c r="CC1974">
        <v>190000</v>
      </c>
    </row>
    <row r="1975" spans="1:81" x14ac:dyDescent="0.3">
      <c r="A1975">
        <v>905352010</v>
      </c>
      <c r="B1975">
        <v>20</v>
      </c>
      <c r="C1975" s="1" t="s">
        <v>252</v>
      </c>
      <c r="D1975">
        <v>0</v>
      </c>
      <c r="E1975">
        <v>11075</v>
      </c>
      <c r="F1975" s="1" t="s">
        <v>81</v>
      </c>
      <c r="G1975" s="1" t="s">
        <v>99</v>
      </c>
      <c r="H1975" s="1" t="s">
        <v>265</v>
      </c>
      <c r="I1975" s="1" t="s">
        <v>82</v>
      </c>
      <c r="J1975" s="1" t="s">
        <v>83</v>
      </c>
      <c r="K1975" s="1" t="s">
        <v>254</v>
      </c>
      <c r="L1975" s="1" t="s">
        <v>84</v>
      </c>
      <c r="M1975" s="1" t="s">
        <v>325</v>
      </c>
      <c r="N1975" s="1" t="s">
        <v>256</v>
      </c>
      <c r="O1975" s="1" t="s">
        <v>256</v>
      </c>
      <c r="P1975" s="1" t="s">
        <v>257</v>
      </c>
      <c r="Q1975" s="1" t="s">
        <v>85</v>
      </c>
      <c r="R1975">
        <v>6</v>
      </c>
      <c r="S1975">
        <v>5</v>
      </c>
      <c r="T1975">
        <v>1984</v>
      </c>
      <c r="U1975">
        <v>1984</v>
      </c>
      <c r="V1975" s="1" t="s">
        <v>258</v>
      </c>
      <c r="W1975" s="1" t="s">
        <v>86</v>
      </c>
      <c r="X1975" s="1" t="s">
        <v>100</v>
      </c>
      <c r="Y1975" s="1" t="s">
        <v>100</v>
      </c>
      <c r="Z1975" s="1" t="s">
        <v>87</v>
      </c>
      <c r="AA1975">
        <v>136</v>
      </c>
      <c r="AB1975" s="1" t="s">
        <v>89</v>
      </c>
      <c r="AC1975" s="1" t="s">
        <v>89</v>
      </c>
      <c r="AD1975" s="1" t="s">
        <v>275</v>
      </c>
      <c r="AE1975" s="1" t="s">
        <v>91</v>
      </c>
      <c r="AF1975" s="1" t="s">
        <v>89</v>
      </c>
      <c r="AG1975" s="1" t="s">
        <v>101</v>
      </c>
      <c r="AH1975" s="1" t="s">
        <v>92</v>
      </c>
      <c r="AI1975">
        <v>299</v>
      </c>
      <c r="AJ1975" s="1" t="s">
        <v>115</v>
      </c>
      <c r="AK1975">
        <v>891</v>
      </c>
      <c r="AL1975">
        <v>0</v>
      </c>
      <c r="AM1975">
        <v>1190</v>
      </c>
      <c r="AN1975" s="1" t="s">
        <v>260</v>
      </c>
      <c r="AO1975" s="1" t="s">
        <v>112</v>
      </c>
      <c r="AP1975" s="1" t="s">
        <v>94</v>
      </c>
      <c r="AQ1975" s="1" t="s">
        <v>95</v>
      </c>
      <c r="AR1975">
        <v>1522</v>
      </c>
      <c r="AS1975">
        <v>0</v>
      </c>
      <c r="AT1975">
        <v>0</v>
      </c>
      <c r="AU1975">
        <v>1522</v>
      </c>
      <c r="AV1975">
        <v>0</v>
      </c>
      <c r="AW1975">
        <v>0</v>
      </c>
      <c r="AX1975">
        <v>2</v>
      </c>
      <c r="AY1975">
        <v>0</v>
      </c>
      <c r="AZ1975">
        <v>3</v>
      </c>
      <c r="BA1975">
        <v>1</v>
      </c>
      <c r="BB1975" s="1" t="s">
        <v>89</v>
      </c>
      <c r="BC1975">
        <v>7</v>
      </c>
      <c r="BD1975" s="1" t="s">
        <v>261</v>
      </c>
      <c r="BE1975">
        <v>1</v>
      </c>
      <c r="BF1975" s="1" t="s">
        <v>89</v>
      </c>
      <c r="BG1975" s="1" t="s">
        <v>96</v>
      </c>
      <c r="BH1975">
        <v>1984</v>
      </c>
      <c r="BI1975" s="1" t="s">
        <v>97</v>
      </c>
      <c r="BJ1975">
        <v>2</v>
      </c>
      <c r="BK1975">
        <v>552</v>
      </c>
      <c r="BL1975" s="1" t="s">
        <v>89</v>
      </c>
      <c r="BM1975" s="1" t="s">
        <v>89</v>
      </c>
      <c r="BN1975" s="1" t="s">
        <v>94</v>
      </c>
      <c r="BO1975">
        <v>0</v>
      </c>
      <c r="BP1975">
        <v>77</v>
      </c>
      <c r="BQ1975">
        <v>0</v>
      </c>
      <c r="BR1975">
        <v>0</v>
      </c>
      <c r="BS1975">
        <v>168</v>
      </c>
      <c r="BT1975">
        <v>0</v>
      </c>
      <c r="BU1975" s="1" t="s">
        <v>99</v>
      </c>
      <c r="BV1975" s="1" t="s">
        <v>132</v>
      </c>
      <c r="BW1975" s="1" t="s">
        <v>99</v>
      </c>
      <c r="BX1975">
        <v>0</v>
      </c>
      <c r="BY1975">
        <v>2</v>
      </c>
      <c r="BZ1975">
        <v>2007</v>
      </c>
      <c r="CA1975" s="1" t="s">
        <v>271</v>
      </c>
      <c r="CB1975" s="1" t="s">
        <v>263</v>
      </c>
      <c r="CC1975">
        <v>182000</v>
      </c>
    </row>
    <row r="1976" spans="1:81" x14ac:dyDescent="0.3">
      <c r="A1976">
        <v>905352030</v>
      </c>
      <c r="B1976">
        <v>60</v>
      </c>
      <c r="C1976" s="1" t="s">
        <v>252</v>
      </c>
      <c r="D1976">
        <v>83</v>
      </c>
      <c r="E1976">
        <v>10005</v>
      </c>
      <c r="F1976" s="1" t="s">
        <v>81</v>
      </c>
      <c r="G1976" s="1" t="s">
        <v>99</v>
      </c>
      <c r="H1976" s="1" t="s">
        <v>265</v>
      </c>
      <c r="I1976" s="1" t="s">
        <v>82</v>
      </c>
      <c r="J1976" s="1" t="s">
        <v>83</v>
      </c>
      <c r="K1976" s="1" t="s">
        <v>266</v>
      </c>
      <c r="L1976" s="1" t="s">
        <v>84</v>
      </c>
      <c r="M1976" s="1" t="s">
        <v>325</v>
      </c>
      <c r="N1976" s="1" t="s">
        <v>256</v>
      </c>
      <c r="O1976" s="1" t="s">
        <v>256</v>
      </c>
      <c r="P1976" s="1" t="s">
        <v>257</v>
      </c>
      <c r="Q1976" s="1" t="s">
        <v>122</v>
      </c>
      <c r="R1976">
        <v>7</v>
      </c>
      <c r="S1976">
        <v>5</v>
      </c>
      <c r="T1976">
        <v>1977</v>
      </c>
      <c r="U1976">
        <v>1977</v>
      </c>
      <c r="V1976" s="1" t="s">
        <v>258</v>
      </c>
      <c r="W1976" s="1" t="s">
        <v>86</v>
      </c>
      <c r="X1976" s="1" t="s">
        <v>88</v>
      </c>
      <c r="Y1976" s="1" t="s">
        <v>88</v>
      </c>
      <c r="Z1976" s="1" t="s">
        <v>87</v>
      </c>
      <c r="AA1976">
        <v>299</v>
      </c>
      <c r="AB1976" s="1" t="s">
        <v>89</v>
      </c>
      <c r="AC1976" s="1" t="s">
        <v>89</v>
      </c>
      <c r="AD1976" s="1" t="s">
        <v>90</v>
      </c>
      <c r="AE1976" s="1" t="s">
        <v>91</v>
      </c>
      <c r="AF1976" s="1" t="s">
        <v>89</v>
      </c>
      <c r="AG1976" s="1" t="s">
        <v>101</v>
      </c>
      <c r="AH1976" s="1" t="s">
        <v>92</v>
      </c>
      <c r="AI1976">
        <v>392</v>
      </c>
      <c r="AJ1976" s="1" t="s">
        <v>93</v>
      </c>
      <c r="AK1976">
        <v>0</v>
      </c>
      <c r="AL1976">
        <v>768</v>
      </c>
      <c r="AM1976">
        <v>1160</v>
      </c>
      <c r="AN1976" s="1" t="s">
        <v>260</v>
      </c>
      <c r="AO1976" s="1" t="s">
        <v>112</v>
      </c>
      <c r="AP1976" s="1" t="s">
        <v>94</v>
      </c>
      <c r="AQ1976" s="1" t="s">
        <v>95</v>
      </c>
      <c r="AR1976">
        <v>1156</v>
      </c>
      <c r="AS1976">
        <v>866</v>
      </c>
      <c r="AT1976">
        <v>0</v>
      </c>
      <c r="AU1976">
        <v>2022</v>
      </c>
      <c r="AV1976">
        <v>0</v>
      </c>
      <c r="AW1976">
        <v>0</v>
      </c>
      <c r="AX1976">
        <v>2</v>
      </c>
      <c r="AY1976">
        <v>1</v>
      </c>
      <c r="AZ1976">
        <v>4</v>
      </c>
      <c r="BA1976">
        <v>1</v>
      </c>
      <c r="BB1976" s="1" t="s">
        <v>89</v>
      </c>
      <c r="BC1976">
        <v>8</v>
      </c>
      <c r="BD1976" s="1" t="s">
        <v>261</v>
      </c>
      <c r="BE1976">
        <v>1</v>
      </c>
      <c r="BF1976" s="1" t="s">
        <v>89</v>
      </c>
      <c r="BG1976" s="1" t="s">
        <v>96</v>
      </c>
      <c r="BH1976">
        <v>1977</v>
      </c>
      <c r="BI1976" s="1" t="s">
        <v>97</v>
      </c>
      <c r="BJ1976">
        <v>2</v>
      </c>
      <c r="BK1976">
        <v>505</v>
      </c>
      <c r="BL1976" s="1" t="s">
        <v>89</v>
      </c>
      <c r="BM1976" s="1" t="s">
        <v>89</v>
      </c>
      <c r="BN1976" s="1" t="s">
        <v>94</v>
      </c>
      <c r="BO1976">
        <v>288</v>
      </c>
      <c r="BP1976">
        <v>117</v>
      </c>
      <c r="BQ1976">
        <v>0</v>
      </c>
      <c r="BR1976">
        <v>0</v>
      </c>
      <c r="BS1976">
        <v>0</v>
      </c>
      <c r="BT1976">
        <v>0</v>
      </c>
      <c r="BU1976" s="1" t="s">
        <v>99</v>
      </c>
      <c r="BV1976" s="1" t="s">
        <v>99</v>
      </c>
      <c r="BW1976" s="1" t="s">
        <v>99</v>
      </c>
      <c r="BX1976">
        <v>0</v>
      </c>
      <c r="BY1976">
        <v>3</v>
      </c>
      <c r="BZ1976">
        <v>2008</v>
      </c>
      <c r="CA1976" s="1" t="s">
        <v>271</v>
      </c>
      <c r="CB1976" s="1" t="s">
        <v>263</v>
      </c>
      <c r="CC1976">
        <v>192000</v>
      </c>
    </row>
    <row r="1977" spans="1:81" x14ac:dyDescent="0.3">
      <c r="A1977">
        <v>905352070</v>
      </c>
      <c r="B1977">
        <v>20</v>
      </c>
      <c r="C1977" s="1" t="s">
        <v>252</v>
      </c>
      <c r="D1977">
        <v>82</v>
      </c>
      <c r="E1977">
        <v>20270</v>
      </c>
      <c r="F1977" s="1" t="s">
        <v>81</v>
      </c>
      <c r="G1977" s="1" t="s">
        <v>99</v>
      </c>
      <c r="H1977" s="1" t="s">
        <v>253</v>
      </c>
      <c r="I1977" s="1" t="s">
        <v>82</v>
      </c>
      <c r="J1977" s="1" t="s">
        <v>83</v>
      </c>
      <c r="K1977" s="1" t="s">
        <v>109</v>
      </c>
      <c r="L1977" s="1" t="s">
        <v>84</v>
      </c>
      <c r="M1977" s="1" t="s">
        <v>325</v>
      </c>
      <c r="N1977" s="1" t="s">
        <v>256</v>
      </c>
      <c r="O1977" s="1" t="s">
        <v>256</v>
      </c>
      <c r="P1977" s="1" t="s">
        <v>257</v>
      </c>
      <c r="Q1977" s="1" t="s">
        <v>85</v>
      </c>
      <c r="R1977">
        <v>7</v>
      </c>
      <c r="S1977">
        <v>6</v>
      </c>
      <c r="T1977">
        <v>1979</v>
      </c>
      <c r="U1977">
        <v>1979</v>
      </c>
      <c r="V1977" s="1" t="s">
        <v>268</v>
      </c>
      <c r="W1977" s="1" t="s">
        <v>86</v>
      </c>
      <c r="X1977" s="1" t="s">
        <v>88</v>
      </c>
      <c r="Y1977" s="1" t="s">
        <v>88</v>
      </c>
      <c r="Z1977" s="1" t="s">
        <v>269</v>
      </c>
      <c r="AA1977">
        <v>0</v>
      </c>
      <c r="AB1977" s="1" t="s">
        <v>89</v>
      </c>
      <c r="AC1977" s="1" t="s">
        <v>89</v>
      </c>
      <c r="AD1977" s="1" t="s">
        <v>90</v>
      </c>
      <c r="AE1977" s="1" t="s">
        <v>91</v>
      </c>
      <c r="AF1977" s="1" t="s">
        <v>89</v>
      </c>
      <c r="AG1977" s="1" t="s">
        <v>91</v>
      </c>
      <c r="AH1977" s="1" t="s">
        <v>119</v>
      </c>
      <c r="AI1977">
        <v>599</v>
      </c>
      <c r="AJ1977" s="1" t="s">
        <v>93</v>
      </c>
      <c r="AK1977">
        <v>0</v>
      </c>
      <c r="AL1977">
        <v>925</v>
      </c>
      <c r="AM1977">
        <v>1524</v>
      </c>
      <c r="AN1977" s="1" t="s">
        <v>260</v>
      </c>
      <c r="AO1977" s="1" t="s">
        <v>89</v>
      </c>
      <c r="AP1977" s="1" t="s">
        <v>94</v>
      </c>
      <c r="AQ1977" s="1" t="s">
        <v>95</v>
      </c>
      <c r="AR1977">
        <v>1524</v>
      </c>
      <c r="AS1977">
        <v>0</v>
      </c>
      <c r="AT1977">
        <v>0</v>
      </c>
      <c r="AU1977">
        <v>1524</v>
      </c>
      <c r="AV1977">
        <v>1</v>
      </c>
      <c r="AW1977">
        <v>0</v>
      </c>
      <c r="AX1977">
        <v>2</v>
      </c>
      <c r="AY1977">
        <v>0</v>
      </c>
      <c r="AZ1977">
        <v>3</v>
      </c>
      <c r="BA1977">
        <v>1</v>
      </c>
      <c r="BB1977" s="1" t="s">
        <v>89</v>
      </c>
      <c r="BC1977">
        <v>7</v>
      </c>
      <c r="BD1977" s="1" t="s">
        <v>261</v>
      </c>
      <c r="BE1977">
        <v>2</v>
      </c>
      <c r="BF1977" s="1" t="s">
        <v>91</v>
      </c>
      <c r="BG1977" s="1" t="s">
        <v>96</v>
      </c>
      <c r="BH1977">
        <v>1979</v>
      </c>
      <c r="BI1977" s="1" t="s">
        <v>97</v>
      </c>
      <c r="BJ1977">
        <v>2</v>
      </c>
      <c r="BK1977">
        <v>478</v>
      </c>
      <c r="BL1977" s="1" t="s">
        <v>89</v>
      </c>
      <c r="BM1977" s="1" t="s">
        <v>89</v>
      </c>
      <c r="BN1977" s="1" t="s">
        <v>94</v>
      </c>
      <c r="BO1977">
        <v>140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 s="1" t="s">
        <v>99</v>
      </c>
      <c r="BV1977" s="1" t="s">
        <v>99</v>
      </c>
      <c r="BW1977" s="1" t="s">
        <v>99</v>
      </c>
      <c r="BX1977">
        <v>0</v>
      </c>
      <c r="BY1977">
        <v>4</v>
      </c>
      <c r="BZ1977">
        <v>2008</v>
      </c>
      <c r="CA1977" s="1" t="s">
        <v>271</v>
      </c>
      <c r="CB1977" s="1" t="s">
        <v>263</v>
      </c>
      <c r="CC1977">
        <v>245000</v>
      </c>
    </row>
    <row r="1978" spans="1:81" x14ac:dyDescent="0.3">
      <c r="A1978">
        <v>905352140</v>
      </c>
      <c r="B1978">
        <v>60</v>
      </c>
      <c r="C1978" s="1" t="s">
        <v>252</v>
      </c>
      <c r="D1978">
        <v>0</v>
      </c>
      <c r="E1978">
        <v>17082</v>
      </c>
      <c r="F1978" s="1" t="s">
        <v>81</v>
      </c>
      <c r="G1978" s="1" t="s">
        <v>99</v>
      </c>
      <c r="H1978" s="1" t="s">
        <v>253</v>
      </c>
      <c r="I1978" s="1" t="s">
        <v>108</v>
      </c>
      <c r="J1978" s="1" t="s">
        <v>83</v>
      </c>
      <c r="K1978" s="1" t="s">
        <v>109</v>
      </c>
      <c r="L1978" s="1" t="s">
        <v>123</v>
      </c>
      <c r="M1978" s="1" t="s">
        <v>325</v>
      </c>
      <c r="N1978" s="1" t="s">
        <v>256</v>
      </c>
      <c r="O1978" s="1" t="s">
        <v>256</v>
      </c>
      <c r="P1978" s="1" t="s">
        <v>257</v>
      </c>
      <c r="Q1978" s="1" t="s">
        <v>122</v>
      </c>
      <c r="R1978">
        <v>6</v>
      </c>
      <c r="S1978">
        <v>5</v>
      </c>
      <c r="T1978">
        <v>1978</v>
      </c>
      <c r="U1978">
        <v>1992</v>
      </c>
      <c r="V1978" s="1" t="s">
        <v>268</v>
      </c>
      <c r="W1978" s="1" t="s">
        <v>86</v>
      </c>
      <c r="X1978" s="1" t="s">
        <v>104</v>
      </c>
      <c r="Y1978" s="1" t="s">
        <v>104</v>
      </c>
      <c r="Z1978" s="1" t="s">
        <v>87</v>
      </c>
      <c r="AA1978">
        <v>288</v>
      </c>
      <c r="AB1978" s="1" t="s">
        <v>89</v>
      </c>
      <c r="AC1978" s="1" t="s">
        <v>89</v>
      </c>
      <c r="AD1978" s="1" t="s">
        <v>275</v>
      </c>
      <c r="AE1978" s="1" t="s">
        <v>91</v>
      </c>
      <c r="AF1978" s="1" t="s">
        <v>89</v>
      </c>
      <c r="AG1978" s="1" t="s">
        <v>127</v>
      </c>
      <c r="AH1978" s="1" t="s">
        <v>111</v>
      </c>
      <c r="AI1978">
        <v>964</v>
      </c>
      <c r="AJ1978" s="1" t="s">
        <v>93</v>
      </c>
      <c r="AK1978">
        <v>0</v>
      </c>
      <c r="AL1978">
        <v>153</v>
      </c>
      <c r="AM1978">
        <v>1117</v>
      </c>
      <c r="AN1978" s="1" t="s">
        <v>260</v>
      </c>
      <c r="AO1978" s="1" t="s">
        <v>112</v>
      </c>
      <c r="AP1978" s="1" t="s">
        <v>94</v>
      </c>
      <c r="AQ1978" s="1" t="s">
        <v>95</v>
      </c>
      <c r="AR1978">
        <v>1117</v>
      </c>
      <c r="AS1978">
        <v>864</v>
      </c>
      <c r="AT1978">
        <v>0</v>
      </c>
      <c r="AU1978">
        <v>1981</v>
      </c>
      <c r="AV1978">
        <v>1</v>
      </c>
      <c r="AW1978">
        <v>0</v>
      </c>
      <c r="AX1978">
        <v>2</v>
      </c>
      <c r="AY1978">
        <v>1</v>
      </c>
      <c r="AZ1978">
        <v>4</v>
      </c>
      <c r="BA1978">
        <v>1</v>
      </c>
      <c r="BB1978" s="1" t="s">
        <v>91</v>
      </c>
      <c r="BC1978">
        <v>8</v>
      </c>
      <c r="BD1978" s="1" t="s">
        <v>261</v>
      </c>
      <c r="BE1978">
        <v>1</v>
      </c>
      <c r="BF1978" s="1" t="s">
        <v>89</v>
      </c>
      <c r="BG1978" s="1" t="s">
        <v>96</v>
      </c>
      <c r="BH1978">
        <v>1978</v>
      </c>
      <c r="BI1978" s="1" t="s">
        <v>97</v>
      </c>
      <c r="BJ1978">
        <v>2</v>
      </c>
      <c r="BK1978">
        <v>522</v>
      </c>
      <c r="BL1978" s="1" t="s">
        <v>89</v>
      </c>
      <c r="BM1978" s="1" t="s">
        <v>89</v>
      </c>
      <c r="BN1978" s="1" t="s">
        <v>94</v>
      </c>
      <c r="BO1978">
        <v>336</v>
      </c>
      <c r="BP1978">
        <v>104</v>
      </c>
      <c r="BQ1978">
        <v>0</v>
      </c>
      <c r="BR1978">
        <v>0</v>
      </c>
      <c r="BS1978">
        <v>0</v>
      </c>
      <c r="BT1978">
        <v>0</v>
      </c>
      <c r="BU1978" s="1" t="s">
        <v>99</v>
      </c>
      <c r="BV1978" s="1" t="s">
        <v>99</v>
      </c>
      <c r="BW1978" s="1" t="s">
        <v>99</v>
      </c>
      <c r="BX1978">
        <v>0</v>
      </c>
      <c r="BY1978">
        <v>5</v>
      </c>
      <c r="BZ1978">
        <v>2010</v>
      </c>
      <c r="CA1978" s="1" t="s">
        <v>271</v>
      </c>
      <c r="CB1978" s="1" t="s">
        <v>263</v>
      </c>
      <c r="CC1978">
        <v>230000</v>
      </c>
    </row>
    <row r="1979" spans="1:81" x14ac:dyDescent="0.3">
      <c r="A1979">
        <v>905352180</v>
      </c>
      <c r="B1979">
        <v>60</v>
      </c>
      <c r="C1979" s="1" t="s">
        <v>252</v>
      </c>
      <c r="D1979">
        <v>97</v>
      </c>
      <c r="E1979">
        <v>10029</v>
      </c>
      <c r="F1979" s="1" t="s">
        <v>81</v>
      </c>
      <c r="G1979" s="1" t="s">
        <v>99</v>
      </c>
      <c r="H1979" s="1" t="s">
        <v>253</v>
      </c>
      <c r="I1979" s="1" t="s">
        <v>82</v>
      </c>
      <c r="J1979" s="1" t="s">
        <v>83</v>
      </c>
      <c r="K1979" s="1" t="s">
        <v>254</v>
      </c>
      <c r="L1979" s="1" t="s">
        <v>84</v>
      </c>
      <c r="M1979" s="1" t="s">
        <v>325</v>
      </c>
      <c r="N1979" s="1" t="s">
        <v>256</v>
      </c>
      <c r="O1979" s="1" t="s">
        <v>256</v>
      </c>
      <c r="P1979" s="1" t="s">
        <v>257</v>
      </c>
      <c r="Q1979" s="1" t="s">
        <v>122</v>
      </c>
      <c r="R1979">
        <v>6</v>
      </c>
      <c r="S1979">
        <v>5</v>
      </c>
      <c r="T1979">
        <v>1988</v>
      </c>
      <c r="U1979">
        <v>1989</v>
      </c>
      <c r="V1979" s="1" t="s">
        <v>268</v>
      </c>
      <c r="W1979" s="1" t="s">
        <v>86</v>
      </c>
      <c r="X1979" s="1" t="s">
        <v>88</v>
      </c>
      <c r="Y1979" s="1" t="s">
        <v>88</v>
      </c>
      <c r="Z1979" s="1" t="s">
        <v>87</v>
      </c>
      <c r="AA1979">
        <v>268</v>
      </c>
      <c r="AB1979" s="1" t="s">
        <v>91</v>
      </c>
      <c r="AC1979" s="1" t="s">
        <v>89</v>
      </c>
      <c r="AD1979" s="1" t="s">
        <v>275</v>
      </c>
      <c r="AE1979" s="1" t="s">
        <v>91</v>
      </c>
      <c r="AF1979" s="1" t="s">
        <v>89</v>
      </c>
      <c r="AG1979" s="1" t="s">
        <v>101</v>
      </c>
      <c r="AH1979" s="1" t="s">
        <v>119</v>
      </c>
      <c r="AI1979">
        <v>831</v>
      </c>
      <c r="AJ1979" s="1" t="s">
        <v>93</v>
      </c>
      <c r="AK1979">
        <v>0</v>
      </c>
      <c r="AL1979">
        <v>320</v>
      </c>
      <c r="AM1979">
        <v>1151</v>
      </c>
      <c r="AN1979" s="1" t="s">
        <v>260</v>
      </c>
      <c r="AO1979" s="1" t="s">
        <v>89</v>
      </c>
      <c r="AP1979" s="1" t="s">
        <v>94</v>
      </c>
      <c r="AQ1979" s="1" t="s">
        <v>95</v>
      </c>
      <c r="AR1979">
        <v>1164</v>
      </c>
      <c r="AS1979">
        <v>896</v>
      </c>
      <c r="AT1979">
        <v>0</v>
      </c>
      <c r="AU1979">
        <v>2060</v>
      </c>
      <c r="AV1979">
        <v>0</v>
      </c>
      <c r="AW1979">
        <v>1</v>
      </c>
      <c r="AX1979">
        <v>2</v>
      </c>
      <c r="AY1979">
        <v>1</v>
      </c>
      <c r="AZ1979">
        <v>4</v>
      </c>
      <c r="BA1979">
        <v>1</v>
      </c>
      <c r="BB1979" s="1" t="s">
        <v>89</v>
      </c>
      <c r="BC1979">
        <v>8</v>
      </c>
      <c r="BD1979" s="1" t="s">
        <v>261</v>
      </c>
      <c r="BE1979">
        <v>1</v>
      </c>
      <c r="BF1979" s="1" t="s">
        <v>89</v>
      </c>
      <c r="BG1979" s="1" t="s">
        <v>96</v>
      </c>
      <c r="BH1979">
        <v>1988</v>
      </c>
      <c r="BI1979" s="1" t="s">
        <v>93</v>
      </c>
      <c r="BJ1979">
        <v>2</v>
      </c>
      <c r="BK1979">
        <v>521</v>
      </c>
      <c r="BL1979" s="1" t="s">
        <v>89</v>
      </c>
      <c r="BM1979" s="1" t="s">
        <v>89</v>
      </c>
      <c r="BN1979" s="1" t="s">
        <v>94</v>
      </c>
      <c r="BO1979">
        <v>0</v>
      </c>
      <c r="BP1979">
        <v>228</v>
      </c>
      <c r="BQ1979">
        <v>0</v>
      </c>
      <c r="BR1979">
        <v>0</v>
      </c>
      <c r="BS1979">
        <v>192</v>
      </c>
      <c r="BT1979">
        <v>0</v>
      </c>
      <c r="BU1979" s="1" t="s">
        <v>99</v>
      </c>
      <c r="BV1979" s="1" t="s">
        <v>99</v>
      </c>
      <c r="BW1979" s="1" t="s">
        <v>99</v>
      </c>
      <c r="BX1979">
        <v>0</v>
      </c>
      <c r="BY1979">
        <v>9</v>
      </c>
      <c r="BZ1979">
        <v>2007</v>
      </c>
      <c r="CA1979" s="1" t="s">
        <v>271</v>
      </c>
      <c r="CB1979" s="1" t="s">
        <v>263</v>
      </c>
      <c r="CC1979">
        <v>211000</v>
      </c>
    </row>
    <row r="1980" spans="1:81" x14ac:dyDescent="0.3">
      <c r="A1980">
        <v>905376090</v>
      </c>
      <c r="B1980">
        <v>20</v>
      </c>
      <c r="C1980" s="1" t="s">
        <v>252</v>
      </c>
      <c r="D1980">
        <v>0</v>
      </c>
      <c r="E1980">
        <v>17541</v>
      </c>
      <c r="F1980" s="1" t="s">
        <v>81</v>
      </c>
      <c r="G1980" s="1" t="s">
        <v>99</v>
      </c>
      <c r="H1980" s="1" t="s">
        <v>253</v>
      </c>
      <c r="I1980" s="1" t="s">
        <v>82</v>
      </c>
      <c r="J1980" s="1" t="s">
        <v>83</v>
      </c>
      <c r="K1980" s="1" t="s">
        <v>254</v>
      </c>
      <c r="L1980" s="1" t="s">
        <v>84</v>
      </c>
      <c r="M1980" s="1" t="s">
        <v>326</v>
      </c>
      <c r="N1980" s="1" t="s">
        <v>256</v>
      </c>
      <c r="O1980" s="1" t="s">
        <v>256</v>
      </c>
      <c r="P1980" s="1" t="s">
        <v>257</v>
      </c>
      <c r="Q1980" s="1" t="s">
        <v>85</v>
      </c>
      <c r="R1980">
        <v>5</v>
      </c>
      <c r="S1980">
        <v>7</v>
      </c>
      <c r="T1980">
        <v>1948</v>
      </c>
      <c r="U1980">
        <v>2005</v>
      </c>
      <c r="V1980" s="1" t="s">
        <v>258</v>
      </c>
      <c r="W1980" s="1" t="s">
        <v>86</v>
      </c>
      <c r="X1980" s="1" t="s">
        <v>100</v>
      </c>
      <c r="Y1980" s="1" t="s">
        <v>100</v>
      </c>
      <c r="Z1980" s="1" t="s">
        <v>269</v>
      </c>
      <c r="AA1980">
        <v>0</v>
      </c>
      <c r="AB1980" s="1" t="s">
        <v>89</v>
      </c>
      <c r="AC1980" s="1" t="s">
        <v>91</v>
      </c>
      <c r="AD1980" s="1" t="s">
        <v>90</v>
      </c>
      <c r="AE1980" s="1" t="s">
        <v>89</v>
      </c>
      <c r="AF1980" s="1" t="s">
        <v>91</v>
      </c>
      <c r="AG1980" s="1" t="s">
        <v>107</v>
      </c>
      <c r="AH1980" s="1" t="s">
        <v>92</v>
      </c>
      <c r="AI1980">
        <v>300</v>
      </c>
      <c r="AJ1980" s="1" t="s">
        <v>93</v>
      </c>
      <c r="AK1980">
        <v>0</v>
      </c>
      <c r="AL1980">
        <v>109</v>
      </c>
      <c r="AM1980">
        <v>409</v>
      </c>
      <c r="AN1980" s="1" t="s">
        <v>260</v>
      </c>
      <c r="AO1980" s="1" t="s">
        <v>112</v>
      </c>
      <c r="AP1980" s="1" t="s">
        <v>94</v>
      </c>
      <c r="AQ1980" s="1" t="s">
        <v>95</v>
      </c>
      <c r="AR1980">
        <v>1325</v>
      </c>
      <c r="AS1980">
        <v>0</v>
      </c>
      <c r="AT1980">
        <v>0</v>
      </c>
      <c r="AU1980">
        <v>1325</v>
      </c>
      <c r="AV1980">
        <v>0</v>
      </c>
      <c r="AW1980">
        <v>0</v>
      </c>
      <c r="AX1980">
        <v>2</v>
      </c>
      <c r="AY1980">
        <v>0</v>
      </c>
      <c r="AZ1980">
        <v>3</v>
      </c>
      <c r="BA1980">
        <v>1</v>
      </c>
      <c r="BB1980" s="1" t="s">
        <v>91</v>
      </c>
      <c r="BC1980">
        <v>6</v>
      </c>
      <c r="BD1980" s="1" t="s">
        <v>261</v>
      </c>
      <c r="BE1980">
        <v>1</v>
      </c>
      <c r="BF1980" s="1" t="s">
        <v>89</v>
      </c>
      <c r="BG1980" s="1" t="s">
        <v>147</v>
      </c>
      <c r="BH1980">
        <v>1996</v>
      </c>
      <c r="BI1980" s="1" t="s">
        <v>93</v>
      </c>
      <c r="BJ1980">
        <v>2</v>
      </c>
      <c r="BK1980">
        <v>576</v>
      </c>
      <c r="BL1980" s="1" t="s">
        <v>89</v>
      </c>
      <c r="BM1980" s="1" t="s">
        <v>89</v>
      </c>
      <c r="BN1980" s="1" t="s">
        <v>94</v>
      </c>
      <c r="BO1980">
        <v>0</v>
      </c>
      <c r="BP1980">
        <v>42</v>
      </c>
      <c r="BQ1980">
        <v>0</v>
      </c>
      <c r="BR1980">
        <v>0</v>
      </c>
      <c r="BS1980">
        <v>0</v>
      </c>
      <c r="BT1980">
        <v>0</v>
      </c>
      <c r="BU1980" s="1" t="s">
        <v>99</v>
      </c>
      <c r="BV1980" s="1" t="s">
        <v>99</v>
      </c>
      <c r="BW1980" s="1" t="s">
        <v>99</v>
      </c>
      <c r="BX1980">
        <v>0</v>
      </c>
      <c r="BY1980">
        <v>7</v>
      </c>
      <c r="BZ1980">
        <v>2007</v>
      </c>
      <c r="CA1980" s="1" t="s">
        <v>271</v>
      </c>
      <c r="CB1980" s="1" t="s">
        <v>263</v>
      </c>
      <c r="CC1980">
        <v>216000</v>
      </c>
    </row>
    <row r="1981" spans="1:81" x14ac:dyDescent="0.3">
      <c r="A1981">
        <v>905377010</v>
      </c>
      <c r="B1981">
        <v>20</v>
      </c>
      <c r="C1981" s="1" t="s">
        <v>252</v>
      </c>
      <c r="D1981">
        <v>0</v>
      </c>
      <c r="E1981">
        <v>17140</v>
      </c>
      <c r="F1981" s="1" t="s">
        <v>81</v>
      </c>
      <c r="G1981" s="1" t="s">
        <v>99</v>
      </c>
      <c r="H1981" s="1" t="s">
        <v>265</v>
      </c>
      <c r="I1981" s="1" t="s">
        <v>82</v>
      </c>
      <c r="J1981" s="1" t="s">
        <v>83</v>
      </c>
      <c r="K1981" s="1" t="s">
        <v>266</v>
      </c>
      <c r="L1981" s="1" t="s">
        <v>84</v>
      </c>
      <c r="M1981" s="1" t="s">
        <v>326</v>
      </c>
      <c r="N1981" s="1" t="s">
        <v>256</v>
      </c>
      <c r="O1981" s="1" t="s">
        <v>256</v>
      </c>
      <c r="P1981" s="1" t="s">
        <v>257</v>
      </c>
      <c r="Q1981" s="1" t="s">
        <v>85</v>
      </c>
      <c r="R1981">
        <v>4</v>
      </c>
      <c r="S1981">
        <v>6</v>
      </c>
      <c r="T1981">
        <v>1956</v>
      </c>
      <c r="U1981">
        <v>1956</v>
      </c>
      <c r="V1981" s="1" t="s">
        <v>268</v>
      </c>
      <c r="W1981" s="1" t="s">
        <v>86</v>
      </c>
      <c r="X1981" s="1" t="s">
        <v>104</v>
      </c>
      <c r="Y1981" s="1" t="s">
        <v>104</v>
      </c>
      <c r="Z1981" s="1" t="s">
        <v>269</v>
      </c>
      <c r="AA1981">
        <v>0</v>
      </c>
      <c r="AB1981" s="1" t="s">
        <v>89</v>
      </c>
      <c r="AC1981" s="1" t="s">
        <v>89</v>
      </c>
      <c r="AD1981" s="1" t="s">
        <v>90</v>
      </c>
      <c r="AE1981" s="1" t="s">
        <v>89</v>
      </c>
      <c r="AF1981" s="1" t="s">
        <v>89</v>
      </c>
      <c r="AG1981" s="1" t="s">
        <v>101</v>
      </c>
      <c r="AH1981" s="1" t="s">
        <v>111</v>
      </c>
      <c r="AI1981">
        <v>1059</v>
      </c>
      <c r="AJ1981" s="1" t="s">
        <v>93</v>
      </c>
      <c r="AK1981">
        <v>0</v>
      </c>
      <c r="AL1981">
        <v>75</v>
      </c>
      <c r="AM1981">
        <v>1134</v>
      </c>
      <c r="AN1981" s="1" t="s">
        <v>260</v>
      </c>
      <c r="AO1981" s="1" t="s">
        <v>112</v>
      </c>
      <c r="AP1981" s="1" t="s">
        <v>94</v>
      </c>
      <c r="AQ1981" s="1" t="s">
        <v>140</v>
      </c>
      <c r="AR1981">
        <v>1229</v>
      </c>
      <c r="AS1981">
        <v>0</v>
      </c>
      <c r="AT1981">
        <v>0</v>
      </c>
      <c r="AU1981">
        <v>1229</v>
      </c>
      <c r="AV1981">
        <v>0</v>
      </c>
      <c r="AW1981">
        <v>0</v>
      </c>
      <c r="AX1981">
        <v>1</v>
      </c>
      <c r="AY1981">
        <v>0</v>
      </c>
      <c r="AZ1981">
        <v>3</v>
      </c>
      <c r="BA1981">
        <v>1</v>
      </c>
      <c r="BB1981" s="1" t="s">
        <v>89</v>
      </c>
      <c r="BC1981">
        <v>6</v>
      </c>
      <c r="BD1981" s="1" t="s">
        <v>261</v>
      </c>
      <c r="BE1981">
        <v>0</v>
      </c>
      <c r="BF1981" s="1" t="s">
        <v>99</v>
      </c>
      <c r="BG1981" s="1" t="s">
        <v>96</v>
      </c>
      <c r="BH1981">
        <v>1956</v>
      </c>
      <c r="BI1981" s="1" t="s">
        <v>103</v>
      </c>
      <c r="BJ1981">
        <v>1</v>
      </c>
      <c r="BK1981">
        <v>284</v>
      </c>
      <c r="BL1981" s="1" t="s">
        <v>89</v>
      </c>
      <c r="BM1981" s="1" t="s">
        <v>89</v>
      </c>
      <c r="BN1981" s="1" t="s">
        <v>94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 s="1" t="s">
        <v>99</v>
      </c>
      <c r="BV1981" s="1" t="s">
        <v>99</v>
      </c>
      <c r="BW1981" s="1" t="s">
        <v>99</v>
      </c>
      <c r="BX1981">
        <v>0</v>
      </c>
      <c r="BY1981">
        <v>4</v>
      </c>
      <c r="BZ1981">
        <v>2009</v>
      </c>
      <c r="CA1981" s="1" t="s">
        <v>271</v>
      </c>
      <c r="CB1981" s="1" t="s">
        <v>263</v>
      </c>
      <c r="CC1981">
        <v>135000</v>
      </c>
    </row>
    <row r="1982" spans="1:81" x14ac:dyDescent="0.3">
      <c r="A1982">
        <v>905377020</v>
      </c>
      <c r="B1982">
        <v>20</v>
      </c>
      <c r="C1982" s="1" t="s">
        <v>252</v>
      </c>
      <c r="D1982">
        <v>0</v>
      </c>
      <c r="E1982">
        <v>22692</v>
      </c>
      <c r="F1982" s="1" t="s">
        <v>81</v>
      </c>
      <c r="G1982" s="1" t="s">
        <v>99</v>
      </c>
      <c r="H1982" s="1" t="s">
        <v>253</v>
      </c>
      <c r="I1982" s="1" t="s">
        <v>82</v>
      </c>
      <c r="J1982" s="1" t="s">
        <v>83</v>
      </c>
      <c r="K1982" s="1" t="s">
        <v>266</v>
      </c>
      <c r="L1982" s="1" t="s">
        <v>84</v>
      </c>
      <c r="M1982" s="1" t="s">
        <v>326</v>
      </c>
      <c r="N1982" s="1" t="s">
        <v>256</v>
      </c>
      <c r="O1982" s="1" t="s">
        <v>256</v>
      </c>
      <c r="P1982" s="1" t="s">
        <v>257</v>
      </c>
      <c r="Q1982" s="1" t="s">
        <v>85</v>
      </c>
      <c r="R1982">
        <v>5</v>
      </c>
      <c r="S1982">
        <v>5</v>
      </c>
      <c r="T1982">
        <v>1953</v>
      </c>
      <c r="U1982">
        <v>1953</v>
      </c>
      <c r="V1982" s="1" t="s">
        <v>268</v>
      </c>
      <c r="W1982" s="1" t="s">
        <v>86</v>
      </c>
      <c r="X1982" s="1" t="s">
        <v>105</v>
      </c>
      <c r="Y1982" s="1" t="s">
        <v>105</v>
      </c>
      <c r="Z1982" s="1" t="s">
        <v>269</v>
      </c>
      <c r="AA1982">
        <v>0</v>
      </c>
      <c r="AB1982" s="1" t="s">
        <v>89</v>
      </c>
      <c r="AC1982" s="1" t="s">
        <v>89</v>
      </c>
      <c r="AD1982" s="1" t="s">
        <v>90</v>
      </c>
      <c r="AE1982" s="1" t="s">
        <v>89</v>
      </c>
      <c r="AF1982" s="1" t="s">
        <v>89</v>
      </c>
      <c r="AG1982" s="1" t="s">
        <v>101</v>
      </c>
      <c r="AH1982" s="1" t="s">
        <v>102</v>
      </c>
      <c r="AI1982">
        <v>587</v>
      </c>
      <c r="AJ1982" s="1" t="s">
        <v>93</v>
      </c>
      <c r="AK1982">
        <v>0</v>
      </c>
      <c r="AL1982">
        <v>486</v>
      </c>
      <c r="AM1982">
        <v>1073</v>
      </c>
      <c r="AN1982" s="1" t="s">
        <v>260</v>
      </c>
      <c r="AO1982" s="1" t="s">
        <v>89</v>
      </c>
      <c r="AP1982" s="1" t="s">
        <v>94</v>
      </c>
      <c r="AQ1982" s="1" t="s">
        <v>95</v>
      </c>
      <c r="AR1982">
        <v>1630</v>
      </c>
      <c r="AS1982">
        <v>0</v>
      </c>
      <c r="AT1982">
        <v>0</v>
      </c>
      <c r="AU1982">
        <v>1630</v>
      </c>
      <c r="AV1982">
        <v>0</v>
      </c>
      <c r="AW1982">
        <v>0</v>
      </c>
      <c r="AX1982">
        <v>2</v>
      </c>
      <c r="AY1982">
        <v>0</v>
      </c>
      <c r="AZ1982">
        <v>3</v>
      </c>
      <c r="BA1982">
        <v>1</v>
      </c>
      <c r="BB1982" s="1" t="s">
        <v>89</v>
      </c>
      <c r="BC1982">
        <v>6</v>
      </c>
      <c r="BD1982" s="1" t="s">
        <v>123</v>
      </c>
      <c r="BE1982">
        <v>1</v>
      </c>
      <c r="BF1982" s="1" t="s">
        <v>89</v>
      </c>
      <c r="BG1982" s="1" t="s">
        <v>147</v>
      </c>
      <c r="BH1982">
        <v>1953</v>
      </c>
      <c r="BI1982" s="1" t="s">
        <v>93</v>
      </c>
      <c r="BJ1982">
        <v>2</v>
      </c>
      <c r="BK1982">
        <v>649</v>
      </c>
      <c r="BL1982" s="1" t="s">
        <v>89</v>
      </c>
      <c r="BM1982" s="1" t="s">
        <v>89</v>
      </c>
      <c r="BN1982" s="1" t="s">
        <v>98</v>
      </c>
      <c r="BO1982">
        <v>0</v>
      </c>
      <c r="BP1982">
        <v>64</v>
      </c>
      <c r="BQ1982">
        <v>0</v>
      </c>
      <c r="BR1982">
        <v>0</v>
      </c>
      <c r="BS1982">
        <v>0</v>
      </c>
      <c r="BT1982">
        <v>0</v>
      </c>
      <c r="BU1982" s="1" t="s">
        <v>99</v>
      </c>
      <c r="BV1982" s="1" t="s">
        <v>99</v>
      </c>
      <c r="BW1982" s="1" t="s">
        <v>99</v>
      </c>
      <c r="BX1982">
        <v>0</v>
      </c>
      <c r="BY1982">
        <v>3</v>
      </c>
      <c r="BZ1982">
        <v>2007</v>
      </c>
      <c r="CA1982" s="1" t="s">
        <v>286</v>
      </c>
      <c r="CB1982" s="1" t="s">
        <v>263</v>
      </c>
      <c r="CC1982">
        <v>130000</v>
      </c>
    </row>
    <row r="1983" spans="1:81" x14ac:dyDescent="0.3">
      <c r="A1983">
        <v>905377050</v>
      </c>
      <c r="B1983">
        <v>20</v>
      </c>
      <c r="C1983" s="1" t="s">
        <v>252</v>
      </c>
      <c r="D1983">
        <v>84</v>
      </c>
      <c r="E1983">
        <v>17808</v>
      </c>
      <c r="F1983" s="1" t="s">
        <v>81</v>
      </c>
      <c r="G1983" s="1" t="s">
        <v>99</v>
      </c>
      <c r="H1983" s="1" t="s">
        <v>265</v>
      </c>
      <c r="I1983" s="1" t="s">
        <v>82</v>
      </c>
      <c r="J1983" s="1" t="s">
        <v>83</v>
      </c>
      <c r="K1983" s="1" t="s">
        <v>266</v>
      </c>
      <c r="L1983" s="1" t="s">
        <v>84</v>
      </c>
      <c r="M1983" s="1" t="s">
        <v>326</v>
      </c>
      <c r="N1983" s="1" t="s">
        <v>267</v>
      </c>
      <c r="O1983" s="1" t="s">
        <v>256</v>
      </c>
      <c r="P1983" s="1" t="s">
        <v>257</v>
      </c>
      <c r="Q1983" s="1" t="s">
        <v>85</v>
      </c>
      <c r="R1983">
        <v>4</v>
      </c>
      <c r="S1983">
        <v>5</v>
      </c>
      <c r="T1983">
        <v>1946</v>
      </c>
      <c r="U1983">
        <v>1950</v>
      </c>
      <c r="V1983" s="1" t="s">
        <v>268</v>
      </c>
      <c r="W1983" s="1" t="s">
        <v>86</v>
      </c>
      <c r="X1983" s="1" t="s">
        <v>100</v>
      </c>
      <c r="Y1983" s="1" t="s">
        <v>100</v>
      </c>
      <c r="Z1983" s="1" t="s">
        <v>269</v>
      </c>
      <c r="AA1983">
        <v>0</v>
      </c>
      <c r="AB1983" s="1" t="s">
        <v>89</v>
      </c>
      <c r="AC1983" s="1" t="s">
        <v>89</v>
      </c>
      <c r="AD1983" s="1" t="s">
        <v>90</v>
      </c>
      <c r="AE1983" s="1" t="s">
        <v>89</v>
      </c>
      <c r="AF1983" s="1" t="s">
        <v>89</v>
      </c>
      <c r="AG1983" s="1" t="s">
        <v>101</v>
      </c>
      <c r="AH1983" s="1" t="s">
        <v>93</v>
      </c>
      <c r="AI1983">
        <v>0</v>
      </c>
      <c r="AJ1983" s="1" t="s">
        <v>93</v>
      </c>
      <c r="AK1983">
        <v>0</v>
      </c>
      <c r="AL1983">
        <v>484</v>
      </c>
      <c r="AM1983">
        <v>484</v>
      </c>
      <c r="AN1983" s="1" t="s">
        <v>260</v>
      </c>
      <c r="AO1983" s="1" t="s">
        <v>89</v>
      </c>
      <c r="AP1983" s="1" t="s">
        <v>144</v>
      </c>
      <c r="AQ1983" s="1" t="s">
        <v>95</v>
      </c>
      <c r="AR1983">
        <v>1242</v>
      </c>
      <c r="AS1983">
        <v>0</v>
      </c>
      <c r="AT1983">
        <v>0</v>
      </c>
      <c r="AU1983">
        <v>1242</v>
      </c>
      <c r="AV1983">
        <v>0</v>
      </c>
      <c r="AW1983">
        <v>0</v>
      </c>
      <c r="AX1983">
        <v>1</v>
      </c>
      <c r="AY1983">
        <v>0</v>
      </c>
      <c r="AZ1983">
        <v>2</v>
      </c>
      <c r="BA1983">
        <v>1</v>
      </c>
      <c r="BB1983" s="1" t="s">
        <v>89</v>
      </c>
      <c r="BC1983">
        <v>4</v>
      </c>
      <c r="BD1983" s="1" t="s">
        <v>123</v>
      </c>
      <c r="BE1983">
        <v>0</v>
      </c>
      <c r="BF1983" s="1" t="s">
        <v>99</v>
      </c>
      <c r="BG1983" s="1" t="s">
        <v>96</v>
      </c>
      <c r="BH1983">
        <v>1946</v>
      </c>
      <c r="BI1983" s="1" t="s">
        <v>93</v>
      </c>
      <c r="BJ1983">
        <v>1</v>
      </c>
      <c r="BK1983">
        <v>336</v>
      </c>
      <c r="BL1983" s="1" t="s">
        <v>89</v>
      </c>
      <c r="BM1983" s="1" t="s">
        <v>89</v>
      </c>
      <c r="BN1983" s="1" t="s">
        <v>144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 s="1" t="s">
        <v>99</v>
      </c>
      <c r="BV1983" s="1" t="s">
        <v>99</v>
      </c>
      <c r="BW1983" s="1" t="s">
        <v>99</v>
      </c>
      <c r="BX1983">
        <v>0</v>
      </c>
      <c r="BY1983">
        <v>7</v>
      </c>
      <c r="BZ1983">
        <v>2007</v>
      </c>
      <c r="CA1983" s="1" t="s">
        <v>271</v>
      </c>
      <c r="CB1983" s="1" t="s">
        <v>263</v>
      </c>
      <c r="CC1983">
        <v>109900</v>
      </c>
    </row>
    <row r="1984" spans="1:81" x14ac:dyDescent="0.3">
      <c r="A1984">
        <v>905377130</v>
      </c>
      <c r="B1984">
        <v>30</v>
      </c>
      <c r="C1984" s="1" t="s">
        <v>252</v>
      </c>
      <c r="D1984">
        <v>0</v>
      </c>
      <c r="E1984">
        <v>12342</v>
      </c>
      <c r="F1984" s="1" t="s">
        <v>81</v>
      </c>
      <c r="G1984" s="1" t="s">
        <v>99</v>
      </c>
      <c r="H1984" s="1" t="s">
        <v>253</v>
      </c>
      <c r="I1984" s="1" t="s">
        <v>82</v>
      </c>
      <c r="J1984" s="1" t="s">
        <v>83</v>
      </c>
      <c r="K1984" s="1" t="s">
        <v>266</v>
      </c>
      <c r="L1984" s="1" t="s">
        <v>84</v>
      </c>
      <c r="M1984" s="1" t="s">
        <v>326</v>
      </c>
      <c r="N1984" s="1" t="s">
        <v>256</v>
      </c>
      <c r="O1984" s="1" t="s">
        <v>256</v>
      </c>
      <c r="P1984" s="1" t="s">
        <v>257</v>
      </c>
      <c r="Q1984" s="1" t="s">
        <v>85</v>
      </c>
      <c r="R1984">
        <v>4</v>
      </c>
      <c r="S1984">
        <v>5</v>
      </c>
      <c r="T1984">
        <v>1940</v>
      </c>
      <c r="U1984">
        <v>1950</v>
      </c>
      <c r="V1984" s="1" t="s">
        <v>268</v>
      </c>
      <c r="W1984" s="1" t="s">
        <v>86</v>
      </c>
      <c r="X1984" s="1" t="s">
        <v>104</v>
      </c>
      <c r="Y1984" s="1" t="s">
        <v>104</v>
      </c>
      <c r="Z1984" s="1" t="s">
        <v>269</v>
      </c>
      <c r="AA1984">
        <v>0</v>
      </c>
      <c r="AB1984" s="1" t="s">
        <v>89</v>
      </c>
      <c r="AC1984" s="1" t="s">
        <v>89</v>
      </c>
      <c r="AD1984" s="1" t="s">
        <v>90</v>
      </c>
      <c r="AE1984" s="1" t="s">
        <v>89</v>
      </c>
      <c r="AF1984" s="1" t="s">
        <v>89</v>
      </c>
      <c r="AG1984" s="1" t="s">
        <v>101</v>
      </c>
      <c r="AH1984" s="1" t="s">
        <v>92</v>
      </c>
      <c r="AI1984">
        <v>262</v>
      </c>
      <c r="AJ1984" s="1" t="s">
        <v>93</v>
      </c>
      <c r="AK1984">
        <v>0</v>
      </c>
      <c r="AL1984">
        <v>599</v>
      </c>
      <c r="AM1984">
        <v>861</v>
      </c>
      <c r="AN1984" s="1" t="s">
        <v>260</v>
      </c>
      <c r="AO1984" s="1" t="s">
        <v>112</v>
      </c>
      <c r="AP1984" s="1" t="s">
        <v>94</v>
      </c>
      <c r="AQ1984" s="1" t="s">
        <v>95</v>
      </c>
      <c r="AR1984">
        <v>861</v>
      </c>
      <c r="AS1984">
        <v>0</v>
      </c>
      <c r="AT1984">
        <v>0</v>
      </c>
      <c r="AU1984">
        <v>861</v>
      </c>
      <c r="AV1984">
        <v>0</v>
      </c>
      <c r="AW1984">
        <v>0</v>
      </c>
      <c r="AX1984">
        <v>1</v>
      </c>
      <c r="AY1984">
        <v>0</v>
      </c>
      <c r="AZ1984">
        <v>1</v>
      </c>
      <c r="BA1984">
        <v>1</v>
      </c>
      <c r="BB1984" s="1" t="s">
        <v>89</v>
      </c>
      <c r="BC1984">
        <v>4</v>
      </c>
      <c r="BD1984" s="1" t="s">
        <v>261</v>
      </c>
      <c r="BE1984">
        <v>0</v>
      </c>
      <c r="BF1984" s="1" t="s">
        <v>99</v>
      </c>
      <c r="BG1984" s="1" t="s">
        <v>147</v>
      </c>
      <c r="BH1984">
        <v>1961</v>
      </c>
      <c r="BI1984" s="1" t="s">
        <v>93</v>
      </c>
      <c r="BJ1984">
        <v>2</v>
      </c>
      <c r="BK1984">
        <v>539</v>
      </c>
      <c r="BL1984" s="1" t="s">
        <v>89</v>
      </c>
      <c r="BM1984" s="1" t="s">
        <v>89</v>
      </c>
      <c r="BN1984" s="1" t="s">
        <v>94</v>
      </c>
      <c r="BO1984">
        <v>158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 s="1" t="s">
        <v>99</v>
      </c>
      <c r="BV1984" s="1" t="s">
        <v>99</v>
      </c>
      <c r="BW1984" s="1" t="s">
        <v>99</v>
      </c>
      <c r="BX1984">
        <v>0</v>
      </c>
      <c r="BY1984">
        <v>3</v>
      </c>
      <c r="BZ1984">
        <v>2009</v>
      </c>
      <c r="CA1984" s="1" t="s">
        <v>271</v>
      </c>
      <c r="CB1984" s="1" t="s">
        <v>263</v>
      </c>
      <c r="CC1984">
        <v>82500</v>
      </c>
    </row>
    <row r="1985" spans="1:81" x14ac:dyDescent="0.3">
      <c r="A1985">
        <v>905378040</v>
      </c>
      <c r="B1985">
        <v>50</v>
      </c>
      <c r="C1985" s="1" t="s">
        <v>252</v>
      </c>
      <c r="D1985">
        <v>124</v>
      </c>
      <c r="E1985">
        <v>18600</v>
      </c>
      <c r="F1985" s="1" t="s">
        <v>81</v>
      </c>
      <c r="G1985" s="1" t="s">
        <v>99</v>
      </c>
      <c r="H1985" s="1" t="s">
        <v>265</v>
      </c>
      <c r="I1985" s="1" t="s">
        <v>82</v>
      </c>
      <c r="J1985" s="1" t="s">
        <v>83</v>
      </c>
      <c r="K1985" s="1" t="s">
        <v>266</v>
      </c>
      <c r="L1985" s="1" t="s">
        <v>84</v>
      </c>
      <c r="M1985" s="1" t="s">
        <v>326</v>
      </c>
      <c r="N1985" s="1" t="s">
        <v>256</v>
      </c>
      <c r="O1985" s="1" t="s">
        <v>256</v>
      </c>
      <c r="P1985" s="1" t="s">
        <v>257</v>
      </c>
      <c r="Q1985" s="1" t="s">
        <v>136</v>
      </c>
      <c r="R1985">
        <v>3</v>
      </c>
      <c r="S1985">
        <v>4</v>
      </c>
      <c r="T1985">
        <v>1938</v>
      </c>
      <c r="U1985">
        <v>1990</v>
      </c>
      <c r="V1985" s="1" t="s">
        <v>268</v>
      </c>
      <c r="W1985" s="1" t="s">
        <v>86</v>
      </c>
      <c r="X1985" s="1" t="s">
        <v>100</v>
      </c>
      <c r="Y1985" s="1" t="s">
        <v>100</v>
      </c>
      <c r="Z1985" s="1" t="s">
        <v>269</v>
      </c>
      <c r="AA1985">
        <v>0</v>
      </c>
      <c r="AB1985" s="1" t="s">
        <v>89</v>
      </c>
      <c r="AC1985" s="1" t="s">
        <v>89</v>
      </c>
      <c r="AD1985" s="1" t="s">
        <v>90</v>
      </c>
      <c r="AE1985" s="1" t="s">
        <v>89</v>
      </c>
      <c r="AF1985" s="1" t="s">
        <v>89</v>
      </c>
      <c r="AG1985" s="1" t="s">
        <v>107</v>
      </c>
      <c r="AH1985" s="1" t="s">
        <v>92</v>
      </c>
      <c r="AI1985">
        <v>288</v>
      </c>
      <c r="AJ1985" s="1" t="s">
        <v>115</v>
      </c>
      <c r="AK1985">
        <v>684</v>
      </c>
      <c r="AL1985">
        <v>0</v>
      </c>
      <c r="AM1985">
        <v>972</v>
      </c>
      <c r="AN1985" s="1" t="s">
        <v>260</v>
      </c>
      <c r="AO1985" s="1" t="s">
        <v>89</v>
      </c>
      <c r="AP1985" s="1" t="s">
        <v>94</v>
      </c>
      <c r="AQ1985" s="1" t="s">
        <v>140</v>
      </c>
      <c r="AR1985">
        <v>1052</v>
      </c>
      <c r="AS1985">
        <v>558</v>
      </c>
      <c r="AT1985">
        <v>0</v>
      </c>
      <c r="AU1985">
        <v>1610</v>
      </c>
      <c r="AV1985">
        <v>0</v>
      </c>
      <c r="AW1985">
        <v>1</v>
      </c>
      <c r="AX1985">
        <v>2</v>
      </c>
      <c r="AY1985">
        <v>0</v>
      </c>
      <c r="AZ1985">
        <v>4</v>
      </c>
      <c r="BA1985">
        <v>1</v>
      </c>
      <c r="BB1985" s="1" t="s">
        <v>106</v>
      </c>
      <c r="BC1985">
        <v>8</v>
      </c>
      <c r="BD1985" s="1" t="s">
        <v>261</v>
      </c>
      <c r="BE1985">
        <v>1</v>
      </c>
      <c r="BF1985" s="1" t="s">
        <v>91</v>
      </c>
      <c r="BG1985" s="1" t="s">
        <v>96</v>
      </c>
      <c r="BH1985">
        <v>1938</v>
      </c>
      <c r="BI1985" s="1" t="s">
        <v>103</v>
      </c>
      <c r="BJ1985">
        <v>1</v>
      </c>
      <c r="BK1985">
        <v>480</v>
      </c>
      <c r="BL1985" s="1" t="s">
        <v>89</v>
      </c>
      <c r="BM1985" s="1" t="s">
        <v>89</v>
      </c>
      <c r="BN1985" s="1" t="s">
        <v>94</v>
      </c>
      <c r="BO1985">
        <v>0</v>
      </c>
      <c r="BP1985">
        <v>0</v>
      </c>
      <c r="BQ1985">
        <v>60</v>
      </c>
      <c r="BR1985">
        <v>0</v>
      </c>
      <c r="BS1985">
        <v>0</v>
      </c>
      <c r="BT1985">
        <v>0</v>
      </c>
      <c r="BU1985" s="1" t="s">
        <v>99</v>
      </c>
      <c r="BV1985" s="1" t="s">
        <v>99</v>
      </c>
      <c r="BW1985" s="1" t="s">
        <v>125</v>
      </c>
      <c r="BX1985">
        <v>450</v>
      </c>
      <c r="BY1985">
        <v>6</v>
      </c>
      <c r="BZ1985">
        <v>2010</v>
      </c>
      <c r="CA1985" s="1" t="s">
        <v>271</v>
      </c>
      <c r="CB1985" s="1" t="s">
        <v>263</v>
      </c>
      <c r="CC1985">
        <v>124000</v>
      </c>
    </row>
    <row r="1986" spans="1:81" x14ac:dyDescent="0.3">
      <c r="A1986">
        <v>905401020</v>
      </c>
      <c r="B1986">
        <v>20</v>
      </c>
      <c r="C1986" s="1" t="s">
        <v>252</v>
      </c>
      <c r="D1986">
        <v>102</v>
      </c>
      <c r="E1986">
        <v>12671</v>
      </c>
      <c r="F1986" s="1" t="s">
        <v>81</v>
      </c>
      <c r="G1986" s="1" t="s">
        <v>99</v>
      </c>
      <c r="H1986" s="1" t="s">
        <v>253</v>
      </c>
      <c r="I1986" s="1" t="s">
        <v>82</v>
      </c>
      <c r="J1986" s="1" t="s">
        <v>83</v>
      </c>
      <c r="K1986" s="1" t="s">
        <v>254</v>
      </c>
      <c r="L1986" s="1" t="s">
        <v>84</v>
      </c>
      <c r="M1986" s="1" t="s">
        <v>325</v>
      </c>
      <c r="N1986" s="1" t="s">
        <v>256</v>
      </c>
      <c r="O1986" s="1" t="s">
        <v>256</v>
      </c>
      <c r="P1986" s="1" t="s">
        <v>257</v>
      </c>
      <c r="Q1986" s="1" t="s">
        <v>85</v>
      </c>
      <c r="R1986">
        <v>6</v>
      </c>
      <c r="S1986">
        <v>7</v>
      </c>
      <c r="T1986">
        <v>1954</v>
      </c>
      <c r="U1986">
        <v>1994</v>
      </c>
      <c r="V1986" s="1" t="s">
        <v>258</v>
      </c>
      <c r="W1986" s="1" t="s">
        <v>86</v>
      </c>
      <c r="X1986" s="1" t="s">
        <v>105</v>
      </c>
      <c r="Y1986" s="1" t="s">
        <v>105</v>
      </c>
      <c r="Z1986" s="1" t="s">
        <v>259</v>
      </c>
      <c r="AA1986">
        <v>300</v>
      </c>
      <c r="AB1986" s="1" t="s">
        <v>89</v>
      </c>
      <c r="AC1986" s="1" t="s">
        <v>91</v>
      </c>
      <c r="AD1986" s="1" t="s">
        <v>90</v>
      </c>
      <c r="AE1986" s="1" t="s">
        <v>91</v>
      </c>
      <c r="AF1986" s="1" t="s">
        <v>106</v>
      </c>
      <c r="AG1986" s="1" t="s">
        <v>101</v>
      </c>
      <c r="AH1986" s="1" t="s">
        <v>115</v>
      </c>
      <c r="AI1986">
        <v>353</v>
      </c>
      <c r="AJ1986" s="1" t="s">
        <v>93</v>
      </c>
      <c r="AK1986">
        <v>0</v>
      </c>
      <c r="AL1986">
        <v>935</v>
      </c>
      <c r="AM1986">
        <v>1288</v>
      </c>
      <c r="AN1986" s="1" t="s">
        <v>260</v>
      </c>
      <c r="AO1986" s="1" t="s">
        <v>112</v>
      </c>
      <c r="AP1986" s="1" t="s">
        <v>94</v>
      </c>
      <c r="AQ1986" s="1" t="s">
        <v>95</v>
      </c>
      <c r="AR1986">
        <v>2422</v>
      </c>
      <c r="AS1986">
        <v>0</v>
      </c>
      <c r="AT1986">
        <v>0</v>
      </c>
      <c r="AU1986">
        <v>2422</v>
      </c>
      <c r="AV1986">
        <v>0</v>
      </c>
      <c r="AW1986">
        <v>0</v>
      </c>
      <c r="AX1986">
        <v>3</v>
      </c>
      <c r="AY1986">
        <v>0</v>
      </c>
      <c r="AZ1986">
        <v>4</v>
      </c>
      <c r="BA1986">
        <v>1</v>
      </c>
      <c r="BB1986" s="1" t="s">
        <v>91</v>
      </c>
      <c r="BC1986">
        <v>6</v>
      </c>
      <c r="BD1986" s="1" t="s">
        <v>141</v>
      </c>
      <c r="BE1986">
        <v>2</v>
      </c>
      <c r="BF1986" s="1" t="s">
        <v>91</v>
      </c>
      <c r="BG1986" s="1" t="s">
        <v>96</v>
      </c>
      <c r="BH1986">
        <v>1954</v>
      </c>
      <c r="BI1986" s="1" t="s">
        <v>97</v>
      </c>
      <c r="BJ1986">
        <v>2</v>
      </c>
      <c r="BK1986">
        <v>527</v>
      </c>
      <c r="BL1986" s="1" t="s">
        <v>89</v>
      </c>
      <c r="BM1986" s="1" t="s">
        <v>89</v>
      </c>
      <c r="BN1986" s="1" t="s">
        <v>94</v>
      </c>
      <c r="BO1986">
        <v>0</v>
      </c>
      <c r="BP1986">
        <v>63</v>
      </c>
      <c r="BQ1986">
        <v>0</v>
      </c>
      <c r="BR1986">
        <v>0</v>
      </c>
      <c r="BS1986">
        <v>144</v>
      </c>
      <c r="BT1986">
        <v>0</v>
      </c>
      <c r="BU1986" s="1" t="s">
        <v>99</v>
      </c>
      <c r="BV1986" s="1" t="s">
        <v>99</v>
      </c>
      <c r="BW1986" s="1" t="s">
        <v>99</v>
      </c>
      <c r="BX1986">
        <v>0</v>
      </c>
      <c r="BY1986">
        <v>7</v>
      </c>
      <c r="BZ1986">
        <v>2007</v>
      </c>
      <c r="CA1986" s="1" t="s">
        <v>271</v>
      </c>
      <c r="CB1986" s="1" t="s">
        <v>263</v>
      </c>
      <c r="CC1986">
        <v>255000</v>
      </c>
    </row>
    <row r="1987" spans="1:81" x14ac:dyDescent="0.3">
      <c r="A1987">
        <v>905401045</v>
      </c>
      <c r="B1987">
        <v>20</v>
      </c>
      <c r="C1987" s="1" t="s">
        <v>252</v>
      </c>
      <c r="D1987">
        <v>73</v>
      </c>
      <c r="E1987">
        <v>39104</v>
      </c>
      <c r="F1987" s="1" t="s">
        <v>81</v>
      </c>
      <c r="G1987" s="1" t="s">
        <v>99</v>
      </c>
      <c r="H1987" s="1" t="s">
        <v>253</v>
      </c>
      <c r="I1987" s="1" t="s">
        <v>108</v>
      </c>
      <c r="J1987" s="1" t="s">
        <v>83</v>
      </c>
      <c r="K1987" s="1" t="s">
        <v>109</v>
      </c>
      <c r="L1987" s="1" t="s">
        <v>110</v>
      </c>
      <c r="M1987" s="1" t="s">
        <v>325</v>
      </c>
      <c r="N1987" s="1" t="s">
        <v>256</v>
      </c>
      <c r="O1987" s="1" t="s">
        <v>256</v>
      </c>
      <c r="P1987" s="1" t="s">
        <v>257</v>
      </c>
      <c r="Q1987" s="1" t="s">
        <v>85</v>
      </c>
      <c r="R1987">
        <v>7</v>
      </c>
      <c r="S1987">
        <v>7</v>
      </c>
      <c r="T1987">
        <v>1954</v>
      </c>
      <c r="U1987">
        <v>2005</v>
      </c>
      <c r="V1987" s="1" t="s">
        <v>272</v>
      </c>
      <c r="W1987" s="1" t="s">
        <v>176</v>
      </c>
      <c r="X1987" s="1" t="s">
        <v>88</v>
      </c>
      <c r="Y1987" s="1" t="s">
        <v>88</v>
      </c>
      <c r="Z1987" s="1" t="s">
        <v>269</v>
      </c>
      <c r="AA1987">
        <v>0</v>
      </c>
      <c r="AB1987" s="1" t="s">
        <v>89</v>
      </c>
      <c r="AC1987" s="1" t="s">
        <v>89</v>
      </c>
      <c r="AD1987" s="1" t="s">
        <v>90</v>
      </c>
      <c r="AE1987" s="1" t="s">
        <v>91</v>
      </c>
      <c r="AF1987" s="1" t="s">
        <v>89</v>
      </c>
      <c r="AG1987" s="1" t="s">
        <v>91</v>
      </c>
      <c r="AH1987" s="1" t="s">
        <v>115</v>
      </c>
      <c r="AI1987">
        <v>226</v>
      </c>
      <c r="AJ1987" s="1" t="s">
        <v>119</v>
      </c>
      <c r="AK1987">
        <v>1063</v>
      </c>
      <c r="AL1987">
        <v>96</v>
      </c>
      <c r="AM1987">
        <v>1385</v>
      </c>
      <c r="AN1987" s="1" t="s">
        <v>260</v>
      </c>
      <c r="AO1987" s="1" t="s">
        <v>112</v>
      </c>
      <c r="AP1987" s="1" t="s">
        <v>94</v>
      </c>
      <c r="AQ1987" s="1" t="s">
        <v>95</v>
      </c>
      <c r="AR1987">
        <v>1363</v>
      </c>
      <c r="AS1987">
        <v>0</v>
      </c>
      <c r="AT1987">
        <v>0</v>
      </c>
      <c r="AU1987">
        <v>1363</v>
      </c>
      <c r="AV1987">
        <v>1</v>
      </c>
      <c r="AW1987">
        <v>0</v>
      </c>
      <c r="AX1987">
        <v>1</v>
      </c>
      <c r="AY1987">
        <v>0</v>
      </c>
      <c r="AZ1987">
        <v>2</v>
      </c>
      <c r="BA1987">
        <v>1</v>
      </c>
      <c r="BB1987" s="1" t="s">
        <v>89</v>
      </c>
      <c r="BC1987">
        <v>5</v>
      </c>
      <c r="BD1987" s="1" t="s">
        <v>123</v>
      </c>
      <c r="BE1987">
        <v>2</v>
      </c>
      <c r="BF1987" s="1" t="s">
        <v>89</v>
      </c>
      <c r="BG1987" s="1" t="s">
        <v>96</v>
      </c>
      <c r="BH1987">
        <v>1954</v>
      </c>
      <c r="BI1987" s="1" t="s">
        <v>93</v>
      </c>
      <c r="BJ1987">
        <v>2</v>
      </c>
      <c r="BK1987">
        <v>439</v>
      </c>
      <c r="BL1987" s="1" t="s">
        <v>89</v>
      </c>
      <c r="BM1987" s="1" t="s">
        <v>89</v>
      </c>
      <c r="BN1987" s="1" t="s">
        <v>94</v>
      </c>
      <c r="BO1987">
        <v>81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 s="1" t="s">
        <v>99</v>
      </c>
      <c r="BV1987" s="1" t="s">
        <v>99</v>
      </c>
      <c r="BW1987" s="1" t="s">
        <v>99</v>
      </c>
      <c r="BX1987">
        <v>0</v>
      </c>
      <c r="BY1987">
        <v>4</v>
      </c>
      <c r="BZ1987">
        <v>2008</v>
      </c>
      <c r="CA1987" s="1" t="s">
        <v>271</v>
      </c>
      <c r="CB1987" s="1" t="s">
        <v>263</v>
      </c>
      <c r="CC1987">
        <v>241500</v>
      </c>
    </row>
    <row r="1988" spans="1:81" x14ac:dyDescent="0.3">
      <c r="A1988">
        <v>905401060</v>
      </c>
      <c r="B1988">
        <v>20</v>
      </c>
      <c r="C1988" s="1" t="s">
        <v>252</v>
      </c>
      <c r="D1988">
        <v>0</v>
      </c>
      <c r="E1988">
        <v>53227</v>
      </c>
      <c r="F1988" s="1" t="s">
        <v>81</v>
      </c>
      <c r="G1988" s="1" t="s">
        <v>99</v>
      </c>
      <c r="H1988" s="1" t="s">
        <v>253</v>
      </c>
      <c r="I1988" s="1" t="s">
        <v>108</v>
      </c>
      <c r="J1988" s="1" t="s">
        <v>83</v>
      </c>
      <c r="K1988" s="1" t="s">
        <v>109</v>
      </c>
      <c r="L1988" s="1" t="s">
        <v>123</v>
      </c>
      <c r="M1988" s="1" t="s">
        <v>325</v>
      </c>
      <c r="N1988" s="1" t="s">
        <v>256</v>
      </c>
      <c r="O1988" s="1" t="s">
        <v>256</v>
      </c>
      <c r="P1988" s="1" t="s">
        <v>257</v>
      </c>
      <c r="Q1988" s="1" t="s">
        <v>85</v>
      </c>
      <c r="R1988">
        <v>4</v>
      </c>
      <c r="S1988">
        <v>6</v>
      </c>
      <c r="T1988">
        <v>1954</v>
      </c>
      <c r="U1988">
        <v>1994</v>
      </c>
      <c r="V1988" s="1" t="s">
        <v>272</v>
      </c>
      <c r="W1988" s="1" t="s">
        <v>118</v>
      </c>
      <c r="X1988" s="1" t="s">
        <v>88</v>
      </c>
      <c r="Y1988" s="1" t="s">
        <v>88</v>
      </c>
      <c r="Z1988" s="1" t="s">
        <v>269</v>
      </c>
      <c r="AA1988">
        <v>0</v>
      </c>
      <c r="AB1988" s="1" t="s">
        <v>89</v>
      </c>
      <c r="AC1988" s="1" t="s">
        <v>89</v>
      </c>
      <c r="AD1988" s="1" t="s">
        <v>90</v>
      </c>
      <c r="AE1988" s="1" t="s">
        <v>91</v>
      </c>
      <c r="AF1988" s="1" t="s">
        <v>89</v>
      </c>
      <c r="AG1988" s="1" t="s">
        <v>91</v>
      </c>
      <c r="AH1988" s="1" t="s">
        <v>92</v>
      </c>
      <c r="AI1988">
        <v>1116</v>
      </c>
      <c r="AJ1988" s="1" t="s">
        <v>93</v>
      </c>
      <c r="AK1988">
        <v>0</v>
      </c>
      <c r="AL1988">
        <v>248</v>
      </c>
      <c r="AM1988">
        <v>1364</v>
      </c>
      <c r="AN1988" s="1" t="s">
        <v>260</v>
      </c>
      <c r="AO1988" s="1" t="s">
        <v>112</v>
      </c>
      <c r="AP1988" s="1" t="s">
        <v>94</v>
      </c>
      <c r="AQ1988" s="1" t="s">
        <v>95</v>
      </c>
      <c r="AR1988">
        <v>1663</v>
      </c>
      <c r="AS1988">
        <v>0</v>
      </c>
      <c r="AT1988">
        <v>0</v>
      </c>
      <c r="AU1988">
        <v>1663</v>
      </c>
      <c r="AV1988">
        <v>1</v>
      </c>
      <c r="AW1988">
        <v>0</v>
      </c>
      <c r="AX1988">
        <v>1</v>
      </c>
      <c r="AY1988">
        <v>0</v>
      </c>
      <c r="AZ1988">
        <v>2</v>
      </c>
      <c r="BA1988">
        <v>1</v>
      </c>
      <c r="BB1988" s="1" t="s">
        <v>91</v>
      </c>
      <c r="BC1988">
        <v>6</v>
      </c>
      <c r="BD1988" s="1" t="s">
        <v>113</v>
      </c>
      <c r="BE1988">
        <v>2</v>
      </c>
      <c r="BF1988" s="1" t="s">
        <v>91</v>
      </c>
      <c r="BG1988" s="1" t="s">
        <v>96</v>
      </c>
      <c r="BH1988">
        <v>1954</v>
      </c>
      <c r="BI1988" s="1" t="s">
        <v>97</v>
      </c>
      <c r="BJ1988">
        <v>2</v>
      </c>
      <c r="BK1988">
        <v>529</v>
      </c>
      <c r="BL1988" s="1" t="s">
        <v>89</v>
      </c>
      <c r="BM1988" s="1" t="s">
        <v>89</v>
      </c>
      <c r="BN1988" s="1" t="s">
        <v>94</v>
      </c>
      <c r="BO1988">
        <v>224</v>
      </c>
      <c r="BP1988">
        <v>137</v>
      </c>
      <c r="BQ1988">
        <v>0</v>
      </c>
      <c r="BR1988">
        <v>0</v>
      </c>
      <c r="BS1988">
        <v>0</v>
      </c>
      <c r="BT1988">
        <v>0</v>
      </c>
      <c r="BU1988" s="1" t="s">
        <v>99</v>
      </c>
      <c r="BV1988" s="1" t="s">
        <v>99</v>
      </c>
      <c r="BW1988" s="1" t="s">
        <v>99</v>
      </c>
      <c r="BX1988">
        <v>0</v>
      </c>
      <c r="BY1988">
        <v>3</v>
      </c>
      <c r="BZ1988">
        <v>2008</v>
      </c>
      <c r="CA1988" s="1" t="s">
        <v>271</v>
      </c>
      <c r="CB1988" s="1" t="s">
        <v>263</v>
      </c>
      <c r="CC1988">
        <v>256000</v>
      </c>
    </row>
    <row r="1989" spans="1:81" x14ac:dyDescent="0.3">
      <c r="A1989">
        <v>905401100</v>
      </c>
      <c r="B1989">
        <v>20</v>
      </c>
      <c r="C1989" s="1" t="s">
        <v>252</v>
      </c>
      <c r="D1989">
        <v>0</v>
      </c>
      <c r="E1989">
        <v>10708</v>
      </c>
      <c r="F1989" s="1" t="s">
        <v>81</v>
      </c>
      <c r="G1989" s="1" t="s">
        <v>99</v>
      </c>
      <c r="H1989" s="1" t="s">
        <v>253</v>
      </c>
      <c r="I1989" s="1" t="s">
        <v>82</v>
      </c>
      <c r="J1989" s="1" t="s">
        <v>83</v>
      </c>
      <c r="K1989" s="1" t="s">
        <v>266</v>
      </c>
      <c r="L1989" s="1" t="s">
        <v>84</v>
      </c>
      <c r="M1989" s="1" t="s">
        <v>325</v>
      </c>
      <c r="N1989" s="1" t="s">
        <v>256</v>
      </c>
      <c r="O1989" s="1" t="s">
        <v>256</v>
      </c>
      <c r="P1989" s="1" t="s">
        <v>257</v>
      </c>
      <c r="Q1989" s="1" t="s">
        <v>85</v>
      </c>
      <c r="R1989">
        <v>5</v>
      </c>
      <c r="S1989">
        <v>5</v>
      </c>
      <c r="T1989">
        <v>1955</v>
      </c>
      <c r="U1989">
        <v>1993</v>
      </c>
      <c r="V1989" s="1" t="s">
        <v>258</v>
      </c>
      <c r="W1989" s="1" t="s">
        <v>86</v>
      </c>
      <c r="X1989" s="1" t="s">
        <v>100</v>
      </c>
      <c r="Y1989" s="1" t="s">
        <v>100</v>
      </c>
      <c r="Z1989" s="1" t="s">
        <v>269</v>
      </c>
      <c r="AA1989">
        <v>0</v>
      </c>
      <c r="AB1989" s="1" t="s">
        <v>91</v>
      </c>
      <c r="AC1989" s="1" t="s">
        <v>89</v>
      </c>
      <c r="AD1989" s="1" t="s">
        <v>90</v>
      </c>
      <c r="AE1989" s="1" t="s">
        <v>89</v>
      </c>
      <c r="AF1989" s="1" t="s">
        <v>89</v>
      </c>
      <c r="AG1989" s="1" t="s">
        <v>101</v>
      </c>
      <c r="AH1989" s="1" t="s">
        <v>115</v>
      </c>
      <c r="AI1989">
        <v>379</v>
      </c>
      <c r="AJ1989" s="1" t="s">
        <v>92</v>
      </c>
      <c r="AK1989">
        <v>768</v>
      </c>
      <c r="AL1989">
        <v>470</v>
      </c>
      <c r="AM1989">
        <v>1617</v>
      </c>
      <c r="AN1989" s="1" t="s">
        <v>260</v>
      </c>
      <c r="AO1989" s="1" t="s">
        <v>112</v>
      </c>
      <c r="AP1989" s="1" t="s">
        <v>94</v>
      </c>
      <c r="AQ1989" s="1" t="s">
        <v>140</v>
      </c>
      <c r="AR1989">
        <v>1867</v>
      </c>
      <c r="AS1989">
        <v>0</v>
      </c>
      <c r="AT1989">
        <v>0</v>
      </c>
      <c r="AU1989">
        <v>1867</v>
      </c>
      <c r="AV1989">
        <v>1</v>
      </c>
      <c r="AW1989">
        <v>0</v>
      </c>
      <c r="AX1989">
        <v>1</v>
      </c>
      <c r="AY1989">
        <v>0</v>
      </c>
      <c r="AZ1989">
        <v>2</v>
      </c>
      <c r="BA1989">
        <v>1</v>
      </c>
      <c r="BB1989" s="1" t="s">
        <v>89</v>
      </c>
      <c r="BC1989">
        <v>7</v>
      </c>
      <c r="BD1989" s="1" t="s">
        <v>261</v>
      </c>
      <c r="BE1989">
        <v>3</v>
      </c>
      <c r="BF1989" s="1" t="s">
        <v>91</v>
      </c>
      <c r="BG1989" s="1" t="s">
        <v>96</v>
      </c>
      <c r="BH1989">
        <v>1955</v>
      </c>
      <c r="BI1989" s="1" t="s">
        <v>97</v>
      </c>
      <c r="BJ1989">
        <v>1</v>
      </c>
      <c r="BK1989">
        <v>303</v>
      </c>
      <c r="BL1989" s="1" t="s">
        <v>89</v>
      </c>
      <c r="BM1989" s="1" t="s">
        <v>89</v>
      </c>
      <c r="BN1989" s="1" t="s">
        <v>94</v>
      </c>
      <c r="BO1989">
        <v>476</v>
      </c>
      <c r="BP1989">
        <v>0</v>
      </c>
      <c r="BQ1989">
        <v>0</v>
      </c>
      <c r="BR1989">
        <v>0</v>
      </c>
      <c r="BS1989">
        <v>142</v>
      </c>
      <c r="BT1989">
        <v>0</v>
      </c>
      <c r="BU1989" s="1" t="s">
        <v>99</v>
      </c>
      <c r="BV1989" s="1" t="s">
        <v>273</v>
      </c>
      <c r="BW1989" s="1" t="s">
        <v>99</v>
      </c>
      <c r="BX1989">
        <v>0</v>
      </c>
      <c r="BY1989">
        <v>11</v>
      </c>
      <c r="BZ1989">
        <v>2009</v>
      </c>
      <c r="CA1989" s="1" t="s">
        <v>286</v>
      </c>
      <c r="CB1989" s="1" t="s">
        <v>263</v>
      </c>
      <c r="CC1989">
        <v>190000</v>
      </c>
    </row>
    <row r="1990" spans="1:81" x14ac:dyDescent="0.3">
      <c r="A1990">
        <v>905402060</v>
      </c>
      <c r="B1990">
        <v>20</v>
      </c>
      <c r="C1990" s="1" t="s">
        <v>252</v>
      </c>
      <c r="D1990">
        <v>0</v>
      </c>
      <c r="E1990">
        <v>13680</v>
      </c>
      <c r="F1990" s="1" t="s">
        <v>81</v>
      </c>
      <c r="G1990" s="1" t="s">
        <v>99</v>
      </c>
      <c r="H1990" s="1" t="s">
        <v>253</v>
      </c>
      <c r="I1990" s="1" t="s">
        <v>82</v>
      </c>
      <c r="J1990" s="1" t="s">
        <v>83</v>
      </c>
      <c r="K1990" s="1" t="s">
        <v>109</v>
      </c>
      <c r="L1990" s="1" t="s">
        <v>84</v>
      </c>
      <c r="M1990" s="1" t="s">
        <v>326</v>
      </c>
      <c r="N1990" s="1" t="s">
        <v>256</v>
      </c>
      <c r="O1990" s="1" t="s">
        <v>256</v>
      </c>
      <c r="P1990" s="1" t="s">
        <v>257</v>
      </c>
      <c r="Q1990" s="1" t="s">
        <v>85</v>
      </c>
      <c r="R1990">
        <v>3</v>
      </c>
      <c r="S1990">
        <v>5</v>
      </c>
      <c r="T1990">
        <v>1955</v>
      </c>
      <c r="U1990">
        <v>1955</v>
      </c>
      <c r="V1990" s="1" t="s">
        <v>258</v>
      </c>
      <c r="W1990" s="1" t="s">
        <v>86</v>
      </c>
      <c r="X1990" s="1" t="s">
        <v>87</v>
      </c>
      <c r="Y1990" s="1" t="s">
        <v>100</v>
      </c>
      <c r="Z1990" s="1" t="s">
        <v>269</v>
      </c>
      <c r="AA1990">
        <v>0</v>
      </c>
      <c r="AB1990" s="1" t="s">
        <v>89</v>
      </c>
      <c r="AC1990" s="1" t="s">
        <v>89</v>
      </c>
      <c r="AD1990" s="1" t="s">
        <v>289</v>
      </c>
      <c r="AE1990" s="1" t="s">
        <v>138</v>
      </c>
      <c r="AF1990" s="1" t="s">
        <v>138</v>
      </c>
      <c r="AG1990" s="1" t="s">
        <v>138</v>
      </c>
      <c r="AH1990" s="1" t="s">
        <v>138</v>
      </c>
      <c r="AJ1990" s="1" t="s">
        <v>138</v>
      </c>
      <c r="AN1990" s="1" t="s">
        <v>260</v>
      </c>
      <c r="AO1990" s="1" t="s">
        <v>112</v>
      </c>
      <c r="AP1990" s="1" t="s">
        <v>94</v>
      </c>
      <c r="AQ1990" s="1" t="s">
        <v>140</v>
      </c>
      <c r="AR1990">
        <v>1733</v>
      </c>
      <c r="AS1990">
        <v>0</v>
      </c>
      <c r="AT1990">
        <v>0</v>
      </c>
      <c r="AU1990">
        <v>1733</v>
      </c>
      <c r="AX1990">
        <v>2</v>
      </c>
      <c r="AY1990">
        <v>0</v>
      </c>
      <c r="AZ1990">
        <v>4</v>
      </c>
      <c r="BA1990">
        <v>1</v>
      </c>
      <c r="BB1990" s="1" t="s">
        <v>89</v>
      </c>
      <c r="BC1990">
        <v>8</v>
      </c>
      <c r="BD1990" s="1" t="s">
        <v>141</v>
      </c>
      <c r="BE1990">
        <v>1</v>
      </c>
      <c r="BF1990" s="1" t="s">
        <v>91</v>
      </c>
      <c r="BG1990" s="1" t="s">
        <v>138</v>
      </c>
      <c r="BI1990" s="1" t="s">
        <v>138</v>
      </c>
      <c r="BL1990" s="1" t="s">
        <v>138</v>
      </c>
      <c r="BM1990" s="1" t="s">
        <v>138</v>
      </c>
      <c r="BN1990" s="1" t="s">
        <v>94</v>
      </c>
      <c r="BO1990">
        <v>0</v>
      </c>
      <c r="BP1990">
        <v>0</v>
      </c>
      <c r="BQ1990">
        <v>0</v>
      </c>
      <c r="BR1990">
        <v>0</v>
      </c>
      <c r="BS1990">
        <v>0</v>
      </c>
      <c r="BU1990" s="1" t="s">
        <v>138</v>
      </c>
      <c r="BV1990" s="1" t="s">
        <v>99</v>
      </c>
      <c r="BW1990" s="1" t="s">
        <v>138</v>
      </c>
      <c r="BY1990">
        <v>6</v>
      </c>
      <c r="BZ1990">
        <v>2009</v>
      </c>
      <c r="CA1990" s="1" t="s">
        <v>271</v>
      </c>
      <c r="CB1990" s="1" t="s">
        <v>263</v>
      </c>
      <c r="CC1990">
        <v>139600</v>
      </c>
    </row>
    <row r="1991" spans="1:81" x14ac:dyDescent="0.3">
      <c r="A1991">
        <v>905402070</v>
      </c>
      <c r="B1991">
        <v>20</v>
      </c>
      <c r="C1991" s="1" t="s">
        <v>252</v>
      </c>
      <c r="D1991">
        <v>0</v>
      </c>
      <c r="E1991">
        <v>15635</v>
      </c>
      <c r="F1991" s="1" t="s">
        <v>81</v>
      </c>
      <c r="G1991" s="1" t="s">
        <v>99</v>
      </c>
      <c r="H1991" s="1" t="s">
        <v>253</v>
      </c>
      <c r="I1991" s="1" t="s">
        <v>82</v>
      </c>
      <c r="J1991" s="1" t="s">
        <v>83</v>
      </c>
      <c r="K1991" s="1" t="s">
        <v>109</v>
      </c>
      <c r="L1991" s="1" t="s">
        <v>84</v>
      </c>
      <c r="M1991" s="1" t="s">
        <v>326</v>
      </c>
      <c r="N1991" s="1" t="s">
        <v>256</v>
      </c>
      <c r="O1991" s="1" t="s">
        <v>256</v>
      </c>
      <c r="P1991" s="1" t="s">
        <v>257</v>
      </c>
      <c r="Q1991" s="1" t="s">
        <v>85</v>
      </c>
      <c r="R1991">
        <v>4</v>
      </c>
      <c r="S1991">
        <v>5</v>
      </c>
      <c r="T1991">
        <v>1954</v>
      </c>
      <c r="U1991">
        <v>1954</v>
      </c>
      <c r="V1991" s="1" t="s">
        <v>268</v>
      </c>
      <c r="W1991" s="1" t="s">
        <v>86</v>
      </c>
      <c r="X1991" s="1" t="s">
        <v>104</v>
      </c>
      <c r="Y1991" s="1" t="s">
        <v>104</v>
      </c>
      <c r="Z1991" s="1" t="s">
        <v>269</v>
      </c>
      <c r="AA1991">
        <v>0</v>
      </c>
      <c r="AB1991" s="1" t="s">
        <v>89</v>
      </c>
      <c r="AC1991" s="1" t="s">
        <v>89</v>
      </c>
      <c r="AD1991" s="1" t="s">
        <v>90</v>
      </c>
      <c r="AE1991" s="1" t="s">
        <v>138</v>
      </c>
      <c r="AF1991" s="1" t="s">
        <v>138</v>
      </c>
      <c r="AG1991" s="1" t="s">
        <v>138</v>
      </c>
      <c r="AH1991" s="1" t="s">
        <v>138</v>
      </c>
      <c r="AJ1991" s="1" t="s">
        <v>138</v>
      </c>
      <c r="AN1991" s="1" t="s">
        <v>260</v>
      </c>
      <c r="AO1991" s="1" t="s">
        <v>89</v>
      </c>
      <c r="AP1991" s="1" t="s">
        <v>94</v>
      </c>
      <c r="AQ1991" s="1" t="s">
        <v>95</v>
      </c>
      <c r="AR1991">
        <v>1383</v>
      </c>
      <c r="AS1991">
        <v>0</v>
      </c>
      <c r="AT1991">
        <v>0</v>
      </c>
      <c r="AU1991">
        <v>1383</v>
      </c>
      <c r="AX1991">
        <v>1</v>
      </c>
      <c r="AY1991">
        <v>0</v>
      </c>
      <c r="AZ1991">
        <v>2</v>
      </c>
      <c r="BA1991">
        <v>1</v>
      </c>
      <c r="BB1991" s="1" t="s">
        <v>89</v>
      </c>
      <c r="BC1991">
        <v>6</v>
      </c>
      <c r="BD1991" s="1" t="s">
        <v>123</v>
      </c>
      <c r="BE1991">
        <v>0</v>
      </c>
      <c r="BF1991" s="1" t="s">
        <v>99</v>
      </c>
      <c r="BG1991" s="1" t="s">
        <v>138</v>
      </c>
      <c r="BI1991" s="1" t="s">
        <v>138</v>
      </c>
      <c r="BL1991" s="1" t="s">
        <v>138</v>
      </c>
      <c r="BM1991" s="1" t="s">
        <v>138</v>
      </c>
      <c r="BN1991" s="1" t="s">
        <v>94</v>
      </c>
      <c r="BO1991">
        <v>0</v>
      </c>
      <c r="BP1991">
        <v>0</v>
      </c>
      <c r="BQ1991">
        <v>90</v>
      </c>
      <c r="BR1991">
        <v>0</v>
      </c>
      <c r="BS1991">
        <v>110</v>
      </c>
      <c r="BU1991" s="1" t="s">
        <v>138</v>
      </c>
      <c r="BV1991" s="1" t="s">
        <v>99</v>
      </c>
      <c r="BW1991" s="1" t="s">
        <v>138</v>
      </c>
      <c r="BY1991">
        <v>10</v>
      </c>
      <c r="BZ1991">
        <v>2009</v>
      </c>
      <c r="CA1991" s="1" t="s">
        <v>271</v>
      </c>
      <c r="CB1991" s="1" t="s">
        <v>263</v>
      </c>
      <c r="CC1991">
        <v>122000</v>
      </c>
    </row>
    <row r="1992" spans="1:81" x14ac:dyDescent="0.3">
      <c r="A1992">
        <v>905402090</v>
      </c>
      <c r="B1992">
        <v>80</v>
      </c>
      <c r="C1992" s="1" t="s">
        <v>252</v>
      </c>
      <c r="D1992">
        <v>124</v>
      </c>
      <c r="E1992">
        <v>11512</v>
      </c>
      <c r="F1992" s="1" t="s">
        <v>81</v>
      </c>
      <c r="G1992" s="1" t="s">
        <v>99</v>
      </c>
      <c r="H1992" s="1" t="s">
        <v>253</v>
      </c>
      <c r="I1992" s="1" t="s">
        <v>82</v>
      </c>
      <c r="J1992" s="1" t="s">
        <v>83</v>
      </c>
      <c r="K1992" s="1" t="s">
        <v>254</v>
      </c>
      <c r="L1992" s="1" t="s">
        <v>84</v>
      </c>
      <c r="M1992" s="1" t="s">
        <v>326</v>
      </c>
      <c r="N1992" s="1" t="s">
        <v>256</v>
      </c>
      <c r="O1992" s="1" t="s">
        <v>256</v>
      </c>
      <c r="P1992" s="1" t="s">
        <v>257</v>
      </c>
      <c r="Q1992" s="1" t="s">
        <v>274</v>
      </c>
      <c r="R1992">
        <v>6</v>
      </c>
      <c r="S1992">
        <v>7</v>
      </c>
      <c r="T1992">
        <v>1959</v>
      </c>
      <c r="U1992">
        <v>2006</v>
      </c>
      <c r="V1992" s="1" t="s">
        <v>268</v>
      </c>
      <c r="W1992" s="1" t="s">
        <v>86</v>
      </c>
      <c r="X1992" s="1" t="s">
        <v>88</v>
      </c>
      <c r="Y1992" s="1" t="s">
        <v>88</v>
      </c>
      <c r="Z1992" s="1" t="s">
        <v>87</v>
      </c>
      <c r="AA1992">
        <v>84</v>
      </c>
      <c r="AB1992" s="1" t="s">
        <v>89</v>
      </c>
      <c r="AC1992" s="1" t="s">
        <v>89</v>
      </c>
      <c r="AD1992" s="1" t="s">
        <v>90</v>
      </c>
      <c r="AE1992" s="1" t="s">
        <v>89</v>
      </c>
      <c r="AF1992" s="1" t="s">
        <v>89</v>
      </c>
      <c r="AG1992" s="1" t="s">
        <v>127</v>
      </c>
      <c r="AH1992" s="1" t="s">
        <v>111</v>
      </c>
      <c r="AI1992">
        <v>719</v>
      </c>
      <c r="AJ1992" s="1" t="s">
        <v>93</v>
      </c>
      <c r="AK1992">
        <v>0</v>
      </c>
      <c r="AL1992">
        <v>300</v>
      </c>
      <c r="AM1992">
        <v>1019</v>
      </c>
      <c r="AN1992" s="1" t="s">
        <v>260</v>
      </c>
      <c r="AO1992" s="1" t="s">
        <v>91</v>
      </c>
      <c r="AP1992" s="1" t="s">
        <v>94</v>
      </c>
      <c r="AQ1992" s="1" t="s">
        <v>95</v>
      </c>
      <c r="AR1992">
        <v>1357</v>
      </c>
      <c r="AS1992">
        <v>0</v>
      </c>
      <c r="AT1992">
        <v>0</v>
      </c>
      <c r="AU1992">
        <v>1357</v>
      </c>
      <c r="AV1992">
        <v>1</v>
      </c>
      <c r="AW1992">
        <v>0</v>
      </c>
      <c r="AX1992">
        <v>1</v>
      </c>
      <c r="AY1992">
        <v>0</v>
      </c>
      <c r="AZ1992">
        <v>2</v>
      </c>
      <c r="BA1992">
        <v>1</v>
      </c>
      <c r="BB1992" s="1" t="s">
        <v>112</v>
      </c>
      <c r="BC1992">
        <v>5</v>
      </c>
      <c r="BD1992" s="1" t="s">
        <v>261</v>
      </c>
      <c r="BE1992">
        <v>1</v>
      </c>
      <c r="BF1992" s="1" t="s">
        <v>91</v>
      </c>
      <c r="BG1992" s="1" t="s">
        <v>137</v>
      </c>
      <c r="BH1992">
        <v>1959</v>
      </c>
      <c r="BI1992" s="1" t="s">
        <v>103</v>
      </c>
      <c r="BJ1992">
        <v>1</v>
      </c>
      <c r="BK1992">
        <v>312</v>
      </c>
      <c r="BL1992" s="1" t="s">
        <v>89</v>
      </c>
      <c r="BM1992" s="1" t="s">
        <v>89</v>
      </c>
      <c r="BN1992" s="1" t="s">
        <v>94</v>
      </c>
      <c r="BO1992">
        <v>0</v>
      </c>
      <c r="BP1992">
        <v>0</v>
      </c>
      <c r="BQ1992">
        <v>0</v>
      </c>
      <c r="BR1992">
        <v>0</v>
      </c>
      <c r="BS1992">
        <v>163</v>
      </c>
      <c r="BT1992">
        <v>0</v>
      </c>
      <c r="BU1992" s="1" t="s">
        <v>99</v>
      </c>
      <c r="BV1992" s="1" t="s">
        <v>132</v>
      </c>
      <c r="BW1992" s="1" t="s">
        <v>99</v>
      </c>
      <c r="BX1992">
        <v>0</v>
      </c>
      <c r="BY1992">
        <v>5</v>
      </c>
      <c r="BZ1992">
        <v>2008</v>
      </c>
      <c r="CA1992" s="1" t="s">
        <v>271</v>
      </c>
      <c r="CB1992" s="1" t="s">
        <v>263</v>
      </c>
      <c r="CC1992">
        <v>177000</v>
      </c>
    </row>
    <row r="1993" spans="1:81" x14ac:dyDescent="0.3">
      <c r="A1993">
        <v>905402110</v>
      </c>
      <c r="B1993">
        <v>20</v>
      </c>
      <c r="C1993" s="1" t="s">
        <v>252</v>
      </c>
      <c r="D1993">
        <v>75</v>
      </c>
      <c r="E1993">
        <v>9375</v>
      </c>
      <c r="F1993" s="1" t="s">
        <v>81</v>
      </c>
      <c r="G1993" s="1" t="s">
        <v>99</v>
      </c>
      <c r="H1993" s="1" t="s">
        <v>265</v>
      </c>
      <c r="I1993" s="1" t="s">
        <v>82</v>
      </c>
      <c r="J1993" s="1" t="s">
        <v>83</v>
      </c>
      <c r="K1993" s="1" t="s">
        <v>254</v>
      </c>
      <c r="L1993" s="1" t="s">
        <v>84</v>
      </c>
      <c r="M1993" s="1" t="s">
        <v>326</v>
      </c>
      <c r="N1993" s="1" t="s">
        <v>256</v>
      </c>
      <c r="O1993" s="1" t="s">
        <v>256</v>
      </c>
      <c r="P1993" s="1" t="s">
        <v>257</v>
      </c>
      <c r="Q1993" s="1" t="s">
        <v>85</v>
      </c>
      <c r="R1993">
        <v>4</v>
      </c>
      <c r="S1993">
        <v>5</v>
      </c>
      <c r="T1993">
        <v>1954</v>
      </c>
      <c r="U1993">
        <v>1954</v>
      </c>
      <c r="V1993" s="1" t="s">
        <v>268</v>
      </c>
      <c r="W1993" s="1" t="s">
        <v>86</v>
      </c>
      <c r="X1993" s="1" t="s">
        <v>105</v>
      </c>
      <c r="Y1993" s="1" t="s">
        <v>105</v>
      </c>
      <c r="Z1993" s="1" t="s">
        <v>269</v>
      </c>
      <c r="AA1993">
        <v>0</v>
      </c>
      <c r="AB1993" s="1" t="s">
        <v>89</v>
      </c>
      <c r="AC1993" s="1" t="s">
        <v>91</v>
      </c>
      <c r="AD1993" s="1" t="s">
        <v>90</v>
      </c>
      <c r="AE1993" s="1" t="s">
        <v>89</v>
      </c>
      <c r="AF1993" s="1" t="s">
        <v>89</v>
      </c>
      <c r="AG1993" s="1" t="s">
        <v>101</v>
      </c>
      <c r="AH1993" s="1" t="s">
        <v>102</v>
      </c>
      <c r="AI1993">
        <v>799</v>
      </c>
      <c r="AJ1993" s="1" t="s">
        <v>93</v>
      </c>
      <c r="AK1993">
        <v>0</v>
      </c>
      <c r="AL1993">
        <v>168</v>
      </c>
      <c r="AM1993">
        <v>967</v>
      </c>
      <c r="AN1993" s="1" t="s">
        <v>260</v>
      </c>
      <c r="AO1993" s="1" t="s">
        <v>112</v>
      </c>
      <c r="AP1993" s="1" t="s">
        <v>94</v>
      </c>
      <c r="AQ1993" s="1" t="s">
        <v>95</v>
      </c>
      <c r="AR1993">
        <v>1350</v>
      </c>
      <c r="AS1993">
        <v>0</v>
      </c>
      <c r="AT1993">
        <v>0</v>
      </c>
      <c r="AU1993">
        <v>1350</v>
      </c>
      <c r="AV1993">
        <v>0</v>
      </c>
      <c r="AW1993">
        <v>0</v>
      </c>
      <c r="AX1993">
        <v>1</v>
      </c>
      <c r="AY1993">
        <v>1</v>
      </c>
      <c r="AZ1993">
        <v>3</v>
      </c>
      <c r="BA1993">
        <v>1</v>
      </c>
      <c r="BB1993" s="1" t="s">
        <v>89</v>
      </c>
      <c r="BC1993">
        <v>6</v>
      </c>
      <c r="BD1993" s="1" t="s">
        <v>261</v>
      </c>
      <c r="BE1993">
        <v>1</v>
      </c>
      <c r="BF1993" s="1" t="s">
        <v>91</v>
      </c>
      <c r="BG1993" s="1" t="s">
        <v>96</v>
      </c>
      <c r="BH1993">
        <v>1954</v>
      </c>
      <c r="BI1993" s="1" t="s">
        <v>103</v>
      </c>
      <c r="BJ1993">
        <v>2</v>
      </c>
      <c r="BK1993">
        <v>504</v>
      </c>
      <c r="BL1993" s="1" t="s">
        <v>89</v>
      </c>
      <c r="BM1993" s="1" t="s">
        <v>89</v>
      </c>
      <c r="BN1993" s="1" t="s">
        <v>94</v>
      </c>
      <c r="BO1993">
        <v>237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 s="1" t="s">
        <v>99</v>
      </c>
      <c r="BV1993" s="1" t="s">
        <v>99</v>
      </c>
      <c r="BW1993" s="1" t="s">
        <v>99</v>
      </c>
      <c r="BX1993">
        <v>0</v>
      </c>
      <c r="BY1993">
        <v>6</v>
      </c>
      <c r="BZ1993">
        <v>2006</v>
      </c>
      <c r="CA1993" s="1" t="s">
        <v>271</v>
      </c>
      <c r="CB1993" s="1" t="s">
        <v>263</v>
      </c>
      <c r="CC1993">
        <v>146000</v>
      </c>
    </row>
    <row r="1994" spans="1:81" x14ac:dyDescent="0.3">
      <c r="A1994">
        <v>905403050</v>
      </c>
      <c r="B1994">
        <v>50</v>
      </c>
      <c r="C1994" s="1" t="s">
        <v>252</v>
      </c>
      <c r="D1994">
        <v>62</v>
      </c>
      <c r="E1994">
        <v>6488</v>
      </c>
      <c r="F1994" s="1" t="s">
        <v>81</v>
      </c>
      <c r="G1994" s="1" t="s">
        <v>99</v>
      </c>
      <c r="H1994" s="1" t="s">
        <v>265</v>
      </c>
      <c r="I1994" s="1" t="s">
        <v>82</v>
      </c>
      <c r="J1994" s="1" t="s">
        <v>83</v>
      </c>
      <c r="K1994" s="1" t="s">
        <v>266</v>
      </c>
      <c r="L1994" s="1" t="s">
        <v>84</v>
      </c>
      <c r="M1994" s="1" t="s">
        <v>326</v>
      </c>
      <c r="N1994" s="1" t="s">
        <v>256</v>
      </c>
      <c r="O1994" s="1" t="s">
        <v>256</v>
      </c>
      <c r="P1994" s="1" t="s">
        <v>257</v>
      </c>
      <c r="Q1994" s="1" t="s">
        <v>136</v>
      </c>
      <c r="R1994">
        <v>5</v>
      </c>
      <c r="S1994">
        <v>5</v>
      </c>
      <c r="T1994">
        <v>1942</v>
      </c>
      <c r="U1994">
        <v>1950</v>
      </c>
      <c r="V1994" s="1" t="s">
        <v>268</v>
      </c>
      <c r="W1994" s="1" t="s">
        <v>86</v>
      </c>
      <c r="X1994" s="1" t="s">
        <v>87</v>
      </c>
      <c r="Y1994" s="1" t="s">
        <v>100</v>
      </c>
      <c r="Z1994" s="1" t="s">
        <v>269</v>
      </c>
      <c r="AA1994">
        <v>0</v>
      </c>
      <c r="AB1994" s="1" t="s">
        <v>89</v>
      </c>
      <c r="AC1994" s="1" t="s">
        <v>89</v>
      </c>
      <c r="AD1994" s="1" t="s">
        <v>157</v>
      </c>
      <c r="AE1994" s="1" t="s">
        <v>89</v>
      </c>
      <c r="AF1994" s="1" t="s">
        <v>89</v>
      </c>
      <c r="AG1994" s="1" t="s">
        <v>101</v>
      </c>
      <c r="AH1994" s="1" t="s">
        <v>115</v>
      </c>
      <c r="AI1994">
        <v>230</v>
      </c>
      <c r="AJ1994" s="1" t="s">
        <v>93</v>
      </c>
      <c r="AK1994">
        <v>0</v>
      </c>
      <c r="AL1994">
        <v>569</v>
      </c>
      <c r="AM1994">
        <v>799</v>
      </c>
      <c r="AN1994" s="1" t="s">
        <v>260</v>
      </c>
      <c r="AO1994" s="1" t="s">
        <v>112</v>
      </c>
      <c r="AP1994" s="1" t="s">
        <v>144</v>
      </c>
      <c r="AQ1994" s="1" t="s">
        <v>140</v>
      </c>
      <c r="AR1994">
        <v>799</v>
      </c>
      <c r="AS1994">
        <v>351</v>
      </c>
      <c r="AT1994">
        <v>0</v>
      </c>
      <c r="AU1994">
        <v>1150</v>
      </c>
      <c r="AV1994">
        <v>0</v>
      </c>
      <c r="AW1994">
        <v>0</v>
      </c>
      <c r="AX1994">
        <v>1</v>
      </c>
      <c r="AY1994">
        <v>0</v>
      </c>
      <c r="AZ1994">
        <v>3</v>
      </c>
      <c r="BA1994">
        <v>1</v>
      </c>
      <c r="BB1994" s="1" t="s">
        <v>89</v>
      </c>
      <c r="BC1994">
        <v>6</v>
      </c>
      <c r="BD1994" s="1" t="s">
        <v>123</v>
      </c>
      <c r="BE1994">
        <v>2</v>
      </c>
      <c r="BF1994" s="1" t="s">
        <v>89</v>
      </c>
      <c r="BG1994" s="1" t="s">
        <v>124</v>
      </c>
      <c r="BH1994">
        <v>1942</v>
      </c>
      <c r="BI1994" s="1" t="s">
        <v>93</v>
      </c>
      <c r="BJ1994">
        <v>1</v>
      </c>
      <c r="BK1994">
        <v>215</v>
      </c>
      <c r="BL1994" s="1" t="s">
        <v>89</v>
      </c>
      <c r="BM1994" s="1" t="s">
        <v>89</v>
      </c>
      <c r="BN1994" s="1" t="s">
        <v>94</v>
      </c>
      <c r="BO1994">
        <v>264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 s="1" t="s">
        <v>99</v>
      </c>
      <c r="BV1994" s="1" t="s">
        <v>99</v>
      </c>
      <c r="BW1994" s="1" t="s">
        <v>99</v>
      </c>
      <c r="BX1994">
        <v>0</v>
      </c>
      <c r="BY1994">
        <v>3</v>
      </c>
      <c r="BZ1994">
        <v>2006</v>
      </c>
      <c r="CA1994" s="1" t="s">
        <v>271</v>
      </c>
      <c r="CB1994" s="1" t="s">
        <v>277</v>
      </c>
      <c r="CC1994">
        <v>128000</v>
      </c>
    </row>
    <row r="1995" spans="1:81" x14ac:dyDescent="0.3">
      <c r="A1995">
        <v>905403060</v>
      </c>
      <c r="B1995">
        <v>50</v>
      </c>
      <c r="C1995" s="1" t="s">
        <v>252</v>
      </c>
      <c r="D1995">
        <v>50</v>
      </c>
      <c r="E1995">
        <v>5190</v>
      </c>
      <c r="F1995" s="1" t="s">
        <v>81</v>
      </c>
      <c r="G1995" s="1" t="s">
        <v>99</v>
      </c>
      <c r="H1995" s="1" t="s">
        <v>265</v>
      </c>
      <c r="I1995" s="1" t="s">
        <v>82</v>
      </c>
      <c r="J1995" s="1" t="s">
        <v>83</v>
      </c>
      <c r="K1995" s="1" t="s">
        <v>266</v>
      </c>
      <c r="L1995" s="1" t="s">
        <v>84</v>
      </c>
      <c r="M1995" s="1" t="s">
        <v>326</v>
      </c>
      <c r="N1995" s="1" t="s">
        <v>256</v>
      </c>
      <c r="O1995" s="1" t="s">
        <v>256</v>
      </c>
      <c r="P1995" s="1" t="s">
        <v>257</v>
      </c>
      <c r="Q1995" s="1" t="s">
        <v>136</v>
      </c>
      <c r="R1995">
        <v>7</v>
      </c>
      <c r="S1995">
        <v>5</v>
      </c>
      <c r="T1995">
        <v>1948</v>
      </c>
      <c r="U1995">
        <v>1950</v>
      </c>
      <c r="V1995" s="1" t="s">
        <v>268</v>
      </c>
      <c r="W1995" s="1" t="s">
        <v>86</v>
      </c>
      <c r="X1995" s="1" t="s">
        <v>87</v>
      </c>
      <c r="Y1995" s="1" t="s">
        <v>88</v>
      </c>
      <c r="Z1995" s="1" t="s">
        <v>269</v>
      </c>
      <c r="AA1995">
        <v>0</v>
      </c>
      <c r="AB1995" s="1" t="s">
        <v>89</v>
      </c>
      <c r="AC1995" s="1" t="s">
        <v>89</v>
      </c>
      <c r="AD1995" s="1" t="s">
        <v>90</v>
      </c>
      <c r="AE1995" s="1" t="s">
        <v>89</v>
      </c>
      <c r="AF1995" s="1" t="s">
        <v>89</v>
      </c>
      <c r="AG1995" s="1" t="s">
        <v>101</v>
      </c>
      <c r="AH1995" s="1" t="s">
        <v>93</v>
      </c>
      <c r="AI1995">
        <v>0</v>
      </c>
      <c r="AJ1995" s="1" t="s">
        <v>93</v>
      </c>
      <c r="AK1995">
        <v>0</v>
      </c>
      <c r="AL1995">
        <v>570</v>
      </c>
      <c r="AM1995">
        <v>570</v>
      </c>
      <c r="AN1995" s="1" t="s">
        <v>260</v>
      </c>
      <c r="AO1995" s="1" t="s">
        <v>89</v>
      </c>
      <c r="AP1995" s="1" t="s">
        <v>94</v>
      </c>
      <c r="AQ1995" s="1" t="s">
        <v>95</v>
      </c>
      <c r="AR1995">
        <v>617</v>
      </c>
      <c r="AS1995">
        <v>462</v>
      </c>
      <c r="AT1995">
        <v>0</v>
      </c>
      <c r="AU1995">
        <v>1079</v>
      </c>
      <c r="AV1995">
        <v>0</v>
      </c>
      <c r="AW1995">
        <v>0</v>
      </c>
      <c r="AX1995">
        <v>1</v>
      </c>
      <c r="AY1995">
        <v>0</v>
      </c>
      <c r="AZ1995">
        <v>2</v>
      </c>
      <c r="BA1995">
        <v>1</v>
      </c>
      <c r="BB1995" s="1" t="s">
        <v>89</v>
      </c>
      <c r="BC1995">
        <v>5</v>
      </c>
      <c r="BD1995" s="1" t="s">
        <v>261</v>
      </c>
      <c r="BE1995">
        <v>1</v>
      </c>
      <c r="BF1995" s="1" t="s">
        <v>91</v>
      </c>
      <c r="BG1995" s="1" t="s">
        <v>96</v>
      </c>
      <c r="BH1995">
        <v>1948</v>
      </c>
      <c r="BI1995" s="1" t="s">
        <v>93</v>
      </c>
      <c r="BJ1995">
        <v>1</v>
      </c>
      <c r="BK1995">
        <v>249</v>
      </c>
      <c r="BL1995" s="1" t="s">
        <v>89</v>
      </c>
      <c r="BM1995" s="1" t="s">
        <v>89</v>
      </c>
      <c r="BN1995" s="1" t="s">
        <v>94</v>
      </c>
      <c r="BO1995">
        <v>135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 s="1" t="s">
        <v>99</v>
      </c>
      <c r="BV1995" s="1" t="s">
        <v>99</v>
      </c>
      <c r="BW1995" s="1" t="s">
        <v>99</v>
      </c>
      <c r="BX1995">
        <v>0</v>
      </c>
      <c r="BY1995">
        <v>1</v>
      </c>
      <c r="BZ1995">
        <v>2008</v>
      </c>
      <c r="CA1995" s="1" t="s">
        <v>271</v>
      </c>
      <c r="CB1995" s="1" t="s">
        <v>263</v>
      </c>
      <c r="CC1995">
        <v>125600</v>
      </c>
    </row>
    <row r="1996" spans="1:81" x14ac:dyDescent="0.3">
      <c r="A1996">
        <v>905403150</v>
      </c>
      <c r="B1996">
        <v>20</v>
      </c>
      <c r="C1996" s="1" t="s">
        <v>252</v>
      </c>
      <c r="D1996">
        <v>85</v>
      </c>
      <c r="E1996">
        <v>10452</v>
      </c>
      <c r="F1996" s="1" t="s">
        <v>81</v>
      </c>
      <c r="G1996" s="1" t="s">
        <v>99</v>
      </c>
      <c r="H1996" s="1" t="s">
        <v>253</v>
      </c>
      <c r="I1996" s="1" t="s">
        <v>82</v>
      </c>
      <c r="J1996" s="1" t="s">
        <v>83</v>
      </c>
      <c r="K1996" s="1" t="s">
        <v>266</v>
      </c>
      <c r="L1996" s="1" t="s">
        <v>84</v>
      </c>
      <c r="M1996" s="1" t="s">
        <v>326</v>
      </c>
      <c r="N1996" s="1" t="s">
        <v>256</v>
      </c>
      <c r="O1996" s="1" t="s">
        <v>256</v>
      </c>
      <c r="P1996" s="1" t="s">
        <v>257</v>
      </c>
      <c r="Q1996" s="1" t="s">
        <v>85</v>
      </c>
      <c r="R1996">
        <v>6</v>
      </c>
      <c r="S1996">
        <v>5</v>
      </c>
      <c r="T1996">
        <v>1953</v>
      </c>
      <c r="U1996">
        <v>1953</v>
      </c>
      <c r="V1996" s="1" t="s">
        <v>258</v>
      </c>
      <c r="W1996" s="1" t="s">
        <v>86</v>
      </c>
      <c r="X1996" s="1" t="s">
        <v>100</v>
      </c>
      <c r="Y1996" s="1" t="s">
        <v>100</v>
      </c>
      <c r="Z1996" s="1" t="s">
        <v>259</v>
      </c>
      <c r="AA1996">
        <v>216</v>
      </c>
      <c r="AB1996" s="1" t="s">
        <v>89</v>
      </c>
      <c r="AC1996" s="1" t="s">
        <v>89</v>
      </c>
      <c r="AD1996" s="1" t="s">
        <v>90</v>
      </c>
      <c r="AE1996" s="1" t="s">
        <v>89</v>
      </c>
      <c r="AF1996" s="1" t="s">
        <v>89</v>
      </c>
      <c r="AG1996" s="1" t="s">
        <v>107</v>
      </c>
      <c r="AH1996" s="1" t="s">
        <v>102</v>
      </c>
      <c r="AI1996">
        <v>500</v>
      </c>
      <c r="AJ1996" s="1" t="s">
        <v>93</v>
      </c>
      <c r="AK1996">
        <v>0</v>
      </c>
      <c r="AL1996">
        <v>594</v>
      </c>
      <c r="AM1996">
        <v>1094</v>
      </c>
      <c r="AN1996" s="1" t="s">
        <v>260</v>
      </c>
      <c r="AO1996" s="1" t="s">
        <v>112</v>
      </c>
      <c r="AP1996" s="1" t="s">
        <v>94</v>
      </c>
      <c r="AQ1996" s="1" t="s">
        <v>95</v>
      </c>
      <c r="AR1996">
        <v>1094</v>
      </c>
      <c r="AS1996">
        <v>0</v>
      </c>
      <c r="AT1996">
        <v>0</v>
      </c>
      <c r="AU1996">
        <v>1094</v>
      </c>
      <c r="AV1996">
        <v>0</v>
      </c>
      <c r="AW1996">
        <v>0</v>
      </c>
      <c r="AX1996">
        <v>1</v>
      </c>
      <c r="AY1996">
        <v>0</v>
      </c>
      <c r="AZ1996">
        <v>3</v>
      </c>
      <c r="BA1996">
        <v>1</v>
      </c>
      <c r="BB1996" s="1" t="s">
        <v>89</v>
      </c>
      <c r="BC1996">
        <v>5</v>
      </c>
      <c r="BD1996" s="1" t="s">
        <v>261</v>
      </c>
      <c r="BE1996">
        <v>2</v>
      </c>
      <c r="BF1996" s="1" t="s">
        <v>91</v>
      </c>
      <c r="BG1996" s="1" t="s">
        <v>96</v>
      </c>
      <c r="BH1996">
        <v>1953</v>
      </c>
      <c r="BI1996" s="1" t="s">
        <v>103</v>
      </c>
      <c r="BJ1996">
        <v>2</v>
      </c>
      <c r="BK1996">
        <v>495</v>
      </c>
      <c r="BL1996" s="1" t="s">
        <v>89</v>
      </c>
      <c r="BM1996" s="1" t="s">
        <v>89</v>
      </c>
      <c r="BN1996" s="1" t="s">
        <v>94</v>
      </c>
      <c r="BO1996">
        <v>0</v>
      </c>
      <c r="BP1996">
        <v>0</v>
      </c>
      <c r="BQ1996">
        <v>0</v>
      </c>
      <c r="BR1996">
        <v>0</v>
      </c>
      <c r="BS1996">
        <v>287</v>
      </c>
      <c r="BT1996">
        <v>0</v>
      </c>
      <c r="BU1996" s="1" t="s">
        <v>99</v>
      </c>
      <c r="BV1996" s="1" t="s">
        <v>99</v>
      </c>
      <c r="BW1996" s="1" t="s">
        <v>99</v>
      </c>
      <c r="BX1996">
        <v>0</v>
      </c>
      <c r="BY1996">
        <v>6</v>
      </c>
      <c r="BZ1996">
        <v>2008</v>
      </c>
      <c r="CA1996" s="1" t="s">
        <v>271</v>
      </c>
      <c r="CB1996" s="1" t="s">
        <v>263</v>
      </c>
      <c r="CC1996">
        <v>155000</v>
      </c>
    </row>
    <row r="1997" spans="1:81" x14ac:dyDescent="0.3">
      <c r="A1997">
        <v>905425125</v>
      </c>
      <c r="B1997">
        <v>50</v>
      </c>
      <c r="C1997" s="1" t="s">
        <v>252</v>
      </c>
      <c r="D1997">
        <v>75</v>
      </c>
      <c r="E1997">
        <v>45600</v>
      </c>
      <c r="F1997" s="1" t="s">
        <v>81</v>
      </c>
      <c r="G1997" s="1" t="s">
        <v>99</v>
      </c>
      <c r="H1997" s="1" t="s">
        <v>278</v>
      </c>
      <c r="I1997" s="1" t="s">
        <v>135</v>
      </c>
      <c r="J1997" s="1" t="s">
        <v>83</v>
      </c>
      <c r="K1997" s="1" t="s">
        <v>266</v>
      </c>
      <c r="L1997" s="1" t="s">
        <v>84</v>
      </c>
      <c r="M1997" s="1" t="s">
        <v>325</v>
      </c>
      <c r="N1997" s="1" t="s">
        <v>256</v>
      </c>
      <c r="O1997" s="1" t="s">
        <v>256</v>
      </c>
      <c r="P1997" s="1" t="s">
        <v>257</v>
      </c>
      <c r="Q1997" s="1" t="s">
        <v>136</v>
      </c>
      <c r="R1997">
        <v>6</v>
      </c>
      <c r="S1997">
        <v>8</v>
      </c>
      <c r="T1997">
        <v>1908</v>
      </c>
      <c r="U1997">
        <v>1997</v>
      </c>
      <c r="V1997" s="1" t="s">
        <v>268</v>
      </c>
      <c r="W1997" s="1" t="s">
        <v>86</v>
      </c>
      <c r="X1997" s="1" t="s">
        <v>100</v>
      </c>
      <c r="Y1997" s="1" t="s">
        <v>100</v>
      </c>
      <c r="Z1997" s="1" t="s">
        <v>269</v>
      </c>
      <c r="AA1997">
        <v>0</v>
      </c>
      <c r="AB1997" s="1" t="s">
        <v>89</v>
      </c>
      <c r="AC1997" s="1" t="s">
        <v>89</v>
      </c>
      <c r="AD1997" s="1" t="s">
        <v>157</v>
      </c>
      <c r="AE1997" s="1" t="s">
        <v>89</v>
      </c>
      <c r="AF1997" s="1" t="s">
        <v>89</v>
      </c>
      <c r="AG1997" s="1" t="s">
        <v>101</v>
      </c>
      <c r="AH1997" s="1" t="s">
        <v>93</v>
      </c>
      <c r="AI1997">
        <v>0</v>
      </c>
      <c r="AJ1997" s="1" t="s">
        <v>93</v>
      </c>
      <c r="AK1997">
        <v>0</v>
      </c>
      <c r="AL1997">
        <v>907</v>
      </c>
      <c r="AM1997">
        <v>907</v>
      </c>
      <c r="AN1997" s="1" t="s">
        <v>260</v>
      </c>
      <c r="AO1997" s="1" t="s">
        <v>89</v>
      </c>
      <c r="AP1997" s="1" t="s">
        <v>94</v>
      </c>
      <c r="AQ1997" s="1" t="s">
        <v>95</v>
      </c>
      <c r="AR1997">
        <v>1307</v>
      </c>
      <c r="AS1997">
        <v>1051</v>
      </c>
      <c r="AT1997">
        <v>0</v>
      </c>
      <c r="AU1997">
        <v>2358</v>
      </c>
      <c r="AV1997">
        <v>0</v>
      </c>
      <c r="AW1997">
        <v>0</v>
      </c>
      <c r="AX1997">
        <v>3</v>
      </c>
      <c r="AY1997">
        <v>0</v>
      </c>
      <c r="AZ1997">
        <v>5</v>
      </c>
      <c r="BA1997">
        <v>1</v>
      </c>
      <c r="BB1997" s="1" t="s">
        <v>89</v>
      </c>
      <c r="BC1997">
        <v>10</v>
      </c>
      <c r="BD1997" s="1" t="s">
        <v>261</v>
      </c>
      <c r="BE1997">
        <v>1</v>
      </c>
      <c r="BF1997" s="1" t="s">
        <v>91</v>
      </c>
      <c r="BG1997" s="1" t="s">
        <v>147</v>
      </c>
      <c r="BH1997">
        <v>1908</v>
      </c>
      <c r="BI1997" s="1" t="s">
        <v>93</v>
      </c>
      <c r="BJ1997">
        <v>2</v>
      </c>
      <c r="BK1997">
        <v>360</v>
      </c>
      <c r="BL1997" s="1" t="s">
        <v>106</v>
      </c>
      <c r="BM1997" s="1" t="s">
        <v>89</v>
      </c>
      <c r="BN1997" s="1" t="s">
        <v>94</v>
      </c>
      <c r="BO1997">
        <v>486</v>
      </c>
      <c r="BP1997">
        <v>40</v>
      </c>
      <c r="BQ1997">
        <v>0</v>
      </c>
      <c r="BR1997">
        <v>0</v>
      </c>
      <c r="BS1997">
        <v>175</v>
      </c>
      <c r="BT1997">
        <v>0</v>
      </c>
      <c r="BU1997" s="1" t="s">
        <v>99</v>
      </c>
      <c r="BV1997" s="1" t="s">
        <v>99</v>
      </c>
      <c r="BW1997" s="1" t="s">
        <v>99</v>
      </c>
      <c r="BX1997">
        <v>0</v>
      </c>
      <c r="BY1997">
        <v>9</v>
      </c>
      <c r="BZ1997">
        <v>2008</v>
      </c>
      <c r="CA1997" s="1" t="s">
        <v>271</v>
      </c>
      <c r="CB1997" s="1" t="s">
        <v>263</v>
      </c>
      <c r="CC1997">
        <v>240000</v>
      </c>
    </row>
    <row r="1998" spans="1:81" x14ac:dyDescent="0.3">
      <c r="A1998">
        <v>905426010</v>
      </c>
      <c r="B1998">
        <v>20</v>
      </c>
      <c r="C1998" s="1" t="s">
        <v>252</v>
      </c>
      <c r="D1998">
        <v>84</v>
      </c>
      <c r="E1998">
        <v>12615</v>
      </c>
      <c r="F1998" s="1" t="s">
        <v>81</v>
      </c>
      <c r="G1998" s="1" t="s">
        <v>99</v>
      </c>
      <c r="H1998" s="1" t="s">
        <v>265</v>
      </c>
      <c r="I1998" s="1" t="s">
        <v>82</v>
      </c>
      <c r="J1998" s="1" t="s">
        <v>83</v>
      </c>
      <c r="K1998" s="1" t="s">
        <v>254</v>
      </c>
      <c r="L1998" s="1" t="s">
        <v>84</v>
      </c>
      <c r="M1998" s="1" t="s">
        <v>326</v>
      </c>
      <c r="N1998" s="1" t="s">
        <v>256</v>
      </c>
      <c r="O1998" s="1" t="s">
        <v>256</v>
      </c>
      <c r="P1998" s="1" t="s">
        <v>257</v>
      </c>
      <c r="Q1998" s="1" t="s">
        <v>85</v>
      </c>
      <c r="R1998">
        <v>6</v>
      </c>
      <c r="S1998">
        <v>7</v>
      </c>
      <c r="T1998">
        <v>1950</v>
      </c>
      <c r="U1998">
        <v>2001</v>
      </c>
      <c r="V1998" s="1" t="s">
        <v>268</v>
      </c>
      <c r="W1998" s="1" t="s">
        <v>86</v>
      </c>
      <c r="X1998" s="1" t="s">
        <v>148</v>
      </c>
      <c r="Y1998" s="1" t="s">
        <v>134</v>
      </c>
      <c r="Z1998" s="1" t="s">
        <v>269</v>
      </c>
      <c r="AA1998">
        <v>0</v>
      </c>
      <c r="AB1998" s="1" t="s">
        <v>89</v>
      </c>
      <c r="AC1998" s="1" t="s">
        <v>89</v>
      </c>
      <c r="AD1998" s="1" t="s">
        <v>90</v>
      </c>
      <c r="AE1998" s="1" t="s">
        <v>89</v>
      </c>
      <c r="AF1998" s="1" t="s">
        <v>91</v>
      </c>
      <c r="AG1998" s="1" t="s">
        <v>127</v>
      </c>
      <c r="AH1998" s="1" t="s">
        <v>111</v>
      </c>
      <c r="AI1998">
        <v>477</v>
      </c>
      <c r="AJ1998" s="1" t="s">
        <v>93</v>
      </c>
      <c r="AK1998">
        <v>0</v>
      </c>
      <c r="AL1998">
        <v>725</v>
      </c>
      <c r="AM1998">
        <v>1202</v>
      </c>
      <c r="AN1998" s="1" t="s">
        <v>260</v>
      </c>
      <c r="AO1998" s="1" t="s">
        <v>89</v>
      </c>
      <c r="AP1998" s="1" t="s">
        <v>94</v>
      </c>
      <c r="AQ1998" s="1" t="s">
        <v>95</v>
      </c>
      <c r="AR1998">
        <v>2158</v>
      </c>
      <c r="AS1998">
        <v>0</v>
      </c>
      <c r="AT1998">
        <v>0</v>
      </c>
      <c r="AU1998">
        <v>2158</v>
      </c>
      <c r="AV1998">
        <v>1</v>
      </c>
      <c r="AW1998">
        <v>0</v>
      </c>
      <c r="AX1998">
        <v>2</v>
      </c>
      <c r="AY1998">
        <v>0</v>
      </c>
      <c r="AZ1998">
        <v>4</v>
      </c>
      <c r="BA1998">
        <v>1</v>
      </c>
      <c r="BB1998" s="1" t="s">
        <v>91</v>
      </c>
      <c r="BC1998">
        <v>7</v>
      </c>
      <c r="BD1998" s="1" t="s">
        <v>261</v>
      </c>
      <c r="BE1998">
        <v>1</v>
      </c>
      <c r="BF1998" s="1" t="s">
        <v>91</v>
      </c>
      <c r="BG1998" s="1" t="s">
        <v>96</v>
      </c>
      <c r="BH1998">
        <v>1950</v>
      </c>
      <c r="BI1998" s="1" t="s">
        <v>93</v>
      </c>
      <c r="BJ1998">
        <v>2</v>
      </c>
      <c r="BK1998">
        <v>576</v>
      </c>
      <c r="BL1998" s="1" t="s">
        <v>89</v>
      </c>
      <c r="BM1998" s="1" t="s">
        <v>89</v>
      </c>
      <c r="BN1998" s="1" t="s">
        <v>94</v>
      </c>
      <c r="BO1998">
        <v>0</v>
      </c>
      <c r="BP1998">
        <v>29</v>
      </c>
      <c r="BQ1998">
        <v>39</v>
      </c>
      <c r="BR1998">
        <v>0</v>
      </c>
      <c r="BS1998">
        <v>0</v>
      </c>
      <c r="BT1998">
        <v>0</v>
      </c>
      <c r="BU1998" s="1" t="s">
        <v>99</v>
      </c>
      <c r="BV1998" s="1" t="s">
        <v>116</v>
      </c>
      <c r="BW1998" s="1" t="s">
        <v>99</v>
      </c>
      <c r="BX1998">
        <v>0</v>
      </c>
      <c r="BY1998">
        <v>6</v>
      </c>
      <c r="BZ1998">
        <v>2007</v>
      </c>
      <c r="CA1998" s="1" t="s">
        <v>271</v>
      </c>
      <c r="CB1998" s="1" t="s">
        <v>263</v>
      </c>
      <c r="CC1998">
        <v>243000</v>
      </c>
    </row>
    <row r="1999" spans="1:81" x14ac:dyDescent="0.3">
      <c r="A1999">
        <v>905426030</v>
      </c>
      <c r="B1999">
        <v>30</v>
      </c>
      <c r="C1999" s="1" t="s">
        <v>252</v>
      </c>
      <c r="D1999">
        <v>85</v>
      </c>
      <c r="E1999">
        <v>19550</v>
      </c>
      <c r="F1999" s="1" t="s">
        <v>81</v>
      </c>
      <c r="G1999" s="1" t="s">
        <v>99</v>
      </c>
      <c r="H1999" s="1" t="s">
        <v>265</v>
      </c>
      <c r="I1999" s="1" t="s">
        <v>82</v>
      </c>
      <c r="J1999" s="1" t="s">
        <v>83</v>
      </c>
      <c r="K1999" s="1" t="s">
        <v>266</v>
      </c>
      <c r="L1999" s="1" t="s">
        <v>84</v>
      </c>
      <c r="M1999" s="1" t="s">
        <v>326</v>
      </c>
      <c r="N1999" s="1" t="s">
        <v>256</v>
      </c>
      <c r="O1999" s="1" t="s">
        <v>256</v>
      </c>
      <c r="P1999" s="1" t="s">
        <v>257</v>
      </c>
      <c r="Q1999" s="1" t="s">
        <v>85</v>
      </c>
      <c r="R1999">
        <v>5</v>
      </c>
      <c r="S1999">
        <v>7</v>
      </c>
      <c r="T1999">
        <v>1940</v>
      </c>
      <c r="U1999">
        <v>2007</v>
      </c>
      <c r="V1999" s="1" t="s">
        <v>272</v>
      </c>
      <c r="W1999" s="1" t="s">
        <v>118</v>
      </c>
      <c r="X1999" s="1" t="s">
        <v>177</v>
      </c>
      <c r="Y1999" s="1" t="s">
        <v>177</v>
      </c>
      <c r="Z1999" s="1" t="s">
        <v>269</v>
      </c>
      <c r="AA1999">
        <v>0</v>
      </c>
      <c r="AB1999" s="1" t="s">
        <v>89</v>
      </c>
      <c r="AC1999" s="1" t="s">
        <v>89</v>
      </c>
      <c r="AD1999" s="1" t="s">
        <v>275</v>
      </c>
      <c r="AE1999" s="1" t="s">
        <v>89</v>
      </c>
      <c r="AF1999" s="1" t="s">
        <v>89</v>
      </c>
      <c r="AG1999" s="1" t="s">
        <v>91</v>
      </c>
      <c r="AH1999" s="1" t="s">
        <v>111</v>
      </c>
      <c r="AI1999">
        <v>1035</v>
      </c>
      <c r="AJ1999" s="1" t="s">
        <v>93</v>
      </c>
      <c r="AK1999">
        <v>0</v>
      </c>
      <c r="AL1999">
        <v>545</v>
      </c>
      <c r="AM1999">
        <v>1580</v>
      </c>
      <c r="AN1999" s="1" t="s">
        <v>260</v>
      </c>
      <c r="AO1999" s="1" t="s">
        <v>112</v>
      </c>
      <c r="AP1999" s="1" t="s">
        <v>94</v>
      </c>
      <c r="AQ1999" s="1" t="s">
        <v>95</v>
      </c>
      <c r="AR1999">
        <v>1518</v>
      </c>
      <c r="AS1999">
        <v>0</v>
      </c>
      <c r="AT1999">
        <v>0</v>
      </c>
      <c r="AU1999">
        <v>1518</v>
      </c>
      <c r="AV1999">
        <v>1</v>
      </c>
      <c r="AW1999">
        <v>0</v>
      </c>
      <c r="AX1999">
        <v>1</v>
      </c>
      <c r="AY1999">
        <v>0</v>
      </c>
      <c r="AZ1999">
        <v>2</v>
      </c>
      <c r="BA1999">
        <v>1</v>
      </c>
      <c r="BB1999" s="1" t="s">
        <v>106</v>
      </c>
      <c r="BC1999">
        <v>5</v>
      </c>
      <c r="BD1999" s="1" t="s">
        <v>261</v>
      </c>
      <c r="BE1999">
        <v>2</v>
      </c>
      <c r="BF1999" s="1" t="s">
        <v>91</v>
      </c>
      <c r="BG1999" s="1" t="s">
        <v>99</v>
      </c>
      <c r="BH1999">
        <v>0</v>
      </c>
      <c r="BI1999" s="1" t="s">
        <v>99</v>
      </c>
      <c r="BJ1999">
        <v>0</v>
      </c>
      <c r="BK1999">
        <v>0</v>
      </c>
      <c r="BL1999" s="1" t="s">
        <v>99</v>
      </c>
      <c r="BM1999" s="1" t="s">
        <v>99</v>
      </c>
      <c r="BN1999" s="1" t="s">
        <v>94</v>
      </c>
      <c r="BO1999">
        <v>0</v>
      </c>
      <c r="BP1999">
        <v>39</v>
      </c>
      <c r="BQ1999">
        <v>0</v>
      </c>
      <c r="BR1999">
        <v>0</v>
      </c>
      <c r="BS1999">
        <v>0</v>
      </c>
      <c r="BT1999">
        <v>0</v>
      </c>
      <c r="BU1999" s="1" t="s">
        <v>99</v>
      </c>
      <c r="BV1999" s="1" t="s">
        <v>99</v>
      </c>
      <c r="BW1999" s="1" t="s">
        <v>99</v>
      </c>
      <c r="BX1999">
        <v>0</v>
      </c>
      <c r="BY1999">
        <v>1</v>
      </c>
      <c r="BZ1999">
        <v>2008</v>
      </c>
      <c r="CA1999" s="1" t="s">
        <v>271</v>
      </c>
      <c r="CB1999" s="1" t="s">
        <v>263</v>
      </c>
      <c r="CC1999">
        <v>260000</v>
      </c>
    </row>
    <row r="2000" spans="1:81" x14ac:dyDescent="0.3">
      <c r="A2000">
        <v>905426060</v>
      </c>
      <c r="B2000">
        <v>30</v>
      </c>
      <c r="C2000" s="1" t="s">
        <v>252</v>
      </c>
      <c r="D2000">
        <v>85</v>
      </c>
      <c r="E2000">
        <v>10625</v>
      </c>
      <c r="F2000" s="1" t="s">
        <v>81</v>
      </c>
      <c r="G2000" s="1" t="s">
        <v>99</v>
      </c>
      <c r="H2000" s="1" t="s">
        <v>265</v>
      </c>
      <c r="I2000" s="1" t="s">
        <v>82</v>
      </c>
      <c r="J2000" s="1" t="s">
        <v>83</v>
      </c>
      <c r="K2000" s="1" t="s">
        <v>254</v>
      </c>
      <c r="L2000" s="1" t="s">
        <v>84</v>
      </c>
      <c r="M2000" s="1" t="s">
        <v>326</v>
      </c>
      <c r="N2000" s="1" t="s">
        <v>256</v>
      </c>
      <c r="O2000" s="1" t="s">
        <v>256</v>
      </c>
      <c r="P2000" s="1" t="s">
        <v>257</v>
      </c>
      <c r="Q2000" s="1" t="s">
        <v>85</v>
      </c>
      <c r="R2000">
        <v>5</v>
      </c>
      <c r="S2000">
        <v>5</v>
      </c>
      <c r="T2000">
        <v>1920</v>
      </c>
      <c r="U2000">
        <v>1950</v>
      </c>
      <c r="V2000" s="1" t="s">
        <v>268</v>
      </c>
      <c r="W2000" s="1" t="s">
        <v>86</v>
      </c>
      <c r="X2000" s="1" t="s">
        <v>100</v>
      </c>
      <c r="Y2000" s="1" t="s">
        <v>100</v>
      </c>
      <c r="Z2000" s="1" t="s">
        <v>269</v>
      </c>
      <c r="AA2000">
        <v>0</v>
      </c>
      <c r="AB2000" s="1" t="s">
        <v>89</v>
      </c>
      <c r="AC2000" s="1" t="s">
        <v>89</v>
      </c>
      <c r="AD2000" s="1" t="s">
        <v>157</v>
      </c>
      <c r="AE2000" s="1" t="s">
        <v>89</v>
      </c>
      <c r="AF2000" s="1" t="s">
        <v>89</v>
      </c>
      <c r="AG2000" s="1" t="s">
        <v>101</v>
      </c>
      <c r="AH2000" s="1" t="s">
        <v>111</v>
      </c>
      <c r="AI2000">
        <v>108</v>
      </c>
      <c r="AJ2000" s="1" t="s">
        <v>93</v>
      </c>
      <c r="AK2000">
        <v>0</v>
      </c>
      <c r="AL2000">
        <v>350</v>
      </c>
      <c r="AM2000">
        <v>458</v>
      </c>
      <c r="AN2000" s="1" t="s">
        <v>260</v>
      </c>
      <c r="AO2000" s="1" t="s">
        <v>106</v>
      </c>
      <c r="AP2000" s="1" t="s">
        <v>144</v>
      </c>
      <c r="AQ2000" s="1" t="s">
        <v>95</v>
      </c>
      <c r="AR2000">
        <v>835</v>
      </c>
      <c r="AS2000">
        <v>0</v>
      </c>
      <c r="AT2000">
        <v>0</v>
      </c>
      <c r="AU2000">
        <v>835</v>
      </c>
      <c r="AV2000">
        <v>0</v>
      </c>
      <c r="AW2000">
        <v>0</v>
      </c>
      <c r="AX2000">
        <v>1</v>
      </c>
      <c r="AY2000">
        <v>0</v>
      </c>
      <c r="AZ2000">
        <v>2</v>
      </c>
      <c r="BA2000">
        <v>1</v>
      </c>
      <c r="BB2000" s="1" t="s">
        <v>89</v>
      </c>
      <c r="BC2000">
        <v>5</v>
      </c>
      <c r="BD2000" s="1" t="s">
        <v>261</v>
      </c>
      <c r="BE2000">
        <v>0</v>
      </c>
      <c r="BF2000" s="1" t="s">
        <v>99</v>
      </c>
      <c r="BG2000" s="1" t="s">
        <v>137</v>
      </c>
      <c r="BH2000">
        <v>1920</v>
      </c>
      <c r="BI2000" s="1" t="s">
        <v>93</v>
      </c>
      <c r="BJ2000">
        <v>1</v>
      </c>
      <c r="BK2000">
        <v>366</v>
      </c>
      <c r="BL2000" s="1" t="s">
        <v>106</v>
      </c>
      <c r="BM2000" s="1" t="s">
        <v>89</v>
      </c>
      <c r="BN2000" s="1" t="s">
        <v>94</v>
      </c>
      <c r="BO2000">
        <v>0</v>
      </c>
      <c r="BP2000">
        <v>0</v>
      </c>
      <c r="BQ2000">
        <v>77</v>
      </c>
      <c r="BR2000">
        <v>0</v>
      </c>
      <c r="BS2000">
        <v>0</v>
      </c>
      <c r="BT2000">
        <v>0</v>
      </c>
      <c r="BU2000" s="1" t="s">
        <v>99</v>
      </c>
      <c r="BV2000" s="1" t="s">
        <v>99</v>
      </c>
      <c r="BW2000" s="1" t="s">
        <v>125</v>
      </c>
      <c r="BX2000">
        <v>400</v>
      </c>
      <c r="BY2000">
        <v>5</v>
      </c>
      <c r="BZ2000">
        <v>2010</v>
      </c>
      <c r="CA2000" s="1" t="s">
        <v>286</v>
      </c>
      <c r="CB2000" s="1" t="s">
        <v>114</v>
      </c>
      <c r="CC2000">
        <v>83000</v>
      </c>
    </row>
    <row r="2001" spans="1:81" x14ac:dyDescent="0.3">
      <c r="A2001">
        <v>905426100</v>
      </c>
      <c r="B2001">
        <v>20</v>
      </c>
      <c r="C2001" s="1" t="s">
        <v>252</v>
      </c>
      <c r="D2001">
        <v>78</v>
      </c>
      <c r="E2001">
        <v>7800</v>
      </c>
      <c r="F2001" s="1" t="s">
        <v>81</v>
      </c>
      <c r="G2001" s="1" t="s">
        <v>99</v>
      </c>
      <c r="H2001" s="1" t="s">
        <v>265</v>
      </c>
      <c r="I2001" s="1" t="s">
        <v>135</v>
      </c>
      <c r="J2001" s="1" t="s">
        <v>83</v>
      </c>
      <c r="K2001" s="1" t="s">
        <v>266</v>
      </c>
      <c r="L2001" s="1" t="s">
        <v>123</v>
      </c>
      <c r="M2001" s="1" t="s">
        <v>326</v>
      </c>
      <c r="N2001" s="1" t="s">
        <v>256</v>
      </c>
      <c r="O2001" s="1" t="s">
        <v>256</v>
      </c>
      <c r="P2001" s="1" t="s">
        <v>257</v>
      </c>
      <c r="Q2001" s="1" t="s">
        <v>122</v>
      </c>
      <c r="R2001">
        <v>5</v>
      </c>
      <c r="S2001">
        <v>8</v>
      </c>
      <c r="T2001">
        <v>1948</v>
      </c>
      <c r="U2001">
        <v>2002</v>
      </c>
      <c r="V2001" s="1" t="s">
        <v>268</v>
      </c>
      <c r="W2001" s="1" t="s">
        <v>86</v>
      </c>
      <c r="X2001" s="1" t="s">
        <v>105</v>
      </c>
      <c r="Y2001" s="1" t="s">
        <v>105</v>
      </c>
      <c r="Z2001" s="1" t="s">
        <v>269</v>
      </c>
      <c r="AA2001">
        <v>0</v>
      </c>
      <c r="AB2001" s="1" t="s">
        <v>89</v>
      </c>
      <c r="AC2001" s="1" t="s">
        <v>91</v>
      </c>
      <c r="AD2001" s="1" t="s">
        <v>90</v>
      </c>
      <c r="AE2001" s="1" t="s">
        <v>89</v>
      </c>
      <c r="AF2001" s="1" t="s">
        <v>91</v>
      </c>
      <c r="AG2001" s="1" t="s">
        <v>101</v>
      </c>
      <c r="AH2001" s="1" t="s">
        <v>119</v>
      </c>
      <c r="AI2001">
        <v>603</v>
      </c>
      <c r="AJ2001" s="1" t="s">
        <v>93</v>
      </c>
      <c r="AK2001">
        <v>0</v>
      </c>
      <c r="AL2001">
        <v>293</v>
      </c>
      <c r="AM2001">
        <v>896</v>
      </c>
      <c r="AN2001" s="1" t="s">
        <v>260</v>
      </c>
      <c r="AO2001" s="1" t="s">
        <v>112</v>
      </c>
      <c r="AP2001" s="1" t="s">
        <v>94</v>
      </c>
      <c r="AQ2001" s="1" t="s">
        <v>95</v>
      </c>
      <c r="AR2001">
        <v>1112</v>
      </c>
      <c r="AS2001">
        <v>896</v>
      </c>
      <c r="AT2001">
        <v>0</v>
      </c>
      <c r="AU2001">
        <v>2008</v>
      </c>
      <c r="AV2001">
        <v>1</v>
      </c>
      <c r="AW2001">
        <v>0</v>
      </c>
      <c r="AX2001">
        <v>3</v>
      </c>
      <c r="AY2001">
        <v>0</v>
      </c>
      <c r="AZ2001">
        <v>3</v>
      </c>
      <c r="BA2001">
        <v>1</v>
      </c>
      <c r="BB2001" s="1" t="s">
        <v>112</v>
      </c>
      <c r="BC2001">
        <v>8</v>
      </c>
      <c r="BD2001" s="1" t="s">
        <v>261</v>
      </c>
      <c r="BE2001">
        <v>0</v>
      </c>
      <c r="BF2001" s="1" t="s">
        <v>99</v>
      </c>
      <c r="BG2001" s="1" t="s">
        <v>96</v>
      </c>
      <c r="BH2001">
        <v>1948</v>
      </c>
      <c r="BI2001" s="1" t="s">
        <v>93</v>
      </c>
      <c r="BJ2001">
        <v>1</v>
      </c>
      <c r="BK2001">
        <v>230</v>
      </c>
      <c r="BL2001" s="1" t="s">
        <v>89</v>
      </c>
      <c r="BM2001" s="1" t="s">
        <v>89</v>
      </c>
      <c r="BN2001" s="1" t="s">
        <v>94</v>
      </c>
      <c r="BO2001">
        <v>103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 s="1" t="s">
        <v>99</v>
      </c>
      <c r="BV2001" s="1" t="s">
        <v>99</v>
      </c>
      <c r="BW2001" s="1" t="s">
        <v>99</v>
      </c>
      <c r="BX2001">
        <v>0</v>
      </c>
      <c r="BY2001">
        <v>8</v>
      </c>
      <c r="BZ2001">
        <v>2006</v>
      </c>
      <c r="CA2001" s="1" t="s">
        <v>271</v>
      </c>
      <c r="CB2001" s="1" t="s">
        <v>263</v>
      </c>
      <c r="CC2001">
        <v>225000</v>
      </c>
    </row>
    <row r="2002" spans="1:81" x14ac:dyDescent="0.3">
      <c r="A2002">
        <v>905426150</v>
      </c>
      <c r="B2002">
        <v>80</v>
      </c>
      <c r="C2002" s="1" t="s">
        <v>252</v>
      </c>
      <c r="D2002">
        <v>0</v>
      </c>
      <c r="E2002">
        <v>19690</v>
      </c>
      <c r="F2002" s="1" t="s">
        <v>81</v>
      </c>
      <c r="G2002" s="1" t="s">
        <v>99</v>
      </c>
      <c r="H2002" s="1" t="s">
        <v>253</v>
      </c>
      <c r="I2002" s="1" t="s">
        <v>82</v>
      </c>
      <c r="J2002" s="1" t="s">
        <v>83</v>
      </c>
      <c r="K2002" s="1" t="s">
        <v>109</v>
      </c>
      <c r="L2002" s="1" t="s">
        <v>84</v>
      </c>
      <c r="M2002" s="1" t="s">
        <v>326</v>
      </c>
      <c r="N2002" s="1" t="s">
        <v>256</v>
      </c>
      <c r="O2002" s="1" t="s">
        <v>256</v>
      </c>
      <c r="P2002" s="1" t="s">
        <v>257</v>
      </c>
      <c r="Q2002" s="1" t="s">
        <v>274</v>
      </c>
      <c r="R2002">
        <v>6</v>
      </c>
      <c r="S2002">
        <v>7</v>
      </c>
      <c r="T2002">
        <v>1966</v>
      </c>
      <c r="U2002">
        <v>1966</v>
      </c>
      <c r="V2002" s="1" t="s">
        <v>272</v>
      </c>
      <c r="W2002" s="1" t="s">
        <v>118</v>
      </c>
      <c r="X2002" s="1" t="s">
        <v>88</v>
      </c>
      <c r="Y2002" s="1" t="s">
        <v>88</v>
      </c>
      <c r="Z2002" s="1" t="s">
        <v>269</v>
      </c>
      <c r="AA2002">
        <v>0</v>
      </c>
      <c r="AB2002" s="1" t="s">
        <v>91</v>
      </c>
      <c r="AC2002" s="1" t="s">
        <v>91</v>
      </c>
      <c r="AD2002" s="1" t="s">
        <v>90</v>
      </c>
      <c r="AE2002" s="1" t="s">
        <v>91</v>
      </c>
      <c r="AF2002" s="1" t="s">
        <v>89</v>
      </c>
      <c r="AG2002" s="1" t="s">
        <v>127</v>
      </c>
      <c r="AH2002" s="1" t="s">
        <v>93</v>
      </c>
      <c r="AI2002">
        <v>0</v>
      </c>
      <c r="AJ2002" s="1" t="s">
        <v>93</v>
      </c>
      <c r="AK2002">
        <v>0</v>
      </c>
      <c r="AL2002">
        <v>697</v>
      </c>
      <c r="AM2002">
        <v>697</v>
      </c>
      <c r="AN2002" s="1" t="s">
        <v>260</v>
      </c>
      <c r="AO2002" s="1" t="s">
        <v>89</v>
      </c>
      <c r="AP2002" s="1" t="s">
        <v>94</v>
      </c>
      <c r="AQ2002" s="1" t="s">
        <v>95</v>
      </c>
      <c r="AR2002">
        <v>1575</v>
      </c>
      <c r="AS2002">
        <v>626</v>
      </c>
      <c r="AT2002">
        <v>0</v>
      </c>
      <c r="AU2002">
        <v>2201</v>
      </c>
      <c r="AV2002">
        <v>0</v>
      </c>
      <c r="AW2002">
        <v>0</v>
      </c>
      <c r="AX2002">
        <v>2</v>
      </c>
      <c r="AY2002">
        <v>0</v>
      </c>
      <c r="AZ2002">
        <v>4</v>
      </c>
      <c r="BA2002">
        <v>1</v>
      </c>
      <c r="BB2002" s="1" t="s">
        <v>91</v>
      </c>
      <c r="BC2002">
        <v>8</v>
      </c>
      <c r="BD2002" s="1" t="s">
        <v>261</v>
      </c>
      <c r="BE2002">
        <v>1</v>
      </c>
      <c r="BF2002" s="1" t="s">
        <v>91</v>
      </c>
      <c r="BG2002" s="1" t="s">
        <v>96</v>
      </c>
      <c r="BH2002">
        <v>1966</v>
      </c>
      <c r="BI2002" s="1" t="s">
        <v>93</v>
      </c>
      <c r="BJ2002">
        <v>2</v>
      </c>
      <c r="BK2002">
        <v>432</v>
      </c>
      <c r="BL2002" s="1" t="s">
        <v>91</v>
      </c>
      <c r="BM2002" s="1" t="s">
        <v>91</v>
      </c>
      <c r="BN2002" s="1" t="s">
        <v>94</v>
      </c>
      <c r="BO2002">
        <v>586</v>
      </c>
      <c r="BP2002">
        <v>236</v>
      </c>
      <c r="BQ2002">
        <v>0</v>
      </c>
      <c r="BR2002">
        <v>0</v>
      </c>
      <c r="BS2002">
        <v>0</v>
      </c>
      <c r="BT2002">
        <v>738</v>
      </c>
      <c r="BU2002" s="1" t="s">
        <v>91</v>
      </c>
      <c r="BV2002" s="1" t="s">
        <v>132</v>
      </c>
      <c r="BW2002" s="1" t="s">
        <v>99</v>
      </c>
      <c r="BX2002">
        <v>0</v>
      </c>
      <c r="BY2002">
        <v>8</v>
      </c>
      <c r="BZ2002">
        <v>2006</v>
      </c>
      <c r="CA2002" s="1" t="s">
        <v>271</v>
      </c>
      <c r="CB2002" s="1" t="s">
        <v>285</v>
      </c>
      <c r="CC2002">
        <v>274970</v>
      </c>
    </row>
    <row r="2003" spans="1:81" x14ac:dyDescent="0.3">
      <c r="A2003">
        <v>905426200</v>
      </c>
      <c r="B2003">
        <v>20</v>
      </c>
      <c r="C2003" s="1" t="s">
        <v>252</v>
      </c>
      <c r="D2003">
        <v>65</v>
      </c>
      <c r="E2003">
        <v>11479</v>
      </c>
      <c r="F2003" s="1" t="s">
        <v>81</v>
      </c>
      <c r="G2003" s="1" t="s">
        <v>99</v>
      </c>
      <c r="H2003" s="1" t="s">
        <v>265</v>
      </c>
      <c r="I2003" s="1" t="s">
        <v>82</v>
      </c>
      <c r="J2003" s="1" t="s">
        <v>83</v>
      </c>
      <c r="K2003" s="1" t="s">
        <v>266</v>
      </c>
      <c r="L2003" s="1" t="s">
        <v>84</v>
      </c>
      <c r="M2003" s="1" t="s">
        <v>326</v>
      </c>
      <c r="N2003" s="1" t="s">
        <v>256</v>
      </c>
      <c r="O2003" s="1" t="s">
        <v>256</v>
      </c>
      <c r="P2003" s="1" t="s">
        <v>257</v>
      </c>
      <c r="Q2003" s="1" t="s">
        <v>85</v>
      </c>
      <c r="R2003">
        <v>6</v>
      </c>
      <c r="S2003">
        <v>7</v>
      </c>
      <c r="T2003">
        <v>1950</v>
      </c>
      <c r="U2003">
        <v>1987</v>
      </c>
      <c r="V2003" s="1" t="s">
        <v>268</v>
      </c>
      <c r="W2003" s="1" t="s">
        <v>86</v>
      </c>
      <c r="X2003" s="1" t="s">
        <v>100</v>
      </c>
      <c r="Y2003" s="1" t="s">
        <v>88</v>
      </c>
      <c r="Z2003" s="1" t="s">
        <v>269</v>
      </c>
      <c r="AA2003">
        <v>0</v>
      </c>
      <c r="AB2003" s="1" t="s">
        <v>89</v>
      </c>
      <c r="AC2003" s="1" t="s">
        <v>89</v>
      </c>
      <c r="AD2003" s="1" t="s">
        <v>90</v>
      </c>
      <c r="AE2003" s="1" t="s">
        <v>89</v>
      </c>
      <c r="AF2003" s="1" t="s">
        <v>89</v>
      </c>
      <c r="AG2003" s="1" t="s">
        <v>101</v>
      </c>
      <c r="AH2003" s="1" t="s">
        <v>119</v>
      </c>
      <c r="AI2003">
        <v>104</v>
      </c>
      <c r="AJ2003" s="1" t="s">
        <v>102</v>
      </c>
      <c r="AK2003">
        <v>387</v>
      </c>
      <c r="AL2003">
        <v>172</v>
      </c>
      <c r="AM2003">
        <v>663</v>
      </c>
      <c r="AN2003" s="1" t="s">
        <v>260</v>
      </c>
      <c r="AO2003" s="1" t="s">
        <v>112</v>
      </c>
      <c r="AP2003" s="1" t="s">
        <v>94</v>
      </c>
      <c r="AQ2003" s="1" t="s">
        <v>95</v>
      </c>
      <c r="AR2003">
        <v>1074</v>
      </c>
      <c r="AS2003">
        <v>0</v>
      </c>
      <c r="AT2003">
        <v>0</v>
      </c>
      <c r="AU2003">
        <v>1074</v>
      </c>
      <c r="AV2003">
        <v>1</v>
      </c>
      <c r="AW2003">
        <v>0</v>
      </c>
      <c r="AX2003">
        <v>1</v>
      </c>
      <c r="AY2003">
        <v>0</v>
      </c>
      <c r="AZ2003">
        <v>3</v>
      </c>
      <c r="BA2003">
        <v>1</v>
      </c>
      <c r="BB2003" s="1" t="s">
        <v>91</v>
      </c>
      <c r="BC2003">
        <v>6</v>
      </c>
      <c r="BD2003" s="1" t="s">
        <v>261</v>
      </c>
      <c r="BE2003">
        <v>1</v>
      </c>
      <c r="BF2003" s="1" t="s">
        <v>89</v>
      </c>
      <c r="BG2003" s="1" t="s">
        <v>96</v>
      </c>
      <c r="BH2003">
        <v>1987</v>
      </c>
      <c r="BI2003" s="1" t="s">
        <v>93</v>
      </c>
      <c r="BJ2003">
        <v>1</v>
      </c>
      <c r="BK2003">
        <v>467</v>
      </c>
      <c r="BL2003" s="1" t="s">
        <v>89</v>
      </c>
      <c r="BM2003" s="1" t="s">
        <v>89</v>
      </c>
      <c r="BN2003" s="1" t="s">
        <v>94</v>
      </c>
      <c r="BO2003">
        <v>0</v>
      </c>
      <c r="BP2003">
        <v>52</v>
      </c>
      <c r="BQ2003">
        <v>52</v>
      </c>
      <c r="BR2003">
        <v>0</v>
      </c>
      <c r="BS2003">
        <v>0</v>
      </c>
      <c r="BT2003">
        <v>0</v>
      </c>
      <c r="BU2003" s="1" t="s">
        <v>99</v>
      </c>
      <c r="BV2003" s="1" t="s">
        <v>116</v>
      </c>
      <c r="BW2003" s="1" t="s">
        <v>99</v>
      </c>
      <c r="BX2003">
        <v>0</v>
      </c>
      <c r="BY2003">
        <v>6</v>
      </c>
      <c r="BZ2003">
        <v>2010</v>
      </c>
      <c r="CA2003" s="1" t="s">
        <v>271</v>
      </c>
      <c r="CB2003" s="1" t="s">
        <v>263</v>
      </c>
      <c r="CC2003">
        <v>144500</v>
      </c>
    </row>
    <row r="2004" spans="1:81" x14ac:dyDescent="0.3">
      <c r="A2004">
        <v>905427010</v>
      </c>
      <c r="B2004">
        <v>70</v>
      </c>
      <c r="C2004" s="1" t="s">
        <v>252</v>
      </c>
      <c r="D2004">
        <v>114</v>
      </c>
      <c r="E2004">
        <v>19950</v>
      </c>
      <c r="F2004" s="1" t="s">
        <v>81</v>
      </c>
      <c r="G2004" s="1" t="s">
        <v>99</v>
      </c>
      <c r="H2004" s="1" t="s">
        <v>265</v>
      </c>
      <c r="I2004" s="1" t="s">
        <v>82</v>
      </c>
      <c r="J2004" s="1" t="s">
        <v>83</v>
      </c>
      <c r="K2004" s="1" t="s">
        <v>254</v>
      </c>
      <c r="L2004" s="1" t="s">
        <v>84</v>
      </c>
      <c r="M2004" s="1" t="s">
        <v>326</v>
      </c>
      <c r="N2004" s="1" t="s">
        <v>256</v>
      </c>
      <c r="O2004" s="1" t="s">
        <v>256</v>
      </c>
      <c r="P2004" s="1" t="s">
        <v>257</v>
      </c>
      <c r="Q2004" s="1" t="s">
        <v>122</v>
      </c>
      <c r="R2004">
        <v>6</v>
      </c>
      <c r="S2004">
        <v>7</v>
      </c>
      <c r="T2004">
        <v>1928</v>
      </c>
      <c r="U2004">
        <v>1950</v>
      </c>
      <c r="V2004" s="1" t="s">
        <v>268</v>
      </c>
      <c r="W2004" s="1" t="s">
        <v>86</v>
      </c>
      <c r="X2004" s="1" t="s">
        <v>148</v>
      </c>
      <c r="Y2004" s="1" t="s">
        <v>88</v>
      </c>
      <c r="Z2004" s="1" t="s">
        <v>269</v>
      </c>
      <c r="AA2004">
        <v>0</v>
      </c>
      <c r="AB2004" s="1" t="s">
        <v>89</v>
      </c>
      <c r="AC2004" s="1" t="s">
        <v>89</v>
      </c>
      <c r="AD2004" s="1" t="s">
        <v>275</v>
      </c>
      <c r="AE2004" s="1" t="s">
        <v>89</v>
      </c>
      <c r="AF2004" s="1" t="s">
        <v>89</v>
      </c>
      <c r="AG2004" s="1" t="s">
        <v>101</v>
      </c>
      <c r="AH2004" s="1" t="s">
        <v>93</v>
      </c>
      <c r="AI2004">
        <v>0</v>
      </c>
      <c r="AJ2004" s="1" t="s">
        <v>93</v>
      </c>
      <c r="AK2004">
        <v>0</v>
      </c>
      <c r="AL2004">
        <v>672</v>
      </c>
      <c r="AM2004">
        <v>672</v>
      </c>
      <c r="AN2004" s="1" t="s">
        <v>260</v>
      </c>
      <c r="AO2004" s="1" t="s">
        <v>112</v>
      </c>
      <c r="AP2004" s="1" t="s">
        <v>94</v>
      </c>
      <c r="AQ2004" s="1" t="s">
        <v>95</v>
      </c>
      <c r="AR2004">
        <v>1337</v>
      </c>
      <c r="AS2004">
        <v>672</v>
      </c>
      <c r="AT2004">
        <v>0</v>
      </c>
      <c r="AU2004">
        <v>2009</v>
      </c>
      <c r="AV2004">
        <v>0</v>
      </c>
      <c r="AW2004">
        <v>0</v>
      </c>
      <c r="AX2004">
        <v>2</v>
      </c>
      <c r="AY2004">
        <v>0</v>
      </c>
      <c r="AZ2004">
        <v>4</v>
      </c>
      <c r="BA2004">
        <v>1</v>
      </c>
      <c r="BB2004" s="1" t="s">
        <v>89</v>
      </c>
      <c r="BC2004">
        <v>8</v>
      </c>
      <c r="BD2004" s="1" t="s">
        <v>261</v>
      </c>
      <c r="BE2004">
        <v>2</v>
      </c>
      <c r="BF2004" s="1" t="s">
        <v>91</v>
      </c>
      <c r="BG2004" s="1" t="s">
        <v>143</v>
      </c>
      <c r="BH2004">
        <v>1928</v>
      </c>
      <c r="BI2004" s="1" t="s">
        <v>93</v>
      </c>
      <c r="BJ2004">
        <v>3</v>
      </c>
      <c r="BK2004">
        <v>795</v>
      </c>
      <c r="BL2004" s="1" t="s">
        <v>89</v>
      </c>
      <c r="BM2004" s="1" t="s">
        <v>89</v>
      </c>
      <c r="BN2004" s="1" t="s">
        <v>98</v>
      </c>
      <c r="BO2004">
        <v>0</v>
      </c>
      <c r="BP2004">
        <v>42</v>
      </c>
      <c r="BQ2004">
        <v>0</v>
      </c>
      <c r="BR2004">
        <v>0</v>
      </c>
      <c r="BS2004">
        <v>180</v>
      </c>
      <c r="BT2004">
        <v>0</v>
      </c>
      <c r="BU2004" s="1" t="s">
        <v>99</v>
      </c>
      <c r="BV2004" s="1" t="s">
        <v>99</v>
      </c>
      <c r="BW2004" s="1" t="s">
        <v>99</v>
      </c>
      <c r="BX2004">
        <v>0</v>
      </c>
      <c r="BY2004">
        <v>12</v>
      </c>
      <c r="BZ2004">
        <v>2006</v>
      </c>
      <c r="CA2004" s="1" t="s">
        <v>271</v>
      </c>
      <c r="CB2004" s="1" t="s">
        <v>263</v>
      </c>
      <c r="CC2004">
        <v>235000</v>
      </c>
    </row>
    <row r="2005" spans="1:81" x14ac:dyDescent="0.3">
      <c r="A2005">
        <v>905427030</v>
      </c>
      <c r="B2005">
        <v>75</v>
      </c>
      <c r="C2005" s="1" t="s">
        <v>252</v>
      </c>
      <c r="D2005">
        <v>60</v>
      </c>
      <c r="E2005">
        <v>19800</v>
      </c>
      <c r="F2005" s="1" t="s">
        <v>81</v>
      </c>
      <c r="G2005" s="1" t="s">
        <v>99</v>
      </c>
      <c r="H2005" s="1" t="s">
        <v>265</v>
      </c>
      <c r="I2005" s="1" t="s">
        <v>82</v>
      </c>
      <c r="J2005" s="1" t="s">
        <v>83</v>
      </c>
      <c r="K2005" s="1" t="s">
        <v>266</v>
      </c>
      <c r="L2005" s="1" t="s">
        <v>84</v>
      </c>
      <c r="M2005" s="1" t="s">
        <v>326</v>
      </c>
      <c r="N2005" s="1" t="s">
        <v>256</v>
      </c>
      <c r="O2005" s="1" t="s">
        <v>256</v>
      </c>
      <c r="P2005" s="1" t="s">
        <v>257</v>
      </c>
      <c r="Q2005" s="1" t="s">
        <v>162</v>
      </c>
      <c r="R2005">
        <v>6</v>
      </c>
      <c r="S2005">
        <v>8</v>
      </c>
      <c r="T2005">
        <v>1935</v>
      </c>
      <c r="U2005">
        <v>1990</v>
      </c>
      <c r="V2005" s="1" t="s">
        <v>268</v>
      </c>
      <c r="W2005" s="1" t="s">
        <v>86</v>
      </c>
      <c r="X2005" s="1" t="s">
        <v>87</v>
      </c>
      <c r="Y2005" s="1" t="s">
        <v>100</v>
      </c>
      <c r="Z2005" s="1" t="s">
        <v>269</v>
      </c>
      <c r="AA2005">
        <v>0</v>
      </c>
      <c r="AB2005" s="1" t="s">
        <v>89</v>
      </c>
      <c r="AC2005" s="1" t="s">
        <v>89</v>
      </c>
      <c r="AD2005" s="1" t="s">
        <v>157</v>
      </c>
      <c r="AE2005" s="1" t="s">
        <v>89</v>
      </c>
      <c r="AF2005" s="1" t="s">
        <v>89</v>
      </c>
      <c r="AG2005" s="1" t="s">
        <v>101</v>
      </c>
      <c r="AH2005" s="1" t="s">
        <v>102</v>
      </c>
      <c r="AI2005">
        <v>425</v>
      </c>
      <c r="AJ2005" s="1" t="s">
        <v>93</v>
      </c>
      <c r="AK2005">
        <v>0</v>
      </c>
      <c r="AL2005">
        <v>1411</v>
      </c>
      <c r="AM2005">
        <v>1836</v>
      </c>
      <c r="AN2005" s="1" t="s">
        <v>260</v>
      </c>
      <c r="AO2005" s="1" t="s">
        <v>91</v>
      </c>
      <c r="AP2005" s="1" t="s">
        <v>94</v>
      </c>
      <c r="AQ2005" s="1" t="s">
        <v>95</v>
      </c>
      <c r="AR2005">
        <v>1836</v>
      </c>
      <c r="AS2005">
        <v>1836</v>
      </c>
      <c r="AT2005">
        <v>0</v>
      </c>
      <c r="AU2005">
        <v>3672</v>
      </c>
      <c r="AV2005">
        <v>0</v>
      </c>
      <c r="AW2005">
        <v>0</v>
      </c>
      <c r="AX2005">
        <v>3</v>
      </c>
      <c r="AY2005">
        <v>1</v>
      </c>
      <c r="AZ2005">
        <v>5</v>
      </c>
      <c r="BA2005">
        <v>1</v>
      </c>
      <c r="BB2005" s="1" t="s">
        <v>91</v>
      </c>
      <c r="BC2005">
        <v>7</v>
      </c>
      <c r="BD2005" s="1" t="s">
        <v>261</v>
      </c>
      <c r="BE2005">
        <v>2</v>
      </c>
      <c r="BF2005" s="1" t="s">
        <v>91</v>
      </c>
      <c r="BG2005" s="1" t="s">
        <v>147</v>
      </c>
      <c r="BH2005">
        <v>1993</v>
      </c>
      <c r="BI2005" s="1" t="s">
        <v>93</v>
      </c>
      <c r="BJ2005">
        <v>2</v>
      </c>
      <c r="BK2005">
        <v>836</v>
      </c>
      <c r="BL2005" s="1" t="s">
        <v>89</v>
      </c>
      <c r="BM2005" s="1" t="s">
        <v>89</v>
      </c>
      <c r="BN2005" s="1" t="s">
        <v>94</v>
      </c>
      <c r="BO2005">
        <v>684</v>
      </c>
      <c r="BP2005">
        <v>80</v>
      </c>
      <c r="BQ2005">
        <v>32</v>
      </c>
      <c r="BR2005">
        <v>0</v>
      </c>
      <c r="BS2005">
        <v>0</v>
      </c>
      <c r="BT2005">
        <v>0</v>
      </c>
      <c r="BU2005" s="1" t="s">
        <v>99</v>
      </c>
      <c r="BV2005" s="1" t="s">
        <v>99</v>
      </c>
      <c r="BW2005" s="1" t="s">
        <v>99</v>
      </c>
      <c r="BX2005">
        <v>0</v>
      </c>
      <c r="BY2005">
        <v>12</v>
      </c>
      <c r="BZ2005">
        <v>2006</v>
      </c>
      <c r="CA2005" s="1" t="s">
        <v>271</v>
      </c>
      <c r="CB2005" s="1" t="s">
        <v>263</v>
      </c>
      <c r="CC2005">
        <v>415000</v>
      </c>
    </row>
    <row r="2006" spans="1:81" x14ac:dyDescent="0.3">
      <c r="A2006">
        <v>905427050</v>
      </c>
      <c r="B2006">
        <v>50</v>
      </c>
      <c r="C2006" s="1" t="s">
        <v>252</v>
      </c>
      <c r="D2006">
        <v>66</v>
      </c>
      <c r="E2006">
        <v>21780</v>
      </c>
      <c r="F2006" s="1" t="s">
        <v>81</v>
      </c>
      <c r="G2006" s="1" t="s">
        <v>99</v>
      </c>
      <c r="H2006" s="1" t="s">
        <v>265</v>
      </c>
      <c r="I2006" s="1" t="s">
        <v>82</v>
      </c>
      <c r="J2006" s="1" t="s">
        <v>83</v>
      </c>
      <c r="K2006" s="1" t="s">
        <v>266</v>
      </c>
      <c r="L2006" s="1" t="s">
        <v>84</v>
      </c>
      <c r="M2006" s="1" t="s">
        <v>326</v>
      </c>
      <c r="N2006" s="1" t="s">
        <v>256</v>
      </c>
      <c r="O2006" s="1" t="s">
        <v>256</v>
      </c>
      <c r="P2006" s="1" t="s">
        <v>257</v>
      </c>
      <c r="Q2006" s="1" t="s">
        <v>136</v>
      </c>
      <c r="R2006">
        <v>6</v>
      </c>
      <c r="S2006">
        <v>7</v>
      </c>
      <c r="T2006">
        <v>1918</v>
      </c>
      <c r="U2006">
        <v>1950</v>
      </c>
      <c r="V2006" s="1" t="s">
        <v>268</v>
      </c>
      <c r="W2006" s="1" t="s">
        <v>86</v>
      </c>
      <c r="X2006" s="1" t="s">
        <v>100</v>
      </c>
      <c r="Y2006" s="1" t="s">
        <v>100</v>
      </c>
      <c r="Z2006" s="1" t="s">
        <v>269</v>
      </c>
      <c r="AA2006">
        <v>0</v>
      </c>
      <c r="AB2006" s="1" t="s">
        <v>89</v>
      </c>
      <c r="AC2006" s="1" t="s">
        <v>89</v>
      </c>
      <c r="AD2006" s="1" t="s">
        <v>157</v>
      </c>
      <c r="AE2006" s="1" t="s">
        <v>91</v>
      </c>
      <c r="AF2006" s="1" t="s">
        <v>89</v>
      </c>
      <c r="AG2006" s="1" t="s">
        <v>107</v>
      </c>
      <c r="AH2006" s="1" t="s">
        <v>93</v>
      </c>
      <c r="AI2006">
        <v>0</v>
      </c>
      <c r="AJ2006" s="1" t="s">
        <v>93</v>
      </c>
      <c r="AK2006">
        <v>0</v>
      </c>
      <c r="AL2006">
        <v>1163</v>
      </c>
      <c r="AM2006">
        <v>1163</v>
      </c>
      <c r="AN2006" s="1" t="s">
        <v>260</v>
      </c>
      <c r="AO2006" s="1" t="s">
        <v>112</v>
      </c>
      <c r="AP2006" s="1" t="s">
        <v>94</v>
      </c>
      <c r="AQ2006" s="1" t="s">
        <v>95</v>
      </c>
      <c r="AR2006">
        <v>1163</v>
      </c>
      <c r="AS2006">
        <v>511</v>
      </c>
      <c r="AT2006">
        <v>0</v>
      </c>
      <c r="AU2006">
        <v>1674</v>
      </c>
      <c r="AV2006">
        <v>0</v>
      </c>
      <c r="AW2006">
        <v>0</v>
      </c>
      <c r="AX2006">
        <v>2</v>
      </c>
      <c r="AY2006">
        <v>0</v>
      </c>
      <c r="AZ2006">
        <v>4</v>
      </c>
      <c r="BA2006">
        <v>1</v>
      </c>
      <c r="BB2006" s="1" t="s">
        <v>89</v>
      </c>
      <c r="BC2006">
        <v>8</v>
      </c>
      <c r="BD2006" s="1" t="s">
        <v>261</v>
      </c>
      <c r="BE2006">
        <v>1</v>
      </c>
      <c r="BF2006" s="1" t="s">
        <v>91</v>
      </c>
      <c r="BG2006" s="1" t="s">
        <v>147</v>
      </c>
      <c r="BH2006">
        <v>1955</v>
      </c>
      <c r="BI2006" s="1" t="s">
        <v>97</v>
      </c>
      <c r="BJ2006">
        <v>2</v>
      </c>
      <c r="BK2006">
        <v>396</v>
      </c>
      <c r="BL2006" s="1" t="s">
        <v>89</v>
      </c>
      <c r="BM2006" s="1" t="s">
        <v>89</v>
      </c>
      <c r="BN2006" s="1" t="s">
        <v>144</v>
      </c>
      <c r="BO2006">
        <v>72</v>
      </c>
      <c r="BP2006">
        <v>36</v>
      </c>
      <c r="BQ2006">
        <v>0</v>
      </c>
      <c r="BR2006">
        <v>0</v>
      </c>
      <c r="BS2006">
        <v>144</v>
      </c>
      <c r="BT2006">
        <v>0</v>
      </c>
      <c r="BU2006" s="1" t="s">
        <v>99</v>
      </c>
      <c r="BV2006" s="1" t="s">
        <v>99</v>
      </c>
      <c r="BW2006" s="1" t="s">
        <v>99</v>
      </c>
      <c r="BX2006">
        <v>0</v>
      </c>
      <c r="BY2006">
        <v>7</v>
      </c>
      <c r="BZ2006">
        <v>2008</v>
      </c>
      <c r="CA2006" s="1" t="s">
        <v>271</v>
      </c>
      <c r="CB2006" s="1" t="s">
        <v>263</v>
      </c>
      <c r="CC2006">
        <v>185000</v>
      </c>
    </row>
    <row r="2007" spans="1:81" x14ac:dyDescent="0.3">
      <c r="A2007">
        <v>905427070</v>
      </c>
      <c r="B2007">
        <v>70</v>
      </c>
      <c r="C2007" s="1" t="s">
        <v>252</v>
      </c>
      <c r="D2007">
        <v>120</v>
      </c>
      <c r="E2007">
        <v>13728</v>
      </c>
      <c r="F2007" s="1" t="s">
        <v>81</v>
      </c>
      <c r="G2007" s="1" t="s">
        <v>99</v>
      </c>
      <c r="H2007" s="1" t="s">
        <v>265</v>
      </c>
      <c r="I2007" s="1" t="s">
        <v>82</v>
      </c>
      <c r="J2007" s="1" t="s">
        <v>83</v>
      </c>
      <c r="K2007" s="1" t="s">
        <v>254</v>
      </c>
      <c r="L2007" s="1" t="s">
        <v>84</v>
      </c>
      <c r="M2007" s="1" t="s">
        <v>326</v>
      </c>
      <c r="N2007" s="1" t="s">
        <v>256</v>
      </c>
      <c r="O2007" s="1" t="s">
        <v>256</v>
      </c>
      <c r="P2007" s="1" t="s">
        <v>257</v>
      </c>
      <c r="Q2007" s="1" t="s">
        <v>122</v>
      </c>
      <c r="R2007">
        <v>6</v>
      </c>
      <c r="S2007">
        <v>7</v>
      </c>
      <c r="T2007">
        <v>1935</v>
      </c>
      <c r="U2007">
        <v>1986</v>
      </c>
      <c r="V2007" s="1" t="s">
        <v>258</v>
      </c>
      <c r="W2007" s="1" t="s">
        <v>86</v>
      </c>
      <c r="X2007" s="1" t="s">
        <v>318</v>
      </c>
      <c r="Y2007" s="1" t="s">
        <v>318</v>
      </c>
      <c r="Z2007" s="1" t="s">
        <v>269</v>
      </c>
      <c r="AA2007">
        <v>0</v>
      </c>
      <c r="AB2007" s="1" t="s">
        <v>89</v>
      </c>
      <c r="AC2007" s="1" t="s">
        <v>89</v>
      </c>
      <c r="AD2007" s="1" t="s">
        <v>90</v>
      </c>
      <c r="AE2007" s="1" t="s">
        <v>89</v>
      </c>
      <c r="AF2007" s="1" t="s">
        <v>89</v>
      </c>
      <c r="AG2007" s="1" t="s">
        <v>101</v>
      </c>
      <c r="AH2007" s="1" t="s">
        <v>102</v>
      </c>
      <c r="AI2007">
        <v>626</v>
      </c>
      <c r="AJ2007" s="1" t="s">
        <v>93</v>
      </c>
      <c r="AK2007">
        <v>0</v>
      </c>
      <c r="AL2007">
        <v>501</v>
      </c>
      <c r="AM2007">
        <v>1127</v>
      </c>
      <c r="AN2007" s="1" t="s">
        <v>260</v>
      </c>
      <c r="AO2007" s="1" t="s">
        <v>112</v>
      </c>
      <c r="AP2007" s="1" t="s">
        <v>94</v>
      </c>
      <c r="AQ2007" s="1" t="s">
        <v>95</v>
      </c>
      <c r="AR2007">
        <v>1236</v>
      </c>
      <c r="AS2007">
        <v>872</v>
      </c>
      <c r="AT2007">
        <v>0</v>
      </c>
      <c r="AU2007">
        <v>2108</v>
      </c>
      <c r="AV2007">
        <v>0</v>
      </c>
      <c r="AW2007">
        <v>0</v>
      </c>
      <c r="AX2007">
        <v>2</v>
      </c>
      <c r="AY2007">
        <v>0</v>
      </c>
      <c r="AZ2007">
        <v>4</v>
      </c>
      <c r="BA2007">
        <v>1</v>
      </c>
      <c r="BB2007" s="1" t="s">
        <v>91</v>
      </c>
      <c r="BC2007">
        <v>7</v>
      </c>
      <c r="BD2007" s="1" t="s">
        <v>261</v>
      </c>
      <c r="BE2007">
        <v>2</v>
      </c>
      <c r="BF2007" s="1" t="s">
        <v>89</v>
      </c>
      <c r="BG2007" s="1" t="s">
        <v>137</v>
      </c>
      <c r="BH2007">
        <v>1935</v>
      </c>
      <c r="BI2007" s="1" t="s">
        <v>93</v>
      </c>
      <c r="BJ2007">
        <v>2</v>
      </c>
      <c r="BK2007">
        <v>540</v>
      </c>
      <c r="BL2007" s="1" t="s">
        <v>89</v>
      </c>
      <c r="BM2007" s="1" t="s">
        <v>89</v>
      </c>
      <c r="BN2007" s="1" t="s">
        <v>94</v>
      </c>
      <c r="BO2007">
        <v>0</v>
      </c>
      <c r="BP2007">
        <v>0</v>
      </c>
      <c r="BQ2007">
        <v>0</v>
      </c>
      <c r="BR2007">
        <v>0</v>
      </c>
      <c r="BS2007">
        <v>90</v>
      </c>
      <c r="BT2007">
        <v>0</v>
      </c>
      <c r="BU2007" s="1" t="s">
        <v>99</v>
      </c>
      <c r="BV2007" s="1" t="s">
        <v>99</v>
      </c>
      <c r="BW2007" s="1" t="s">
        <v>99</v>
      </c>
      <c r="BX2007">
        <v>0</v>
      </c>
      <c r="BY2007">
        <v>7</v>
      </c>
      <c r="BZ2007">
        <v>2008</v>
      </c>
      <c r="CA2007" s="1" t="s">
        <v>271</v>
      </c>
      <c r="CB2007" s="1" t="s">
        <v>263</v>
      </c>
      <c r="CC2007">
        <v>235000</v>
      </c>
    </row>
    <row r="2008" spans="1:81" x14ac:dyDescent="0.3">
      <c r="A2008">
        <v>905427140</v>
      </c>
      <c r="B2008">
        <v>80</v>
      </c>
      <c r="C2008" s="1" t="s">
        <v>252</v>
      </c>
      <c r="D2008">
        <v>78</v>
      </c>
      <c r="E2008">
        <v>11679</v>
      </c>
      <c r="F2008" s="1" t="s">
        <v>81</v>
      </c>
      <c r="G2008" s="1" t="s">
        <v>99</v>
      </c>
      <c r="H2008" s="1" t="s">
        <v>253</v>
      </c>
      <c r="I2008" s="1" t="s">
        <v>82</v>
      </c>
      <c r="J2008" s="1" t="s">
        <v>83</v>
      </c>
      <c r="K2008" s="1" t="s">
        <v>266</v>
      </c>
      <c r="L2008" s="1" t="s">
        <v>84</v>
      </c>
      <c r="M2008" s="1" t="s">
        <v>326</v>
      </c>
      <c r="N2008" s="1" t="s">
        <v>256</v>
      </c>
      <c r="O2008" s="1" t="s">
        <v>256</v>
      </c>
      <c r="P2008" s="1" t="s">
        <v>257</v>
      </c>
      <c r="Q2008" s="1" t="s">
        <v>274</v>
      </c>
      <c r="R2008">
        <v>5</v>
      </c>
      <c r="S2008">
        <v>5</v>
      </c>
      <c r="T2008">
        <v>1962</v>
      </c>
      <c r="U2008">
        <v>1962</v>
      </c>
      <c r="V2008" s="1" t="s">
        <v>268</v>
      </c>
      <c r="W2008" s="1" t="s">
        <v>86</v>
      </c>
      <c r="X2008" s="1" t="s">
        <v>88</v>
      </c>
      <c r="Y2008" s="1" t="s">
        <v>88</v>
      </c>
      <c r="Z2008" s="1" t="s">
        <v>259</v>
      </c>
      <c r="AA2008">
        <v>96</v>
      </c>
      <c r="AB2008" s="1" t="s">
        <v>89</v>
      </c>
      <c r="AC2008" s="1" t="s">
        <v>89</v>
      </c>
      <c r="AD2008" s="1" t="s">
        <v>90</v>
      </c>
      <c r="AE2008" s="1" t="s">
        <v>89</v>
      </c>
      <c r="AF2008" s="1" t="s">
        <v>89</v>
      </c>
      <c r="AG2008" s="1" t="s">
        <v>91</v>
      </c>
      <c r="AH2008" s="1" t="s">
        <v>111</v>
      </c>
      <c r="AI2008">
        <v>612</v>
      </c>
      <c r="AJ2008" s="1" t="s">
        <v>102</v>
      </c>
      <c r="AK2008">
        <v>1164</v>
      </c>
      <c r="AL2008">
        <v>0</v>
      </c>
      <c r="AM2008">
        <v>1776</v>
      </c>
      <c r="AN2008" s="1" t="s">
        <v>260</v>
      </c>
      <c r="AO2008" s="1" t="s">
        <v>112</v>
      </c>
      <c r="AP2008" s="1" t="s">
        <v>94</v>
      </c>
      <c r="AQ2008" s="1" t="s">
        <v>95</v>
      </c>
      <c r="AR2008">
        <v>1560</v>
      </c>
      <c r="AS2008">
        <v>0</v>
      </c>
      <c r="AT2008">
        <v>0</v>
      </c>
      <c r="AU2008">
        <v>1560</v>
      </c>
      <c r="AV2008">
        <v>0</v>
      </c>
      <c r="AW2008">
        <v>1</v>
      </c>
      <c r="AX2008">
        <v>2</v>
      </c>
      <c r="AY2008">
        <v>0</v>
      </c>
      <c r="AZ2008">
        <v>3</v>
      </c>
      <c r="BA2008">
        <v>1</v>
      </c>
      <c r="BB2008" s="1" t="s">
        <v>89</v>
      </c>
      <c r="BC2008">
        <v>6</v>
      </c>
      <c r="BD2008" s="1" t="s">
        <v>141</v>
      </c>
      <c r="BE2008">
        <v>1</v>
      </c>
      <c r="BF2008" s="1" t="s">
        <v>106</v>
      </c>
      <c r="BG2008" s="1" t="s">
        <v>96</v>
      </c>
      <c r="BH2008">
        <v>1962</v>
      </c>
      <c r="BI2008" s="1" t="s">
        <v>97</v>
      </c>
      <c r="BJ2008">
        <v>2</v>
      </c>
      <c r="BK2008">
        <v>528</v>
      </c>
      <c r="BL2008" s="1" t="s">
        <v>89</v>
      </c>
      <c r="BM2008" s="1" t="s">
        <v>89</v>
      </c>
      <c r="BN2008" s="1" t="s">
        <v>94</v>
      </c>
      <c r="BO2008">
        <v>453</v>
      </c>
      <c r="BP2008">
        <v>253</v>
      </c>
      <c r="BQ2008">
        <v>144</v>
      </c>
      <c r="BR2008">
        <v>0</v>
      </c>
      <c r="BS2008">
        <v>0</v>
      </c>
      <c r="BT2008">
        <v>0</v>
      </c>
      <c r="BU2008" s="1" t="s">
        <v>99</v>
      </c>
      <c r="BV2008" s="1" t="s">
        <v>116</v>
      </c>
      <c r="BW2008" s="1" t="s">
        <v>99</v>
      </c>
      <c r="BX2008">
        <v>0</v>
      </c>
      <c r="BY2008">
        <v>5</v>
      </c>
      <c r="BZ2008">
        <v>2006</v>
      </c>
      <c r="CA2008" s="1" t="s">
        <v>271</v>
      </c>
      <c r="CB2008" s="1" t="s">
        <v>263</v>
      </c>
      <c r="CC2008">
        <v>182000</v>
      </c>
    </row>
    <row r="2009" spans="1:81" x14ac:dyDescent="0.3">
      <c r="A2009">
        <v>905450020</v>
      </c>
      <c r="B2009">
        <v>20</v>
      </c>
      <c r="C2009" s="1" t="s">
        <v>252</v>
      </c>
      <c r="D2009">
        <v>73</v>
      </c>
      <c r="E2009">
        <v>9855</v>
      </c>
      <c r="F2009" s="1" t="s">
        <v>81</v>
      </c>
      <c r="G2009" s="1" t="s">
        <v>99</v>
      </c>
      <c r="H2009" s="1" t="s">
        <v>265</v>
      </c>
      <c r="I2009" s="1" t="s">
        <v>82</v>
      </c>
      <c r="J2009" s="1" t="s">
        <v>83</v>
      </c>
      <c r="K2009" s="1" t="s">
        <v>254</v>
      </c>
      <c r="L2009" s="1" t="s">
        <v>84</v>
      </c>
      <c r="M2009" s="1" t="s">
        <v>326</v>
      </c>
      <c r="N2009" s="1" t="s">
        <v>256</v>
      </c>
      <c r="O2009" s="1" t="s">
        <v>256</v>
      </c>
      <c r="P2009" s="1" t="s">
        <v>257</v>
      </c>
      <c r="Q2009" s="1" t="s">
        <v>85</v>
      </c>
      <c r="R2009">
        <v>6</v>
      </c>
      <c r="S2009">
        <v>5</v>
      </c>
      <c r="T2009">
        <v>1956</v>
      </c>
      <c r="U2009">
        <v>1956</v>
      </c>
      <c r="V2009" s="1" t="s">
        <v>258</v>
      </c>
      <c r="W2009" s="1" t="s">
        <v>86</v>
      </c>
      <c r="X2009" s="1" t="s">
        <v>100</v>
      </c>
      <c r="Y2009" s="1" t="s">
        <v>100</v>
      </c>
      <c r="Z2009" s="1" t="s">
        <v>269</v>
      </c>
      <c r="AA2009">
        <v>0</v>
      </c>
      <c r="AB2009" s="1" t="s">
        <v>89</v>
      </c>
      <c r="AC2009" s="1" t="s">
        <v>89</v>
      </c>
      <c r="AD2009" s="1" t="s">
        <v>90</v>
      </c>
      <c r="AE2009" s="1" t="s">
        <v>89</v>
      </c>
      <c r="AF2009" s="1" t="s">
        <v>89</v>
      </c>
      <c r="AG2009" s="1" t="s">
        <v>101</v>
      </c>
      <c r="AH2009" s="1" t="s">
        <v>93</v>
      </c>
      <c r="AI2009">
        <v>0</v>
      </c>
      <c r="AJ2009" s="1" t="s">
        <v>93</v>
      </c>
      <c r="AK2009">
        <v>0</v>
      </c>
      <c r="AL2009">
        <v>1436</v>
      </c>
      <c r="AM2009">
        <v>1436</v>
      </c>
      <c r="AN2009" s="1" t="s">
        <v>260</v>
      </c>
      <c r="AO2009" s="1" t="s">
        <v>106</v>
      </c>
      <c r="AP2009" s="1" t="s">
        <v>94</v>
      </c>
      <c r="AQ2009" s="1" t="s">
        <v>95</v>
      </c>
      <c r="AR2009">
        <v>1689</v>
      </c>
      <c r="AS2009">
        <v>0</v>
      </c>
      <c r="AT2009">
        <v>0</v>
      </c>
      <c r="AU2009">
        <v>1689</v>
      </c>
      <c r="AV2009">
        <v>0</v>
      </c>
      <c r="AW2009">
        <v>0</v>
      </c>
      <c r="AX2009">
        <v>1</v>
      </c>
      <c r="AY2009">
        <v>0</v>
      </c>
      <c r="AZ2009">
        <v>3</v>
      </c>
      <c r="BA2009">
        <v>1</v>
      </c>
      <c r="BB2009" s="1" t="s">
        <v>89</v>
      </c>
      <c r="BC2009">
        <v>7</v>
      </c>
      <c r="BD2009" s="1" t="s">
        <v>261</v>
      </c>
      <c r="BE2009">
        <v>1</v>
      </c>
      <c r="BF2009" s="1" t="s">
        <v>91</v>
      </c>
      <c r="BG2009" s="1" t="s">
        <v>96</v>
      </c>
      <c r="BH2009">
        <v>1956</v>
      </c>
      <c r="BI2009" s="1" t="s">
        <v>93</v>
      </c>
      <c r="BJ2009">
        <v>2</v>
      </c>
      <c r="BK2009">
        <v>480</v>
      </c>
      <c r="BL2009" s="1" t="s">
        <v>89</v>
      </c>
      <c r="BM2009" s="1" t="s">
        <v>89</v>
      </c>
      <c r="BN2009" s="1" t="s">
        <v>94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 s="1" t="s">
        <v>99</v>
      </c>
      <c r="BV2009" s="1" t="s">
        <v>116</v>
      </c>
      <c r="BW2009" s="1" t="s">
        <v>99</v>
      </c>
      <c r="BX2009">
        <v>0</v>
      </c>
      <c r="BY2009">
        <v>11</v>
      </c>
      <c r="BZ2009">
        <v>2009</v>
      </c>
      <c r="CA2009" s="1" t="s">
        <v>286</v>
      </c>
      <c r="CB2009" s="1" t="s">
        <v>263</v>
      </c>
      <c r="CC2009">
        <v>127500</v>
      </c>
    </row>
    <row r="2010" spans="1:81" x14ac:dyDescent="0.3">
      <c r="A2010">
        <v>905451050</v>
      </c>
      <c r="B2010">
        <v>20</v>
      </c>
      <c r="C2010" s="1" t="s">
        <v>252</v>
      </c>
      <c r="D2010">
        <v>80</v>
      </c>
      <c r="E2010">
        <v>12048</v>
      </c>
      <c r="F2010" s="1" t="s">
        <v>81</v>
      </c>
      <c r="G2010" s="1" t="s">
        <v>99</v>
      </c>
      <c r="H2010" s="1" t="s">
        <v>265</v>
      </c>
      <c r="I2010" s="1" t="s">
        <v>82</v>
      </c>
      <c r="J2010" s="1" t="s">
        <v>83</v>
      </c>
      <c r="K2010" s="1" t="s">
        <v>266</v>
      </c>
      <c r="L2010" s="1" t="s">
        <v>84</v>
      </c>
      <c r="M2010" s="1" t="s">
        <v>326</v>
      </c>
      <c r="N2010" s="1" t="s">
        <v>256</v>
      </c>
      <c r="O2010" s="1" t="s">
        <v>256</v>
      </c>
      <c r="P2010" s="1" t="s">
        <v>257</v>
      </c>
      <c r="Q2010" s="1" t="s">
        <v>85</v>
      </c>
      <c r="R2010">
        <v>5</v>
      </c>
      <c r="S2010">
        <v>6</v>
      </c>
      <c r="T2010">
        <v>1952</v>
      </c>
      <c r="U2010">
        <v>2002</v>
      </c>
      <c r="V2010" s="1" t="s">
        <v>268</v>
      </c>
      <c r="W2010" s="1" t="s">
        <v>86</v>
      </c>
      <c r="X2010" s="1" t="s">
        <v>100</v>
      </c>
      <c r="Y2010" s="1" t="s">
        <v>100</v>
      </c>
      <c r="Z2010" s="1" t="s">
        <v>87</v>
      </c>
      <c r="AA2010">
        <v>232</v>
      </c>
      <c r="AB2010" s="1" t="s">
        <v>89</v>
      </c>
      <c r="AC2010" s="1" t="s">
        <v>89</v>
      </c>
      <c r="AD2010" s="1" t="s">
        <v>289</v>
      </c>
      <c r="AE2010" s="1" t="s">
        <v>138</v>
      </c>
      <c r="AF2010" s="1" t="s">
        <v>138</v>
      </c>
      <c r="AG2010" s="1" t="s">
        <v>138</v>
      </c>
      <c r="AH2010" s="1" t="s">
        <v>138</v>
      </c>
      <c r="AJ2010" s="1" t="s">
        <v>138</v>
      </c>
      <c r="AN2010" s="1" t="s">
        <v>260</v>
      </c>
      <c r="AO2010" s="1" t="s">
        <v>91</v>
      </c>
      <c r="AP2010" s="1" t="s">
        <v>94</v>
      </c>
      <c r="AQ2010" s="1" t="s">
        <v>95</v>
      </c>
      <c r="AR2010">
        <v>1488</v>
      </c>
      <c r="AS2010">
        <v>0</v>
      </c>
      <c r="AT2010">
        <v>0</v>
      </c>
      <c r="AU2010">
        <v>1488</v>
      </c>
      <c r="AX2010">
        <v>1</v>
      </c>
      <c r="AY2010">
        <v>0</v>
      </c>
      <c r="AZ2010">
        <v>3</v>
      </c>
      <c r="BA2010">
        <v>1</v>
      </c>
      <c r="BB2010" s="1" t="s">
        <v>89</v>
      </c>
      <c r="BC2010">
        <v>7</v>
      </c>
      <c r="BD2010" s="1" t="s">
        <v>261</v>
      </c>
      <c r="BE2010">
        <v>1</v>
      </c>
      <c r="BF2010" s="1" t="s">
        <v>112</v>
      </c>
      <c r="BG2010" s="1" t="s">
        <v>138</v>
      </c>
      <c r="BI2010" s="1" t="s">
        <v>138</v>
      </c>
      <c r="BL2010" s="1" t="s">
        <v>138</v>
      </c>
      <c r="BM2010" s="1" t="s">
        <v>138</v>
      </c>
      <c r="BN2010" s="1" t="s">
        <v>94</v>
      </c>
      <c r="BO2010">
        <v>0</v>
      </c>
      <c r="BP2010">
        <v>189</v>
      </c>
      <c r="BQ2010">
        <v>36</v>
      </c>
      <c r="BR2010">
        <v>0</v>
      </c>
      <c r="BS2010">
        <v>348</v>
      </c>
      <c r="BU2010" s="1" t="s">
        <v>138</v>
      </c>
      <c r="BV2010" s="1" t="s">
        <v>99</v>
      </c>
      <c r="BW2010" s="1" t="s">
        <v>138</v>
      </c>
      <c r="BY2010">
        <v>4</v>
      </c>
      <c r="BZ2010">
        <v>2006</v>
      </c>
      <c r="CA2010" s="1" t="s">
        <v>271</v>
      </c>
      <c r="CB2010" s="1" t="s">
        <v>263</v>
      </c>
      <c r="CC2010">
        <v>135000</v>
      </c>
    </row>
    <row r="2011" spans="1:81" x14ac:dyDescent="0.3">
      <c r="A2011">
        <v>905451300</v>
      </c>
      <c r="B2011">
        <v>20</v>
      </c>
      <c r="C2011" s="1" t="s">
        <v>252</v>
      </c>
      <c r="D2011">
        <v>68</v>
      </c>
      <c r="E2011">
        <v>9571</v>
      </c>
      <c r="F2011" s="1" t="s">
        <v>81</v>
      </c>
      <c r="G2011" s="1" t="s">
        <v>99</v>
      </c>
      <c r="H2011" s="1" t="s">
        <v>265</v>
      </c>
      <c r="I2011" s="1" t="s">
        <v>82</v>
      </c>
      <c r="J2011" s="1" t="s">
        <v>83</v>
      </c>
      <c r="K2011" s="1" t="s">
        <v>266</v>
      </c>
      <c r="L2011" s="1" t="s">
        <v>84</v>
      </c>
      <c r="M2011" s="1" t="s">
        <v>326</v>
      </c>
      <c r="N2011" s="1" t="s">
        <v>256</v>
      </c>
      <c r="O2011" s="1" t="s">
        <v>256</v>
      </c>
      <c r="P2011" s="1" t="s">
        <v>257</v>
      </c>
      <c r="Q2011" s="1" t="s">
        <v>85</v>
      </c>
      <c r="R2011">
        <v>5</v>
      </c>
      <c r="S2011">
        <v>5</v>
      </c>
      <c r="T2011">
        <v>1956</v>
      </c>
      <c r="U2011">
        <v>1956</v>
      </c>
      <c r="V2011" s="1" t="s">
        <v>258</v>
      </c>
      <c r="W2011" s="1" t="s">
        <v>86</v>
      </c>
      <c r="X2011" s="1" t="s">
        <v>105</v>
      </c>
      <c r="Y2011" s="1" t="s">
        <v>105</v>
      </c>
      <c r="Z2011" s="1" t="s">
        <v>269</v>
      </c>
      <c r="AA2011">
        <v>0</v>
      </c>
      <c r="AB2011" s="1" t="s">
        <v>89</v>
      </c>
      <c r="AC2011" s="1" t="s">
        <v>89</v>
      </c>
      <c r="AD2011" s="1" t="s">
        <v>90</v>
      </c>
      <c r="AE2011" s="1" t="s">
        <v>89</v>
      </c>
      <c r="AF2011" s="1" t="s">
        <v>89</v>
      </c>
      <c r="AG2011" s="1" t="s">
        <v>101</v>
      </c>
      <c r="AH2011" s="1" t="s">
        <v>102</v>
      </c>
      <c r="AI2011">
        <v>257</v>
      </c>
      <c r="AJ2011" s="1" t="s">
        <v>93</v>
      </c>
      <c r="AK2011">
        <v>0</v>
      </c>
      <c r="AL2011">
        <v>816</v>
      </c>
      <c r="AM2011">
        <v>1073</v>
      </c>
      <c r="AN2011" s="1" t="s">
        <v>260</v>
      </c>
      <c r="AO2011" s="1" t="s">
        <v>89</v>
      </c>
      <c r="AP2011" s="1" t="s">
        <v>94</v>
      </c>
      <c r="AQ2011" s="1" t="s">
        <v>140</v>
      </c>
      <c r="AR2011">
        <v>1073</v>
      </c>
      <c r="AS2011">
        <v>0</v>
      </c>
      <c r="AT2011">
        <v>0</v>
      </c>
      <c r="AU2011">
        <v>1073</v>
      </c>
      <c r="AV2011">
        <v>1</v>
      </c>
      <c r="AW2011">
        <v>0</v>
      </c>
      <c r="AX2011">
        <v>1</v>
      </c>
      <c r="AY2011">
        <v>0</v>
      </c>
      <c r="AZ2011">
        <v>2</v>
      </c>
      <c r="BA2011">
        <v>1</v>
      </c>
      <c r="BB2011" s="1" t="s">
        <v>89</v>
      </c>
      <c r="BC2011">
        <v>5</v>
      </c>
      <c r="BD2011" s="1" t="s">
        <v>261</v>
      </c>
      <c r="BE2011">
        <v>0</v>
      </c>
      <c r="BF2011" s="1" t="s">
        <v>99</v>
      </c>
      <c r="BG2011" s="1" t="s">
        <v>96</v>
      </c>
      <c r="BH2011">
        <v>1956</v>
      </c>
      <c r="BI2011" s="1" t="s">
        <v>93</v>
      </c>
      <c r="BJ2011">
        <v>1</v>
      </c>
      <c r="BK2011">
        <v>340</v>
      </c>
      <c r="BL2011" s="1" t="s">
        <v>89</v>
      </c>
      <c r="BM2011" s="1" t="s">
        <v>89</v>
      </c>
      <c r="BN2011" s="1" t="s">
        <v>94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 s="1" t="s">
        <v>99</v>
      </c>
      <c r="BV2011" s="1" t="s">
        <v>132</v>
      </c>
      <c r="BW2011" s="1" t="s">
        <v>99</v>
      </c>
      <c r="BX2011">
        <v>0</v>
      </c>
      <c r="BY2011">
        <v>2</v>
      </c>
      <c r="BZ2011">
        <v>2009</v>
      </c>
      <c r="CA2011" s="1" t="s">
        <v>271</v>
      </c>
      <c r="CB2011" s="1" t="s">
        <v>263</v>
      </c>
      <c r="CC2011">
        <v>121500</v>
      </c>
    </row>
    <row r="2012" spans="1:81" x14ac:dyDescent="0.3">
      <c r="A2012">
        <v>905451320</v>
      </c>
      <c r="B2012">
        <v>20</v>
      </c>
      <c r="C2012" s="1" t="s">
        <v>252</v>
      </c>
      <c r="D2012">
        <v>68</v>
      </c>
      <c r="E2012">
        <v>9571</v>
      </c>
      <c r="F2012" s="1" t="s">
        <v>81</v>
      </c>
      <c r="G2012" s="1" t="s">
        <v>99</v>
      </c>
      <c r="H2012" s="1" t="s">
        <v>265</v>
      </c>
      <c r="I2012" s="1" t="s">
        <v>82</v>
      </c>
      <c r="J2012" s="1" t="s">
        <v>83</v>
      </c>
      <c r="K2012" s="1" t="s">
        <v>266</v>
      </c>
      <c r="L2012" s="1" t="s">
        <v>84</v>
      </c>
      <c r="M2012" s="1" t="s">
        <v>326</v>
      </c>
      <c r="N2012" s="1" t="s">
        <v>256</v>
      </c>
      <c r="O2012" s="1" t="s">
        <v>256</v>
      </c>
      <c r="P2012" s="1" t="s">
        <v>257</v>
      </c>
      <c r="Q2012" s="1" t="s">
        <v>85</v>
      </c>
      <c r="R2012">
        <v>5</v>
      </c>
      <c r="S2012">
        <v>6</v>
      </c>
      <c r="T2012">
        <v>1956</v>
      </c>
      <c r="U2012">
        <v>1956</v>
      </c>
      <c r="V2012" s="1" t="s">
        <v>268</v>
      </c>
      <c r="W2012" s="1" t="s">
        <v>86</v>
      </c>
      <c r="X2012" s="1" t="s">
        <v>100</v>
      </c>
      <c r="Y2012" s="1" t="s">
        <v>100</v>
      </c>
      <c r="Z2012" s="1" t="s">
        <v>269</v>
      </c>
      <c r="AA2012">
        <v>0</v>
      </c>
      <c r="AB2012" s="1" t="s">
        <v>89</v>
      </c>
      <c r="AC2012" s="1" t="s">
        <v>89</v>
      </c>
      <c r="AD2012" s="1" t="s">
        <v>90</v>
      </c>
      <c r="AE2012" s="1" t="s">
        <v>89</v>
      </c>
      <c r="AF2012" s="1" t="s">
        <v>89</v>
      </c>
      <c r="AG2012" s="1" t="s">
        <v>127</v>
      </c>
      <c r="AH2012" s="1" t="s">
        <v>92</v>
      </c>
      <c r="AI2012">
        <v>739</v>
      </c>
      <c r="AJ2012" s="1" t="s">
        <v>93</v>
      </c>
      <c r="AK2012">
        <v>0</v>
      </c>
      <c r="AL2012">
        <v>405</v>
      </c>
      <c r="AM2012">
        <v>1144</v>
      </c>
      <c r="AN2012" s="1" t="s">
        <v>260</v>
      </c>
      <c r="AO2012" s="1" t="s">
        <v>89</v>
      </c>
      <c r="AP2012" s="1" t="s">
        <v>94</v>
      </c>
      <c r="AQ2012" s="1" t="s">
        <v>95</v>
      </c>
      <c r="AR2012">
        <v>1144</v>
      </c>
      <c r="AS2012">
        <v>0</v>
      </c>
      <c r="AT2012">
        <v>0</v>
      </c>
      <c r="AU2012">
        <v>1144</v>
      </c>
      <c r="AV2012">
        <v>1</v>
      </c>
      <c r="AW2012">
        <v>0</v>
      </c>
      <c r="AX2012">
        <v>1</v>
      </c>
      <c r="AY2012">
        <v>0</v>
      </c>
      <c r="AZ2012">
        <v>3</v>
      </c>
      <c r="BA2012">
        <v>1</v>
      </c>
      <c r="BB2012" s="1" t="s">
        <v>89</v>
      </c>
      <c r="BC2012">
        <v>6</v>
      </c>
      <c r="BD2012" s="1" t="s">
        <v>261</v>
      </c>
      <c r="BE2012">
        <v>0</v>
      </c>
      <c r="BF2012" s="1" t="s">
        <v>99</v>
      </c>
      <c r="BG2012" s="1" t="s">
        <v>96</v>
      </c>
      <c r="BH2012">
        <v>1956</v>
      </c>
      <c r="BI2012" s="1" t="s">
        <v>93</v>
      </c>
      <c r="BJ2012">
        <v>1</v>
      </c>
      <c r="BK2012">
        <v>596</v>
      </c>
      <c r="BL2012" s="1" t="s">
        <v>89</v>
      </c>
      <c r="BM2012" s="1" t="s">
        <v>89</v>
      </c>
      <c r="BN2012" s="1" t="s">
        <v>94</v>
      </c>
      <c r="BO2012">
        <v>44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 s="1" t="s">
        <v>99</v>
      </c>
      <c r="BV2012" s="1" t="s">
        <v>99</v>
      </c>
      <c r="BW2012" s="1" t="s">
        <v>99</v>
      </c>
      <c r="BX2012">
        <v>0</v>
      </c>
      <c r="BY2012">
        <v>6</v>
      </c>
      <c r="BZ2012">
        <v>2010</v>
      </c>
      <c r="CA2012" s="1" t="s">
        <v>271</v>
      </c>
      <c r="CB2012" s="1" t="s">
        <v>263</v>
      </c>
      <c r="CC2012">
        <v>129000</v>
      </c>
    </row>
    <row r="2013" spans="1:81" x14ac:dyDescent="0.3">
      <c r="A2013">
        <v>905451330</v>
      </c>
      <c r="B2013">
        <v>20</v>
      </c>
      <c r="C2013" s="1" t="s">
        <v>252</v>
      </c>
      <c r="D2013">
        <v>68</v>
      </c>
      <c r="E2013">
        <v>9571</v>
      </c>
      <c r="F2013" s="1" t="s">
        <v>81</v>
      </c>
      <c r="G2013" s="1" t="s">
        <v>99</v>
      </c>
      <c r="H2013" s="1" t="s">
        <v>265</v>
      </c>
      <c r="I2013" s="1" t="s">
        <v>82</v>
      </c>
      <c r="J2013" s="1" t="s">
        <v>83</v>
      </c>
      <c r="K2013" s="1" t="s">
        <v>266</v>
      </c>
      <c r="L2013" s="1" t="s">
        <v>84</v>
      </c>
      <c r="M2013" s="1" t="s">
        <v>326</v>
      </c>
      <c r="N2013" s="1" t="s">
        <v>256</v>
      </c>
      <c r="O2013" s="1" t="s">
        <v>256</v>
      </c>
      <c r="P2013" s="1" t="s">
        <v>257</v>
      </c>
      <c r="Q2013" s="1" t="s">
        <v>85</v>
      </c>
      <c r="R2013">
        <v>5</v>
      </c>
      <c r="S2013">
        <v>6</v>
      </c>
      <c r="T2013">
        <v>1956</v>
      </c>
      <c r="U2013">
        <v>1956</v>
      </c>
      <c r="V2013" s="1" t="s">
        <v>258</v>
      </c>
      <c r="W2013" s="1" t="s">
        <v>86</v>
      </c>
      <c r="X2013" s="1" t="s">
        <v>100</v>
      </c>
      <c r="Y2013" s="1" t="s">
        <v>100</v>
      </c>
      <c r="Z2013" s="1" t="s">
        <v>269</v>
      </c>
      <c r="AA2013">
        <v>0</v>
      </c>
      <c r="AB2013" s="1" t="s">
        <v>89</v>
      </c>
      <c r="AC2013" s="1" t="s">
        <v>89</v>
      </c>
      <c r="AD2013" s="1" t="s">
        <v>90</v>
      </c>
      <c r="AE2013" s="1" t="s">
        <v>89</v>
      </c>
      <c r="AF2013" s="1" t="s">
        <v>89</v>
      </c>
      <c r="AG2013" s="1" t="s">
        <v>127</v>
      </c>
      <c r="AH2013" s="1" t="s">
        <v>102</v>
      </c>
      <c r="AI2013">
        <v>870</v>
      </c>
      <c r="AJ2013" s="1" t="s">
        <v>93</v>
      </c>
      <c r="AK2013">
        <v>0</v>
      </c>
      <c r="AL2013">
        <v>639</v>
      </c>
      <c r="AM2013">
        <v>1509</v>
      </c>
      <c r="AN2013" s="1" t="s">
        <v>260</v>
      </c>
      <c r="AO2013" s="1" t="s">
        <v>89</v>
      </c>
      <c r="AP2013" s="1" t="s">
        <v>94</v>
      </c>
      <c r="AQ2013" s="1" t="s">
        <v>140</v>
      </c>
      <c r="AR2013">
        <v>1509</v>
      </c>
      <c r="AS2013">
        <v>0</v>
      </c>
      <c r="AT2013">
        <v>0</v>
      </c>
      <c r="AU2013">
        <v>1509</v>
      </c>
      <c r="AV2013">
        <v>1</v>
      </c>
      <c r="AW2013">
        <v>0</v>
      </c>
      <c r="AX2013">
        <v>1</v>
      </c>
      <c r="AY2013">
        <v>0</v>
      </c>
      <c r="AZ2013">
        <v>3</v>
      </c>
      <c r="BA2013">
        <v>1</v>
      </c>
      <c r="BB2013" s="1" t="s">
        <v>91</v>
      </c>
      <c r="BC2013">
        <v>6</v>
      </c>
      <c r="BD2013" s="1" t="s">
        <v>261</v>
      </c>
      <c r="BE2013">
        <v>1</v>
      </c>
      <c r="BF2013" s="1" t="s">
        <v>89</v>
      </c>
      <c r="BG2013" s="1" t="s">
        <v>96</v>
      </c>
      <c r="BH2013">
        <v>1956</v>
      </c>
      <c r="BI2013" s="1" t="s">
        <v>93</v>
      </c>
      <c r="BJ2013">
        <v>1</v>
      </c>
      <c r="BK2013">
        <v>322</v>
      </c>
      <c r="BL2013" s="1" t="s">
        <v>89</v>
      </c>
      <c r="BM2013" s="1" t="s">
        <v>89</v>
      </c>
      <c r="BN2013" s="1" t="s">
        <v>94</v>
      </c>
      <c r="BO2013">
        <v>158</v>
      </c>
      <c r="BP2013">
        <v>0</v>
      </c>
      <c r="BQ2013">
        <v>0</v>
      </c>
      <c r="BR2013">
        <v>0</v>
      </c>
      <c r="BS2013">
        <v>576</v>
      </c>
      <c r="BT2013">
        <v>0</v>
      </c>
      <c r="BU2013" s="1" t="s">
        <v>99</v>
      </c>
      <c r="BV2013" s="1" t="s">
        <v>116</v>
      </c>
      <c r="BW2013" s="1" t="s">
        <v>99</v>
      </c>
      <c r="BX2013">
        <v>0</v>
      </c>
      <c r="BY2013">
        <v>7</v>
      </c>
      <c r="BZ2013">
        <v>2008</v>
      </c>
      <c r="CA2013" s="1" t="s">
        <v>271</v>
      </c>
      <c r="CB2013" s="1" t="s">
        <v>263</v>
      </c>
      <c r="CC2013">
        <v>159900</v>
      </c>
    </row>
    <row r="2014" spans="1:81" x14ac:dyDescent="0.3">
      <c r="A2014">
        <v>905451340</v>
      </c>
      <c r="B2014">
        <v>20</v>
      </c>
      <c r="C2014" s="1" t="s">
        <v>252</v>
      </c>
      <c r="D2014">
        <v>68</v>
      </c>
      <c r="E2014">
        <v>9571</v>
      </c>
      <c r="F2014" s="1" t="s">
        <v>81</v>
      </c>
      <c r="G2014" s="1" t="s">
        <v>99</v>
      </c>
      <c r="H2014" s="1" t="s">
        <v>265</v>
      </c>
      <c r="I2014" s="1" t="s">
        <v>82</v>
      </c>
      <c r="J2014" s="1" t="s">
        <v>83</v>
      </c>
      <c r="K2014" s="1" t="s">
        <v>266</v>
      </c>
      <c r="L2014" s="1" t="s">
        <v>84</v>
      </c>
      <c r="M2014" s="1" t="s">
        <v>326</v>
      </c>
      <c r="N2014" s="1" t="s">
        <v>256</v>
      </c>
      <c r="O2014" s="1" t="s">
        <v>256</v>
      </c>
      <c r="P2014" s="1" t="s">
        <v>257</v>
      </c>
      <c r="Q2014" s="1" t="s">
        <v>85</v>
      </c>
      <c r="R2014">
        <v>5</v>
      </c>
      <c r="S2014">
        <v>3</v>
      </c>
      <c r="T2014">
        <v>1958</v>
      </c>
      <c r="U2014">
        <v>1958</v>
      </c>
      <c r="V2014" s="1" t="s">
        <v>268</v>
      </c>
      <c r="W2014" s="1" t="s">
        <v>86</v>
      </c>
      <c r="X2014" s="1" t="s">
        <v>171</v>
      </c>
      <c r="Y2014" s="1" t="s">
        <v>160</v>
      </c>
      <c r="Z2014" s="1" t="s">
        <v>269</v>
      </c>
      <c r="AA2014">
        <v>0</v>
      </c>
      <c r="AB2014" s="1" t="s">
        <v>89</v>
      </c>
      <c r="AC2014" s="1" t="s">
        <v>106</v>
      </c>
      <c r="AD2014" s="1" t="s">
        <v>90</v>
      </c>
      <c r="AE2014" s="1" t="s">
        <v>89</v>
      </c>
      <c r="AF2014" s="1" t="s">
        <v>106</v>
      </c>
      <c r="AG2014" s="1" t="s">
        <v>101</v>
      </c>
      <c r="AH2014" s="1" t="s">
        <v>93</v>
      </c>
      <c r="AI2014">
        <v>0</v>
      </c>
      <c r="AJ2014" s="1" t="s">
        <v>93</v>
      </c>
      <c r="AK2014">
        <v>0</v>
      </c>
      <c r="AL2014">
        <v>1276</v>
      </c>
      <c r="AM2014">
        <v>1276</v>
      </c>
      <c r="AN2014" s="1" t="s">
        <v>260</v>
      </c>
      <c r="AO2014" s="1" t="s">
        <v>89</v>
      </c>
      <c r="AP2014" s="1" t="s">
        <v>94</v>
      </c>
      <c r="AQ2014" s="1" t="s">
        <v>140</v>
      </c>
      <c r="AR2014">
        <v>1276</v>
      </c>
      <c r="AS2014">
        <v>0</v>
      </c>
      <c r="AT2014">
        <v>0</v>
      </c>
      <c r="AU2014">
        <v>1276</v>
      </c>
      <c r="AV2014">
        <v>0</v>
      </c>
      <c r="AW2014">
        <v>0</v>
      </c>
      <c r="AX2014">
        <v>1</v>
      </c>
      <c r="AY2014">
        <v>0</v>
      </c>
      <c r="AZ2014">
        <v>3</v>
      </c>
      <c r="BA2014">
        <v>1</v>
      </c>
      <c r="BB2014" s="1" t="s">
        <v>89</v>
      </c>
      <c r="BC2014">
        <v>5</v>
      </c>
      <c r="BD2014" s="1" t="s">
        <v>123</v>
      </c>
      <c r="BE2014">
        <v>0</v>
      </c>
      <c r="BF2014" s="1" t="s">
        <v>99</v>
      </c>
      <c r="BG2014" s="1" t="s">
        <v>96</v>
      </c>
      <c r="BH2014">
        <v>1958</v>
      </c>
      <c r="BI2014" s="1" t="s">
        <v>93</v>
      </c>
      <c r="BJ2014">
        <v>1</v>
      </c>
      <c r="BK2014">
        <v>350</v>
      </c>
      <c r="BL2014" s="1" t="s">
        <v>89</v>
      </c>
      <c r="BM2014" s="1" t="s">
        <v>89</v>
      </c>
      <c r="BN2014" s="1" t="s">
        <v>94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 s="1" t="s">
        <v>99</v>
      </c>
      <c r="BV2014" s="1" t="s">
        <v>99</v>
      </c>
      <c r="BW2014" s="1" t="s">
        <v>99</v>
      </c>
      <c r="BX2014">
        <v>0</v>
      </c>
      <c r="BY2014">
        <v>6</v>
      </c>
      <c r="BZ2014">
        <v>2009</v>
      </c>
      <c r="CA2014" s="1" t="s">
        <v>286</v>
      </c>
      <c r="CB2014" s="1" t="s">
        <v>114</v>
      </c>
      <c r="CC2014">
        <v>60000</v>
      </c>
    </row>
    <row r="2015" spans="1:81" x14ac:dyDescent="0.3">
      <c r="A2015">
        <v>905451390</v>
      </c>
      <c r="B2015">
        <v>50</v>
      </c>
      <c r="C2015" s="1" t="s">
        <v>252</v>
      </c>
      <c r="D2015">
        <v>70</v>
      </c>
      <c r="E2015">
        <v>10512</v>
      </c>
      <c r="F2015" s="1" t="s">
        <v>81</v>
      </c>
      <c r="G2015" s="1" t="s">
        <v>99</v>
      </c>
      <c r="H2015" s="1" t="s">
        <v>265</v>
      </c>
      <c r="I2015" s="1" t="s">
        <v>82</v>
      </c>
      <c r="J2015" s="1" t="s">
        <v>83</v>
      </c>
      <c r="K2015" s="1" t="s">
        <v>266</v>
      </c>
      <c r="L2015" s="1" t="s">
        <v>84</v>
      </c>
      <c r="M2015" s="1" t="s">
        <v>326</v>
      </c>
      <c r="N2015" s="1" t="s">
        <v>256</v>
      </c>
      <c r="O2015" s="1" t="s">
        <v>256</v>
      </c>
      <c r="P2015" s="1" t="s">
        <v>257</v>
      </c>
      <c r="Q2015" s="1" t="s">
        <v>136</v>
      </c>
      <c r="R2015">
        <v>6</v>
      </c>
      <c r="S2015">
        <v>6</v>
      </c>
      <c r="T2015">
        <v>1954</v>
      </c>
      <c r="U2015">
        <v>1954</v>
      </c>
      <c r="V2015" s="1" t="s">
        <v>268</v>
      </c>
      <c r="W2015" s="1" t="s">
        <v>86</v>
      </c>
      <c r="X2015" s="1" t="s">
        <v>100</v>
      </c>
      <c r="Y2015" s="1" t="s">
        <v>100</v>
      </c>
      <c r="Z2015" s="1" t="s">
        <v>269</v>
      </c>
      <c r="AA2015">
        <v>0</v>
      </c>
      <c r="AB2015" s="1" t="s">
        <v>89</v>
      </c>
      <c r="AC2015" s="1" t="s">
        <v>89</v>
      </c>
      <c r="AD2015" s="1" t="s">
        <v>90</v>
      </c>
      <c r="AE2015" s="1" t="s">
        <v>89</v>
      </c>
      <c r="AF2015" s="1" t="s">
        <v>89</v>
      </c>
      <c r="AG2015" s="1" t="s">
        <v>101</v>
      </c>
      <c r="AH2015" s="1" t="s">
        <v>92</v>
      </c>
      <c r="AI2015">
        <v>491</v>
      </c>
      <c r="AJ2015" s="1" t="s">
        <v>93</v>
      </c>
      <c r="AK2015">
        <v>0</v>
      </c>
      <c r="AL2015">
        <v>497</v>
      </c>
      <c r="AM2015">
        <v>988</v>
      </c>
      <c r="AN2015" s="1" t="s">
        <v>260</v>
      </c>
      <c r="AO2015" s="1" t="s">
        <v>112</v>
      </c>
      <c r="AP2015" s="1" t="s">
        <v>94</v>
      </c>
      <c r="AQ2015" s="1" t="s">
        <v>95</v>
      </c>
      <c r="AR2015">
        <v>988</v>
      </c>
      <c r="AS2015">
        <v>638</v>
      </c>
      <c r="AT2015">
        <v>0</v>
      </c>
      <c r="AU2015">
        <v>1626</v>
      </c>
      <c r="AV2015">
        <v>0</v>
      </c>
      <c r="AW2015">
        <v>0</v>
      </c>
      <c r="AX2015">
        <v>1</v>
      </c>
      <c r="AY2015">
        <v>1</v>
      </c>
      <c r="AZ2015">
        <v>3</v>
      </c>
      <c r="BA2015">
        <v>1</v>
      </c>
      <c r="BB2015" s="1" t="s">
        <v>91</v>
      </c>
      <c r="BC2015">
        <v>6</v>
      </c>
      <c r="BD2015" s="1" t="s">
        <v>261</v>
      </c>
      <c r="BE2015">
        <v>0</v>
      </c>
      <c r="BF2015" s="1" t="s">
        <v>99</v>
      </c>
      <c r="BG2015" s="1" t="s">
        <v>96</v>
      </c>
      <c r="BH2015">
        <v>1954</v>
      </c>
      <c r="BI2015" s="1" t="s">
        <v>93</v>
      </c>
      <c r="BJ2015">
        <v>1</v>
      </c>
      <c r="BK2015">
        <v>332</v>
      </c>
      <c r="BL2015" s="1" t="s">
        <v>89</v>
      </c>
      <c r="BM2015" s="1" t="s">
        <v>89</v>
      </c>
      <c r="BN2015" s="1" t="s">
        <v>94</v>
      </c>
      <c r="BO2015">
        <v>366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 s="1" t="s">
        <v>99</v>
      </c>
      <c r="BV2015" s="1" t="s">
        <v>99</v>
      </c>
      <c r="BW2015" s="1" t="s">
        <v>99</v>
      </c>
      <c r="BX2015">
        <v>0</v>
      </c>
      <c r="BY2015">
        <v>5</v>
      </c>
      <c r="BZ2015">
        <v>2007</v>
      </c>
      <c r="CA2015" s="1" t="s">
        <v>271</v>
      </c>
      <c r="CB2015" s="1" t="s">
        <v>263</v>
      </c>
      <c r="CC2015">
        <v>154000</v>
      </c>
    </row>
    <row r="2016" spans="1:81" x14ac:dyDescent="0.3">
      <c r="A2016">
        <v>905451410</v>
      </c>
      <c r="B2016">
        <v>20</v>
      </c>
      <c r="C2016" s="1" t="s">
        <v>252</v>
      </c>
      <c r="D2016">
        <v>70</v>
      </c>
      <c r="E2016">
        <v>10519</v>
      </c>
      <c r="F2016" s="1" t="s">
        <v>81</v>
      </c>
      <c r="G2016" s="1" t="s">
        <v>99</v>
      </c>
      <c r="H2016" s="1" t="s">
        <v>265</v>
      </c>
      <c r="I2016" s="1" t="s">
        <v>82</v>
      </c>
      <c r="J2016" s="1" t="s">
        <v>83</v>
      </c>
      <c r="K2016" s="1" t="s">
        <v>266</v>
      </c>
      <c r="L2016" s="1" t="s">
        <v>84</v>
      </c>
      <c r="M2016" s="1" t="s">
        <v>326</v>
      </c>
      <c r="N2016" s="1" t="s">
        <v>256</v>
      </c>
      <c r="O2016" s="1" t="s">
        <v>256</v>
      </c>
      <c r="P2016" s="1" t="s">
        <v>257</v>
      </c>
      <c r="Q2016" s="1" t="s">
        <v>85</v>
      </c>
      <c r="R2016">
        <v>5</v>
      </c>
      <c r="S2016">
        <v>8</v>
      </c>
      <c r="T2016">
        <v>1955</v>
      </c>
      <c r="U2016">
        <v>1999</v>
      </c>
      <c r="V2016" s="1" t="s">
        <v>258</v>
      </c>
      <c r="W2016" s="1" t="s">
        <v>86</v>
      </c>
      <c r="X2016" s="1" t="s">
        <v>105</v>
      </c>
      <c r="Y2016" s="1" t="s">
        <v>105</v>
      </c>
      <c r="Z2016" s="1" t="s">
        <v>259</v>
      </c>
      <c r="AA2016">
        <v>164</v>
      </c>
      <c r="AB2016" s="1" t="s">
        <v>89</v>
      </c>
      <c r="AC2016" s="1" t="s">
        <v>89</v>
      </c>
      <c r="AD2016" s="1" t="s">
        <v>90</v>
      </c>
      <c r="AE2016" s="1" t="s">
        <v>89</v>
      </c>
      <c r="AF2016" s="1" t="s">
        <v>89</v>
      </c>
      <c r="AG2016" s="1" t="s">
        <v>107</v>
      </c>
      <c r="AH2016" s="1" t="s">
        <v>93</v>
      </c>
      <c r="AI2016">
        <v>0</v>
      </c>
      <c r="AJ2016" s="1" t="s">
        <v>93</v>
      </c>
      <c r="AK2016">
        <v>0</v>
      </c>
      <c r="AL2016">
        <v>1057</v>
      </c>
      <c r="AM2016">
        <v>1057</v>
      </c>
      <c r="AN2016" s="1" t="s">
        <v>260</v>
      </c>
      <c r="AO2016" s="1" t="s">
        <v>91</v>
      </c>
      <c r="AP2016" s="1" t="s">
        <v>94</v>
      </c>
      <c r="AQ2016" s="1" t="s">
        <v>95</v>
      </c>
      <c r="AR2016">
        <v>1057</v>
      </c>
      <c r="AS2016">
        <v>0</v>
      </c>
      <c r="AT2016">
        <v>0</v>
      </c>
      <c r="AU2016">
        <v>1057</v>
      </c>
      <c r="AV2016">
        <v>0</v>
      </c>
      <c r="AW2016">
        <v>1</v>
      </c>
      <c r="AX2016">
        <v>1</v>
      </c>
      <c r="AY2016">
        <v>0</v>
      </c>
      <c r="AZ2016">
        <v>3</v>
      </c>
      <c r="BA2016">
        <v>1</v>
      </c>
      <c r="BB2016" s="1" t="s">
        <v>91</v>
      </c>
      <c r="BC2016">
        <v>6</v>
      </c>
      <c r="BD2016" s="1" t="s">
        <v>261</v>
      </c>
      <c r="BE2016">
        <v>0</v>
      </c>
      <c r="BF2016" s="1" t="s">
        <v>99</v>
      </c>
      <c r="BG2016" s="1" t="s">
        <v>96</v>
      </c>
      <c r="BH2016">
        <v>1955</v>
      </c>
      <c r="BI2016" s="1" t="s">
        <v>93</v>
      </c>
      <c r="BJ2016">
        <v>1</v>
      </c>
      <c r="BK2016">
        <v>288</v>
      </c>
      <c r="BL2016" s="1" t="s">
        <v>89</v>
      </c>
      <c r="BM2016" s="1" t="s">
        <v>89</v>
      </c>
      <c r="BN2016" s="1" t="s">
        <v>94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 s="1" t="s">
        <v>99</v>
      </c>
      <c r="BV2016" s="1" t="s">
        <v>99</v>
      </c>
      <c r="BW2016" s="1" t="s">
        <v>99</v>
      </c>
      <c r="BX2016">
        <v>0</v>
      </c>
      <c r="BY2016">
        <v>3</v>
      </c>
      <c r="BZ2016">
        <v>2006</v>
      </c>
      <c r="CA2016" s="1" t="s">
        <v>271</v>
      </c>
      <c r="CB2016" s="1" t="s">
        <v>263</v>
      </c>
      <c r="CC2016">
        <v>137000</v>
      </c>
    </row>
    <row r="2017" spans="1:81" x14ac:dyDescent="0.3">
      <c r="A2017">
        <v>905452040</v>
      </c>
      <c r="B2017">
        <v>60</v>
      </c>
      <c r="C2017" s="1" t="s">
        <v>252</v>
      </c>
      <c r="D2017">
        <v>50</v>
      </c>
      <c r="E2017">
        <v>9350</v>
      </c>
      <c r="F2017" s="1" t="s">
        <v>81</v>
      </c>
      <c r="G2017" s="1" t="s">
        <v>99</v>
      </c>
      <c r="H2017" s="1" t="s">
        <v>265</v>
      </c>
      <c r="I2017" s="1" t="s">
        <v>135</v>
      </c>
      <c r="J2017" s="1" t="s">
        <v>83</v>
      </c>
      <c r="K2017" s="1" t="s">
        <v>266</v>
      </c>
      <c r="L2017" s="1" t="s">
        <v>84</v>
      </c>
      <c r="M2017" s="1" t="s">
        <v>326</v>
      </c>
      <c r="N2017" s="1" t="s">
        <v>256</v>
      </c>
      <c r="O2017" s="1" t="s">
        <v>256</v>
      </c>
      <c r="P2017" s="1" t="s">
        <v>257</v>
      </c>
      <c r="Q2017" s="1" t="s">
        <v>122</v>
      </c>
      <c r="R2017">
        <v>6</v>
      </c>
      <c r="S2017">
        <v>7</v>
      </c>
      <c r="T2017">
        <v>1946</v>
      </c>
      <c r="U2017">
        <v>1950</v>
      </c>
      <c r="V2017" s="1" t="s">
        <v>258</v>
      </c>
      <c r="W2017" s="1" t="s">
        <v>86</v>
      </c>
      <c r="X2017" s="1" t="s">
        <v>105</v>
      </c>
      <c r="Y2017" s="1" t="s">
        <v>105</v>
      </c>
      <c r="Z2017" s="1" t="s">
        <v>269</v>
      </c>
      <c r="AA2017">
        <v>0</v>
      </c>
      <c r="AB2017" s="1" t="s">
        <v>89</v>
      </c>
      <c r="AC2017" s="1" t="s">
        <v>89</v>
      </c>
      <c r="AD2017" s="1" t="s">
        <v>90</v>
      </c>
      <c r="AE2017" s="1" t="s">
        <v>89</v>
      </c>
      <c r="AF2017" s="1" t="s">
        <v>89</v>
      </c>
      <c r="AG2017" s="1" t="s">
        <v>101</v>
      </c>
      <c r="AH2017" s="1" t="s">
        <v>92</v>
      </c>
      <c r="AI2017">
        <v>342</v>
      </c>
      <c r="AJ2017" s="1" t="s">
        <v>93</v>
      </c>
      <c r="AK2017">
        <v>0</v>
      </c>
      <c r="AL2017">
        <v>405</v>
      </c>
      <c r="AM2017">
        <v>747</v>
      </c>
      <c r="AN2017" s="1" t="s">
        <v>260</v>
      </c>
      <c r="AO2017" s="1" t="s">
        <v>112</v>
      </c>
      <c r="AP2017" s="1" t="s">
        <v>94</v>
      </c>
      <c r="AQ2017" s="1" t="s">
        <v>95</v>
      </c>
      <c r="AR2017">
        <v>892</v>
      </c>
      <c r="AS2017">
        <v>747</v>
      </c>
      <c r="AT2017">
        <v>0</v>
      </c>
      <c r="AU2017">
        <v>1639</v>
      </c>
      <c r="AV2017">
        <v>0</v>
      </c>
      <c r="AW2017">
        <v>0</v>
      </c>
      <c r="AX2017">
        <v>1</v>
      </c>
      <c r="AY2017">
        <v>1</v>
      </c>
      <c r="AZ2017">
        <v>3</v>
      </c>
      <c r="BA2017">
        <v>1</v>
      </c>
      <c r="BB2017" s="1" t="s">
        <v>91</v>
      </c>
      <c r="BC2017">
        <v>6</v>
      </c>
      <c r="BD2017" s="1" t="s">
        <v>261</v>
      </c>
      <c r="BE2017">
        <v>1</v>
      </c>
      <c r="BF2017" s="1" t="s">
        <v>91</v>
      </c>
      <c r="BG2017" s="1" t="s">
        <v>147</v>
      </c>
      <c r="BH2017">
        <v>1946</v>
      </c>
      <c r="BI2017" s="1" t="s">
        <v>93</v>
      </c>
      <c r="BJ2017">
        <v>1</v>
      </c>
      <c r="BK2017">
        <v>240</v>
      </c>
      <c r="BL2017" s="1" t="s">
        <v>89</v>
      </c>
      <c r="BM2017" s="1" t="s">
        <v>89</v>
      </c>
      <c r="BN2017" s="1" t="s">
        <v>94</v>
      </c>
      <c r="BO2017">
        <v>0</v>
      </c>
      <c r="BP2017">
        <v>50</v>
      </c>
      <c r="BQ2017">
        <v>0</v>
      </c>
      <c r="BR2017">
        <v>0</v>
      </c>
      <c r="BS2017">
        <v>0</v>
      </c>
      <c r="BT2017">
        <v>0</v>
      </c>
      <c r="BU2017" s="1" t="s">
        <v>99</v>
      </c>
      <c r="BV2017" s="1" t="s">
        <v>99</v>
      </c>
      <c r="BW2017" s="1" t="s">
        <v>99</v>
      </c>
      <c r="BX2017">
        <v>0</v>
      </c>
      <c r="BY2017">
        <v>7</v>
      </c>
      <c r="BZ2017">
        <v>2009</v>
      </c>
      <c r="CA2017" s="1" t="s">
        <v>271</v>
      </c>
      <c r="CB2017" s="1" t="s">
        <v>263</v>
      </c>
      <c r="CC2017">
        <v>154400</v>
      </c>
    </row>
    <row r="2018" spans="1:81" x14ac:dyDescent="0.3">
      <c r="A2018">
        <v>905452050</v>
      </c>
      <c r="B2018">
        <v>30</v>
      </c>
      <c r="C2018" s="1" t="s">
        <v>252</v>
      </c>
      <c r="D2018">
        <v>50</v>
      </c>
      <c r="E2018">
        <v>9340</v>
      </c>
      <c r="F2018" s="1" t="s">
        <v>81</v>
      </c>
      <c r="G2018" s="1" t="s">
        <v>99</v>
      </c>
      <c r="H2018" s="1" t="s">
        <v>265</v>
      </c>
      <c r="I2018" s="1" t="s">
        <v>82</v>
      </c>
      <c r="J2018" s="1" t="s">
        <v>83</v>
      </c>
      <c r="K2018" s="1" t="s">
        <v>266</v>
      </c>
      <c r="L2018" s="1" t="s">
        <v>84</v>
      </c>
      <c r="M2018" s="1" t="s">
        <v>326</v>
      </c>
      <c r="N2018" s="1" t="s">
        <v>256</v>
      </c>
      <c r="O2018" s="1" t="s">
        <v>256</v>
      </c>
      <c r="P2018" s="1" t="s">
        <v>257</v>
      </c>
      <c r="Q2018" s="1" t="s">
        <v>85</v>
      </c>
      <c r="R2018">
        <v>4</v>
      </c>
      <c r="S2018">
        <v>6</v>
      </c>
      <c r="T2018">
        <v>1941</v>
      </c>
      <c r="U2018">
        <v>1950</v>
      </c>
      <c r="V2018" s="1" t="s">
        <v>258</v>
      </c>
      <c r="W2018" s="1" t="s">
        <v>86</v>
      </c>
      <c r="X2018" s="1" t="s">
        <v>105</v>
      </c>
      <c r="Y2018" s="1" t="s">
        <v>105</v>
      </c>
      <c r="Z2018" s="1" t="s">
        <v>269</v>
      </c>
      <c r="AA2018">
        <v>0</v>
      </c>
      <c r="AB2018" s="1" t="s">
        <v>89</v>
      </c>
      <c r="AC2018" s="1" t="s">
        <v>89</v>
      </c>
      <c r="AD2018" s="1" t="s">
        <v>90</v>
      </c>
      <c r="AE2018" s="1" t="s">
        <v>89</v>
      </c>
      <c r="AF2018" s="1" t="s">
        <v>89</v>
      </c>
      <c r="AG2018" s="1" t="s">
        <v>101</v>
      </c>
      <c r="AH2018" s="1" t="s">
        <v>102</v>
      </c>
      <c r="AI2018">
        <v>344</v>
      </c>
      <c r="AJ2018" s="1" t="s">
        <v>93</v>
      </c>
      <c r="AK2018">
        <v>0</v>
      </c>
      <c r="AL2018">
        <v>328</v>
      </c>
      <c r="AM2018">
        <v>672</v>
      </c>
      <c r="AN2018" s="1" t="s">
        <v>260</v>
      </c>
      <c r="AO2018" s="1" t="s">
        <v>89</v>
      </c>
      <c r="AP2018" s="1" t="s">
        <v>94</v>
      </c>
      <c r="AQ2018" s="1" t="s">
        <v>95</v>
      </c>
      <c r="AR2018">
        <v>672</v>
      </c>
      <c r="AS2018">
        <v>0</v>
      </c>
      <c r="AT2018">
        <v>0</v>
      </c>
      <c r="AU2018">
        <v>672</v>
      </c>
      <c r="AV2018">
        <v>1</v>
      </c>
      <c r="AW2018">
        <v>0</v>
      </c>
      <c r="AX2018">
        <v>1</v>
      </c>
      <c r="AY2018">
        <v>0</v>
      </c>
      <c r="AZ2018">
        <v>2</v>
      </c>
      <c r="BA2018">
        <v>1</v>
      </c>
      <c r="BB2018" s="1" t="s">
        <v>89</v>
      </c>
      <c r="BC2018">
        <v>4</v>
      </c>
      <c r="BD2018" s="1" t="s">
        <v>261</v>
      </c>
      <c r="BE2018">
        <v>0</v>
      </c>
      <c r="BF2018" s="1" t="s">
        <v>99</v>
      </c>
      <c r="BG2018" s="1" t="s">
        <v>96</v>
      </c>
      <c r="BH2018">
        <v>1941</v>
      </c>
      <c r="BI2018" s="1" t="s">
        <v>93</v>
      </c>
      <c r="BJ2018">
        <v>1</v>
      </c>
      <c r="BK2018">
        <v>234</v>
      </c>
      <c r="BL2018" s="1" t="s">
        <v>89</v>
      </c>
      <c r="BM2018" s="1" t="s">
        <v>89</v>
      </c>
      <c r="BN2018" s="1" t="s">
        <v>144</v>
      </c>
      <c r="BO2018">
        <v>0</v>
      </c>
      <c r="BP2018">
        <v>113</v>
      </c>
      <c r="BQ2018">
        <v>0</v>
      </c>
      <c r="BR2018">
        <v>0</v>
      </c>
      <c r="BS2018">
        <v>0</v>
      </c>
      <c r="BT2018">
        <v>0</v>
      </c>
      <c r="BU2018" s="1" t="s">
        <v>99</v>
      </c>
      <c r="BV2018" s="1" t="s">
        <v>99</v>
      </c>
      <c r="BW2018" s="1" t="s">
        <v>99</v>
      </c>
      <c r="BX2018">
        <v>0</v>
      </c>
      <c r="BY2018">
        <v>8</v>
      </c>
      <c r="BZ2018">
        <v>2009</v>
      </c>
      <c r="CA2018" s="1" t="s">
        <v>271</v>
      </c>
      <c r="CB2018" s="1" t="s">
        <v>263</v>
      </c>
      <c r="CC2018">
        <v>113000</v>
      </c>
    </row>
    <row r="2019" spans="1:81" x14ac:dyDescent="0.3">
      <c r="A2019">
        <v>905452070</v>
      </c>
      <c r="B2019">
        <v>90</v>
      </c>
      <c r="C2019" s="1" t="s">
        <v>252</v>
      </c>
      <c r="D2019">
        <v>50</v>
      </c>
      <c r="E2019">
        <v>9350</v>
      </c>
      <c r="F2019" s="1" t="s">
        <v>81</v>
      </c>
      <c r="G2019" s="1" t="s">
        <v>99</v>
      </c>
      <c r="H2019" s="1" t="s">
        <v>265</v>
      </c>
      <c r="I2019" s="1" t="s">
        <v>82</v>
      </c>
      <c r="J2019" s="1" t="s">
        <v>83</v>
      </c>
      <c r="K2019" s="1" t="s">
        <v>266</v>
      </c>
      <c r="L2019" s="1" t="s">
        <v>84</v>
      </c>
      <c r="M2019" s="1" t="s">
        <v>326</v>
      </c>
      <c r="N2019" s="1" t="s">
        <v>256</v>
      </c>
      <c r="O2019" s="1" t="s">
        <v>256</v>
      </c>
      <c r="P2019" s="1" t="s">
        <v>155</v>
      </c>
      <c r="Q2019" s="1" t="s">
        <v>151</v>
      </c>
      <c r="R2019">
        <v>5</v>
      </c>
      <c r="S2019">
        <v>5</v>
      </c>
      <c r="T2019">
        <v>1975</v>
      </c>
      <c r="U2019">
        <v>1975</v>
      </c>
      <c r="V2019" s="1" t="s">
        <v>268</v>
      </c>
      <c r="W2019" s="1" t="s">
        <v>86</v>
      </c>
      <c r="X2019" s="1" t="s">
        <v>121</v>
      </c>
      <c r="Y2019" s="1" t="s">
        <v>121</v>
      </c>
      <c r="Z2019" s="1" t="s">
        <v>269</v>
      </c>
      <c r="AA2019">
        <v>0</v>
      </c>
      <c r="AB2019" s="1" t="s">
        <v>89</v>
      </c>
      <c r="AC2019" s="1" t="s">
        <v>89</v>
      </c>
      <c r="AD2019" s="1" t="s">
        <v>275</v>
      </c>
      <c r="AE2019" s="1" t="s">
        <v>91</v>
      </c>
      <c r="AF2019" s="1" t="s">
        <v>89</v>
      </c>
      <c r="AG2019" s="1" t="s">
        <v>127</v>
      </c>
      <c r="AH2019" s="1" t="s">
        <v>119</v>
      </c>
      <c r="AI2019">
        <v>864</v>
      </c>
      <c r="AJ2019" s="1" t="s">
        <v>93</v>
      </c>
      <c r="AK2019">
        <v>0</v>
      </c>
      <c r="AL2019">
        <v>0</v>
      </c>
      <c r="AM2019">
        <v>864</v>
      </c>
      <c r="AN2019" s="1" t="s">
        <v>260</v>
      </c>
      <c r="AO2019" s="1" t="s">
        <v>106</v>
      </c>
      <c r="AP2019" s="1" t="s">
        <v>144</v>
      </c>
      <c r="AQ2019" s="1" t="s">
        <v>95</v>
      </c>
      <c r="AR2019">
        <v>864</v>
      </c>
      <c r="AS2019">
        <v>0</v>
      </c>
      <c r="AT2019">
        <v>0</v>
      </c>
      <c r="AU2019">
        <v>864</v>
      </c>
      <c r="AV2019">
        <v>1</v>
      </c>
      <c r="AW2019">
        <v>0</v>
      </c>
      <c r="AX2019">
        <v>1</v>
      </c>
      <c r="AY2019">
        <v>0</v>
      </c>
      <c r="AZ2019">
        <v>2</v>
      </c>
      <c r="BA2019">
        <v>1</v>
      </c>
      <c r="BB2019" s="1" t="s">
        <v>89</v>
      </c>
      <c r="BC2019">
        <v>4</v>
      </c>
      <c r="BD2019" s="1" t="s">
        <v>261</v>
      </c>
      <c r="BE2019">
        <v>0</v>
      </c>
      <c r="BF2019" s="1" t="s">
        <v>99</v>
      </c>
      <c r="BG2019" s="1" t="s">
        <v>99</v>
      </c>
      <c r="BH2019">
        <v>0</v>
      </c>
      <c r="BI2019" s="1" t="s">
        <v>99</v>
      </c>
      <c r="BJ2019">
        <v>0</v>
      </c>
      <c r="BK2019">
        <v>0</v>
      </c>
      <c r="BL2019" s="1" t="s">
        <v>99</v>
      </c>
      <c r="BM2019" s="1" t="s">
        <v>99</v>
      </c>
      <c r="BN2019" s="1" t="s">
        <v>94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 s="1" t="s">
        <v>99</v>
      </c>
      <c r="BV2019" s="1" t="s">
        <v>99</v>
      </c>
      <c r="BW2019" s="1" t="s">
        <v>99</v>
      </c>
      <c r="BX2019">
        <v>0</v>
      </c>
      <c r="BY2019">
        <v>4</v>
      </c>
      <c r="BZ2019">
        <v>2008</v>
      </c>
      <c r="CA2019" s="1" t="s">
        <v>271</v>
      </c>
      <c r="CB2019" s="1" t="s">
        <v>263</v>
      </c>
      <c r="CC2019">
        <v>99600</v>
      </c>
    </row>
    <row r="2020" spans="1:81" x14ac:dyDescent="0.3">
      <c r="A2020">
        <v>905452110</v>
      </c>
      <c r="B2020">
        <v>50</v>
      </c>
      <c r="C2020" s="1" t="s">
        <v>252</v>
      </c>
      <c r="D2020">
        <v>50</v>
      </c>
      <c r="E2020">
        <v>9350</v>
      </c>
      <c r="F2020" s="1" t="s">
        <v>81</v>
      </c>
      <c r="G2020" s="1" t="s">
        <v>99</v>
      </c>
      <c r="H2020" s="1" t="s">
        <v>265</v>
      </c>
      <c r="I2020" s="1" t="s">
        <v>135</v>
      </c>
      <c r="J2020" s="1" t="s">
        <v>83</v>
      </c>
      <c r="K2020" s="1" t="s">
        <v>266</v>
      </c>
      <c r="L2020" s="1" t="s">
        <v>84</v>
      </c>
      <c r="M2020" s="1" t="s">
        <v>326</v>
      </c>
      <c r="N2020" s="1" t="s">
        <v>256</v>
      </c>
      <c r="O2020" s="1" t="s">
        <v>256</v>
      </c>
      <c r="P2020" s="1" t="s">
        <v>257</v>
      </c>
      <c r="Q2020" s="1" t="s">
        <v>136</v>
      </c>
      <c r="R2020">
        <v>4</v>
      </c>
      <c r="S2020">
        <v>6</v>
      </c>
      <c r="T2020">
        <v>1947</v>
      </c>
      <c r="U2020">
        <v>1979</v>
      </c>
      <c r="V2020" s="1" t="s">
        <v>268</v>
      </c>
      <c r="W2020" s="1" t="s">
        <v>86</v>
      </c>
      <c r="X2020" s="1" t="s">
        <v>148</v>
      </c>
      <c r="Y2020" s="1" t="s">
        <v>134</v>
      </c>
      <c r="Z2020" s="1" t="s">
        <v>269</v>
      </c>
      <c r="AA2020">
        <v>0</v>
      </c>
      <c r="AB2020" s="1" t="s">
        <v>89</v>
      </c>
      <c r="AC2020" s="1" t="s">
        <v>89</v>
      </c>
      <c r="AD2020" s="1" t="s">
        <v>90</v>
      </c>
      <c r="AE2020" s="1" t="s">
        <v>89</v>
      </c>
      <c r="AF2020" s="1" t="s">
        <v>106</v>
      </c>
      <c r="AG2020" s="1" t="s">
        <v>101</v>
      </c>
      <c r="AH2020" s="1" t="s">
        <v>115</v>
      </c>
      <c r="AI2020">
        <v>192</v>
      </c>
      <c r="AJ2020" s="1" t="s">
        <v>93</v>
      </c>
      <c r="AK2020">
        <v>0</v>
      </c>
      <c r="AL2020">
        <v>564</v>
      </c>
      <c r="AM2020">
        <v>756</v>
      </c>
      <c r="AN2020" s="1" t="s">
        <v>260</v>
      </c>
      <c r="AO2020" s="1" t="s">
        <v>112</v>
      </c>
      <c r="AP2020" s="1" t="s">
        <v>94</v>
      </c>
      <c r="AQ2020" s="1" t="s">
        <v>95</v>
      </c>
      <c r="AR2020">
        <v>1169</v>
      </c>
      <c r="AS2020">
        <v>0</v>
      </c>
      <c r="AT2020">
        <v>362</v>
      </c>
      <c r="AU2020">
        <v>1531</v>
      </c>
      <c r="AV2020">
        <v>0</v>
      </c>
      <c r="AW2020">
        <v>0</v>
      </c>
      <c r="AX2020">
        <v>1</v>
      </c>
      <c r="AY2020">
        <v>0</v>
      </c>
      <c r="AZ2020">
        <v>3</v>
      </c>
      <c r="BA2020">
        <v>1</v>
      </c>
      <c r="BB2020" s="1" t="s">
        <v>89</v>
      </c>
      <c r="BC2020">
        <v>8</v>
      </c>
      <c r="BD2020" s="1" t="s">
        <v>261</v>
      </c>
      <c r="BE2020">
        <v>1</v>
      </c>
      <c r="BF2020" s="1" t="s">
        <v>89</v>
      </c>
      <c r="BG2020" s="1" t="s">
        <v>147</v>
      </c>
      <c r="BH2020">
        <v>1947</v>
      </c>
      <c r="BI2020" s="1" t="s">
        <v>93</v>
      </c>
      <c r="BJ2020">
        <v>1</v>
      </c>
      <c r="BK2020">
        <v>209</v>
      </c>
      <c r="BL2020" s="1" t="s">
        <v>106</v>
      </c>
      <c r="BM2020" s="1" t="s">
        <v>89</v>
      </c>
      <c r="BN2020" s="1" t="s">
        <v>94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 s="1" t="s">
        <v>99</v>
      </c>
      <c r="BV2020" s="1" t="s">
        <v>116</v>
      </c>
      <c r="BW2020" s="1" t="s">
        <v>99</v>
      </c>
      <c r="BX2020">
        <v>0</v>
      </c>
      <c r="BY2020">
        <v>6</v>
      </c>
      <c r="BZ2020">
        <v>2010</v>
      </c>
      <c r="CA2020" s="1" t="s">
        <v>271</v>
      </c>
      <c r="CB2020" s="1" t="s">
        <v>263</v>
      </c>
      <c r="CC2020">
        <v>127000</v>
      </c>
    </row>
    <row r="2021" spans="1:81" x14ac:dyDescent="0.3">
      <c r="A2021">
        <v>905452120</v>
      </c>
      <c r="B2021">
        <v>60</v>
      </c>
      <c r="C2021" s="1" t="s">
        <v>252</v>
      </c>
      <c r="D2021">
        <v>50</v>
      </c>
      <c r="E2021">
        <v>9360</v>
      </c>
      <c r="F2021" s="1" t="s">
        <v>81</v>
      </c>
      <c r="G2021" s="1" t="s">
        <v>99</v>
      </c>
      <c r="H2021" s="1" t="s">
        <v>265</v>
      </c>
      <c r="I2021" s="1" t="s">
        <v>82</v>
      </c>
      <c r="J2021" s="1" t="s">
        <v>83</v>
      </c>
      <c r="K2021" s="1" t="s">
        <v>254</v>
      </c>
      <c r="L2021" s="1" t="s">
        <v>84</v>
      </c>
      <c r="M2021" s="1" t="s">
        <v>326</v>
      </c>
      <c r="N2021" s="1" t="s">
        <v>256</v>
      </c>
      <c r="O2021" s="1" t="s">
        <v>256</v>
      </c>
      <c r="P2021" s="1" t="s">
        <v>257</v>
      </c>
      <c r="Q2021" s="1" t="s">
        <v>122</v>
      </c>
      <c r="R2021">
        <v>6</v>
      </c>
      <c r="S2021">
        <v>8</v>
      </c>
      <c r="T2021">
        <v>1962</v>
      </c>
      <c r="U2021">
        <v>2001</v>
      </c>
      <c r="V2021" s="1" t="s">
        <v>268</v>
      </c>
      <c r="W2021" s="1" t="s">
        <v>86</v>
      </c>
      <c r="X2021" s="1" t="s">
        <v>104</v>
      </c>
      <c r="Y2021" s="1" t="s">
        <v>104</v>
      </c>
      <c r="Z2021" s="1" t="s">
        <v>284</v>
      </c>
      <c r="AA2021">
        <v>216</v>
      </c>
      <c r="AB2021" s="1" t="s">
        <v>91</v>
      </c>
      <c r="AC2021" s="1" t="s">
        <v>89</v>
      </c>
      <c r="AD2021" s="1" t="s">
        <v>90</v>
      </c>
      <c r="AE2021" s="1" t="s">
        <v>89</v>
      </c>
      <c r="AF2021" s="1" t="s">
        <v>89</v>
      </c>
      <c r="AG2021" s="1" t="s">
        <v>101</v>
      </c>
      <c r="AH2021" s="1" t="s">
        <v>102</v>
      </c>
      <c r="AI2021">
        <v>324</v>
      </c>
      <c r="AJ2021" s="1" t="s">
        <v>93</v>
      </c>
      <c r="AK2021">
        <v>0</v>
      </c>
      <c r="AL2021">
        <v>297</v>
      </c>
      <c r="AM2021">
        <v>621</v>
      </c>
      <c r="AN2021" s="1" t="s">
        <v>260</v>
      </c>
      <c r="AO2021" s="1" t="s">
        <v>89</v>
      </c>
      <c r="AP2021" s="1" t="s">
        <v>94</v>
      </c>
      <c r="AQ2021" s="1" t="s">
        <v>95</v>
      </c>
      <c r="AR2021">
        <v>621</v>
      </c>
      <c r="AS2021">
        <v>648</v>
      </c>
      <c r="AT2021">
        <v>0</v>
      </c>
      <c r="AU2021">
        <v>1269</v>
      </c>
      <c r="AV2021">
        <v>0</v>
      </c>
      <c r="AW2021">
        <v>0</v>
      </c>
      <c r="AX2021">
        <v>1</v>
      </c>
      <c r="AY2021">
        <v>1</v>
      </c>
      <c r="AZ2021">
        <v>3</v>
      </c>
      <c r="BA2021">
        <v>1</v>
      </c>
      <c r="BB2021" s="1" t="s">
        <v>89</v>
      </c>
      <c r="BC2021">
        <v>7</v>
      </c>
      <c r="BD2021" s="1" t="s">
        <v>261</v>
      </c>
      <c r="BE2021">
        <v>0</v>
      </c>
      <c r="BF2021" s="1" t="s">
        <v>99</v>
      </c>
      <c r="BG2021" s="1" t="s">
        <v>147</v>
      </c>
      <c r="BH2021">
        <v>1962</v>
      </c>
      <c r="BI2021" s="1" t="s">
        <v>93</v>
      </c>
      <c r="BJ2021">
        <v>1</v>
      </c>
      <c r="BK2021">
        <v>280</v>
      </c>
      <c r="BL2021" s="1" t="s">
        <v>89</v>
      </c>
      <c r="BM2021" s="1" t="s">
        <v>89</v>
      </c>
      <c r="BN2021" s="1" t="s">
        <v>94</v>
      </c>
      <c r="BO2021">
        <v>0</v>
      </c>
      <c r="BP2021">
        <v>236</v>
      </c>
      <c r="BQ2021">
        <v>0</v>
      </c>
      <c r="BR2021">
        <v>0</v>
      </c>
      <c r="BS2021">
        <v>0</v>
      </c>
      <c r="BT2021">
        <v>0</v>
      </c>
      <c r="BU2021" s="1" t="s">
        <v>99</v>
      </c>
      <c r="BV2021" s="1" t="s">
        <v>273</v>
      </c>
      <c r="BW2021" s="1" t="s">
        <v>99</v>
      </c>
      <c r="BX2021">
        <v>0</v>
      </c>
      <c r="BY2021">
        <v>11</v>
      </c>
      <c r="BZ2021">
        <v>2008</v>
      </c>
      <c r="CA2021" s="1" t="s">
        <v>271</v>
      </c>
      <c r="CB2021" s="1" t="s">
        <v>263</v>
      </c>
      <c r="CC2021">
        <v>134500</v>
      </c>
    </row>
    <row r="2022" spans="1:81" x14ac:dyDescent="0.3">
      <c r="A2022">
        <v>905452140</v>
      </c>
      <c r="B2022">
        <v>50</v>
      </c>
      <c r="C2022" s="1" t="s">
        <v>252</v>
      </c>
      <c r="D2022">
        <v>75</v>
      </c>
      <c r="E2022">
        <v>9525</v>
      </c>
      <c r="F2022" s="1" t="s">
        <v>81</v>
      </c>
      <c r="G2022" s="1" t="s">
        <v>99</v>
      </c>
      <c r="H2022" s="1" t="s">
        <v>265</v>
      </c>
      <c r="I2022" s="1" t="s">
        <v>82</v>
      </c>
      <c r="J2022" s="1" t="s">
        <v>83</v>
      </c>
      <c r="K2022" s="1" t="s">
        <v>266</v>
      </c>
      <c r="L2022" s="1" t="s">
        <v>84</v>
      </c>
      <c r="M2022" s="1" t="s">
        <v>326</v>
      </c>
      <c r="N2022" s="1" t="s">
        <v>256</v>
      </c>
      <c r="O2022" s="1" t="s">
        <v>256</v>
      </c>
      <c r="P2022" s="1" t="s">
        <v>257</v>
      </c>
      <c r="Q2022" s="1" t="s">
        <v>136</v>
      </c>
      <c r="R2022">
        <v>6</v>
      </c>
      <c r="S2022">
        <v>4</v>
      </c>
      <c r="T2022">
        <v>1954</v>
      </c>
      <c r="U2022">
        <v>1972</v>
      </c>
      <c r="V2022" s="1" t="s">
        <v>268</v>
      </c>
      <c r="W2022" s="1" t="s">
        <v>86</v>
      </c>
      <c r="X2022" s="1" t="s">
        <v>100</v>
      </c>
      <c r="Y2022" s="1" t="s">
        <v>100</v>
      </c>
      <c r="Z2022" s="1" t="s">
        <v>269</v>
      </c>
      <c r="AA2022">
        <v>0</v>
      </c>
      <c r="AB2022" s="1" t="s">
        <v>89</v>
      </c>
      <c r="AC2022" s="1" t="s">
        <v>89</v>
      </c>
      <c r="AD2022" s="1" t="s">
        <v>90</v>
      </c>
      <c r="AE2022" s="1" t="s">
        <v>89</v>
      </c>
      <c r="AF2022" s="1" t="s">
        <v>106</v>
      </c>
      <c r="AG2022" s="1" t="s">
        <v>101</v>
      </c>
      <c r="AH2022" s="1" t="s">
        <v>102</v>
      </c>
      <c r="AI2022">
        <v>444</v>
      </c>
      <c r="AJ2022" s="1" t="s">
        <v>93</v>
      </c>
      <c r="AK2022">
        <v>0</v>
      </c>
      <c r="AL2022">
        <v>550</v>
      </c>
      <c r="AM2022">
        <v>994</v>
      </c>
      <c r="AN2022" s="1" t="s">
        <v>260</v>
      </c>
      <c r="AO2022" s="1" t="s">
        <v>91</v>
      </c>
      <c r="AP2022" s="1" t="s">
        <v>94</v>
      </c>
      <c r="AQ2022" s="1" t="s">
        <v>95</v>
      </c>
      <c r="AR2022">
        <v>1216</v>
      </c>
      <c r="AS2022">
        <v>639</v>
      </c>
      <c r="AT2022">
        <v>0</v>
      </c>
      <c r="AU2022">
        <v>1855</v>
      </c>
      <c r="AV2022">
        <v>0</v>
      </c>
      <c r="AW2022">
        <v>0</v>
      </c>
      <c r="AX2022">
        <v>2</v>
      </c>
      <c r="AY2022">
        <v>0</v>
      </c>
      <c r="AZ2022">
        <v>4</v>
      </c>
      <c r="BA2022">
        <v>1</v>
      </c>
      <c r="BB2022" s="1" t="s">
        <v>89</v>
      </c>
      <c r="BC2022">
        <v>7</v>
      </c>
      <c r="BD2022" s="1" t="s">
        <v>261</v>
      </c>
      <c r="BE2022">
        <v>0</v>
      </c>
      <c r="BF2022" s="1" t="s">
        <v>99</v>
      </c>
      <c r="BG2022" s="1" t="s">
        <v>96</v>
      </c>
      <c r="BH2022">
        <v>1954</v>
      </c>
      <c r="BI2022" s="1" t="s">
        <v>93</v>
      </c>
      <c r="BJ2022">
        <v>1</v>
      </c>
      <c r="BK2022">
        <v>325</v>
      </c>
      <c r="BL2022" s="1" t="s">
        <v>89</v>
      </c>
      <c r="BM2022" s="1" t="s">
        <v>89</v>
      </c>
      <c r="BN2022" s="1" t="s">
        <v>94</v>
      </c>
      <c r="BO2022">
        <v>182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 s="1" t="s">
        <v>99</v>
      </c>
      <c r="BV2022" s="1" t="s">
        <v>99</v>
      </c>
      <c r="BW2022" s="1" t="s">
        <v>99</v>
      </c>
      <c r="BX2022">
        <v>0</v>
      </c>
      <c r="BY2022">
        <v>10</v>
      </c>
      <c r="BZ2022">
        <v>2006</v>
      </c>
      <c r="CA2022" s="1" t="s">
        <v>271</v>
      </c>
      <c r="CB2022" s="1" t="s">
        <v>263</v>
      </c>
      <c r="CC2022">
        <v>136900</v>
      </c>
    </row>
    <row r="2023" spans="1:81" x14ac:dyDescent="0.3">
      <c r="A2023">
        <v>905452150</v>
      </c>
      <c r="B2023">
        <v>50</v>
      </c>
      <c r="C2023" s="1" t="s">
        <v>252</v>
      </c>
      <c r="D2023">
        <v>75</v>
      </c>
      <c r="E2023">
        <v>9525</v>
      </c>
      <c r="F2023" s="1" t="s">
        <v>81</v>
      </c>
      <c r="G2023" s="1" t="s">
        <v>99</v>
      </c>
      <c r="H2023" s="1" t="s">
        <v>265</v>
      </c>
      <c r="I2023" s="1" t="s">
        <v>82</v>
      </c>
      <c r="J2023" s="1" t="s">
        <v>83</v>
      </c>
      <c r="K2023" s="1" t="s">
        <v>266</v>
      </c>
      <c r="L2023" s="1" t="s">
        <v>84</v>
      </c>
      <c r="M2023" s="1" t="s">
        <v>326</v>
      </c>
      <c r="N2023" s="1" t="s">
        <v>256</v>
      </c>
      <c r="O2023" s="1" t="s">
        <v>256</v>
      </c>
      <c r="P2023" s="1" t="s">
        <v>257</v>
      </c>
      <c r="Q2023" s="1" t="s">
        <v>136</v>
      </c>
      <c r="R2023">
        <v>6</v>
      </c>
      <c r="S2023">
        <v>5</v>
      </c>
      <c r="T2023">
        <v>1953</v>
      </c>
      <c r="U2023">
        <v>1953</v>
      </c>
      <c r="V2023" s="1" t="s">
        <v>268</v>
      </c>
      <c r="W2023" s="1" t="s">
        <v>86</v>
      </c>
      <c r="X2023" s="1" t="s">
        <v>105</v>
      </c>
      <c r="Y2023" s="1" t="s">
        <v>105</v>
      </c>
      <c r="Z2023" s="1" t="s">
        <v>269</v>
      </c>
      <c r="AA2023">
        <v>0</v>
      </c>
      <c r="AB2023" s="1" t="s">
        <v>89</v>
      </c>
      <c r="AC2023" s="1" t="s">
        <v>89</v>
      </c>
      <c r="AD2023" s="1" t="s">
        <v>90</v>
      </c>
      <c r="AE2023" s="1" t="s">
        <v>89</v>
      </c>
      <c r="AF2023" s="1" t="s">
        <v>89</v>
      </c>
      <c r="AG2023" s="1" t="s">
        <v>101</v>
      </c>
      <c r="AH2023" s="1" t="s">
        <v>115</v>
      </c>
      <c r="AI2023">
        <v>468</v>
      </c>
      <c r="AJ2023" s="1" t="s">
        <v>93</v>
      </c>
      <c r="AK2023">
        <v>0</v>
      </c>
      <c r="AL2023">
        <v>532</v>
      </c>
      <c r="AM2023">
        <v>1000</v>
      </c>
      <c r="AN2023" s="1" t="s">
        <v>260</v>
      </c>
      <c r="AO2023" s="1" t="s">
        <v>89</v>
      </c>
      <c r="AP2023" s="1" t="s">
        <v>94</v>
      </c>
      <c r="AQ2023" s="1" t="s">
        <v>95</v>
      </c>
      <c r="AR2023">
        <v>1068</v>
      </c>
      <c r="AS2023">
        <v>541</v>
      </c>
      <c r="AT2023">
        <v>0</v>
      </c>
      <c r="AU2023">
        <v>1609</v>
      </c>
      <c r="AV2023">
        <v>0</v>
      </c>
      <c r="AW2023">
        <v>0</v>
      </c>
      <c r="AX2023">
        <v>1</v>
      </c>
      <c r="AY2023">
        <v>1</v>
      </c>
      <c r="AZ2023">
        <v>5</v>
      </c>
      <c r="BA2023">
        <v>1</v>
      </c>
      <c r="BB2023" s="1" t="s">
        <v>89</v>
      </c>
      <c r="BC2023">
        <v>7</v>
      </c>
      <c r="BD2023" s="1" t="s">
        <v>261</v>
      </c>
      <c r="BE2023">
        <v>0</v>
      </c>
      <c r="BF2023" s="1" t="s">
        <v>99</v>
      </c>
      <c r="BG2023" s="1" t="s">
        <v>96</v>
      </c>
      <c r="BH2023">
        <v>1953</v>
      </c>
      <c r="BI2023" s="1" t="s">
        <v>93</v>
      </c>
      <c r="BJ2023">
        <v>1</v>
      </c>
      <c r="BK2023">
        <v>305</v>
      </c>
      <c r="BL2023" s="1" t="s">
        <v>106</v>
      </c>
      <c r="BM2023" s="1" t="s">
        <v>89</v>
      </c>
      <c r="BN2023" s="1" t="s">
        <v>94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 s="1" t="s">
        <v>99</v>
      </c>
      <c r="BV2023" s="1" t="s">
        <v>99</v>
      </c>
      <c r="BW2023" s="1" t="s">
        <v>99</v>
      </c>
      <c r="BX2023">
        <v>0</v>
      </c>
      <c r="BY2023">
        <v>7</v>
      </c>
      <c r="BZ2023">
        <v>2006</v>
      </c>
      <c r="CA2023" s="1" t="s">
        <v>271</v>
      </c>
      <c r="CB2023" s="1" t="s">
        <v>263</v>
      </c>
      <c r="CC2023">
        <v>149900</v>
      </c>
    </row>
    <row r="2024" spans="1:81" x14ac:dyDescent="0.3">
      <c r="A2024">
        <v>905452160</v>
      </c>
      <c r="B2024">
        <v>20</v>
      </c>
      <c r="C2024" s="1" t="s">
        <v>252</v>
      </c>
      <c r="D2024">
        <v>75</v>
      </c>
      <c r="E2024">
        <v>9525</v>
      </c>
      <c r="F2024" s="1" t="s">
        <v>81</v>
      </c>
      <c r="G2024" s="1" t="s">
        <v>99</v>
      </c>
      <c r="H2024" s="1" t="s">
        <v>265</v>
      </c>
      <c r="I2024" s="1" t="s">
        <v>82</v>
      </c>
      <c r="J2024" s="1" t="s">
        <v>83</v>
      </c>
      <c r="K2024" s="1" t="s">
        <v>266</v>
      </c>
      <c r="L2024" s="1" t="s">
        <v>84</v>
      </c>
      <c r="M2024" s="1" t="s">
        <v>326</v>
      </c>
      <c r="N2024" s="1" t="s">
        <v>256</v>
      </c>
      <c r="O2024" s="1" t="s">
        <v>256</v>
      </c>
      <c r="P2024" s="1" t="s">
        <v>257</v>
      </c>
      <c r="Q2024" s="1" t="s">
        <v>85</v>
      </c>
      <c r="R2024">
        <v>5</v>
      </c>
      <c r="S2024">
        <v>7</v>
      </c>
      <c r="T2024">
        <v>1954</v>
      </c>
      <c r="U2024">
        <v>1998</v>
      </c>
      <c r="V2024" s="1" t="s">
        <v>268</v>
      </c>
      <c r="W2024" s="1" t="s">
        <v>86</v>
      </c>
      <c r="X2024" s="1" t="s">
        <v>148</v>
      </c>
      <c r="Y2024" s="1" t="s">
        <v>134</v>
      </c>
      <c r="Z2024" s="1" t="s">
        <v>269</v>
      </c>
      <c r="AA2024">
        <v>0</v>
      </c>
      <c r="AB2024" s="1" t="s">
        <v>89</v>
      </c>
      <c r="AC2024" s="1" t="s">
        <v>89</v>
      </c>
      <c r="AD2024" s="1" t="s">
        <v>90</v>
      </c>
      <c r="AE2024" s="1" t="s">
        <v>89</v>
      </c>
      <c r="AF2024" s="1" t="s">
        <v>89</v>
      </c>
      <c r="AG2024" s="1" t="s">
        <v>127</v>
      </c>
      <c r="AH2024" s="1" t="s">
        <v>92</v>
      </c>
      <c r="AI2024">
        <v>954</v>
      </c>
      <c r="AJ2024" s="1" t="s">
        <v>93</v>
      </c>
      <c r="AK2024">
        <v>0</v>
      </c>
      <c r="AL2024">
        <v>218</v>
      </c>
      <c r="AM2024">
        <v>1172</v>
      </c>
      <c r="AN2024" s="1" t="s">
        <v>260</v>
      </c>
      <c r="AO2024" s="1" t="s">
        <v>89</v>
      </c>
      <c r="AP2024" s="1" t="s">
        <v>94</v>
      </c>
      <c r="AQ2024" s="1" t="s">
        <v>95</v>
      </c>
      <c r="AR2024">
        <v>1172</v>
      </c>
      <c r="AS2024">
        <v>0</v>
      </c>
      <c r="AT2024">
        <v>0</v>
      </c>
      <c r="AU2024">
        <v>1172</v>
      </c>
      <c r="AV2024">
        <v>1</v>
      </c>
      <c r="AW2024">
        <v>0</v>
      </c>
      <c r="AX2024">
        <v>1</v>
      </c>
      <c r="AY2024">
        <v>0</v>
      </c>
      <c r="AZ2024">
        <v>3</v>
      </c>
      <c r="BA2024">
        <v>1</v>
      </c>
      <c r="BB2024" s="1" t="s">
        <v>89</v>
      </c>
      <c r="BC2024">
        <v>5</v>
      </c>
      <c r="BD2024" s="1" t="s">
        <v>261</v>
      </c>
      <c r="BE2024">
        <v>0</v>
      </c>
      <c r="BF2024" s="1" t="s">
        <v>99</v>
      </c>
      <c r="BG2024" s="1" t="s">
        <v>96</v>
      </c>
      <c r="BH2024">
        <v>1954</v>
      </c>
      <c r="BI2024" s="1" t="s">
        <v>97</v>
      </c>
      <c r="BJ2024">
        <v>1</v>
      </c>
      <c r="BK2024">
        <v>366</v>
      </c>
      <c r="BL2024" s="1" t="s">
        <v>89</v>
      </c>
      <c r="BM2024" s="1" t="s">
        <v>89</v>
      </c>
      <c r="BN2024" s="1" t="s">
        <v>94</v>
      </c>
      <c r="BO2024">
        <v>240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 s="1" t="s">
        <v>99</v>
      </c>
      <c r="BV2024" s="1" t="s">
        <v>99</v>
      </c>
      <c r="BW2024" s="1" t="s">
        <v>99</v>
      </c>
      <c r="BX2024">
        <v>0</v>
      </c>
      <c r="BY2024">
        <v>6</v>
      </c>
      <c r="BZ2024">
        <v>2010</v>
      </c>
      <c r="CA2024" s="1" t="s">
        <v>271</v>
      </c>
      <c r="CB2024" s="1" t="s">
        <v>263</v>
      </c>
      <c r="CC2024">
        <v>128000</v>
      </c>
    </row>
    <row r="2025" spans="1:81" x14ac:dyDescent="0.3">
      <c r="A2025">
        <v>905453040</v>
      </c>
      <c r="B2025">
        <v>20</v>
      </c>
      <c r="C2025" s="1" t="s">
        <v>252</v>
      </c>
      <c r="D2025">
        <v>83</v>
      </c>
      <c r="E2025">
        <v>10420</v>
      </c>
      <c r="F2025" s="1" t="s">
        <v>81</v>
      </c>
      <c r="G2025" s="1" t="s">
        <v>99</v>
      </c>
      <c r="H2025" s="1" t="s">
        <v>265</v>
      </c>
      <c r="I2025" s="1" t="s">
        <v>82</v>
      </c>
      <c r="J2025" s="1" t="s">
        <v>83</v>
      </c>
      <c r="K2025" s="1" t="s">
        <v>254</v>
      </c>
      <c r="L2025" s="1" t="s">
        <v>84</v>
      </c>
      <c r="M2025" s="1" t="s">
        <v>326</v>
      </c>
      <c r="N2025" s="1" t="s">
        <v>256</v>
      </c>
      <c r="O2025" s="1" t="s">
        <v>256</v>
      </c>
      <c r="P2025" s="1" t="s">
        <v>257</v>
      </c>
      <c r="Q2025" s="1" t="s">
        <v>85</v>
      </c>
      <c r="R2025">
        <v>6</v>
      </c>
      <c r="S2025">
        <v>5</v>
      </c>
      <c r="T2025">
        <v>2009</v>
      </c>
      <c r="U2025">
        <v>2009</v>
      </c>
      <c r="V2025" s="1" t="s">
        <v>268</v>
      </c>
      <c r="W2025" s="1" t="s">
        <v>86</v>
      </c>
      <c r="X2025" s="1" t="s">
        <v>104</v>
      </c>
      <c r="Y2025" s="1" t="s">
        <v>104</v>
      </c>
      <c r="Z2025" s="1" t="s">
        <v>269</v>
      </c>
      <c r="AA2025">
        <v>0</v>
      </c>
      <c r="AB2025" s="1" t="s">
        <v>89</v>
      </c>
      <c r="AC2025" s="1" t="s">
        <v>89</v>
      </c>
      <c r="AD2025" s="1" t="s">
        <v>275</v>
      </c>
      <c r="AE2025" s="1" t="s">
        <v>91</v>
      </c>
      <c r="AF2025" s="1" t="s">
        <v>89</v>
      </c>
      <c r="AG2025" s="1" t="s">
        <v>107</v>
      </c>
      <c r="AH2025" s="1" t="s">
        <v>119</v>
      </c>
      <c r="AI2025">
        <v>36</v>
      </c>
      <c r="AJ2025" s="1" t="s">
        <v>93</v>
      </c>
      <c r="AK2025">
        <v>0</v>
      </c>
      <c r="AL2025">
        <v>1176</v>
      </c>
      <c r="AM2025">
        <v>1212</v>
      </c>
      <c r="AN2025" s="1" t="s">
        <v>260</v>
      </c>
      <c r="AO2025" s="1" t="s">
        <v>112</v>
      </c>
      <c r="AP2025" s="1" t="s">
        <v>94</v>
      </c>
      <c r="AQ2025" s="1" t="s">
        <v>95</v>
      </c>
      <c r="AR2025">
        <v>1212</v>
      </c>
      <c r="AS2025">
        <v>0</v>
      </c>
      <c r="AT2025">
        <v>0</v>
      </c>
      <c r="AU2025">
        <v>1212</v>
      </c>
      <c r="AV2025">
        <v>0</v>
      </c>
      <c r="AW2025">
        <v>0</v>
      </c>
      <c r="AX2025">
        <v>2</v>
      </c>
      <c r="AY2025">
        <v>0</v>
      </c>
      <c r="AZ2025">
        <v>3</v>
      </c>
      <c r="BA2025">
        <v>1</v>
      </c>
      <c r="BB2025" s="1" t="s">
        <v>91</v>
      </c>
      <c r="BC2025">
        <v>6</v>
      </c>
      <c r="BD2025" s="1" t="s">
        <v>261</v>
      </c>
      <c r="BE2025">
        <v>0</v>
      </c>
      <c r="BF2025" s="1" t="s">
        <v>99</v>
      </c>
      <c r="BG2025" s="1" t="s">
        <v>96</v>
      </c>
      <c r="BH2025">
        <v>2009</v>
      </c>
      <c r="BI2025" s="1" t="s">
        <v>103</v>
      </c>
      <c r="BJ2025">
        <v>2</v>
      </c>
      <c r="BK2025">
        <v>460</v>
      </c>
      <c r="BL2025" s="1" t="s">
        <v>89</v>
      </c>
      <c r="BM2025" s="1" t="s">
        <v>89</v>
      </c>
      <c r="BN2025" s="1" t="s">
        <v>94</v>
      </c>
      <c r="BO2025">
        <v>100</v>
      </c>
      <c r="BP2025">
        <v>22</v>
      </c>
      <c r="BQ2025">
        <v>0</v>
      </c>
      <c r="BR2025">
        <v>0</v>
      </c>
      <c r="BS2025">
        <v>0</v>
      </c>
      <c r="BT2025">
        <v>0</v>
      </c>
      <c r="BU2025" s="1" t="s">
        <v>99</v>
      </c>
      <c r="BV2025" s="1" t="s">
        <v>99</v>
      </c>
      <c r="BW2025" s="1" t="s">
        <v>99</v>
      </c>
      <c r="BX2025">
        <v>0</v>
      </c>
      <c r="BY2025">
        <v>3</v>
      </c>
      <c r="BZ2025">
        <v>2010</v>
      </c>
      <c r="CA2025" s="1" t="s">
        <v>271</v>
      </c>
      <c r="CB2025" s="1" t="s">
        <v>263</v>
      </c>
      <c r="CC2025">
        <v>186000</v>
      </c>
    </row>
    <row r="2026" spans="1:81" x14ac:dyDescent="0.3">
      <c r="A2026">
        <v>905453080</v>
      </c>
      <c r="B2026">
        <v>20</v>
      </c>
      <c r="C2026" s="1" t="s">
        <v>252</v>
      </c>
      <c r="D2026">
        <v>44</v>
      </c>
      <c r="E2026">
        <v>17485</v>
      </c>
      <c r="F2026" s="1" t="s">
        <v>81</v>
      </c>
      <c r="G2026" s="1" t="s">
        <v>99</v>
      </c>
      <c r="H2026" s="1" t="s">
        <v>278</v>
      </c>
      <c r="I2026" s="1" t="s">
        <v>82</v>
      </c>
      <c r="J2026" s="1" t="s">
        <v>83</v>
      </c>
      <c r="K2026" s="1" t="s">
        <v>266</v>
      </c>
      <c r="L2026" s="1" t="s">
        <v>84</v>
      </c>
      <c r="M2026" s="1" t="s">
        <v>326</v>
      </c>
      <c r="N2026" s="1" t="s">
        <v>256</v>
      </c>
      <c r="O2026" s="1" t="s">
        <v>256</v>
      </c>
      <c r="P2026" s="1" t="s">
        <v>257</v>
      </c>
      <c r="Q2026" s="1" t="s">
        <v>85</v>
      </c>
      <c r="R2026">
        <v>7</v>
      </c>
      <c r="S2026">
        <v>5</v>
      </c>
      <c r="T2026">
        <v>2009</v>
      </c>
      <c r="U2026">
        <v>2010</v>
      </c>
      <c r="V2026" s="1" t="s">
        <v>268</v>
      </c>
      <c r="W2026" s="1" t="s">
        <v>86</v>
      </c>
      <c r="X2026" s="1" t="s">
        <v>104</v>
      </c>
      <c r="Y2026" s="1" t="s">
        <v>104</v>
      </c>
      <c r="Z2026" s="1" t="s">
        <v>259</v>
      </c>
      <c r="AA2026">
        <v>96</v>
      </c>
      <c r="AB2026" s="1" t="s">
        <v>91</v>
      </c>
      <c r="AC2026" s="1" t="s">
        <v>89</v>
      </c>
      <c r="AD2026" s="1" t="s">
        <v>275</v>
      </c>
      <c r="AE2026" s="1" t="s">
        <v>91</v>
      </c>
      <c r="AF2026" s="1" t="s">
        <v>89</v>
      </c>
      <c r="AG2026" s="1" t="s">
        <v>91</v>
      </c>
      <c r="AH2026" s="1" t="s">
        <v>119</v>
      </c>
      <c r="AI2026">
        <v>1346</v>
      </c>
      <c r="AJ2026" s="1" t="s">
        <v>93</v>
      </c>
      <c r="AK2026">
        <v>0</v>
      </c>
      <c r="AL2026">
        <v>162</v>
      </c>
      <c r="AM2026">
        <v>1508</v>
      </c>
      <c r="AN2026" s="1" t="s">
        <v>260</v>
      </c>
      <c r="AO2026" s="1" t="s">
        <v>112</v>
      </c>
      <c r="AP2026" s="1" t="s">
        <v>94</v>
      </c>
      <c r="AQ2026" s="1" t="s">
        <v>95</v>
      </c>
      <c r="AR2026">
        <v>1508</v>
      </c>
      <c r="AS2026">
        <v>0</v>
      </c>
      <c r="AT2026">
        <v>0</v>
      </c>
      <c r="AU2026">
        <v>1508</v>
      </c>
      <c r="AV2026">
        <v>1</v>
      </c>
      <c r="AW2026">
        <v>0</v>
      </c>
      <c r="AX2026">
        <v>1</v>
      </c>
      <c r="AY2026">
        <v>0</v>
      </c>
      <c r="AZ2026">
        <v>1</v>
      </c>
      <c r="BA2026">
        <v>1</v>
      </c>
      <c r="BB2026" s="1" t="s">
        <v>91</v>
      </c>
      <c r="BC2026">
        <v>5</v>
      </c>
      <c r="BD2026" s="1" t="s">
        <v>261</v>
      </c>
      <c r="BE2026">
        <v>2</v>
      </c>
      <c r="BF2026" s="1" t="s">
        <v>89</v>
      </c>
      <c r="BG2026" s="1" t="s">
        <v>96</v>
      </c>
      <c r="BH2026">
        <v>2009</v>
      </c>
      <c r="BI2026" s="1" t="s">
        <v>103</v>
      </c>
      <c r="BJ2026">
        <v>2</v>
      </c>
      <c r="BK2026">
        <v>572</v>
      </c>
      <c r="BL2026" s="1" t="s">
        <v>89</v>
      </c>
      <c r="BM2026" s="1" t="s">
        <v>89</v>
      </c>
      <c r="BN2026" s="1" t="s">
        <v>94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 s="1" t="s">
        <v>99</v>
      </c>
      <c r="BV2026" s="1" t="s">
        <v>99</v>
      </c>
      <c r="BW2026" s="1" t="s">
        <v>99</v>
      </c>
      <c r="BX2026">
        <v>0</v>
      </c>
      <c r="BY2026">
        <v>1</v>
      </c>
      <c r="BZ2026">
        <v>2010</v>
      </c>
      <c r="CA2026" s="1" t="s">
        <v>308</v>
      </c>
      <c r="CB2026" s="1" t="s">
        <v>128</v>
      </c>
      <c r="CC2026">
        <v>308030</v>
      </c>
    </row>
    <row r="2027" spans="1:81" x14ac:dyDescent="0.3">
      <c r="A2027">
        <v>905475150</v>
      </c>
      <c r="B2027">
        <v>20</v>
      </c>
      <c r="C2027" s="1" t="s">
        <v>252</v>
      </c>
      <c r="D2027">
        <v>57</v>
      </c>
      <c r="E2027">
        <v>6420</v>
      </c>
      <c r="F2027" s="1" t="s">
        <v>81</v>
      </c>
      <c r="G2027" s="1" t="s">
        <v>99</v>
      </c>
      <c r="H2027" s="1" t="s">
        <v>253</v>
      </c>
      <c r="I2027" s="1" t="s">
        <v>82</v>
      </c>
      <c r="J2027" s="1" t="s">
        <v>83</v>
      </c>
      <c r="K2027" s="1" t="s">
        <v>266</v>
      </c>
      <c r="L2027" s="1" t="s">
        <v>84</v>
      </c>
      <c r="M2027" s="1" t="s">
        <v>326</v>
      </c>
      <c r="N2027" s="1" t="s">
        <v>256</v>
      </c>
      <c r="O2027" s="1" t="s">
        <v>256</v>
      </c>
      <c r="P2027" s="1" t="s">
        <v>257</v>
      </c>
      <c r="Q2027" s="1" t="s">
        <v>85</v>
      </c>
      <c r="R2027">
        <v>5</v>
      </c>
      <c r="S2027">
        <v>7</v>
      </c>
      <c r="T2027">
        <v>1952</v>
      </c>
      <c r="U2027">
        <v>1952</v>
      </c>
      <c r="V2027" s="1" t="s">
        <v>268</v>
      </c>
      <c r="W2027" s="1" t="s">
        <v>86</v>
      </c>
      <c r="X2027" s="1" t="s">
        <v>100</v>
      </c>
      <c r="Y2027" s="1" t="s">
        <v>100</v>
      </c>
      <c r="Z2027" s="1" t="s">
        <v>269</v>
      </c>
      <c r="AA2027">
        <v>0</v>
      </c>
      <c r="AB2027" s="1" t="s">
        <v>89</v>
      </c>
      <c r="AC2027" s="1" t="s">
        <v>89</v>
      </c>
      <c r="AD2027" s="1" t="s">
        <v>275</v>
      </c>
      <c r="AE2027" s="1" t="s">
        <v>112</v>
      </c>
      <c r="AF2027" s="1" t="s">
        <v>91</v>
      </c>
      <c r="AG2027" s="1" t="s">
        <v>107</v>
      </c>
      <c r="AH2027" s="1" t="s">
        <v>115</v>
      </c>
      <c r="AI2027">
        <v>210</v>
      </c>
      <c r="AJ2027" s="1" t="s">
        <v>111</v>
      </c>
      <c r="AK2027">
        <v>551</v>
      </c>
      <c r="AL2027">
        <v>219</v>
      </c>
      <c r="AM2027">
        <v>980</v>
      </c>
      <c r="AN2027" s="1" t="s">
        <v>260</v>
      </c>
      <c r="AO2027" s="1" t="s">
        <v>106</v>
      </c>
      <c r="AP2027" s="1" t="s">
        <v>94</v>
      </c>
      <c r="AQ2027" s="1" t="s">
        <v>140</v>
      </c>
      <c r="AR2027">
        <v>1148</v>
      </c>
      <c r="AS2027">
        <v>0</v>
      </c>
      <c r="AT2027">
        <v>0</v>
      </c>
      <c r="AU2027">
        <v>1148</v>
      </c>
      <c r="AV2027">
        <v>0</v>
      </c>
      <c r="AW2027">
        <v>1</v>
      </c>
      <c r="AX2027">
        <v>1</v>
      </c>
      <c r="AY2027">
        <v>0</v>
      </c>
      <c r="AZ2027">
        <v>2</v>
      </c>
      <c r="BA2027">
        <v>1</v>
      </c>
      <c r="BB2027" s="1" t="s">
        <v>89</v>
      </c>
      <c r="BC2027">
        <v>6</v>
      </c>
      <c r="BD2027" s="1" t="s">
        <v>261</v>
      </c>
      <c r="BE2027">
        <v>0</v>
      </c>
      <c r="BF2027" s="1" t="s">
        <v>99</v>
      </c>
      <c r="BG2027" s="1" t="s">
        <v>147</v>
      </c>
      <c r="BH2027">
        <v>1952</v>
      </c>
      <c r="BI2027" s="1" t="s">
        <v>93</v>
      </c>
      <c r="BJ2027">
        <v>1</v>
      </c>
      <c r="BK2027">
        <v>308</v>
      </c>
      <c r="BL2027" s="1" t="s">
        <v>89</v>
      </c>
      <c r="BM2027" s="1" t="s">
        <v>89</v>
      </c>
      <c r="BN2027" s="1" t="s">
        <v>94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 s="1" t="s">
        <v>99</v>
      </c>
      <c r="BV2027" s="1" t="s">
        <v>99</v>
      </c>
      <c r="BW2027" s="1" t="s">
        <v>99</v>
      </c>
      <c r="BX2027">
        <v>0</v>
      </c>
      <c r="BY2027">
        <v>9</v>
      </c>
      <c r="BZ2027">
        <v>2006</v>
      </c>
      <c r="CA2027" s="1" t="s">
        <v>271</v>
      </c>
      <c r="CB2027" s="1" t="s">
        <v>263</v>
      </c>
      <c r="CC2027">
        <v>123500</v>
      </c>
    </row>
    <row r="2028" spans="1:81" x14ac:dyDescent="0.3">
      <c r="A2028">
        <v>905475160</v>
      </c>
      <c r="B2028">
        <v>20</v>
      </c>
      <c r="C2028" s="1" t="s">
        <v>252</v>
      </c>
      <c r="D2028">
        <v>62</v>
      </c>
      <c r="E2028">
        <v>7440</v>
      </c>
      <c r="F2028" s="1" t="s">
        <v>81</v>
      </c>
      <c r="G2028" s="1" t="s">
        <v>99</v>
      </c>
      <c r="H2028" s="1" t="s">
        <v>265</v>
      </c>
      <c r="I2028" s="1" t="s">
        <v>82</v>
      </c>
      <c r="J2028" s="1" t="s">
        <v>83</v>
      </c>
      <c r="K2028" s="1" t="s">
        <v>266</v>
      </c>
      <c r="L2028" s="1" t="s">
        <v>84</v>
      </c>
      <c r="M2028" s="1" t="s">
        <v>326</v>
      </c>
      <c r="N2028" s="1" t="s">
        <v>256</v>
      </c>
      <c r="O2028" s="1" t="s">
        <v>256</v>
      </c>
      <c r="P2028" s="1" t="s">
        <v>257</v>
      </c>
      <c r="Q2028" s="1" t="s">
        <v>85</v>
      </c>
      <c r="R2028">
        <v>5</v>
      </c>
      <c r="S2028">
        <v>6</v>
      </c>
      <c r="T2028">
        <v>1954</v>
      </c>
      <c r="U2028">
        <v>1954</v>
      </c>
      <c r="V2028" s="1" t="s">
        <v>268</v>
      </c>
      <c r="W2028" s="1" t="s">
        <v>86</v>
      </c>
      <c r="X2028" s="1" t="s">
        <v>100</v>
      </c>
      <c r="Y2028" s="1" t="s">
        <v>100</v>
      </c>
      <c r="Z2028" s="1" t="s">
        <v>269</v>
      </c>
      <c r="AA2028">
        <v>0</v>
      </c>
      <c r="AB2028" s="1" t="s">
        <v>89</v>
      </c>
      <c r="AC2028" s="1" t="s">
        <v>89</v>
      </c>
      <c r="AD2028" s="1" t="s">
        <v>90</v>
      </c>
      <c r="AE2028" s="1" t="s">
        <v>91</v>
      </c>
      <c r="AF2028" s="1" t="s">
        <v>89</v>
      </c>
      <c r="AG2028" s="1" t="s">
        <v>101</v>
      </c>
      <c r="AH2028" s="1" t="s">
        <v>92</v>
      </c>
      <c r="AI2028">
        <v>173</v>
      </c>
      <c r="AJ2028" s="1" t="s">
        <v>93</v>
      </c>
      <c r="AK2028">
        <v>0</v>
      </c>
      <c r="AL2028">
        <v>916</v>
      </c>
      <c r="AM2028">
        <v>1089</v>
      </c>
      <c r="AN2028" s="1" t="s">
        <v>290</v>
      </c>
      <c r="AO2028" s="1" t="s">
        <v>89</v>
      </c>
      <c r="AP2028" s="1" t="s">
        <v>94</v>
      </c>
      <c r="AQ2028" s="1" t="s">
        <v>95</v>
      </c>
      <c r="AR2028">
        <v>1089</v>
      </c>
      <c r="AS2028">
        <v>0</v>
      </c>
      <c r="AT2028">
        <v>0</v>
      </c>
      <c r="AU2028">
        <v>1089</v>
      </c>
      <c r="AV2028">
        <v>1</v>
      </c>
      <c r="AW2028">
        <v>0</v>
      </c>
      <c r="AX2028">
        <v>1</v>
      </c>
      <c r="AY2028">
        <v>0</v>
      </c>
      <c r="AZ2028">
        <v>3</v>
      </c>
      <c r="BA2028">
        <v>1</v>
      </c>
      <c r="BB2028" s="1" t="s">
        <v>89</v>
      </c>
      <c r="BC2028">
        <v>5</v>
      </c>
      <c r="BD2028" s="1" t="s">
        <v>261</v>
      </c>
      <c r="BE2028">
        <v>1</v>
      </c>
      <c r="BF2028" s="1" t="s">
        <v>91</v>
      </c>
      <c r="BG2028" s="1" t="s">
        <v>147</v>
      </c>
      <c r="BH2028">
        <v>1954</v>
      </c>
      <c r="BI2028" s="1" t="s">
        <v>103</v>
      </c>
      <c r="BJ2028">
        <v>1</v>
      </c>
      <c r="BK2028">
        <v>252</v>
      </c>
      <c r="BL2028" s="1" t="s">
        <v>89</v>
      </c>
      <c r="BM2028" s="1" t="s">
        <v>89</v>
      </c>
      <c r="BN2028" s="1" t="s">
        <v>98</v>
      </c>
      <c r="BO2028">
        <v>328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 s="1" t="s">
        <v>99</v>
      </c>
      <c r="BV2028" s="1" t="s">
        <v>116</v>
      </c>
      <c r="BW2028" s="1" t="s">
        <v>99</v>
      </c>
      <c r="BX2028">
        <v>0</v>
      </c>
      <c r="BY2028">
        <v>9</v>
      </c>
      <c r="BZ2028">
        <v>2009</v>
      </c>
      <c r="CA2028" s="1" t="s">
        <v>271</v>
      </c>
      <c r="CB2028" s="1" t="s">
        <v>263</v>
      </c>
      <c r="CC2028">
        <v>125000</v>
      </c>
    </row>
    <row r="2029" spans="1:81" x14ac:dyDescent="0.3">
      <c r="A2029">
        <v>905475270</v>
      </c>
      <c r="B2029">
        <v>20</v>
      </c>
      <c r="C2029" s="1" t="s">
        <v>252</v>
      </c>
      <c r="D2029">
        <v>60</v>
      </c>
      <c r="E2029">
        <v>5400</v>
      </c>
      <c r="F2029" s="1" t="s">
        <v>81</v>
      </c>
      <c r="G2029" s="1" t="s">
        <v>99</v>
      </c>
      <c r="H2029" s="1" t="s">
        <v>265</v>
      </c>
      <c r="I2029" s="1" t="s">
        <v>126</v>
      </c>
      <c r="J2029" s="1" t="s">
        <v>83</v>
      </c>
      <c r="K2029" s="1" t="s">
        <v>266</v>
      </c>
      <c r="L2029" s="1" t="s">
        <v>84</v>
      </c>
      <c r="M2029" s="1" t="s">
        <v>327</v>
      </c>
      <c r="N2029" s="1" t="s">
        <v>256</v>
      </c>
      <c r="O2029" s="1" t="s">
        <v>256</v>
      </c>
      <c r="P2029" s="1" t="s">
        <v>257</v>
      </c>
      <c r="Q2029" s="1" t="s">
        <v>85</v>
      </c>
      <c r="R2029">
        <v>5</v>
      </c>
      <c r="S2029">
        <v>5</v>
      </c>
      <c r="T2029">
        <v>1958</v>
      </c>
      <c r="U2029">
        <v>1958</v>
      </c>
      <c r="V2029" s="1" t="s">
        <v>268</v>
      </c>
      <c r="W2029" s="1" t="s">
        <v>86</v>
      </c>
      <c r="X2029" s="1" t="s">
        <v>105</v>
      </c>
      <c r="Y2029" s="1" t="s">
        <v>105</v>
      </c>
      <c r="Z2029" s="1" t="s">
        <v>269</v>
      </c>
      <c r="AA2029">
        <v>0</v>
      </c>
      <c r="AB2029" s="1" t="s">
        <v>89</v>
      </c>
      <c r="AC2029" s="1" t="s">
        <v>89</v>
      </c>
      <c r="AD2029" s="1" t="s">
        <v>90</v>
      </c>
      <c r="AE2029" s="1" t="s">
        <v>89</v>
      </c>
      <c r="AF2029" s="1" t="s">
        <v>89</v>
      </c>
      <c r="AG2029" s="1" t="s">
        <v>101</v>
      </c>
      <c r="AH2029" s="1" t="s">
        <v>102</v>
      </c>
      <c r="AI2029">
        <v>453</v>
      </c>
      <c r="AJ2029" s="1" t="s">
        <v>93</v>
      </c>
      <c r="AK2029">
        <v>0</v>
      </c>
      <c r="AL2029">
        <v>411</v>
      </c>
      <c r="AM2029">
        <v>864</v>
      </c>
      <c r="AN2029" s="1" t="s">
        <v>260</v>
      </c>
      <c r="AO2029" s="1" t="s">
        <v>89</v>
      </c>
      <c r="AP2029" s="1" t="s">
        <v>94</v>
      </c>
      <c r="AQ2029" s="1" t="s">
        <v>95</v>
      </c>
      <c r="AR2029">
        <v>864</v>
      </c>
      <c r="AS2029">
        <v>0</v>
      </c>
      <c r="AT2029">
        <v>0</v>
      </c>
      <c r="AU2029">
        <v>864</v>
      </c>
      <c r="AV2029">
        <v>0</v>
      </c>
      <c r="AW2029">
        <v>1</v>
      </c>
      <c r="AX2029">
        <v>1</v>
      </c>
      <c r="AY2029">
        <v>0</v>
      </c>
      <c r="AZ2029">
        <v>3</v>
      </c>
      <c r="BA2029">
        <v>1</v>
      </c>
      <c r="BB2029" s="1" t="s">
        <v>89</v>
      </c>
      <c r="BC2029">
        <v>6</v>
      </c>
      <c r="BD2029" s="1" t="s">
        <v>261</v>
      </c>
      <c r="BE2029">
        <v>0</v>
      </c>
      <c r="BF2029" s="1" t="s">
        <v>99</v>
      </c>
      <c r="BG2029" s="1" t="s">
        <v>96</v>
      </c>
      <c r="BH2029">
        <v>1958</v>
      </c>
      <c r="BI2029" s="1" t="s">
        <v>93</v>
      </c>
      <c r="BJ2029">
        <v>1</v>
      </c>
      <c r="BK2029">
        <v>399</v>
      </c>
      <c r="BL2029" s="1" t="s">
        <v>89</v>
      </c>
      <c r="BM2029" s="1" t="s">
        <v>89</v>
      </c>
      <c r="BN2029" s="1" t="s">
        <v>94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 s="1" t="s">
        <v>99</v>
      </c>
      <c r="BV2029" s="1" t="s">
        <v>99</v>
      </c>
      <c r="BW2029" s="1" t="s">
        <v>99</v>
      </c>
      <c r="BX2029">
        <v>0</v>
      </c>
      <c r="BY2029">
        <v>5</v>
      </c>
      <c r="BZ2029">
        <v>2007</v>
      </c>
      <c r="CA2029" s="1" t="s">
        <v>271</v>
      </c>
      <c r="CB2029" s="1" t="s">
        <v>263</v>
      </c>
      <c r="CC2029">
        <v>118000</v>
      </c>
    </row>
    <row r="2030" spans="1:81" x14ac:dyDescent="0.3">
      <c r="A2030">
        <v>905475500</v>
      </c>
      <c r="B2030">
        <v>20</v>
      </c>
      <c r="C2030" s="1" t="s">
        <v>252</v>
      </c>
      <c r="D2030">
        <v>0</v>
      </c>
      <c r="E2030">
        <v>11500</v>
      </c>
      <c r="F2030" s="1" t="s">
        <v>81</v>
      </c>
      <c r="G2030" s="1" t="s">
        <v>99</v>
      </c>
      <c r="H2030" s="1" t="s">
        <v>253</v>
      </c>
      <c r="I2030" s="1" t="s">
        <v>82</v>
      </c>
      <c r="J2030" s="1" t="s">
        <v>83</v>
      </c>
      <c r="K2030" s="1" t="s">
        <v>109</v>
      </c>
      <c r="L2030" s="1" t="s">
        <v>84</v>
      </c>
      <c r="M2030" s="1" t="s">
        <v>326</v>
      </c>
      <c r="N2030" s="1" t="s">
        <v>256</v>
      </c>
      <c r="O2030" s="1" t="s">
        <v>256</v>
      </c>
      <c r="P2030" s="1" t="s">
        <v>257</v>
      </c>
      <c r="Q2030" s="1" t="s">
        <v>85</v>
      </c>
      <c r="R2030">
        <v>4</v>
      </c>
      <c r="S2030">
        <v>3</v>
      </c>
      <c r="T2030">
        <v>1957</v>
      </c>
      <c r="U2030">
        <v>1957</v>
      </c>
      <c r="V2030" s="1" t="s">
        <v>268</v>
      </c>
      <c r="W2030" s="1" t="s">
        <v>86</v>
      </c>
      <c r="X2030" s="1" t="s">
        <v>100</v>
      </c>
      <c r="Y2030" s="1" t="s">
        <v>100</v>
      </c>
      <c r="Z2030" s="1" t="s">
        <v>269</v>
      </c>
      <c r="AA2030">
        <v>0</v>
      </c>
      <c r="AB2030" s="1" t="s">
        <v>89</v>
      </c>
      <c r="AC2030" s="1" t="s">
        <v>91</v>
      </c>
      <c r="AD2030" s="1" t="s">
        <v>289</v>
      </c>
      <c r="AE2030" s="1" t="s">
        <v>138</v>
      </c>
      <c r="AF2030" s="1" t="s">
        <v>138</v>
      </c>
      <c r="AG2030" s="1" t="s">
        <v>138</v>
      </c>
      <c r="AH2030" s="1" t="s">
        <v>138</v>
      </c>
      <c r="AJ2030" s="1" t="s">
        <v>138</v>
      </c>
      <c r="AN2030" s="1" t="s">
        <v>260</v>
      </c>
      <c r="AO2030" s="1" t="s">
        <v>112</v>
      </c>
      <c r="AP2030" s="1" t="s">
        <v>144</v>
      </c>
      <c r="AQ2030" s="1" t="s">
        <v>95</v>
      </c>
      <c r="AR2030">
        <v>845</v>
      </c>
      <c r="AS2030">
        <v>0</v>
      </c>
      <c r="AT2030">
        <v>0</v>
      </c>
      <c r="AU2030">
        <v>845</v>
      </c>
      <c r="AX2030">
        <v>1</v>
      </c>
      <c r="AY2030">
        <v>0</v>
      </c>
      <c r="AZ2030">
        <v>3</v>
      </c>
      <c r="BA2030">
        <v>1</v>
      </c>
      <c r="BB2030" s="1" t="s">
        <v>89</v>
      </c>
      <c r="BC2030">
        <v>5</v>
      </c>
      <c r="BD2030" s="1" t="s">
        <v>261</v>
      </c>
      <c r="BE2030">
        <v>0</v>
      </c>
      <c r="BF2030" s="1" t="s">
        <v>99</v>
      </c>
      <c r="BG2030" s="1" t="s">
        <v>138</v>
      </c>
      <c r="BI2030" s="1" t="s">
        <v>138</v>
      </c>
      <c r="BL2030" s="1" t="s">
        <v>138</v>
      </c>
      <c r="BM2030" s="1" t="s">
        <v>138</v>
      </c>
      <c r="BN2030" s="1" t="s">
        <v>144</v>
      </c>
      <c r="BO2030">
        <v>186</v>
      </c>
      <c r="BP2030">
        <v>0</v>
      </c>
      <c r="BQ2030">
        <v>0</v>
      </c>
      <c r="BR2030">
        <v>0</v>
      </c>
      <c r="BS2030">
        <v>0</v>
      </c>
      <c r="BU2030" s="1" t="s">
        <v>138</v>
      </c>
      <c r="BV2030" s="1" t="s">
        <v>99</v>
      </c>
      <c r="BW2030" s="1" t="s">
        <v>138</v>
      </c>
      <c r="BY2030">
        <v>1</v>
      </c>
      <c r="BZ2030">
        <v>2009</v>
      </c>
      <c r="CA2030" s="1" t="s">
        <v>271</v>
      </c>
      <c r="CB2030" s="1" t="s">
        <v>263</v>
      </c>
      <c r="CC2030">
        <v>84000</v>
      </c>
    </row>
    <row r="2031" spans="1:81" x14ac:dyDescent="0.3">
      <c r="A2031">
        <v>905475510</v>
      </c>
      <c r="B2031">
        <v>20</v>
      </c>
      <c r="C2031" s="1" t="s">
        <v>252</v>
      </c>
      <c r="D2031">
        <v>0</v>
      </c>
      <c r="E2031">
        <v>11200</v>
      </c>
      <c r="F2031" s="1" t="s">
        <v>81</v>
      </c>
      <c r="G2031" s="1" t="s">
        <v>99</v>
      </c>
      <c r="H2031" s="1" t="s">
        <v>253</v>
      </c>
      <c r="I2031" s="1" t="s">
        <v>82</v>
      </c>
      <c r="J2031" s="1" t="s">
        <v>83</v>
      </c>
      <c r="K2031" s="1" t="s">
        <v>109</v>
      </c>
      <c r="L2031" s="1" t="s">
        <v>84</v>
      </c>
      <c r="M2031" s="1" t="s">
        <v>326</v>
      </c>
      <c r="N2031" s="1" t="s">
        <v>256</v>
      </c>
      <c r="O2031" s="1" t="s">
        <v>256</v>
      </c>
      <c r="P2031" s="1" t="s">
        <v>257</v>
      </c>
      <c r="Q2031" s="1" t="s">
        <v>85</v>
      </c>
      <c r="R2031">
        <v>5</v>
      </c>
      <c r="S2031">
        <v>3</v>
      </c>
      <c r="T2031">
        <v>1964</v>
      </c>
      <c r="U2031">
        <v>1964</v>
      </c>
      <c r="V2031" s="1" t="s">
        <v>268</v>
      </c>
      <c r="W2031" s="1" t="s">
        <v>86</v>
      </c>
      <c r="X2031" s="1" t="s">
        <v>100</v>
      </c>
      <c r="Y2031" s="1" t="s">
        <v>100</v>
      </c>
      <c r="Z2031" s="1" t="s">
        <v>269</v>
      </c>
      <c r="AA2031">
        <v>0</v>
      </c>
      <c r="AB2031" s="1" t="s">
        <v>89</v>
      </c>
      <c r="AC2031" s="1" t="s">
        <v>106</v>
      </c>
      <c r="AD2031" s="1" t="s">
        <v>90</v>
      </c>
      <c r="AE2031" s="1" t="s">
        <v>89</v>
      </c>
      <c r="AF2031" s="1" t="s">
        <v>89</v>
      </c>
      <c r="AG2031" s="1" t="s">
        <v>107</v>
      </c>
      <c r="AH2031" s="1" t="s">
        <v>93</v>
      </c>
      <c r="AI2031">
        <v>0</v>
      </c>
      <c r="AJ2031" s="1" t="s">
        <v>93</v>
      </c>
      <c r="AK2031">
        <v>0</v>
      </c>
      <c r="AL2031">
        <v>1250</v>
      </c>
      <c r="AM2031">
        <v>1250</v>
      </c>
      <c r="AN2031" s="1" t="s">
        <v>260</v>
      </c>
      <c r="AO2031" s="1" t="s">
        <v>112</v>
      </c>
      <c r="AP2031" s="1" t="s">
        <v>94</v>
      </c>
      <c r="AQ2031" s="1" t="s">
        <v>95</v>
      </c>
      <c r="AR2031">
        <v>1298</v>
      </c>
      <c r="AS2031">
        <v>0</v>
      </c>
      <c r="AT2031">
        <v>0</v>
      </c>
      <c r="AU2031">
        <v>1298</v>
      </c>
      <c r="AV2031">
        <v>0</v>
      </c>
      <c r="AW2031">
        <v>0</v>
      </c>
      <c r="AX2031">
        <v>2</v>
      </c>
      <c r="AY2031">
        <v>0</v>
      </c>
      <c r="AZ2031">
        <v>3</v>
      </c>
      <c r="BA2031">
        <v>1</v>
      </c>
      <c r="BB2031" s="1" t="s">
        <v>89</v>
      </c>
      <c r="BC2031">
        <v>5</v>
      </c>
      <c r="BD2031" s="1" t="s">
        <v>261</v>
      </c>
      <c r="BE2031">
        <v>0</v>
      </c>
      <c r="BF2031" s="1" t="s">
        <v>99</v>
      </c>
      <c r="BG2031" s="1" t="s">
        <v>147</v>
      </c>
      <c r="BH2031">
        <v>1964</v>
      </c>
      <c r="BI2031" s="1" t="s">
        <v>93</v>
      </c>
      <c r="BJ2031">
        <v>2</v>
      </c>
      <c r="BK2031">
        <v>504</v>
      </c>
      <c r="BL2031" s="1" t="s">
        <v>89</v>
      </c>
      <c r="BM2031" s="1" t="s">
        <v>106</v>
      </c>
      <c r="BN2031" s="1" t="s">
        <v>144</v>
      </c>
      <c r="BO2031">
        <v>0</v>
      </c>
      <c r="BP2031">
        <v>144</v>
      </c>
      <c r="BQ2031">
        <v>0</v>
      </c>
      <c r="BR2031">
        <v>0</v>
      </c>
      <c r="BS2031">
        <v>0</v>
      </c>
      <c r="BT2031">
        <v>0</v>
      </c>
      <c r="BU2031" s="1" t="s">
        <v>99</v>
      </c>
      <c r="BV2031" s="1" t="s">
        <v>99</v>
      </c>
      <c r="BW2031" s="1" t="s">
        <v>99</v>
      </c>
      <c r="BX2031">
        <v>0</v>
      </c>
      <c r="BY2031">
        <v>6</v>
      </c>
      <c r="BZ2031">
        <v>2010</v>
      </c>
      <c r="CA2031" s="1" t="s">
        <v>286</v>
      </c>
      <c r="CB2031" s="1" t="s">
        <v>263</v>
      </c>
      <c r="CC2031">
        <v>114000</v>
      </c>
    </row>
    <row r="2032" spans="1:81" x14ac:dyDescent="0.3">
      <c r="A2032">
        <v>905475520</v>
      </c>
      <c r="B2032">
        <v>30</v>
      </c>
      <c r="C2032" s="1" t="s">
        <v>252</v>
      </c>
      <c r="D2032">
        <v>0</v>
      </c>
      <c r="E2032">
        <v>11515</v>
      </c>
      <c r="F2032" s="1" t="s">
        <v>81</v>
      </c>
      <c r="G2032" s="1" t="s">
        <v>99</v>
      </c>
      <c r="H2032" s="1" t="s">
        <v>253</v>
      </c>
      <c r="I2032" s="1" t="s">
        <v>82</v>
      </c>
      <c r="J2032" s="1" t="s">
        <v>83</v>
      </c>
      <c r="K2032" s="1" t="s">
        <v>109</v>
      </c>
      <c r="L2032" s="1" t="s">
        <v>84</v>
      </c>
      <c r="M2032" s="1" t="s">
        <v>326</v>
      </c>
      <c r="N2032" s="1" t="s">
        <v>256</v>
      </c>
      <c r="O2032" s="1" t="s">
        <v>256</v>
      </c>
      <c r="P2032" s="1" t="s">
        <v>257</v>
      </c>
      <c r="Q2032" s="1" t="s">
        <v>85</v>
      </c>
      <c r="R2032">
        <v>4</v>
      </c>
      <c r="S2032">
        <v>5</v>
      </c>
      <c r="T2032">
        <v>1958</v>
      </c>
      <c r="U2032">
        <v>1994</v>
      </c>
      <c r="V2032" s="1" t="s">
        <v>268</v>
      </c>
      <c r="W2032" s="1" t="s">
        <v>86</v>
      </c>
      <c r="X2032" s="1" t="s">
        <v>121</v>
      </c>
      <c r="Y2032" s="1" t="s">
        <v>121</v>
      </c>
      <c r="Z2032" s="1" t="s">
        <v>269</v>
      </c>
      <c r="AA2032">
        <v>0</v>
      </c>
      <c r="AB2032" s="1" t="s">
        <v>89</v>
      </c>
      <c r="AC2032" s="1" t="s">
        <v>89</v>
      </c>
      <c r="AD2032" s="1" t="s">
        <v>289</v>
      </c>
      <c r="AE2032" s="1" t="s">
        <v>138</v>
      </c>
      <c r="AF2032" s="1" t="s">
        <v>138</v>
      </c>
      <c r="AG2032" s="1" t="s">
        <v>138</v>
      </c>
      <c r="AH2032" s="1" t="s">
        <v>138</v>
      </c>
      <c r="AJ2032" s="1" t="s">
        <v>138</v>
      </c>
      <c r="AN2032" s="1" t="s">
        <v>260</v>
      </c>
      <c r="AO2032" s="1" t="s">
        <v>89</v>
      </c>
      <c r="AP2032" s="1" t="s">
        <v>144</v>
      </c>
      <c r="AQ2032" s="1" t="s">
        <v>95</v>
      </c>
      <c r="AR2032">
        <v>943</v>
      </c>
      <c r="AS2032">
        <v>0</v>
      </c>
      <c r="AT2032">
        <v>0</v>
      </c>
      <c r="AU2032">
        <v>943</v>
      </c>
      <c r="AX2032">
        <v>1</v>
      </c>
      <c r="AY2032">
        <v>0</v>
      </c>
      <c r="AZ2032">
        <v>3</v>
      </c>
      <c r="BA2032">
        <v>1</v>
      </c>
      <c r="BB2032" s="1" t="s">
        <v>91</v>
      </c>
      <c r="BC2032">
        <v>5</v>
      </c>
      <c r="BD2032" s="1" t="s">
        <v>141</v>
      </c>
      <c r="BE2032">
        <v>0</v>
      </c>
      <c r="BF2032" s="1" t="s">
        <v>99</v>
      </c>
      <c r="BG2032" s="1" t="s">
        <v>138</v>
      </c>
      <c r="BI2032" s="1" t="s">
        <v>138</v>
      </c>
      <c r="BL2032" s="1" t="s">
        <v>138</v>
      </c>
      <c r="BM2032" s="1" t="s">
        <v>138</v>
      </c>
      <c r="BN2032" s="1" t="s">
        <v>144</v>
      </c>
      <c r="BO2032">
        <v>0</v>
      </c>
      <c r="BP2032">
        <v>0</v>
      </c>
      <c r="BQ2032">
        <v>60</v>
      </c>
      <c r="BR2032">
        <v>0</v>
      </c>
      <c r="BS2032">
        <v>0</v>
      </c>
      <c r="BU2032" s="1" t="s">
        <v>138</v>
      </c>
      <c r="BV2032" s="1" t="s">
        <v>99</v>
      </c>
      <c r="BW2032" s="1" t="s">
        <v>138</v>
      </c>
      <c r="BY2032">
        <v>8</v>
      </c>
      <c r="BZ2032">
        <v>2007</v>
      </c>
      <c r="CA2032" s="1" t="s">
        <v>271</v>
      </c>
      <c r="CB2032" s="1" t="s">
        <v>263</v>
      </c>
      <c r="CC2032">
        <v>80000</v>
      </c>
    </row>
    <row r="2033" spans="1:81" x14ac:dyDescent="0.3">
      <c r="A2033">
        <v>905476120</v>
      </c>
      <c r="B2033">
        <v>50</v>
      </c>
      <c r="C2033" s="1" t="s">
        <v>252</v>
      </c>
      <c r="D2033">
        <v>50</v>
      </c>
      <c r="E2033">
        <v>8405</v>
      </c>
      <c r="F2033" s="1" t="s">
        <v>81</v>
      </c>
      <c r="G2033" s="1" t="s">
        <v>133</v>
      </c>
      <c r="H2033" s="1" t="s">
        <v>265</v>
      </c>
      <c r="I2033" s="1" t="s">
        <v>82</v>
      </c>
      <c r="J2033" s="1" t="s">
        <v>83</v>
      </c>
      <c r="K2033" s="1" t="s">
        <v>266</v>
      </c>
      <c r="L2033" s="1" t="s">
        <v>84</v>
      </c>
      <c r="M2033" s="1" t="s">
        <v>326</v>
      </c>
      <c r="N2033" s="1" t="s">
        <v>256</v>
      </c>
      <c r="O2033" s="1" t="s">
        <v>256</v>
      </c>
      <c r="P2033" s="1" t="s">
        <v>257</v>
      </c>
      <c r="Q2033" s="1" t="s">
        <v>136</v>
      </c>
      <c r="R2033">
        <v>5</v>
      </c>
      <c r="S2033">
        <v>8</v>
      </c>
      <c r="T2033">
        <v>1900</v>
      </c>
      <c r="U2033">
        <v>1950</v>
      </c>
      <c r="V2033" s="1" t="s">
        <v>268</v>
      </c>
      <c r="W2033" s="1" t="s">
        <v>86</v>
      </c>
      <c r="X2033" s="1" t="s">
        <v>105</v>
      </c>
      <c r="Y2033" s="1" t="s">
        <v>105</v>
      </c>
      <c r="Z2033" s="1" t="s">
        <v>269</v>
      </c>
      <c r="AA2033">
        <v>0</v>
      </c>
      <c r="AB2033" s="1" t="s">
        <v>89</v>
      </c>
      <c r="AC2033" s="1" t="s">
        <v>89</v>
      </c>
      <c r="AD2033" s="1" t="s">
        <v>157</v>
      </c>
      <c r="AE2033" s="1" t="s">
        <v>89</v>
      </c>
      <c r="AF2033" s="1" t="s">
        <v>91</v>
      </c>
      <c r="AG2033" s="1" t="s">
        <v>101</v>
      </c>
      <c r="AH2033" s="1" t="s">
        <v>102</v>
      </c>
      <c r="AI2033">
        <v>241</v>
      </c>
      <c r="AJ2033" s="1" t="s">
        <v>92</v>
      </c>
      <c r="AK2033">
        <v>391</v>
      </c>
      <c r="AL2033">
        <v>229</v>
      </c>
      <c r="AM2033">
        <v>861</v>
      </c>
      <c r="AN2033" s="1" t="s">
        <v>260</v>
      </c>
      <c r="AO2033" s="1" t="s">
        <v>112</v>
      </c>
      <c r="AP2033" s="1" t="s">
        <v>94</v>
      </c>
      <c r="AQ2033" s="1" t="s">
        <v>95</v>
      </c>
      <c r="AR2033">
        <v>961</v>
      </c>
      <c r="AS2033">
        <v>406</v>
      </c>
      <c r="AT2033">
        <v>0</v>
      </c>
      <c r="AU2033">
        <v>1367</v>
      </c>
      <c r="AV2033">
        <v>1</v>
      </c>
      <c r="AW2033">
        <v>0</v>
      </c>
      <c r="AX2033">
        <v>1</v>
      </c>
      <c r="AY2033">
        <v>0</v>
      </c>
      <c r="AZ2033">
        <v>4</v>
      </c>
      <c r="BA2033">
        <v>1</v>
      </c>
      <c r="BB2033" s="1" t="s">
        <v>89</v>
      </c>
      <c r="BC2033">
        <v>7</v>
      </c>
      <c r="BD2033" s="1" t="s">
        <v>261</v>
      </c>
      <c r="BE2033">
        <v>0</v>
      </c>
      <c r="BF2033" s="1" t="s">
        <v>99</v>
      </c>
      <c r="BG2033" s="1" t="s">
        <v>147</v>
      </c>
      <c r="BH2033">
        <v>1978</v>
      </c>
      <c r="BI2033" s="1" t="s">
        <v>93</v>
      </c>
      <c r="BJ2033">
        <v>1</v>
      </c>
      <c r="BK2033">
        <v>384</v>
      </c>
      <c r="BL2033" s="1" t="s">
        <v>89</v>
      </c>
      <c r="BM2033" s="1" t="s">
        <v>89</v>
      </c>
      <c r="BN2033" s="1" t="s">
        <v>94</v>
      </c>
      <c r="BO2033">
        <v>0</v>
      </c>
      <c r="BP2033">
        <v>130</v>
      </c>
      <c r="BQ2033">
        <v>112</v>
      </c>
      <c r="BR2033">
        <v>0</v>
      </c>
      <c r="BS2033">
        <v>0</v>
      </c>
      <c r="BT2033">
        <v>0</v>
      </c>
      <c r="BU2033" s="1" t="s">
        <v>99</v>
      </c>
      <c r="BV2033" s="1" t="s">
        <v>116</v>
      </c>
      <c r="BW2033" s="1" t="s">
        <v>99</v>
      </c>
      <c r="BX2033">
        <v>0</v>
      </c>
      <c r="BY2033">
        <v>4</v>
      </c>
      <c r="BZ2033">
        <v>2008</v>
      </c>
      <c r="CA2033" s="1" t="s">
        <v>271</v>
      </c>
      <c r="CB2033" s="1" t="s">
        <v>263</v>
      </c>
      <c r="CC2033">
        <v>119000</v>
      </c>
    </row>
    <row r="2034" spans="1:81" x14ac:dyDescent="0.3">
      <c r="A2034">
        <v>905476160</v>
      </c>
      <c r="B2034">
        <v>90</v>
      </c>
      <c r="C2034" s="1" t="s">
        <v>252</v>
      </c>
      <c r="D2034">
        <v>42</v>
      </c>
      <c r="E2034">
        <v>7711</v>
      </c>
      <c r="F2034" s="1" t="s">
        <v>81</v>
      </c>
      <c r="G2034" s="1" t="s">
        <v>99</v>
      </c>
      <c r="H2034" s="1" t="s">
        <v>253</v>
      </c>
      <c r="I2034" s="1" t="s">
        <v>82</v>
      </c>
      <c r="J2034" s="1" t="s">
        <v>83</v>
      </c>
      <c r="K2034" s="1" t="s">
        <v>266</v>
      </c>
      <c r="L2034" s="1" t="s">
        <v>84</v>
      </c>
      <c r="M2034" s="1" t="s">
        <v>326</v>
      </c>
      <c r="N2034" s="1" t="s">
        <v>256</v>
      </c>
      <c r="O2034" s="1" t="s">
        <v>256</v>
      </c>
      <c r="P2034" s="1" t="s">
        <v>155</v>
      </c>
      <c r="Q2034" s="1" t="s">
        <v>85</v>
      </c>
      <c r="R2034">
        <v>4</v>
      </c>
      <c r="S2034">
        <v>3</v>
      </c>
      <c r="T2034">
        <v>1977</v>
      </c>
      <c r="U2034">
        <v>1977</v>
      </c>
      <c r="V2034" s="1" t="s">
        <v>268</v>
      </c>
      <c r="W2034" s="1" t="s">
        <v>86</v>
      </c>
      <c r="X2034" s="1" t="s">
        <v>105</v>
      </c>
      <c r="Y2034" s="1" t="s">
        <v>105</v>
      </c>
      <c r="Z2034" s="1" t="s">
        <v>269</v>
      </c>
      <c r="AA2034">
        <v>0</v>
      </c>
      <c r="AB2034" s="1" t="s">
        <v>89</v>
      </c>
      <c r="AC2034" s="1" t="s">
        <v>89</v>
      </c>
      <c r="AD2034" s="1" t="s">
        <v>275</v>
      </c>
      <c r="AE2034" s="1" t="s">
        <v>91</v>
      </c>
      <c r="AF2034" s="1" t="s">
        <v>89</v>
      </c>
      <c r="AG2034" s="1" t="s">
        <v>91</v>
      </c>
      <c r="AH2034" s="1" t="s">
        <v>119</v>
      </c>
      <c r="AI2034">
        <v>1440</v>
      </c>
      <c r="AJ2034" s="1" t="s">
        <v>93</v>
      </c>
      <c r="AK2034">
        <v>0</v>
      </c>
      <c r="AL2034">
        <v>0</v>
      </c>
      <c r="AM2034">
        <v>1440</v>
      </c>
      <c r="AN2034" s="1" t="s">
        <v>260</v>
      </c>
      <c r="AO2034" s="1" t="s">
        <v>89</v>
      </c>
      <c r="AP2034" s="1" t="s">
        <v>94</v>
      </c>
      <c r="AQ2034" s="1" t="s">
        <v>95</v>
      </c>
      <c r="AR2034">
        <v>1440</v>
      </c>
      <c r="AS2034">
        <v>0</v>
      </c>
      <c r="AT2034">
        <v>0</v>
      </c>
      <c r="AU2034">
        <v>1440</v>
      </c>
      <c r="AV2034">
        <v>2</v>
      </c>
      <c r="AW2034">
        <v>0</v>
      </c>
      <c r="AX2034">
        <v>2</v>
      </c>
      <c r="AY2034">
        <v>0</v>
      </c>
      <c r="AZ2034">
        <v>4</v>
      </c>
      <c r="BA2034">
        <v>2</v>
      </c>
      <c r="BB2034" s="1" t="s">
        <v>89</v>
      </c>
      <c r="BC2034">
        <v>8</v>
      </c>
      <c r="BD2034" s="1" t="s">
        <v>261</v>
      </c>
      <c r="BE2034">
        <v>0</v>
      </c>
      <c r="BF2034" s="1" t="s">
        <v>99</v>
      </c>
      <c r="BG2034" s="1" t="s">
        <v>99</v>
      </c>
      <c r="BH2034">
        <v>0</v>
      </c>
      <c r="BI2034" s="1" t="s">
        <v>99</v>
      </c>
      <c r="BJ2034">
        <v>0</v>
      </c>
      <c r="BK2034">
        <v>0</v>
      </c>
      <c r="BL2034" s="1" t="s">
        <v>99</v>
      </c>
      <c r="BM2034" s="1" t="s">
        <v>99</v>
      </c>
      <c r="BN2034" s="1" t="s">
        <v>144</v>
      </c>
      <c r="BO2034">
        <v>321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 s="1" t="s">
        <v>99</v>
      </c>
      <c r="BV2034" s="1" t="s">
        <v>99</v>
      </c>
      <c r="BW2034" s="1" t="s">
        <v>99</v>
      </c>
      <c r="BX2034">
        <v>0</v>
      </c>
      <c r="BY2034">
        <v>8</v>
      </c>
      <c r="BZ2034">
        <v>2007</v>
      </c>
      <c r="CA2034" s="1" t="s">
        <v>298</v>
      </c>
      <c r="CB2034" s="1" t="s">
        <v>114</v>
      </c>
      <c r="CC2034">
        <v>150000</v>
      </c>
    </row>
    <row r="2035" spans="1:81" x14ac:dyDescent="0.3">
      <c r="A2035">
        <v>905476170</v>
      </c>
      <c r="B2035">
        <v>30</v>
      </c>
      <c r="C2035" s="1" t="s">
        <v>252</v>
      </c>
      <c r="D2035">
        <v>58</v>
      </c>
      <c r="E2035">
        <v>9098</v>
      </c>
      <c r="F2035" s="1" t="s">
        <v>81</v>
      </c>
      <c r="G2035" s="1" t="s">
        <v>99</v>
      </c>
      <c r="H2035" s="1" t="s">
        <v>253</v>
      </c>
      <c r="I2035" s="1" t="s">
        <v>82</v>
      </c>
      <c r="J2035" s="1" t="s">
        <v>83</v>
      </c>
      <c r="K2035" s="1" t="s">
        <v>266</v>
      </c>
      <c r="L2035" s="1" t="s">
        <v>84</v>
      </c>
      <c r="M2035" s="1" t="s">
        <v>326</v>
      </c>
      <c r="N2035" s="1" t="s">
        <v>256</v>
      </c>
      <c r="O2035" s="1" t="s">
        <v>256</v>
      </c>
      <c r="P2035" s="1" t="s">
        <v>257</v>
      </c>
      <c r="Q2035" s="1" t="s">
        <v>85</v>
      </c>
      <c r="R2035">
        <v>4</v>
      </c>
      <c r="S2035">
        <v>7</v>
      </c>
      <c r="T2035">
        <v>1920</v>
      </c>
      <c r="U2035">
        <v>2002</v>
      </c>
      <c r="V2035" s="1" t="s">
        <v>268</v>
      </c>
      <c r="W2035" s="1" t="s">
        <v>86</v>
      </c>
      <c r="X2035" s="1" t="s">
        <v>100</v>
      </c>
      <c r="Y2035" s="1" t="s">
        <v>100</v>
      </c>
      <c r="Z2035" s="1" t="s">
        <v>269</v>
      </c>
      <c r="AA2035">
        <v>0</v>
      </c>
      <c r="AB2035" s="1" t="s">
        <v>89</v>
      </c>
      <c r="AC2035" s="1" t="s">
        <v>89</v>
      </c>
      <c r="AD2035" s="1" t="s">
        <v>157</v>
      </c>
      <c r="AE2035" s="1" t="s">
        <v>89</v>
      </c>
      <c r="AF2035" s="1" t="s">
        <v>89</v>
      </c>
      <c r="AG2035" s="1" t="s">
        <v>107</v>
      </c>
      <c r="AH2035" s="1" t="s">
        <v>111</v>
      </c>
      <c r="AI2035">
        <v>348</v>
      </c>
      <c r="AJ2035" s="1" t="s">
        <v>93</v>
      </c>
      <c r="AK2035">
        <v>0</v>
      </c>
      <c r="AL2035">
        <v>180</v>
      </c>
      <c r="AM2035">
        <v>528</v>
      </c>
      <c r="AN2035" s="1" t="s">
        <v>260</v>
      </c>
      <c r="AO2035" s="1" t="s">
        <v>112</v>
      </c>
      <c r="AP2035" s="1" t="s">
        <v>94</v>
      </c>
      <c r="AQ2035" s="1" t="s">
        <v>95</v>
      </c>
      <c r="AR2035">
        <v>605</v>
      </c>
      <c r="AS2035">
        <v>0</v>
      </c>
      <c r="AT2035">
        <v>0</v>
      </c>
      <c r="AU2035">
        <v>605</v>
      </c>
      <c r="AV2035">
        <v>1</v>
      </c>
      <c r="AW2035">
        <v>0</v>
      </c>
      <c r="AX2035">
        <v>1</v>
      </c>
      <c r="AY2035">
        <v>0</v>
      </c>
      <c r="AZ2035">
        <v>2</v>
      </c>
      <c r="BA2035">
        <v>1</v>
      </c>
      <c r="BB2035" s="1" t="s">
        <v>89</v>
      </c>
      <c r="BC2035">
        <v>5</v>
      </c>
      <c r="BD2035" s="1" t="s">
        <v>261</v>
      </c>
      <c r="BE2035">
        <v>0</v>
      </c>
      <c r="BF2035" s="1" t="s">
        <v>99</v>
      </c>
      <c r="BG2035" s="1" t="s">
        <v>99</v>
      </c>
      <c r="BH2035">
        <v>0</v>
      </c>
      <c r="BI2035" s="1" t="s">
        <v>99</v>
      </c>
      <c r="BJ2035">
        <v>0</v>
      </c>
      <c r="BK2035">
        <v>0</v>
      </c>
      <c r="BL2035" s="1" t="s">
        <v>99</v>
      </c>
      <c r="BM2035" s="1" t="s">
        <v>99</v>
      </c>
      <c r="BN2035" s="1" t="s">
        <v>144</v>
      </c>
      <c r="BO2035">
        <v>0</v>
      </c>
      <c r="BP2035">
        <v>0</v>
      </c>
      <c r="BQ2035">
        <v>144</v>
      </c>
      <c r="BR2035">
        <v>0</v>
      </c>
      <c r="BS2035">
        <v>0</v>
      </c>
      <c r="BT2035">
        <v>0</v>
      </c>
      <c r="BU2035" s="1" t="s">
        <v>99</v>
      </c>
      <c r="BV2035" s="1" t="s">
        <v>99</v>
      </c>
      <c r="BW2035" s="1" t="s">
        <v>99</v>
      </c>
      <c r="BX2035">
        <v>0</v>
      </c>
      <c r="BY2035">
        <v>7</v>
      </c>
      <c r="BZ2035">
        <v>2007</v>
      </c>
      <c r="CA2035" s="1" t="s">
        <v>271</v>
      </c>
      <c r="CB2035" s="1" t="s">
        <v>263</v>
      </c>
      <c r="CC2035">
        <v>86000</v>
      </c>
    </row>
    <row r="2036" spans="1:81" x14ac:dyDescent="0.3">
      <c r="A2036">
        <v>905476225</v>
      </c>
      <c r="B2036">
        <v>120</v>
      </c>
      <c r="C2036" s="1" t="s">
        <v>252</v>
      </c>
      <c r="D2036">
        <v>39</v>
      </c>
      <c r="E2036">
        <v>3869</v>
      </c>
      <c r="F2036" s="1" t="s">
        <v>81</v>
      </c>
      <c r="G2036" s="1" t="s">
        <v>99</v>
      </c>
      <c r="H2036" s="1" t="s">
        <v>265</v>
      </c>
      <c r="I2036" s="1" t="s">
        <v>82</v>
      </c>
      <c r="J2036" s="1" t="s">
        <v>83</v>
      </c>
      <c r="K2036" s="1" t="s">
        <v>266</v>
      </c>
      <c r="L2036" s="1" t="s">
        <v>123</v>
      </c>
      <c r="M2036" s="1" t="s">
        <v>326</v>
      </c>
      <c r="N2036" s="1" t="s">
        <v>256</v>
      </c>
      <c r="O2036" s="1" t="s">
        <v>256</v>
      </c>
      <c r="P2036" s="1" t="s">
        <v>129</v>
      </c>
      <c r="Q2036" s="1" t="s">
        <v>85</v>
      </c>
      <c r="R2036">
        <v>5</v>
      </c>
      <c r="S2036">
        <v>6</v>
      </c>
      <c r="T2036">
        <v>1984</v>
      </c>
      <c r="U2036">
        <v>1984</v>
      </c>
      <c r="V2036" s="1" t="s">
        <v>268</v>
      </c>
      <c r="W2036" s="1" t="s">
        <v>86</v>
      </c>
      <c r="X2036" s="1" t="s">
        <v>100</v>
      </c>
      <c r="Y2036" s="1" t="s">
        <v>100</v>
      </c>
      <c r="Z2036" s="1" t="s">
        <v>87</v>
      </c>
      <c r="AA2036">
        <v>149</v>
      </c>
      <c r="AB2036" s="1" t="s">
        <v>91</v>
      </c>
      <c r="AC2036" s="1" t="s">
        <v>112</v>
      </c>
      <c r="AD2036" s="1" t="s">
        <v>90</v>
      </c>
      <c r="AE2036" s="1" t="s">
        <v>89</v>
      </c>
      <c r="AF2036" s="1" t="s">
        <v>89</v>
      </c>
      <c r="AG2036" s="1" t="s">
        <v>101</v>
      </c>
      <c r="AH2036" s="1" t="s">
        <v>115</v>
      </c>
      <c r="AI2036">
        <v>283</v>
      </c>
      <c r="AJ2036" s="1" t="s">
        <v>119</v>
      </c>
      <c r="AK2036">
        <v>755</v>
      </c>
      <c r="AL2036">
        <v>0</v>
      </c>
      <c r="AM2036">
        <v>1038</v>
      </c>
      <c r="AN2036" s="1" t="s">
        <v>260</v>
      </c>
      <c r="AO2036" s="1" t="s">
        <v>91</v>
      </c>
      <c r="AP2036" s="1" t="s">
        <v>94</v>
      </c>
      <c r="AQ2036" s="1" t="s">
        <v>95</v>
      </c>
      <c r="AR2036">
        <v>1038</v>
      </c>
      <c r="AS2036">
        <v>0</v>
      </c>
      <c r="AT2036">
        <v>0</v>
      </c>
      <c r="AU2036">
        <v>1038</v>
      </c>
      <c r="AV2036">
        <v>0</v>
      </c>
      <c r="AW2036">
        <v>0</v>
      </c>
      <c r="AX2036">
        <v>2</v>
      </c>
      <c r="AY2036">
        <v>0</v>
      </c>
      <c r="AZ2036">
        <v>2</v>
      </c>
      <c r="BA2036">
        <v>1</v>
      </c>
      <c r="BB2036" s="1" t="s">
        <v>89</v>
      </c>
      <c r="BC2036">
        <v>5</v>
      </c>
      <c r="BD2036" s="1" t="s">
        <v>261</v>
      </c>
      <c r="BE2036">
        <v>0</v>
      </c>
      <c r="BF2036" s="1" t="s">
        <v>99</v>
      </c>
      <c r="BG2036" s="1" t="s">
        <v>96</v>
      </c>
      <c r="BH2036">
        <v>1984</v>
      </c>
      <c r="BI2036" s="1" t="s">
        <v>103</v>
      </c>
      <c r="BJ2036">
        <v>1</v>
      </c>
      <c r="BK2036">
        <v>264</v>
      </c>
      <c r="BL2036" s="1" t="s">
        <v>89</v>
      </c>
      <c r="BM2036" s="1" t="s">
        <v>89</v>
      </c>
      <c r="BN2036" s="1" t="s">
        <v>94</v>
      </c>
      <c r="BO2036">
        <v>0</v>
      </c>
      <c r="BP2036">
        <v>105</v>
      </c>
      <c r="BQ2036">
        <v>0</v>
      </c>
      <c r="BR2036">
        <v>0</v>
      </c>
      <c r="BS2036">
        <v>0</v>
      </c>
      <c r="BT2036">
        <v>0</v>
      </c>
      <c r="BU2036" s="1" t="s">
        <v>99</v>
      </c>
      <c r="BV2036" s="1" t="s">
        <v>99</v>
      </c>
      <c r="BW2036" s="1" t="s">
        <v>99</v>
      </c>
      <c r="BX2036">
        <v>0</v>
      </c>
      <c r="BY2036">
        <v>7</v>
      </c>
      <c r="BZ2036">
        <v>2007</v>
      </c>
      <c r="CA2036" s="1" t="s">
        <v>271</v>
      </c>
      <c r="CB2036" s="1" t="s">
        <v>263</v>
      </c>
      <c r="CC2036">
        <v>130000</v>
      </c>
    </row>
    <row r="2037" spans="1:81" x14ac:dyDescent="0.3">
      <c r="A2037">
        <v>905476230</v>
      </c>
      <c r="B2037">
        <v>120</v>
      </c>
      <c r="C2037" s="1" t="s">
        <v>252</v>
      </c>
      <c r="D2037">
        <v>42</v>
      </c>
      <c r="E2037">
        <v>4235</v>
      </c>
      <c r="F2037" s="1" t="s">
        <v>81</v>
      </c>
      <c r="G2037" s="1" t="s">
        <v>99</v>
      </c>
      <c r="H2037" s="1" t="s">
        <v>265</v>
      </c>
      <c r="I2037" s="1" t="s">
        <v>82</v>
      </c>
      <c r="J2037" s="1" t="s">
        <v>83</v>
      </c>
      <c r="K2037" s="1" t="s">
        <v>266</v>
      </c>
      <c r="L2037" s="1" t="s">
        <v>84</v>
      </c>
      <c r="M2037" s="1" t="s">
        <v>326</v>
      </c>
      <c r="N2037" s="1" t="s">
        <v>256</v>
      </c>
      <c r="O2037" s="1" t="s">
        <v>256</v>
      </c>
      <c r="P2037" s="1" t="s">
        <v>129</v>
      </c>
      <c r="Q2037" s="1" t="s">
        <v>85</v>
      </c>
      <c r="R2037">
        <v>5</v>
      </c>
      <c r="S2037">
        <v>5</v>
      </c>
      <c r="T2037">
        <v>1984</v>
      </c>
      <c r="U2037">
        <v>1984</v>
      </c>
      <c r="V2037" s="1" t="s">
        <v>268</v>
      </c>
      <c r="W2037" s="1" t="s">
        <v>86</v>
      </c>
      <c r="X2037" s="1" t="s">
        <v>121</v>
      </c>
      <c r="Y2037" s="1" t="s">
        <v>121</v>
      </c>
      <c r="Z2037" s="1" t="s">
        <v>87</v>
      </c>
      <c r="AA2037">
        <v>149</v>
      </c>
      <c r="AB2037" s="1" t="s">
        <v>91</v>
      </c>
      <c r="AC2037" s="1" t="s">
        <v>89</v>
      </c>
      <c r="AD2037" s="1" t="s">
        <v>90</v>
      </c>
      <c r="AE2037" s="1" t="s">
        <v>91</v>
      </c>
      <c r="AF2037" s="1" t="s">
        <v>89</v>
      </c>
      <c r="AG2037" s="1" t="s">
        <v>107</v>
      </c>
      <c r="AH2037" s="1" t="s">
        <v>119</v>
      </c>
      <c r="AI2037">
        <v>552</v>
      </c>
      <c r="AJ2037" s="1" t="s">
        <v>111</v>
      </c>
      <c r="AK2037">
        <v>393</v>
      </c>
      <c r="AL2037">
        <v>104</v>
      </c>
      <c r="AM2037">
        <v>1049</v>
      </c>
      <c r="AN2037" s="1" t="s">
        <v>260</v>
      </c>
      <c r="AO2037" s="1" t="s">
        <v>89</v>
      </c>
      <c r="AP2037" s="1" t="s">
        <v>94</v>
      </c>
      <c r="AQ2037" s="1" t="s">
        <v>95</v>
      </c>
      <c r="AR2037">
        <v>1049</v>
      </c>
      <c r="AS2037">
        <v>0</v>
      </c>
      <c r="AT2037">
        <v>0</v>
      </c>
      <c r="AU2037">
        <v>1049</v>
      </c>
      <c r="AV2037">
        <v>1</v>
      </c>
      <c r="AW2037">
        <v>0</v>
      </c>
      <c r="AX2037">
        <v>2</v>
      </c>
      <c r="AY2037">
        <v>0</v>
      </c>
      <c r="AZ2037">
        <v>2</v>
      </c>
      <c r="BA2037">
        <v>1</v>
      </c>
      <c r="BB2037" s="1" t="s">
        <v>91</v>
      </c>
      <c r="BC2037">
        <v>5</v>
      </c>
      <c r="BD2037" s="1" t="s">
        <v>261</v>
      </c>
      <c r="BE2037">
        <v>0</v>
      </c>
      <c r="BF2037" s="1" t="s">
        <v>99</v>
      </c>
      <c r="BG2037" s="1" t="s">
        <v>96</v>
      </c>
      <c r="BH2037">
        <v>1984</v>
      </c>
      <c r="BI2037" s="1" t="s">
        <v>97</v>
      </c>
      <c r="BJ2037">
        <v>1</v>
      </c>
      <c r="BK2037">
        <v>266</v>
      </c>
      <c r="BL2037" s="1" t="s">
        <v>89</v>
      </c>
      <c r="BM2037" s="1" t="s">
        <v>89</v>
      </c>
      <c r="BN2037" s="1" t="s">
        <v>94</v>
      </c>
      <c r="BO2037">
        <v>0</v>
      </c>
      <c r="BP2037">
        <v>105</v>
      </c>
      <c r="BQ2037">
        <v>0</v>
      </c>
      <c r="BR2037">
        <v>0</v>
      </c>
      <c r="BS2037">
        <v>0</v>
      </c>
      <c r="BT2037">
        <v>0</v>
      </c>
      <c r="BU2037" s="1" t="s">
        <v>99</v>
      </c>
      <c r="BV2037" s="1" t="s">
        <v>99</v>
      </c>
      <c r="BW2037" s="1" t="s">
        <v>99</v>
      </c>
      <c r="BX2037">
        <v>0</v>
      </c>
      <c r="BY2037">
        <v>2</v>
      </c>
      <c r="BZ2037">
        <v>2009</v>
      </c>
      <c r="CA2037" s="1" t="s">
        <v>271</v>
      </c>
      <c r="CB2037" s="1" t="s">
        <v>263</v>
      </c>
      <c r="CC2037">
        <v>139500</v>
      </c>
    </row>
    <row r="2038" spans="1:81" x14ac:dyDescent="0.3">
      <c r="A2038">
        <v>905477010</v>
      </c>
      <c r="B2038">
        <v>20</v>
      </c>
      <c r="C2038" s="1" t="s">
        <v>252</v>
      </c>
      <c r="D2038">
        <v>77</v>
      </c>
      <c r="E2038">
        <v>8335</v>
      </c>
      <c r="F2038" s="1" t="s">
        <v>81</v>
      </c>
      <c r="G2038" s="1" t="s">
        <v>99</v>
      </c>
      <c r="H2038" s="1" t="s">
        <v>265</v>
      </c>
      <c r="I2038" s="1" t="s">
        <v>82</v>
      </c>
      <c r="J2038" s="1" t="s">
        <v>83</v>
      </c>
      <c r="K2038" s="1" t="s">
        <v>254</v>
      </c>
      <c r="L2038" s="1" t="s">
        <v>84</v>
      </c>
      <c r="M2038" s="1" t="s">
        <v>326</v>
      </c>
      <c r="N2038" s="1" t="s">
        <v>256</v>
      </c>
      <c r="O2038" s="1" t="s">
        <v>256</v>
      </c>
      <c r="P2038" s="1" t="s">
        <v>257</v>
      </c>
      <c r="Q2038" s="1" t="s">
        <v>85</v>
      </c>
      <c r="R2038">
        <v>5</v>
      </c>
      <c r="S2038">
        <v>5</v>
      </c>
      <c r="T2038">
        <v>1954</v>
      </c>
      <c r="U2038">
        <v>1954</v>
      </c>
      <c r="V2038" s="1" t="s">
        <v>268</v>
      </c>
      <c r="W2038" s="1" t="s">
        <v>86</v>
      </c>
      <c r="X2038" s="1" t="s">
        <v>100</v>
      </c>
      <c r="Y2038" s="1" t="s">
        <v>100</v>
      </c>
      <c r="Z2038" s="1" t="s">
        <v>269</v>
      </c>
      <c r="AA2038">
        <v>0</v>
      </c>
      <c r="AB2038" s="1" t="s">
        <v>89</v>
      </c>
      <c r="AC2038" s="1" t="s">
        <v>89</v>
      </c>
      <c r="AD2038" s="1" t="s">
        <v>289</v>
      </c>
      <c r="AE2038" s="1" t="s">
        <v>138</v>
      </c>
      <c r="AF2038" s="1" t="s">
        <v>138</v>
      </c>
      <c r="AG2038" s="1" t="s">
        <v>138</v>
      </c>
      <c r="AH2038" s="1" t="s">
        <v>138</v>
      </c>
      <c r="AJ2038" s="1" t="s">
        <v>138</v>
      </c>
      <c r="AN2038" s="1" t="s">
        <v>260</v>
      </c>
      <c r="AO2038" s="1" t="s">
        <v>91</v>
      </c>
      <c r="AP2038" s="1" t="s">
        <v>94</v>
      </c>
      <c r="AQ2038" s="1" t="s">
        <v>95</v>
      </c>
      <c r="AR2038">
        <v>1124</v>
      </c>
      <c r="AS2038">
        <v>0</v>
      </c>
      <c r="AT2038">
        <v>0</v>
      </c>
      <c r="AU2038">
        <v>1124</v>
      </c>
      <c r="AX2038">
        <v>1</v>
      </c>
      <c r="AY2038">
        <v>0</v>
      </c>
      <c r="AZ2038">
        <v>3</v>
      </c>
      <c r="BA2038">
        <v>1</v>
      </c>
      <c r="BB2038" s="1" t="s">
        <v>89</v>
      </c>
      <c r="BC2038">
        <v>5</v>
      </c>
      <c r="BD2038" s="1" t="s">
        <v>141</v>
      </c>
      <c r="BE2038">
        <v>1</v>
      </c>
      <c r="BF2038" s="1" t="s">
        <v>91</v>
      </c>
      <c r="BG2038" s="1" t="s">
        <v>138</v>
      </c>
      <c r="BI2038" s="1" t="s">
        <v>138</v>
      </c>
      <c r="BL2038" s="1" t="s">
        <v>138</v>
      </c>
      <c r="BM2038" s="1" t="s">
        <v>138</v>
      </c>
      <c r="BN2038" s="1" t="s">
        <v>144</v>
      </c>
      <c r="BO2038">
        <v>0</v>
      </c>
      <c r="BP2038">
        <v>36</v>
      </c>
      <c r="BQ2038">
        <v>190</v>
      </c>
      <c r="BR2038">
        <v>0</v>
      </c>
      <c r="BS2038">
        <v>0</v>
      </c>
      <c r="BU2038" s="1" t="s">
        <v>138</v>
      </c>
      <c r="BV2038" s="1" t="s">
        <v>99</v>
      </c>
      <c r="BW2038" s="1" t="s">
        <v>138</v>
      </c>
      <c r="BY2038">
        <v>4</v>
      </c>
      <c r="BZ2038">
        <v>2006</v>
      </c>
      <c r="CA2038" s="1" t="s">
        <v>271</v>
      </c>
      <c r="CB2038" s="1" t="s">
        <v>263</v>
      </c>
      <c r="CC2038">
        <v>93000</v>
      </c>
    </row>
    <row r="2039" spans="1:81" x14ac:dyDescent="0.3">
      <c r="A2039">
        <v>905477050</v>
      </c>
      <c r="B2039">
        <v>190</v>
      </c>
      <c r="C2039" s="1" t="s">
        <v>252</v>
      </c>
      <c r="D2039">
        <v>70</v>
      </c>
      <c r="E2039">
        <v>7000</v>
      </c>
      <c r="F2039" s="1" t="s">
        <v>81</v>
      </c>
      <c r="G2039" s="1" t="s">
        <v>99</v>
      </c>
      <c r="H2039" s="1" t="s">
        <v>265</v>
      </c>
      <c r="I2039" s="1" t="s">
        <v>82</v>
      </c>
      <c r="J2039" s="1" t="s">
        <v>83</v>
      </c>
      <c r="K2039" s="1" t="s">
        <v>266</v>
      </c>
      <c r="L2039" s="1" t="s">
        <v>84</v>
      </c>
      <c r="M2039" s="1" t="s">
        <v>326</v>
      </c>
      <c r="N2039" s="1" t="s">
        <v>256</v>
      </c>
      <c r="O2039" s="1" t="s">
        <v>256</v>
      </c>
      <c r="P2039" s="1" t="s">
        <v>142</v>
      </c>
      <c r="Q2039" s="1" t="s">
        <v>122</v>
      </c>
      <c r="R2039">
        <v>5</v>
      </c>
      <c r="S2039">
        <v>7</v>
      </c>
      <c r="T2039">
        <v>1910</v>
      </c>
      <c r="U2039">
        <v>1991</v>
      </c>
      <c r="V2039" s="1" t="s">
        <v>268</v>
      </c>
      <c r="W2039" s="1" t="s">
        <v>86</v>
      </c>
      <c r="X2039" s="1" t="s">
        <v>105</v>
      </c>
      <c r="Y2039" s="1" t="s">
        <v>105</v>
      </c>
      <c r="Z2039" s="1" t="s">
        <v>269</v>
      </c>
      <c r="AA2039">
        <v>0</v>
      </c>
      <c r="AB2039" s="1" t="s">
        <v>89</v>
      </c>
      <c r="AC2039" s="1" t="s">
        <v>89</v>
      </c>
      <c r="AD2039" s="1" t="s">
        <v>90</v>
      </c>
      <c r="AE2039" s="1" t="s">
        <v>91</v>
      </c>
      <c r="AF2039" s="1" t="s">
        <v>89</v>
      </c>
      <c r="AG2039" s="1" t="s">
        <v>91</v>
      </c>
      <c r="AH2039" s="1" t="s">
        <v>119</v>
      </c>
      <c r="AI2039">
        <v>969</v>
      </c>
      <c r="AJ2039" s="1" t="s">
        <v>93</v>
      </c>
      <c r="AK2039">
        <v>0</v>
      </c>
      <c r="AL2039">
        <v>148</v>
      </c>
      <c r="AM2039">
        <v>1117</v>
      </c>
      <c r="AN2039" s="1" t="s">
        <v>260</v>
      </c>
      <c r="AO2039" s="1" t="s">
        <v>89</v>
      </c>
      <c r="AP2039" s="1" t="s">
        <v>94</v>
      </c>
      <c r="AQ2039" s="1" t="s">
        <v>95</v>
      </c>
      <c r="AR2039">
        <v>820</v>
      </c>
      <c r="AS2039">
        <v>527</v>
      </c>
      <c r="AT2039">
        <v>0</v>
      </c>
      <c r="AU2039">
        <v>1347</v>
      </c>
      <c r="AV2039">
        <v>1</v>
      </c>
      <c r="AW2039">
        <v>0</v>
      </c>
      <c r="AX2039">
        <v>1</v>
      </c>
      <c r="AY2039">
        <v>0</v>
      </c>
      <c r="AZ2039">
        <v>3</v>
      </c>
      <c r="BA2039">
        <v>1</v>
      </c>
      <c r="BB2039" s="1" t="s">
        <v>89</v>
      </c>
      <c r="BC2039">
        <v>5</v>
      </c>
      <c r="BD2039" s="1" t="s">
        <v>261</v>
      </c>
      <c r="BE2039">
        <v>0</v>
      </c>
      <c r="BF2039" s="1" t="s">
        <v>99</v>
      </c>
      <c r="BG2039" s="1" t="s">
        <v>99</v>
      </c>
      <c r="BH2039">
        <v>0</v>
      </c>
      <c r="BI2039" s="1" t="s">
        <v>99</v>
      </c>
      <c r="BJ2039">
        <v>0</v>
      </c>
      <c r="BK2039">
        <v>0</v>
      </c>
      <c r="BL2039" s="1" t="s">
        <v>99</v>
      </c>
      <c r="BM2039" s="1" t="s">
        <v>99</v>
      </c>
      <c r="BN2039" s="1" t="s">
        <v>144</v>
      </c>
      <c r="BO2039">
        <v>85</v>
      </c>
      <c r="BP2039">
        <v>0</v>
      </c>
      <c r="BQ2039">
        <v>148</v>
      </c>
      <c r="BR2039">
        <v>0</v>
      </c>
      <c r="BS2039">
        <v>0</v>
      </c>
      <c r="BT2039">
        <v>0</v>
      </c>
      <c r="BU2039" s="1" t="s">
        <v>99</v>
      </c>
      <c r="BV2039" s="1" t="s">
        <v>99</v>
      </c>
      <c r="BW2039" s="1" t="s">
        <v>99</v>
      </c>
      <c r="BX2039">
        <v>0</v>
      </c>
      <c r="BY2039">
        <v>1</v>
      </c>
      <c r="BZ2039">
        <v>2008</v>
      </c>
      <c r="CA2039" s="1" t="s">
        <v>271</v>
      </c>
      <c r="CB2039" s="1" t="s">
        <v>263</v>
      </c>
      <c r="CC2039">
        <v>107500</v>
      </c>
    </row>
    <row r="2040" spans="1:81" x14ac:dyDescent="0.3">
      <c r="A2040">
        <v>905478030</v>
      </c>
      <c r="B2040">
        <v>50</v>
      </c>
      <c r="C2040" s="1" t="s">
        <v>252</v>
      </c>
      <c r="D2040">
        <v>60</v>
      </c>
      <c r="E2040">
        <v>11409</v>
      </c>
      <c r="F2040" s="1" t="s">
        <v>81</v>
      </c>
      <c r="G2040" s="1" t="s">
        <v>99</v>
      </c>
      <c r="H2040" s="1" t="s">
        <v>265</v>
      </c>
      <c r="I2040" s="1" t="s">
        <v>82</v>
      </c>
      <c r="J2040" s="1" t="s">
        <v>83</v>
      </c>
      <c r="K2040" s="1" t="s">
        <v>266</v>
      </c>
      <c r="L2040" s="1" t="s">
        <v>84</v>
      </c>
      <c r="M2040" s="1" t="s">
        <v>326</v>
      </c>
      <c r="N2040" s="1" t="s">
        <v>256</v>
      </c>
      <c r="O2040" s="1" t="s">
        <v>256</v>
      </c>
      <c r="P2040" s="1" t="s">
        <v>257</v>
      </c>
      <c r="Q2040" s="1" t="s">
        <v>136</v>
      </c>
      <c r="R2040">
        <v>5</v>
      </c>
      <c r="S2040">
        <v>4</v>
      </c>
      <c r="T2040">
        <v>1949</v>
      </c>
      <c r="U2040">
        <v>2008</v>
      </c>
      <c r="V2040" s="1" t="s">
        <v>268</v>
      </c>
      <c r="W2040" s="1" t="s">
        <v>86</v>
      </c>
      <c r="X2040" s="1" t="s">
        <v>100</v>
      </c>
      <c r="Y2040" s="1" t="s">
        <v>100</v>
      </c>
      <c r="Z2040" s="1" t="s">
        <v>269</v>
      </c>
      <c r="AA2040">
        <v>0</v>
      </c>
      <c r="AB2040" s="1" t="s">
        <v>89</v>
      </c>
      <c r="AC2040" s="1" t="s">
        <v>89</v>
      </c>
      <c r="AD2040" s="1" t="s">
        <v>90</v>
      </c>
      <c r="AE2040" s="1" t="s">
        <v>89</v>
      </c>
      <c r="AF2040" s="1" t="s">
        <v>89</v>
      </c>
      <c r="AG2040" s="1" t="s">
        <v>101</v>
      </c>
      <c r="AH2040" s="1" t="s">
        <v>115</v>
      </c>
      <c r="AI2040">
        <v>292</v>
      </c>
      <c r="AJ2040" s="1" t="s">
        <v>93</v>
      </c>
      <c r="AK2040">
        <v>0</v>
      </c>
      <c r="AL2040">
        <v>476</v>
      </c>
      <c r="AM2040">
        <v>768</v>
      </c>
      <c r="AN2040" s="1" t="s">
        <v>260</v>
      </c>
      <c r="AO2040" s="1" t="s">
        <v>91</v>
      </c>
      <c r="AP2040" s="1" t="s">
        <v>94</v>
      </c>
      <c r="AQ2040" s="1" t="s">
        <v>95</v>
      </c>
      <c r="AR2040">
        <v>1148</v>
      </c>
      <c r="AS2040">
        <v>568</v>
      </c>
      <c r="AT2040">
        <v>0</v>
      </c>
      <c r="AU2040">
        <v>1716</v>
      </c>
      <c r="AV2040">
        <v>0</v>
      </c>
      <c r="AW2040">
        <v>0</v>
      </c>
      <c r="AX2040">
        <v>1</v>
      </c>
      <c r="AY2040">
        <v>1</v>
      </c>
      <c r="AZ2040">
        <v>3</v>
      </c>
      <c r="BA2040">
        <v>1</v>
      </c>
      <c r="BB2040" s="1" t="s">
        <v>89</v>
      </c>
      <c r="BC2040">
        <v>8</v>
      </c>
      <c r="BD2040" s="1" t="s">
        <v>141</v>
      </c>
      <c r="BE2040">
        <v>1</v>
      </c>
      <c r="BF2040" s="1" t="s">
        <v>91</v>
      </c>
      <c r="BG2040" s="1" t="s">
        <v>96</v>
      </c>
      <c r="BH2040">
        <v>1949</v>
      </c>
      <c r="BI2040" s="1" t="s">
        <v>93</v>
      </c>
      <c r="BJ2040">
        <v>1</v>
      </c>
      <c r="BK2040">
        <v>281</v>
      </c>
      <c r="BL2040" s="1" t="s">
        <v>89</v>
      </c>
      <c r="BM2040" s="1" t="s">
        <v>89</v>
      </c>
      <c r="BN2040" s="1" t="s">
        <v>94</v>
      </c>
      <c r="BO2040">
        <v>0</v>
      </c>
      <c r="BP2040">
        <v>0</v>
      </c>
      <c r="BQ2040">
        <v>0</v>
      </c>
      <c r="BR2040">
        <v>0</v>
      </c>
      <c r="BS2040">
        <v>160</v>
      </c>
      <c r="BT2040">
        <v>0</v>
      </c>
      <c r="BU2040" s="1" t="s">
        <v>99</v>
      </c>
      <c r="BV2040" s="1" t="s">
        <v>99</v>
      </c>
      <c r="BW2040" s="1" t="s">
        <v>99</v>
      </c>
      <c r="BX2040">
        <v>0</v>
      </c>
      <c r="BY2040">
        <v>1</v>
      </c>
      <c r="BZ2040">
        <v>2009</v>
      </c>
      <c r="CA2040" s="1" t="s">
        <v>271</v>
      </c>
      <c r="CB2040" s="1" t="s">
        <v>263</v>
      </c>
      <c r="CC2040">
        <v>131000</v>
      </c>
    </row>
    <row r="2041" spans="1:81" x14ac:dyDescent="0.3">
      <c r="A2041">
        <v>905478140</v>
      </c>
      <c r="B2041">
        <v>20</v>
      </c>
      <c r="C2041" s="1" t="s">
        <v>252</v>
      </c>
      <c r="D2041">
        <v>58</v>
      </c>
      <c r="E2041">
        <v>9280</v>
      </c>
      <c r="F2041" s="1" t="s">
        <v>81</v>
      </c>
      <c r="G2041" s="1" t="s">
        <v>99</v>
      </c>
      <c r="H2041" s="1" t="s">
        <v>265</v>
      </c>
      <c r="I2041" s="1" t="s">
        <v>82</v>
      </c>
      <c r="J2041" s="1" t="s">
        <v>83</v>
      </c>
      <c r="K2041" s="1" t="s">
        <v>266</v>
      </c>
      <c r="L2041" s="1" t="s">
        <v>84</v>
      </c>
      <c r="M2041" s="1" t="s">
        <v>326</v>
      </c>
      <c r="N2041" s="1" t="s">
        <v>256</v>
      </c>
      <c r="O2041" s="1" t="s">
        <v>256</v>
      </c>
      <c r="P2041" s="1" t="s">
        <v>257</v>
      </c>
      <c r="Q2041" s="1" t="s">
        <v>85</v>
      </c>
      <c r="R2041">
        <v>5</v>
      </c>
      <c r="S2041">
        <v>6</v>
      </c>
      <c r="T2041">
        <v>1951</v>
      </c>
      <c r="U2041">
        <v>1951</v>
      </c>
      <c r="V2041" s="1" t="s">
        <v>268</v>
      </c>
      <c r="W2041" s="1" t="s">
        <v>86</v>
      </c>
      <c r="X2041" s="1" t="s">
        <v>100</v>
      </c>
      <c r="Y2041" s="1" t="s">
        <v>100</v>
      </c>
      <c r="Z2041" s="1" t="s">
        <v>269</v>
      </c>
      <c r="AA2041">
        <v>0</v>
      </c>
      <c r="AB2041" s="1" t="s">
        <v>89</v>
      </c>
      <c r="AC2041" s="1" t="s">
        <v>89</v>
      </c>
      <c r="AD2041" s="1" t="s">
        <v>90</v>
      </c>
      <c r="AE2041" s="1" t="s">
        <v>106</v>
      </c>
      <c r="AF2041" s="1" t="s">
        <v>89</v>
      </c>
      <c r="AG2041" s="1" t="s">
        <v>101</v>
      </c>
      <c r="AH2041" s="1" t="s">
        <v>111</v>
      </c>
      <c r="AI2041">
        <v>557</v>
      </c>
      <c r="AJ2041" s="1" t="s">
        <v>93</v>
      </c>
      <c r="AK2041">
        <v>0</v>
      </c>
      <c r="AL2041">
        <v>785</v>
      </c>
      <c r="AM2041">
        <v>1342</v>
      </c>
      <c r="AN2041" s="1" t="s">
        <v>260</v>
      </c>
      <c r="AO2041" s="1" t="s">
        <v>112</v>
      </c>
      <c r="AP2041" s="1" t="s">
        <v>94</v>
      </c>
      <c r="AQ2041" s="1" t="s">
        <v>95</v>
      </c>
      <c r="AR2041">
        <v>1342</v>
      </c>
      <c r="AS2041">
        <v>0</v>
      </c>
      <c r="AT2041">
        <v>0</v>
      </c>
      <c r="AU2041">
        <v>1342</v>
      </c>
      <c r="AV2041">
        <v>1</v>
      </c>
      <c r="AW2041">
        <v>0</v>
      </c>
      <c r="AX2041">
        <v>1</v>
      </c>
      <c r="AY2041">
        <v>0</v>
      </c>
      <c r="AZ2041">
        <v>4</v>
      </c>
      <c r="BA2041">
        <v>1</v>
      </c>
      <c r="BB2041" s="1" t="s">
        <v>89</v>
      </c>
      <c r="BC2041">
        <v>7</v>
      </c>
      <c r="BD2041" s="1" t="s">
        <v>261</v>
      </c>
      <c r="BE2041">
        <v>0</v>
      </c>
      <c r="BF2041" s="1" t="s">
        <v>99</v>
      </c>
      <c r="BG2041" s="1" t="s">
        <v>147</v>
      </c>
      <c r="BH2041">
        <v>1951</v>
      </c>
      <c r="BI2041" s="1" t="s">
        <v>93</v>
      </c>
      <c r="BJ2041">
        <v>1</v>
      </c>
      <c r="BK2041">
        <v>256</v>
      </c>
      <c r="BL2041" s="1" t="s">
        <v>89</v>
      </c>
      <c r="BM2041" s="1" t="s">
        <v>89</v>
      </c>
      <c r="BN2041" s="1" t="s">
        <v>94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 s="1" t="s">
        <v>99</v>
      </c>
      <c r="BV2041" s="1" t="s">
        <v>99</v>
      </c>
      <c r="BW2041" s="1" t="s">
        <v>99</v>
      </c>
      <c r="BX2041">
        <v>0</v>
      </c>
      <c r="BY2041">
        <v>4</v>
      </c>
      <c r="BZ2041">
        <v>2007</v>
      </c>
      <c r="CA2041" s="1" t="s">
        <v>271</v>
      </c>
      <c r="CB2041" s="1" t="s">
        <v>263</v>
      </c>
      <c r="CC2041">
        <v>125000</v>
      </c>
    </row>
    <row r="2042" spans="1:81" x14ac:dyDescent="0.3">
      <c r="A2042">
        <v>905478190</v>
      </c>
      <c r="B2042">
        <v>20</v>
      </c>
      <c r="C2042" s="1" t="s">
        <v>252</v>
      </c>
      <c r="D2042">
        <v>60</v>
      </c>
      <c r="E2042">
        <v>11100</v>
      </c>
      <c r="F2042" s="1" t="s">
        <v>81</v>
      </c>
      <c r="G2042" s="1" t="s">
        <v>99</v>
      </c>
      <c r="H2042" s="1" t="s">
        <v>265</v>
      </c>
      <c r="I2042" s="1" t="s">
        <v>108</v>
      </c>
      <c r="J2042" s="1" t="s">
        <v>83</v>
      </c>
      <c r="K2042" s="1" t="s">
        <v>266</v>
      </c>
      <c r="L2042" s="1" t="s">
        <v>84</v>
      </c>
      <c r="M2042" s="1" t="s">
        <v>326</v>
      </c>
      <c r="N2042" s="1" t="s">
        <v>256</v>
      </c>
      <c r="O2042" s="1" t="s">
        <v>256</v>
      </c>
      <c r="P2042" s="1" t="s">
        <v>257</v>
      </c>
      <c r="Q2042" s="1" t="s">
        <v>85</v>
      </c>
      <c r="R2042">
        <v>4</v>
      </c>
      <c r="S2042">
        <v>7</v>
      </c>
      <c r="T2042">
        <v>1946</v>
      </c>
      <c r="U2042">
        <v>2006</v>
      </c>
      <c r="V2042" s="1" t="s">
        <v>268</v>
      </c>
      <c r="W2042" s="1" t="s">
        <v>86</v>
      </c>
      <c r="X2042" s="1" t="s">
        <v>105</v>
      </c>
      <c r="Y2042" s="1" t="s">
        <v>105</v>
      </c>
      <c r="Z2042" s="1" t="s">
        <v>269</v>
      </c>
      <c r="AA2042">
        <v>0</v>
      </c>
      <c r="AB2042" s="1" t="s">
        <v>89</v>
      </c>
      <c r="AC2042" s="1" t="s">
        <v>89</v>
      </c>
      <c r="AD2042" s="1" t="s">
        <v>90</v>
      </c>
      <c r="AE2042" s="1" t="s">
        <v>138</v>
      </c>
      <c r="AF2042" s="1" t="s">
        <v>138</v>
      </c>
      <c r="AG2042" s="1" t="s">
        <v>138</v>
      </c>
      <c r="AH2042" s="1" t="s">
        <v>138</v>
      </c>
      <c r="AJ2042" s="1" t="s">
        <v>138</v>
      </c>
      <c r="AN2042" s="1" t="s">
        <v>260</v>
      </c>
      <c r="AO2042" s="1" t="s">
        <v>112</v>
      </c>
      <c r="AP2042" s="1" t="s">
        <v>94</v>
      </c>
      <c r="AQ2042" s="1" t="s">
        <v>95</v>
      </c>
      <c r="AR2042">
        <v>930</v>
      </c>
      <c r="AS2042">
        <v>0</v>
      </c>
      <c r="AT2042">
        <v>0</v>
      </c>
      <c r="AU2042">
        <v>930</v>
      </c>
      <c r="AX2042">
        <v>1</v>
      </c>
      <c r="AY2042">
        <v>0</v>
      </c>
      <c r="AZ2042">
        <v>2</v>
      </c>
      <c r="BA2042">
        <v>1</v>
      </c>
      <c r="BB2042" s="1" t="s">
        <v>91</v>
      </c>
      <c r="BC2042">
        <v>6</v>
      </c>
      <c r="BD2042" s="1" t="s">
        <v>261</v>
      </c>
      <c r="BE2042">
        <v>0</v>
      </c>
      <c r="BF2042" s="1" t="s">
        <v>99</v>
      </c>
      <c r="BG2042" s="1" t="s">
        <v>138</v>
      </c>
      <c r="BI2042" s="1" t="s">
        <v>138</v>
      </c>
      <c r="BL2042" s="1" t="s">
        <v>138</v>
      </c>
      <c r="BM2042" s="1" t="s">
        <v>138</v>
      </c>
      <c r="BN2042" s="1" t="s">
        <v>94</v>
      </c>
      <c r="BO2042">
        <v>0</v>
      </c>
      <c r="BP2042">
        <v>0</v>
      </c>
      <c r="BQ2042">
        <v>0</v>
      </c>
      <c r="BR2042">
        <v>0</v>
      </c>
      <c r="BS2042">
        <v>0</v>
      </c>
      <c r="BU2042" s="1" t="s">
        <v>138</v>
      </c>
      <c r="BV2042" s="1" t="s">
        <v>99</v>
      </c>
      <c r="BW2042" s="1" t="s">
        <v>138</v>
      </c>
      <c r="BY2042">
        <v>4</v>
      </c>
      <c r="BZ2042">
        <v>2010</v>
      </c>
      <c r="CA2042" s="1" t="s">
        <v>271</v>
      </c>
      <c r="CB2042" s="1" t="s">
        <v>114</v>
      </c>
      <c r="CC2042">
        <v>84900</v>
      </c>
    </row>
    <row r="2043" spans="1:81" x14ac:dyDescent="0.3">
      <c r="A2043">
        <v>905478220</v>
      </c>
      <c r="B2043">
        <v>50</v>
      </c>
      <c r="C2043" s="1" t="s">
        <v>252</v>
      </c>
      <c r="D2043">
        <v>60</v>
      </c>
      <c r="E2043">
        <v>11100</v>
      </c>
      <c r="F2043" s="1" t="s">
        <v>81</v>
      </c>
      <c r="G2043" s="1" t="s">
        <v>99</v>
      </c>
      <c r="H2043" s="1" t="s">
        <v>265</v>
      </c>
      <c r="I2043" s="1" t="s">
        <v>82</v>
      </c>
      <c r="J2043" s="1" t="s">
        <v>83</v>
      </c>
      <c r="K2043" s="1" t="s">
        <v>266</v>
      </c>
      <c r="L2043" s="1" t="s">
        <v>84</v>
      </c>
      <c r="M2043" s="1" t="s">
        <v>326</v>
      </c>
      <c r="N2043" s="1" t="s">
        <v>256</v>
      </c>
      <c r="O2043" s="1" t="s">
        <v>256</v>
      </c>
      <c r="P2043" s="1" t="s">
        <v>257</v>
      </c>
      <c r="Q2043" s="1" t="s">
        <v>136</v>
      </c>
      <c r="R2043">
        <v>5</v>
      </c>
      <c r="S2043">
        <v>6</v>
      </c>
      <c r="T2043">
        <v>1951</v>
      </c>
      <c r="U2043">
        <v>1994</v>
      </c>
      <c r="V2043" s="1" t="s">
        <v>268</v>
      </c>
      <c r="W2043" s="1" t="s">
        <v>86</v>
      </c>
      <c r="X2043" s="1" t="s">
        <v>100</v>
      </c>
      <c r="Y2043" s="1" t="s">
        <v>100</v>
      </c>
      <c r="Z2043" s="1" t="s">
        <v>269</v>
      </c>
      <c r="AA2043">
        <v>0</v>
      </c>
      <c r="AB2043" s="1" t="s">
        <v>89</v>
      </c>
      <c r="AC2043" s="1" t="s">
        <v>89</v>
      </c>
      <c r="AD2043" s="1" t="s">
        <v>275</v>
      </c>
      <c r="AE2043" s="1" t="s">
        <v>89</v>
      </c>
      <c r="AF2043" s="1" t="s">
        <v>89</v>
      </c>
      <c r="AG2043" s="1" t="s">
        <v>107</v>
      </c>
      <c r="AH2043" s="1" t="s">
        <v>115</v>
      </c>
      <c r="AI2043">
        <v>1080</v>
      </c>
      <c r="AJ2043" s="1" t="s">
        <v>93</v>
      </c>
      <c r="AK2043">
        <v>0</v>
      </c>
      <c r="AL2043">
        <v>0</v>
      </c>
      <c r="AM2043">
        <v>1080</v>
      </c>
      <c r="AN2043" s="1" t="s">
        <v>260</v>
      </c>
      <c r="AO2043" s="1" t="s">
        <v>89</v>
      </c>
      <c r="AP2043" s="1" t="s">
        <v>144</v>
      </c>
      <c r="AQ2043" s="1" t="s">
        <v>95</v>
      </c>
      <c r="AR2043">
        <v>1080</v>
      </c>
      <c r="AS2043">
        <v>400</v>
      </c>
      <c r="AT2043">
        <v>0</v>
      </c>
      <c r="AU2043">
        <v>1480</v>
      </c>
      <c r="AV2043">
        <v>1</v>
      </c>
      <c r="AW2043">
        <v>0</v>
      </c>
      <c r="AX2043">
        <v>1</v>
      </c>
      <c r="AY2043">
        <v>0</v>
      </c>
      <c r="AZ2043">
        <v>4</v>
      </c>
      <c r="BA2043">
        <v>1</v>
      </c>
      <c r="BB2043" s="1" t="s">
        <v>89</v>
      </c>
      <c r="BC2043">
        <v>7</v>
      </c>
      <c r="BD2043" s="1" t="s">
        <v>261</v>
      </c>
      <c r="BE2043">
        <v>1</v>
      </c>
      <c r="BF2043" s="1" t="s">
        <v>91</v>
      </c>
      <c r="BG2043" s="1" t="s">
        <v>96</v>
      </c>
      <c r="BH2043">
        <v>1951</v>
      </c>
      <c r="BI2043" s="1" t="s">
        <v>93</v>
      </c>
      <c r="BJ2043">
        <v>1</v>
      </c>
      <c r="BK2043">
        <v>253</v>
      </c>
      <c r="BL2043" s="1" t="s">
        <v>89</v>
      </c>
      <c r="BM2043" s="1" t="s">
        <v>89</v>
      </c>
      <c r="BN2043" s="1" t="s">
        <v>94</v>
      </c>
      <c r="BO2043">
        <v>0</v>
      </c>
      <c r="BP2043">
        <v>0</v>
      </c>
      <c r="BQ2043">
        <v>68</v>
      </c>
      <c r="BR2043">
        <v>0</v>
      </c>
      <c r="BS2043">
        <v>0</v>
      </c>
      <c r="BT2043">
        <v>0</v>
      </c>
      <c r="BU2043" s="1" t="s">
        <v>99</v>
      </c>
      <c r="BV2043" s="1" t="s">
        <v>99</v>
      </c>
      <c r="BW2043" s="1" t="s">
        <v>99</v>
      </c>
      <c r="BX2043">
        <v>0</v>
      </c>
      <c r="BY2043">
        <v>7</v>
      </c>
      <c r="BZ2043">
        <v>2007</v>
      </c>
      <c r="CA2043" s="1" t="s">
        <v>271</v>
      </c>
      <c r="CB2043" s="1" t="s">
        <v>263</v>
      </c>
      <c r="CC2043">
        <v>136500</v>
      </c>
    </row>
    <row r="2044" spans="1:81" x14ac:dyDescent="0.3">
      <c r="A2044">
        <v>905479110</v>
      </c>
      <c r="B2044">
        <v>190</v>
      </c>
      <c r="C2044" s="1" t="s">
        <v>252</v>
      </c>
      <c r="D2044">
        <v>68</v>
      </c>
      <c r="E2044">
        <v>10880</v>
      </c>
      <c r="F2044" s="1" t="s">
        <v>81</v>
      </c>
      <c r="G2044" s="1" t="s">
        <v>99</v>
      </c>
      <c r="H2044" s="1" t="s">
        <v>265</v>
      </c>
      <c r="I2044" s="1" t="s">
        <v>82</v>
      </c>
      <c r="J2044" s="1" t="s">
        <v>83</v>
      </c>
      <c r="K2044" s="1" t="s">
        <v>266</v>
      </c>
      <c r="L2044" s="1" t="s">
        <v>84</v>
      </c>
      <c r="M2044" s="1" t="s">
        <v>326</v>
      </c>
      <c r="N2044" s="1" t="s">
        <v>256</v>
      </c>
      <c r="O2044" s="1" t="s">
        <v>256</v>
      </c>
      <c r="P2044" s="1" t="s">
        <v>142</v>
      </c>
      <c r="Q2044" s="1" t="s">
        <v>85</v>
      </c>
      <c r="R2044">
        <v>5</v>
      </c>
      <c r="S2044">
        <v>5</v>
      </c>
      <c r="T2044">
        <v>1950</v>
      </c>
      <c r="U2044">
        <v>1950</v>
      </c>
      <c r="V2044" s="1" t="s">
        <v>268</v>
      </c>
      <c r="W2044" s="1" t="s">
        <v>86</v>
      </c>
      <c r="X2044" s="1" t="s">
        <v>105</v>
      </c>
      <c r="Y2044" s="1" t="s">
        <v>105</v>
      </c>
      <c r="Z2044" s="1" t="s">
        <v>269</v>
      </c>
      <c r="AA2044">
        <v>0</v>
      </c>
      <c r="AB2044" s="1" t="s">
        <v>89</v>
      </c>
      <c r="AC2044" s="1" t="s">
        <v>89</v>
      </c>
      <c r="AD2044" s="1" t="s">
        <v>90</v>
      </c>
      <c r="AE2044" s="1" t="s">
        <v>89</v>
      </c>
      <c r="AF2044" s="1" t="s">
        <v>89</v>
      </c>
      <c r="AG2044" s="1" t="s">
        <v>101</v>
      </c>
      <c r="AH2044" s="1" t="s">
        <v>111</v>
      </c>
      <c r="AI2044">
        <v>1040</v>
      </c>
      <c r="AJ2044" s="1" t="s">
        <v>93</v>
      </c>
      <c r="AK2044">
        <v>0</v>
      </c>
      <c r="AL2044">
        <v>124</v>
      </c>
      <c r="AM2044">
        <v>1164</v>
      </c>
      <c r="AN2044" s="1" t="s">
        <v>290</v>
      </c>
      <c r="AO2044" s="1" t="s">
        <v>89</v>
      </c>
      <c r="AP2044" s="1" t="s">
        <v>144</v>
      </c>
      <c r="AQ2044" s="1" t="s">
        <v>95</v>
      </c>
      <c r="AR2044">
        <v>1164</v>
      </c>
      <c r="AS2044">
        <v>0</v>
      </c>
      <c r="AT2044">
        <v>0</v>
      </c>
      <c r="AU2044">
        <v>1164</v>
      </c>
      <c r="AV2044">
        <v>1</v>
      </c>
      <c r="AW2044">
        <v>0</v>
      </c>
      <c r="AX2044">
        <v>1</v>
      </c>
      <c r="AY2044">
        <v>0</v>
      </c>
      <c r="AZ2044">
        <v>3</v>
      </c>
      <c r="BA2044">
        <v>1</v>
      </c>
      <c r="BB2044" s="1" t="s">
        <v>89</v>
      </c>
      <c r="BC2044">
        <v>5</v>
      </c>
      <c r="BD2044" s="1" t="s">
        <v>261</v>
      </c>
      <c r="BE2044">
        <v>0</v>
      </c>
      <c r="BF2044" s="1" t="s">
        <v>99</v>
      </c>
      <c r="BG2044" s="1" t="s">
        <v>147</v>
      </c>
      <c r="BH2044">
        <v>1950</v>
      </c>
      <c r="BI2044" s="1" t="s">
        <v>93</v>
      </c>
      <c r="BJ2044">
        <v>1</v>
      </c>
      <c r="BK2044">
        <v>240</v>
      </c>
      <c r="BL2044" s="1" t="s">
        <v>89</v>
      </c>
      <c r="BM2044" s="1" t="s">
        <v>89</v>
      </c>
      <c r="BN2044" s="1" t="s">
        <v>94</v>
      </c>
      <c r="BO2044">
        <v>0</v>
      </c>
      <c r="BP2044">
        <v>48</v>
      </c>
      <c r="BQ2044">
        <v>0</v>
      </c>
      <c r="BR2044">
        <v>0</v>
      </c>
      <c r="BS2044">
        <v>0</v>
      </c>
      <c r="BT2044">
        <v>0</v>
      </c>
      <c r="BU2044" s="1" t="s">
        <v>99</v>
      </c>
      <c r="BV2044" s="1" t="s">
        <v>99</v>
      </c>
      <c r="BW2044" s="1" t="s">
        <v>99</v>
      </c>
      <c r="BX2044">
        <v>0</v>
      </c>
      <c r="BY2044">
        <v>8</v>
      </c>
      <c r="BZ2044">
        <v>2008</v>
      </c>
      <c r="CA2044" s="1" t="s">
        <v>163</v>
      </c>
      <c r="CB2044" s="1" t="s">
        <v>263</v>
      </c>
      <c r="CC2044">
        <v>125000</v>
      </c>
    </row>
    <row r="2045" spans="1:81" x14ac:dyDescent="0.3">
      <c r="A2045">
        <v>905480030</v>
      </c>
      <c r="B2045">
        <v>50</v>
      </c>
      <c r="C2045" s="1" t="s">
        <v>252</v>
      </c>
      <c r="D2045">
        <v>60</v>
      </c>
      <c r="E2045">
        <v>9060</v>
      </c>
      <c r="F2045" s="1" t="s">
        <v>81</v>
      </c>
      <c r="G2045" s="1" t="s">
        <v>99</v>
      </c>
      <c r="H2045" s="1" t="s">
        <v>265</v>
      </c>
      <c r="I2045" s="1" t="s">
        <v>82</v>
      </c>
      <c r="J2045" s="1" t="s">
        <v>83</v>
      </c>
      <c r="K2045" s="1" t="s">
        <v>266</v>
      </c>
      <c r="L2045" s="1" t="s">
        <v>84</v>
      </c>
      <c r="M2045" s="1" t="s">
        <v>326</v>
      </c>
      <c r="N2045" s="1" t="s">
        <v>256</v>
      </c>
      <c r="O2045" s="1" t="s">
        <v>256</v>
      </c>
      <c r="P2045" s="1" t="s">
        <v>257</v>
      </c>
      <c r="Q2045" s="1" t="s">
        <v>136</v>
      </c>
      <c r="R2045">
        <v>6</v>
      </c>
      <c r="S2045">
        <v>5</v>
      </c>
      <c r="T2045">
        <v>1939</v>
      </c>
      <c r="U2045">
        <v>1950</v>
      </c>
      <c r="V2045" s="1" t="s">
        <v>268</v>
      </c>
      <c r="W2045" s="1" t="s">
        <v>86</v>
      </c>
      <c r="X2045" s="1" t="s">
        <v>148</v>
      </c>
      <c r="Y2045" s="1" t="s">
        <v>134</v>
      </c>
      <c r="Z2045" s="1" t="s">
        <v>269</v>
      </c>
      <c r="AA2045">
        <v>0</v>
      </c>
      <c r="AB2045" s="1" t="s">
        <v>89</v>
      </c>
      <c r="AC2045" s="1" t="s">
        <v>89</v>
      </c>
      <c r="AD2045" s="1" t="s">
        <v>157</v>
      </c>
      <c r="AE2045" s="1" t="s">
        <v>89</v>
      </c>
      <c r="AF2045" s="1" t="s">
        <v>89</v>
      </c>
      <c r="AG2045" s="1" t="s">
        <v>107</v>
      </c>
      <c r="AH2045" s="1" t="s">
        <v>102</v>
      </c>
      <c r="AI2045">
        <v>204</v>
      </c>
      <c r="AJ2045" s="1" t="s">
        <v>93</v>
      </c>
      <c r="AK2045">
        <v>0</v>
      </c>
      <c r="AL2045">
        <v>356</v>
      </c>
      <c r="AM2045">
        <v>560</v>
      </c>
      <c r="AN2045" s="1" t="s">
        <v>260</v>
      </c>
      <c r="AO2045" s="1" t="s">
        <v>89</v>
      </c>
      <c r="AP2045" s="1" t="s">
        <v>94</v>
      </c>
      <c r="AQ2045" s="1" t="s">
        <v>95</v>
      </c>
      <c r="AR2045">
        <v>698</v>
      </c>
      <c r="AS2045">
        <v>560</v>
      </c>
      <c r="AT2045">
        <v>0</v>
      </c>
      <c r="AU2045">
        <v>1258</v>
      </c>
      <c r="AV2045">
        <v>0</v>
      </c>
      <c r="AW2045">
        <v>0</v>
      </c>
      <c r="AX2045">
        <v>1</v>
      </c>
      <c r="AY2045">
        <v>0</v>
      </c>
      <c r="AZ2045">
        <v>2</v>
      </c>
      <c r="BA2045">
        <v>1</v>
      </c>
      <c r="BB2045" s="1" t="s">
        <v>89</v>
      </c>
      <c r="BC2045">
        <v>6</v>
      </c>
      <c r="BD2045" s="1" t="s">
        <v>261</v>
      </c>
      <c r="BE2045">
        <v>0</v>
      </c>
      <c r="BF2045" s="1" t="s">
        <v>99</v>
      </c>
      <c r="BG2045" s="1" t="s">
        <v>147</v>
      </c>
      <c r="BH2045">
        <v>1939</v>
      </c>
      <c r="BI2045" s="1" t="s">
        <v>93</v>
      </c>
      <c r="BJ2045">
        <v>1</v>
      </c>
      <c r="BK2045">
        <v>280</v>
      </c>
      <c r="BL2045" s="1" t="s">
        <v>89</v>
      </c>
      <c r="BM2045" s="1" t="s">
        <v>89</v>
      </c>
      <c r="BN2045" s="1" t="s">
        <v>98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 s="1" t="s">
        <v>99</v>
      </c>
      <c r="BV2045" s="1" t="s">
        <v>116</v>
      </c>
      <c r="BW2045" s="1" t="s">
        <v>99</v>
      </c>
      <c r="BX2045">
        <v>0</v>
      </c>
      <c r="BY2045">
        <v>10</v>
      </c>
      <c r="BZ2045">
        <v>2009</v>
      </c>
      <c r="CA2045" s="1" t="s">
        <v>271</v>
      </c>
      <c r="CB2045" s="1" t="s">
        <v>263</v>
      </c>
      <c r="CC2045">
        <v>105000</v>
      </c>
    </row>
    <row r="2046" spans="1:81" x14ac:dyDescent="0.3">
      <c r="A2046">
        <v>905480090</v>
      </c>
      <c r="B2046">
        <v>50</v>
      </c>
      <c r="C2046" s="1" t="s">
        <v>252</v>
      </c>
      <c r="D2046">
        <v>50</v>
      </c>
      <c r="E2046">
        <v>7550</v>
      </c>
      <c r="F2046" s="1" t="s">
        <v>81</v>
      </c>
      <c r="G2046" s="1" t="s">
        <v>99</v>
      </c>
      <c r="H2046" s="1" t="s">
        <v>265</v>
      </c>
      <c r="I2046" s="1" t="s">
        <v>82</v>
      </c>
      <c r="J2046" s="1" t="s">
        <v>83</v>
      </c>
      <c r="K2046" s="1" t="s">
        <v>266</v>
      </c>
      <c r="L2046" s="1" t="s">
        <v>84</v>
      </c>
      <c r="M2046" s="1" t="s">
        <v>326</v>
      </c>
      <c r="N2046" s="1" t="s">
        <v>256</v>
      </c>
      <c r="O2046" s="1" t="s">
        <v>256</v>
      </c>
      <c r="P2046" s="1" t="s">
        <v>257</v>
      </c>
      <c r="Q2046" s="1" t="s">
        <v>136</v>
      </c>
      <c r="R2046">
        <v>4</v>
      </c>
      <c r="S2046">
        <v>5</v>
      </c>
      <c r="T2046">
        <v>1920</v>
      </c>
      <c r="U2046">
        <v>1950</v>
      </c>
      <c r="V2046" s="1" t="s">
        <v>156</v>
      </c>
      <c r="W2046" s="1" t="s">
        <v>86</v>
      </c>
      <c r="X2046" s="1" t="s">
        <v>105</v>
      </c>
      <c r="Y2046" s="1" t="s">
        <v>105</v>
      </c>
      <c r="Z2046" s="1" t="s">
        <v>269</v>
      </c>
      <c r="AA2046">
        <v>0</v>
      </c>
      <c r="AB2046" s="1" t="s">
        <v>106</v>
      </c>
      <c r="AC2046" s="1" t="s">
        <v>106</v>
      </c>
      <c r="AD2046" s="1" t="s">
        <v>157</v>
      </c>
      <c r="AE2046" s="1" t="s">
        <v>89</v>
      </c>
      <c r="AF2046" s="1" t="s">
        <v>106</v>
      </c>
      <c r="AG2046" s="1" t="s">
        <v>101</v>
      </c>
      <c r="AH2046" s="1" t="s">
        <v>93</v>
      </c>
      <c r="AI2046">
        <v>0</v>
      </c>
      <c r="AJ2046" s="1" t="s">
        <v>93</v>
      </c>
      <c r="AK2046">
        <v>0</v>
      </c>
      <c r="AL2046">
        <v>951</v>
      </c>
      <c r="AM2046">
        <v>951</v>
      </c>
      <c r="AN2046" s="1" t="s">
        <v>290</v>
      </c>
      <c r="AO2046" s="1" t="s">
        <v>106</v>
      </c>
      <c r="AP2046" s="1" t="s">
        <v>144</v>
      </c>
      <c r="AQ2046" s="1" t="s">
        <v>95</v>
      </c>
      <c r="AR2046">
        <v>986</v>
      </c>
      <c r="AS2046">
        <v>376</v>
      </c>
      <c r="AT2046">
        <v>0</v>
      </c>
      <c r="AU2046">
        <v>1362</v>
      </c>
      <c r="AV2046">
        <v>0</v>
      </c>
      <c r="AW2046">
        <v>0</v>
      </c>
      <c r="AX2046">
        <v>2</v>
      </c>
      <c r="AY2046">
        <v>0</v>
      </c>
      <c r="AZ2046">
        <v>4</v>
      </c>
      <c r="BA2046">
        <v>1</v>
      </c>
      <c r="BB2046" s="1" t="s">
        <v>89</v>
      </c>
      <c r="BC2046">
        <v>7</v>
      </c>
      <c r="BD2046" s="1" t="s">
        <v>261</v>
      </c>
      <c r="BE2046">
        <v>0</v>
      </c>
      <c r="BF2046" s="1" t="s">
        <v>99</v>
      </c>
      <c r="BG2046" s="1" t="s">
        <v>147</v>
      </c>
      <c r="BH2046">
        <v>1920</v>
      </c>
      <c r="BI2046" s="1" t="s">
        <v>93</v>
      </c>
      <c r="BJ2046">
        <v>1</v>
      </c>
      <c r="BK2046">
        <v>280</v>
      </c>
      <c r="BL2046" s="1" t="s">
        <v>106</v>
      </c>
      <c r="BM2046" s="1" t="s">
        <v>89</v>
      </c>
      <c r="BN2046" s="1" t="s">
        <v>98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 s="1" t="s">
        <v>99</v>
      </c>
      <c r="BV2046" s="1" t="s">
        <v>116</v>
      </c>
      <c r="BW2046" s="1" t="s">
        <v>99</v>
      </c>
      <c r="BX2046">
        <v>0</v>
      </c>
      <c r="BY2046">
        <v>3</v>
      </c>
      <c r="BZ2046">
        <v>2007</v>
      </c>
      <c r="CA2046" s="1" t="s">
        <v>271</v>
      </c>
      <c r="CB2046" s="1" t="s">
        <v>263</v>
      </c>
      <c r="CC2046">
        <v>96000</v>
      </c>
    </row>
    <row r="2047" spans="1:81" x14ac:dyDescent="0.3">
      <c r="A2047">
        <v>905480150</v>
      </c>
      <c r="B2047">
        <v>50</v>
      </c>
      <c r="C2047" s="1" t="s">
        <v>252</v>
      </c>
      <c r="D2047">
        <v>60</v>
      </c>
      <c r="E2047">
        <v>9600</v>
      </c>
      <c r="F2047" s="1" t="s">
        <v>81</v>
      </c>
      <c r="G2047" s="1" t="s">
        <v>99</v>
      </c>
      <c r="H2047" s="1" t="s">
        <v>265</v>
      </c>
      <c r="I2047" s="1" t="s">
        <v>82</v>
      </c>
      <c r="J2047" s="1" t="s">
        <v>83</v>
      </c>
      <c r="K2047" s="1" t="s">
        <v>254</v>
      </c>
      <c r="L2047" s="1" t="s">
        <v>84</v>
      </c>
      <c r="M2047" s="1" t="s">
        <v>326</v>
      </c>
      <c r="N2047" s="1" t="s">
        <v>315</v>
      </c>
      <c r="O2047" s="1" t="s">
        <v>256</v>
      </c>
      <c r="P2047" s="1" t="s">
        <v>257</v>
      </c>
      <c r="Q2047" s="1" t="s">
        <v>136</v>
      </c>
      <c r="R2047">
        <v>6</v>
      </c>
      <c r="S2047">
        <v>5</v>
      </c>
      <c r="T2047">
        <v>1924</v>
      </c>
      <c r="U2047">
        <v>1950</v>
      </c>
      <c r="V2047" s="1" t="s">
        <v>268</v>
      </c>
      <c r="W2047" s="1" t="s">
        <v>86</v>
      </c>
      <c r="X2047" s="1" t="s">
        <v>100</v>
      </c>
      <c r="Y2047" s="1" t="s">
        <v>100</v>
      </c>
      <c r="Z2047" s="1" t="s">
        <v>269</v>
      </c>
      <c r="AA2047">
        <v>0</v>
      </c>
      <c r="AB2047" s="1" t="s">
        <v>89</v>
      </c>
      <c r="AC2047" s="1" t="s">
        <v>89</v>
      </c>
      <c r="AD2047" s="1" t="s">
        <v>157</v>
      </c>
      <c r="AE2047" s="1" t="s">
        <v>89</v>
      </c>
      <c r="AF2047" s="1" t="s">
        <v>89</v>
      </c>
      <c r="AG2047" s="1" t="s">
        <v>101</v>
      </c>
      <c r="AH2047" s="1" t="s">
        <v>93</v>
      </c>
      <c r="AI2047">
        <v>0</v>
      </c>
      <c r="AJ2047" s="1" t="s">
        <v>93</v>
      </c>
      <c r="AK2047">
        <v>0</v>
      </c>
      <c r="AL2047">
        <v>572</v>
      </c>
      <c r="AM2047">
        <v>572</v>
      </c>
      <c r="AN2047" s="1" t="s">
        <v>321</v>
      </c>
      <c r="AO2047" s="1" t="s">
        <v>106</v>
      </c>
      <c r="AP2047" s="1" t="s">
        <v>144</v>
      </c>
      <c r="AQ2047" s="1" t="s">
        <v>168</v>
      </c>
      <c r="AR2047">
        <v>572</v>
      </c>
      <c r="AS2047">
        <v>524</v>
      </c>
      <c r="AT2047">
        <v>0</v>
      </c>
      <c r="AU2047">
        <v>1096</v>
      </c>
      <c r="AV2047">
        <v>0</v>
      </c>
      <c r="AW2047">
        <v>0</v>
      </c>
      <c r="AX2047">
        <v>1</v>
      </c>
      <c r="AY2047">
        <v>0</v>
      </c>
      <c r="AZ2047">
        <v>2</v>
      </c>
      <c r="BA2047">
        <v>1</v>
      </c>
      <c r="BB2047" s="1" t="s">
        <v>89</v>
      </c>
      <c r="BC2047">
        <v>5</v>
      </c>
      <c r="BD2047" s="1" t="s">
        <v>261</v>
      </c>
      <c r="BE2047">
        <v>0</v>
      </c>
      <c r="BF2047" s="1" t="s">
        <v>99</v>
      </c>
      <c r="BG2047" s="1" t="s">
        <v>99</v>
      </c>
      <c r="BH2047">
        <v>0</v>
      </c>
      <c r="BI2047" s="1" t="s">
        <v>99</v>
      </c>
      <c r="BJ2047">
        <v>0</v>
      </c>
      <c r="BK2047">
        <v>0</v>
      </c>
      <c r="BL2047" s="1" t="s">
        <v>99</v>
      </c>
      <c r="BM2047" s="1" t="s">
        <v>99</v>
      </c>
      <c r="BN2047" s="1" t="s">
        <v>144</v>
      </c>
      <c r="BO2047">
        <v>0</v>
      </c>
      <c r="BP2047">
        <v>8</v>
      </c>
      <c r="BQ2047">
        <v>128</v>
      </c>
      <c r="BR2047">
        <v>0</v>
      </c>
      <c r="BS2047">
        <v>0</v>
      </c>
      <c r="BT2047">
        <v>0</v>
      </c>
      <c r="BU2047" s="1" t="s">
        <v>99</v>
      </c>
      <c r="BV2047" s="1" t="s">
        <v>99</v>
      </c>
      <c r="BW2047" s="1" t="s">
        <v>99</v>
      </c>
      <c r="BX2047">
        <v>0</v>
      </c>
      <c r="BY2047">
        <v>4</v>
      </c>
      <c r="BZ2047">
        <v>2008</v>
      </c>
      <c r="CA2047" s="1" t="s">
        <v>271</v>
      </c>
      <c r="CB2047" s="1" t="s">
        <v>263</v>
      </c>
      <c r="CC2047">
        <v>79000</v>
      </c>
    </row>
    <row r="2048" spans="1:81" x14ac:dyDescent="0.3">
      <c r="A2048">
        <v>905480160</v>
      </c>
      <c r="B2048">
        <v>50</v>
      </c>
      <c r="C2048" s="1" t="s">
        <v>252</v>
      </c>
      <c r="D2048">
        <v>50</v>
      </c>
      <c r="E2048">
        <v>7585</v>
      </c>
      <c r="F2048" s="1" t="s">
        <v>81</v>
      </c>
      <c r="G2048" s="1" t="s">
        <v>99</v>
      </c>
      <c r="H2048" s="1" t="s">
        <v>265</v>
      </c>
      <c r="I2048" s="1" t="s">
        <v>82</v>
      </c>
      <c r="J2048" s="1" t="s">
        <v>83</v>
      </c>
      <c r="K2048" s="1" t="s">
        <v>266</v>
      </c>
      <c r="L2048" s="1" t="s">
        <v>84</v>
      </c>
      <c r="M2048" s="1" t="s">
        <v>326</v>
      </c>
      <c r="N2048" s="1" t="s">
        <v>315</v>
      </c>
      <c r="O2048" s="1" t="s">
        <v>256</v>
      </c>
      <c r="P2048" s="1" t="s">
        <v>257</v>
      </c>
      <c r="Q2048" s="1" t="s">
        <v>136</v>
      </c>
      <c r="R2048">
        <v>5</v>
      </c>
      <c r="S2048">
        <v>3</v>
      </c>
      <c r="T2048">
        <v>1948</v>
      </c>
      <c r="U2048">
        <v>1950</v>
      </c>
      <c r="V2048" s="1" t="s">
        <v>268</v>
      </c>
      <c r="W2048" s="1" t="s">
        <v>86</v>
      </c>
      <c r="X2048" s="1" t="s">
        <v>105</v>
      </c>
      <c r="Y2048" s="1" t="s">
        <v>105</v>
      </c>
      <c r="Z2048" s="1" t="s">
        <v>269</v>
      </c>
      <c r="AA2048">
        <v>0</v>
      </c>
      <c r="AB2048" s="1" t="s">
        <v>89</v>
      </c>
      <c r="AC2048" s="1" t="s">
        <v>89</v>
      </c>
      <c r="AD2048" s="1" t="s">
        <v>90</v>
      </c>
      <c r="AE2048" s="1" t="s">
        <v>106</v>
      </c>
      <c r="AF2048" s="1" t="s">
        <v>106</v>
      </c>
      <c r="AG2048" s="1" t="s">
        <v>107</v>
      </c>
      <c r="AH2048" s="1" t="s">
        <v>93</v>
      </c>
      <c r="AI2048">
        <v>0</v>
      </c>
      <c r="AJ2048" s="1" t="s">
        <v>93</v>
      </c>
      <c r="AK2048">
        <v>0</v>
      </c>
      <c r="AL2048">
        <v>810</v>
      </c>
      <c r="AM2048">
        <v>810</v>
      </c>
      <c r="AN2048" s="1" t="s">
        <v>260</v>
      </c>
      <c r="AO2048" s="1" t="s">
        <v>106</v>
      </c>
      <c r="AP2048" s="1" t="s">
        <v>94</v>
      </c>
      <c r="AQ2048" s="1" t="s">
        <v>140</v>
      </c>
      <c r="AR2048">
        <v>1002</v>
      </c>
      <c r="AS2048">
        <v>454</v>
      </c>
      <c r="AT2048">
        <v>0</v>
      </c>
      <c r="AU2048">
        <v>1456</v>
      </c>
      <c r="AV2048">
        <v>1</v>
      </c>
      <c r="AW2048">
        <v>1</v>
      </c>
      <c r="AX2048">
        <v>1</v>
      </c>
      <c r="AY2048">
        <v>0</v>
      </c>
      <c r="AZ2048">
        <v>4</v>
      </c>
      <c r="BA2048">
        <v>1</v>
      </c>
      <c r="BB2048" s="1" t="s">
        <v>89</v>
      </c>
      <c r="BC2048">
        <v>7</v>
      </c>
      <c r="BD2048" s="1" t="s">
        <v>261</v>
      </c>
      <c r="BE2048">
        <v>1</v>
      </c>
      <c r="BF2048" s="1" t="s">
        <v>89</v>
      </c>
      <c r="BG2048" s="1" t="s">
        <v>147</v>
      </c>
      <c r="BH2048">
        <v>1954</v>
      </c>
      <c r="BI2048" s="1" t="s">
        <v>93</v>
      </c>
      <c r="BJ2048">
        <v>1</v>
      </c>
      <c r="BK2048">
        <v>280</v>
      </c>
      <c r="BL2048" s="1" t="s">
        <v>89</v>
      </c>
      <c r="BM2048" s="1" t="s">
        <v>89</v>
      </c>
      <c r="BN2048" s="1" t="s">
        <v>98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 s="1" t="s">
        <v>99</v>
      </c>
      <c r="BV2048" s="1" t="s">
        <v>99</v>
      </c>
      <c r="BW2048" s="1" t="s">
        <v>99</v>
      </c>
      <c r="BX2048">
        <v>0</v>
      </c>
      <c r="BY2048">
        <v>8</v>
      </c>
      <c r="BZ2048">
        <v>2006</v>
      </c>
      <c r="CA2048" s="1" t="s">
        <v>271</v>
      </c>
      <c r="CB2048" s="1" t="s">
        <v>263</v>
      </c>
      <c r="CC2048">
        <v>91500</v>
      </c>
    </row>
    <row r="2049" spans="1:81" x14ac:dyDescent="0.3">
      <c r="A2049">
        <v>905480180</v>
      </c>
      <c r="B2049">
        <v>20</v>
      </c>
      <c r="C2049" s="1" t="s">
        <v>252</v>
      </c>
      <c r="D2049">
        <v>60</v>
      </c>
      <c r="E2049">
        <v>9060</v>
      </c>
      <c r="F2049" s="1" t="s">
        <v>81</v>
      </c>
      <c r="G2049" s="1" t="s">
        <v>99</v>
      </c>
      <c r="H2049" s="1" t="s">
        <v>265</v>
      </c>
      <c r="I2049" s="1" t="s">
        <v>82</v>
      </c>
      <c r="J2049" s="1" t="s">
        <v>83</v>
      </c>
      <c r="K2049" s="1" t="s">
        <v>266</v>
      </c>
      <c r="L2049" s="1" t="s">
        <v>84</v>
      </c>
      <c r="M2049" s="1" t="s">
        <v>326</v>
      </c>
      <c r="N2049" s="1" t="s">
        <v>315</v>
      </c>
      <c r="O2049" s="1" t="s">
        <v>256</v>
      </c>
      <c r="P2049" s="1" t="s">
        <v>257</v>
      </c>
      <c r="Q2049" s="1" t="s">
        <v>85</v>
      </c>
      <c r="R2049">
        <v>5</v>
      </c>
      <c r="S2049">
        <v>6</v>
      </c>
      <c r="T2049">
        <v>1957</v>
      </c>
      <c r="U2049">
        <v>2006</v>
      </c>
      <c r="V2049" s="1" t="s">
        <v>258</v>
      </c>
      <c r="W2049" s="1" t="s">
        <v>86</v>
      </c>
      <c r="X2049" s="1" t="s">
        <v>100</v>
      </c>
      <c r="Y2049" s="1" t="s">
        <v>100</v>
      </c>
      <c r="Z2049" s="1" t="s">
        <v>87</v>
      </c>
      <c r="AA2049">
        <v>98</v>
      </c>
      <c r="AB2049" s="1" t="s">
        <v>89</v>
      </c>
      <c r="AC2049" s="1" t="s">
        <v>89</v>
      </c>
      <c r="AD2049" s="1" t="s">
        <v>275</v>
      </c>
      <c r="AE2049" s="1" t="s">
        <v>138</v>
      </c>
      <c r="AF2049" s="1" t="s">
        <v>138</v>
      </c>
      <c r="AG2049" s="1" t="s">
        <v>138</v>
      </c>
      <c r="AH2049" s="1" t="s">
        <v>138</v>
      </c>
      <c r="AJ2049" s="1" t="s">
        <v>138</v>
      </c>
      <c r="AN2049" s="1" t="s">
        <v>260</v>
      </c>
      <c r="AO2049" s="1" t="s">
        <v>112</v>
      </c>
      <c r="AP2049" s="1" t="s">
        <v>94</v>
      </c>
      <c r="AQ2049" s="1" t="s">
        <v>95</v>
      </c>
      <c r="AR2049">
        <v>1340</v>
      </c>
      <c r="AS2049">
        <v>0</v>
      </c>
      <c r="AT2049">
        <v>0</v>
      </c>
      <c r="AU2049">
        <v>1340</v>
      </c>
      <c r="AX2049">
        <v>1</v>
      </c>
      <c r="AY2049">
        <v>0</v>
      </c>
      <c r="AZ2049">
        <v>3</v>
      </c>
      <c r="BA2049">
        <v>1</v>
      </c>
      <c r="BB2049" s="1" t="s">
        <v>89</v>
      </c>
      <c r="BC2049">
        <v>7</v>
      </c>
      <c r="BD2049" s="1" t="s">
        <v>261</v>
      </c>
      <c r="BE2049">
        <v>1</v>
      </c>
      <c r="BF2049" s="1" t="s">
        <v>91</v>
      </c>
      <c r="BG2049" s="1" t="s">
        <v>138</v>
      </c>
      <c r="BI2049" s="1" t="s">
        <v>138</v>
      </c>
      <c r="BL2049" s="1" t="s">
        <v>138</v>
      </c>
      <c r="BM2049" s="1" t="s">
        <v>138</v>
      </c>
      <c r="BN2049" s="1" t="s">
        <v>94</v>
      </c>
      <c r="BO2049">
        <v>116</v>
      </c>
      <c r="BP2049">
        <v>0</v>
      </c>
      <c r="BQ2049">
        <v>0</v>
      </c>
      <c r="BR2049">
        <v>180</v>
      </c>
      <c r="BS2049">
        <v>0</v>
      </c>
      <c r="BU2049" s="1" t="s">
        <v>138</v>
      </c>
      <c r="BV2049" s="1" t="s">
        <v>116</v>
      </c>
      <c r="BW2049" s="1" t="s">
        <v>138</v>
      </c>
      <c r="BY2049">
        <v>6</v>
      </c>
      <c r="BZ2049">
        <v>2007</v>
      </c>
      <c r="CA2049" s="1" t="s">
        <v>271</v>
      </c>
      <c r="CB2049" s="1" t="s">
        <v>263</v>
      </c>
      <c r="CC2049">
        <v>120000</v>
      </c>
    </row>
    <row r="2050" spans="1:81" x14ac:dyDescent="0.3">
      <c r="A2050">
        <v>905480210</v>
      </c>
      <c r="B2050">
        <v>70</v>
      </c>
      <c r="C2050" s="1" t="s">
        <v>252</v>
      </c>
      <c r="D2050">
        <v>60</v>
      </c>
      <c r="E2050">
        <v>9084</v>
      </c>
      <c r="F2050" s="1" t="s">
        <v>81</v>
      </c>
      <c r="G2050" s="1" t="s">
        <v>99</v>
      </c>
      <c r="H2050" s="1" t="s">
        <v>265</v>
      </c>
      <c r="I2050" s="1" t="s">
        <v>82</v>
      </c>
      <c r="J2050" s="1" t="s">
        <v>83</v>
      </c>
      <c r="K2050" s="1" t="s">
        <v>266</v>
      </c>
      <c r="L2050" s="1" t="s">
        <v>84</v>
      </c>
      <c r="M2050" s="1" t="s">
        <v>326</v>
      </c>
      <c r="N2050" s="1" t="s">
        <v>315</v>
      </c>
      <c r="O2050" s="1" t="s">
        <v>256</v>
      </c>
      <c r="P2050" s="1" t="s">
        <v>257</v>
      </c>
      <c r="Q2050" s="1" t="s">
        <v>122</v>
      </c>
      <c r="R2050">
        <v>4</v>
      </c>
      <c r="S2050">
        <v>5</v>
      </c>
      <c r="T2050">
        <v>1940</v>
      </c>
      <c r="U2050">
        <v>1950</v>
      </c>
      <c r="V2050" s="1" t="s">
        <v>268</v>
      </c>
      <c r="W2050" s="1" t="s">
        <v>86</v>
      </c>
      <c r="X2050" s="1" t="s">
        <v>105</v>
      </c>
      <c r="Y2050" s="1" t="s">
        <v>105</v>
      </c>
      <c r="Z2050" s="1" t="s">
        <v>269</v>
      </c>
      <c r="AA2050">
        <v>0</v>
      </c>
      <c r="AB2050" s="1" t="s">
        <v>89</v>
      </c>
      <c r="AC2050" s="1" t="s">
        <v>89</v>
      </c>
      <c r="AD2050" s="1" t="s">
        <v>90</v>
      </c>
      <c r="AE2050" s="1" t="s">
        <v>89</v>
      </c>
      <c r="AF2050" s="1" t="s">
        <v>89</v>
      </c>
      <c r="AG2050" s="1" t="s">
        <v>107</v>
      </c>
      <c r="AH2050" s="1" t="s">
        <v>93</v>
      </c>
      <c r="AI2050">
        <v>0</v>
      </c>
      <c r="AJ2050" s="1" t="s">
        <v>93</v>
      </c>
      <c r="AK2050">
        <v>0</v>
      </c>
      <c r="AL2050">
        <v>755</v>
      </c>
      <c r="AM2050">
        <v>755</v>
      </c>
      <c r="AN2050" s="1" t="s">
        <v>260</v>
      </c>
      <c r="AO2050" s="1" t="s">
        <v>89</v>
      </c>
      <c r="AP2050" s="1" t="s">
        <v>94</v>
      </c>
      <c r="AQ2050" s="1" t="s">
        <v>95</v>
      </c>
      <c r="AR2050">
        <v>755</v>
      </c>
      <c r="AS2050">
        <v>755</v>
      </c>
      <c r="AT2050">
        <v>0</v>
      </c>
      <c r="AU2050">
        <v>1510</v>
      </c>
      <c r="AV2050">
        <v>1</v>
      </c>
      <c r="AW2050">
        <v>0</v>
      </c>
      <c r="AX2050">
        <v>1</v>
      </c>
      <c r="AY2050">
        <v>0</v>
      </c>
      <c r="AZ2050">
        <v>4</v>
      </c>
      <c r="BA2050">
        <v>1</v>
      </c>
      <c r="BB2050" s="1" t="s">
        <v>89</v>
      </c>
      <c r="BC2050">
        <v>7</v>
      </c>
      <c r="BD2050" s="1" t="s">
        <v>261</v>
      </c>
      <c r="BE2050">
        <v>1</v>
      </c>
      <c r="BF2050" s="1" t="s">
        <v>91</v>
      </c>
      <c r="BG2050" s="1" t="s">
        <v>147</v>
      </c>
      <c r="BH2050">
        <v>1940</v>
      </c>
      <c r="BI2050" s="1" t="s">
        <v>93</v>
      </c>
      <c r="BJ2050">
        <v>1</v>
      </c>
      <c r="BK2050">
        <v>296</v>
      </c>
      <c r="BL2050" s="1" t="s">
        <v>106</v>
      </c>
      <c r="BM2050" s="1" t="s">
        <v>120</v>
      </c>
      <c r="BN2050" s="1" t="s">
        <v>98</v>
      </c>
      <c r="BO2050">
        <v>120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 s="1" t="s">
        <v>99</v>
      </c>
      <c r="BV2050" s="1" t="s">
        <v>116</v>
      </c>
      <c r="BW2050" s="1" t="s">
        <v>99</v>
      </c>
      <c r="BX2050">
        <v>0</v>
      </c>
      <c r="BY2050">
        <v>10</v>
      </c>
      <c r="BZ2050">
        <v>2009</v>
      </c>
      <c r="CA2050" s="1" t="s">
        <v>271</v>
      </c>
      <c r="CB2050" s="1" t="s">
        <v>263</v>
      </c>
      <c r="CC2050">
        <v>108000</v>
      </c>
    </row>
    <row r="2051" spans="1:81" x14ac:dyDescent="0.3">
      <c r="A2051">
        <v>905480240</v>
      </c>
      <c r="B2051">
        <v>50</v>
      </c>
      <c r="C2051" s="1" t="s">
        <v>252</v>
      </c>
      <c r="D2051">
        <v>60</v>
      </c>
      <c r="E2051">
        <v>9084</v>
      </c>
      <c r="F2051" s="1" t="s">
        <v>81</v>
      </c>
      <c r="G2051" s="1" t="s">
        <v>99</v>
      </c>
      <c r="H2051" s="1" t="s">
        <v>265</v>
      </c>
      <c r="I2051" s="1" t="s">
        <v>82</v>
      </c>
      <c r="J2051" s="1" t="s">
        <v>83</v>
      </c>
      <c r="K2051" s="1" t="s">
        <v>266</v>
      </c>
      <c r="L2051" s="1" t="s">
        <v>84</v>
      </c>
      <c r="M2051" s="1" t="s">
        <v>326</v>
      </c>
      <c r="N2051" s="1" t="s">
        <v>315</v>
      </c>
      <c r="O2051" s="1" t="s">
        <v>256</v>
      </c>
      <c r="P2051" s="1" t="s">
        <v>257</v>
      </c>
      <c r="Q2051" s="1" t="s">
        <v>136</v>
      </c>
      <c r="R2051">
        <v>5</v>
      </c>
      <c r="S2051">
        <v>6</v>
      </c>
      <c r="T2051">
        <v>1941</v>
      </c>
      <c r="U2051">
        <v>1950</v>
      </c>
      <c r="V2051" s="1" t="s">
        <v>268</v>
      </c>
      <c r="W2051" s="1" t="s">
        <v>86</v>
      </c>
      <c r="X2051" s="1" t="s">
        <v>104</v>
      </c>
      <c r="Y2051" s="1" t="s">
        <v>104</v>
      </c>
      <c r="Z2051" s="1" t="s">
        <v>269</v>
      </c>
      <c r="AA2051">
        <v>0</v>
      </c>
      <c r="AB2051" s="1" t="s">
        <v>89</v>
      </c>
      <c r="AC2051" s="1" t="s">
        <v>89</v>
      </c>
      <c r="AD2051" s="1" t="s">
        <v>90</v>
      </c>
      <c r="AE2051" s="1" t="s">
        <v>89</v>
      </c>
      <c r="AF2051" s="1" t="s">
        <v>106</v>
      </c>
      <c r="AG2051" s="1" t="s">
        <v>107</v>
      </c>
      <c r="AH2051" s="1" t="s">
        <v>115</v>
      </c>
      <c r="AI2051">
        <v>236</v>
      </c>
      <c r="AJ2051" s="1" t="s">
        <v>102</v>
      </c>
      <c r="AK2051">
        <v>380</v>
      </c>
      <c r="AL2051">
        <v>0</v>
      </c>
      <c r="AM2051">
        <v>616</v>
      </c>
      <c r="AN2051" s="1" t="s">
        <v>260</v>
      </c>
      <c r="AO2051" s="1" t="s">
        <v>89</v>
      </c>
      <c r="AP2051" s="1" t="s">
        <v>144</v>
      </c>
      <c r="AQ2051" s="1" t="s">
        <v>95</v>
      </c>
      <c r="AR2051">
        <v>616</v>
      </c>
      <c r="AS2051">
        <v>495</v>
      </c>
      <c r="AT2051">
        <v>0</v>
      </c>
      <c r="AU2051">
        <v>1111</v>
      </c>
      <c r="AV2051">
        <v>0</v>
      </c>
      <c r="AW2051">
        <v>1</v>
      </c>
      <c r="AX2051">
        <v>1</v>
      </c>
      <c r="AY2051">
        <v>0</v>
      </c>
      <c r="AZ2051">
        <v>3</v>
      </c>
      <c r="BA2051">
        <v>1</v>
      </c>
      <c r="BB2051" s="1" t="s">
        <v>89</v>
      </c>
      <c r="BC2051">
        <v>5</v>
      </c>
      <c r="BD2051" s="1" t="s">
        <v>261</v>
      </c>
      <c r="BE2051">
        <v>0</v>
      </c>
      <c r="BF2051" s="1" t="s">
        <v>99</v>
      </c>
      <c r="BG2051" s="1" t="s">
        <v>147</v>
      </c>
      <c r="BH2051">
        <v>1941</v>
      </c>
      <c r="BI2051" s="1" t="s">
        <v>93</v>
      </c>
      <c r="BJ2051">
        <v>1</v>
      </c>
      <c r="BK2051">
        <v>200</v>
      </c>
      <c r="BL2051" s="1" t="s">
        <v>89</v>
      </c>
      <c r="BM2051" s="1" t="s">
        <v>106</v>
      </c>
      <c r="BN2051" s="1" t="s">
        <v>94</v>
      </c>
      <c r="BO2051">
        <v>48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 s="1" t="s">
        <v>99</v>
      </c>
      <c r="BV2051" s="1" t="s">
        <v>99</v>
      </c>
      <c r="BW2051" s="1" t="s">
        <v>99</v>
      </c>
      <c r="BX2051">
        <v>0</v>
      </c>
      <c r="BY2051">
        <v>3</v>
      </c>
      <c r="BZ2051">
        <v>2008</v>
      </c>
      <c r="CA2051" s="1" t="s">
        <v>161</v>
      </c>
      <c r="CB2051" s="1" t="s">
        <v>263</v>
      </c>
      <c r="CC2051">
        <v>95000</v>
      </c>
    </row>
    <row r="2052" spans="1:81" x14ac:dyDescent="0.3">
      <c r="A2052">
        <v>906200230</v>
      </c>
      <c r="B2052">
        <v>50</v>
      </c>
      <c r="C2052" s="1" t="s">
        <v>252</v>
      </c>
      <c r="D2052">
        <v>104</v>
      </c>
      <c r="E2052">
        <v>23920</v>
      </c>
      <c r="F2052" s="1" t="s">
        <v>81</v>
      </c>
      <c r="G2052" s="1" t="s">
        <v>99</v>
      </c>
      <c r="H2052" s="1" t="s">
        <v>265</v>
      </c>
      <c r="I2052" s="1" t="s">
        <v>82</v>
      </c>
      <c r="J2052" s="1" t="s">
        <v>83</v>
      </c>
      <c r="K2052" s="1" t="s">
        <v>266</v>
      </c>
      <c r="L2052" s="1" t="s">
        <v>84</v>
      </c>
      <c r="M2052" s="1" t="s">
        <v>309</v>
      </c>
      <c r="N2052" s="1" t="s">
        <v>267</v>
      </c>
      <c r="O2052" s="1" t="s">
        <v>256</v>
      </c>
      <c r="P2052" s="1" t="s">
        <v>257</v>
      </c>
      <c r="Q2052" s="1" t="s">
        <v>136</v>
      </c>
      <c r="R2052">
        <v>6</v>
      </c>
      <c r="S2052">
        <v>5</v>
      </c>
      <c r="T2052">
        <v>1984</v>
      </c>
      <c r="U2052">
        <v>1984</v>
      </c>
      <c r="V2052" s="1" t="s">
        <v>268</v>
      </c>
      <c r="W2052" s="1" t="s">
        <v>86</v>
      </c>
      <c r="X2052" s="1" t="s">
        <v>100</v>
      </c>
      <c r="Y2052" s="1" t="s">
        <v>100</v>
      </c>
      <c r="Z2052" s="1" t="s">
        <v>269</v>
      </c>
      <c r="AA2052">
        <v>0</v>
      </c>
      <c r="AB2052" s="1" t="s">
        <v>89</v>
      </c>
      <c r="AC2052" s="1" t="s">
        <v>89</v>
      </c>
      <c r="AD2052" s="1" t="s">
        <v>90</v>
      </c>
      <c r="AE2052" s="1" t="s">
        <v>89</v>
      </c>
      <c r="AF2052" s="1" t="s">
        <v>89</v>
      </c>
      <c r="AG2052" s="1" t="s">
        <v>101</v>
      </c>
      <c r="AH2052" s="1" t="s">
        <v>93</v>
      </c>
      <c r="AI2052">
        <v>0</v>
      </c>
      <c r="AJ2052" s="1" t="s">
        <v>93</v>
      </c>
      <c r="AK2052">
        <v>0</v>
      </c>
      <c r="AL2052">
        <v>1105</v>
      </c>
      <c r="AM2052">
        <v>1105</v>
      </c>
      <c r="AN2052" s="1" t="s">
        <v>260</v>
      </c>
      <c r="AO2052" s="1" t="s">
        <v>112</v>
      </c>
      <c r="AP2052" s="1" t="s">
        <v>94</v>
      </c>
      <c r="AQ2052" s="1" t="s">
        <v>95</v>
      </c>
      <c r="AR2052">
        <v>1105</v>
      </c>
      <c r="AS2052">
        <v>717</v>
      </c>
      <c r="AT2052">
        <v>0</v>
      </c>
      <c r="AU2052">
        <v>1822</v>
      </c>
      <c r="AV2052">
        <v>0</v>
      </c>
      <c r="AW2052">
        <v>0</v>
      </c>
      <c r="AX2052">
        <v>2</v>
      </c>
      <c r="AY2052">
        <v>0</v>
      </c>
      <c r="AZ2052">
        <v>4</v>
      </c>
      <c r="BA2052">
        <v>1</v>
      </c>
      <c r="BB2052" s="1" t="s">
        <v>91</v>
      </c>
      <c r="BC2052">
        <v>7</v>
      </c>
      <c r="BD2052" s="1" t="s">
        <v>141</v>
      </c>
      <c r="BE2052">
        <v>1</v>
      </c>
      <c r="BF2052" s="1" t="s">
        <v>120</v>
      </c>
      <c r="BG2052" s="1" t="s">
        <v>96</v>
      </c>
      <c r="BH2052">
        <v>1984</v>
      </c>
      <c r="BI2052" s="1" t="s">
        <v>93</v>
      </c>
      <c r="BJ2052">
        <v>2</v>
      </c>
      <c r="BK2052">
        <v>515</v>
      </c>
      <c r="BL2052" s="1" t="s">
        <v>89</v>
      </c>
      <c r="BM2052" s="1" t="s">
        <v>89</v>
      </c>
      <c r="BN2052" s="1" t="s">
        <v>98</v>
      </c>
      <c r="BO2052">
        <v>0</v>
      </c>
      <c r="BP2052">
        <v>195</v>
      </c>
      <c r="BQ2052">
        <v>1012</v>
      </c>
      <c r="BR2052">
        <v>0</v>
      </c>
      <c r="BS2052">
        <v>0</v>
      </c>
      <c r="BT2052">
        <v>444</v>
      </c>
      <c r="BU2052" s="1" t="s">
        <v>89</v>
      </c>
      <c r="BV2052" s="1" t="s">
        <v>99</v>
      </c>
      <c r="BW2052" s="1" t="s">
        <v>99</v>
      </c>
      <c r="BX2052">
        <v>0</v>
      </c>
      <c r="BY2052">
        <v>4</v>
      </c>
      <c r="BZ2052">
        <v>2007</v>
      </c>
      <c r="CA2052" s="1" t="s">
        <v>271</v>
      </c>
      <c r="CB2052" s="1" t="s">
        <v>263</v>
      </c>
      <c r="CC2052">
        <v>228500</v>
      </c>
    </row>
    <row r="2053" spans="1:81" x14ac:dyDescent="0.3">
      <c r="A2053">
        <v>906201021</v>
      </c>
      <c r="B2053">
        <v>80</v>
      </c>
      <c r="C2053" s="1" t="s">
        <v>252</v>
      </c>
      <c r="D2053">
        <v>74</v>
      </c>
      <c r="E2053">
        <v>10778</v>
      </c>
      <c r="F2053" s="1" t="s">
        <v>81</v>
      </c>
      <c r="G2053" s="1" t="s">
        <v>99</v>
      </c>
      <c r="H2053" s="1" t="s">
        <v>253</v>
      </c>
      <c r="I2053" s="1" t="s">
        <v>82</v>
      </c>
      <c r="J2053" s="1" t="s">
        <v>83</v>
      </c>
      <c r="K2053" s="1" t="s">
        <v>266</v>
      </c>
      <c r="L2053" s="1" t="s">
        <v>84</v>
      </c>
      <c r="M2053" s="1" t="s">
        <v>309</v>
      </c>
      <c r="N2053" s="1" t="s">
        <v>267</v>
      </c>
      <c r="O2053" s="1" t="s">
        <v>256</v>
      </c>
      <c r="P2053" s="1" t="s">
        <v>257</v>
      </c>
      <c r="Q2053" s="1" t="s">
        <v>274</v>
      </c>
      <c r="R2053">
        <v>7</v>
      </c>
      <c r="S2053">
        <v>6</v>
      </c>
      <c r="T2053">
        <v>1990</v>
      </c>
      <c r="U2053">
        <v>1991</v>
      </c>
      <c r="V2053" s="1" t="s">
        <v>268</v>
      </c>
      <c r="W2053" s="1" t="s">
        <v>86</v>
      </c>
      <c r="X2053" s="1" t="s">
        <v>121</v>
      </c>
      <c r="Y2053" s="1" t="s">
        <v>121</v>
      </c>
      <c r="Z2053" s="1" t="s">
        <v>269</v>
      </c>
      <c r="AA2053">
        <v>0</v>
      </c>
      <c r="AB2053" s="1" t="s">
        <v>91</v>
      </c>
      <c r="AC2053" s="1" t="s">
        <v>89</v>
      </c>
      <c r="AD2053" s="1" t="s">
        <v>275</v>
      </c>
      <c r="AE2053" s="1" t="s">
        <v>91</v>
      </c>
      <c r="AF2053" s="1" t="s">
        <v>89</v>
      </c>
      <c r="AG2053" s="1" t="s">
        <v>101</v>
      </c>
      <c r="AH2053" s="1" t="s">
        <v>119</v>
      </c>
      <c r="AI2053">
        <v>460</v>
      </c>
      <c r="AJ2053" s="1" t="s">
        <v>111</v>
      </c>
      <c r="AK2053">
        <v>286</v>
      </c>
      <c r="AL2053">
        <v>308</v>
      </c>
      <c r="AM2053">
        <v>1054</v>
      </c>
      <c r="AN2053" s="1" t="s">
        <v>260</v>
      </c>
      <c r="AO2053" s="1" t="s">
        <v>91</v>
      </c>
      <c r="AP2053" s="1" t="s">
        <v>94</v>
      </c>
      <c r="AQ2053" s="1" t="s">
        <v>95</v>
      </c>
      <c r="AR2053">
        <v>1061</v>
      </c>
      <c r="AS2053">
        <v>0</v>
      </c>
      <c r="AT2053">
        <v>0</v>
      </c>
      <c r="AU2053">
        <v>1061</v>
      </c>
      <c r="AV2053">
        <v>1</v>
      </c>
      <c r="AW2053">
        <v>0</v>
      </c>
      <c r="AX2053">
        <v>1</v>
      </c>
      <c r="AY2053">
        <v>1</v>
      </c>
      <c r="AZ2053">
        <v>1</v>
      </c>
      <c r="BA2053">
        <v>1</v>
      </c>
      <c r="BB2053" s="1" t="s">
        <v>91</v>
      </c>
      <c r="BC2053">
        <v>4</v>
      </c>
      <c r="BD2053" s="1" t="s">
        <v>261</v>
      </c>
      <c r="BE2053">
        <v>0</v>
      </c>
      <c r="BF2053" s="1" t="s">
        <v>99</v>
      </c>
      <c r="BG2053" s="1" t="s">
        <v>96</v>
      </c>
      <c r="BH2053">
        <v>1990</v>
      </c>
      <c r="BI2053" s="1" t="s">
        <v>93</v>
      </c>
      <c r="BJ2053">
        <v>2</v>
      </c>
      <c r="BK2053">
        <v>462</v>
      </c>
      <c r="BL2053" s="1" t="s">
        <v>89</v>
      </c>
      <c r="BM2053" s="1" t="s">
        <v>89</v>
      </c>
      <c r="BN2053" s="1" t="s">
        <v>94</v>
      </c>
      <c r="BO2053">
        <v>114</v>
      </c>
      <c r="BP2053">
        <v>36</v>
      </c>
      <c r="BQ2053">
        <v>0</v>
      </c>
      <c r="BR2053">
        <v>0</v>
      </c>
      <c r="BS2053">
        <v>0</v>
      </c>
      <c r="BT2053">
        <v>0</v>
      </c>
      <c r="BU2053" s="1" t="s">
        <v>99</v>
      </c>
      <c r="BV2053" s="1" t="s">
        <v>99</v>
      </c>
      <c r="BW2053" s="1" t="s">
        <v>99</v>
      </c>
      <c r="BX2053">
        <v>0</v>
      </c>
      <c r="BY2053">
        <v>7</v>
      </c>
      <c r="BZ2053">
        <v>2009</v>
      </c>
      <c r="CA2053" s="1" t="s">
        <v>271</v>
      </c>
      <c r="CB2053" s="1" t="s">
        <v>263</v>
      </c>
      <c r="CC2053">
        <v>162000</v>
      </c>
    </row>
    <row r="2054" spans="1:81" x14ac:dyDescent="0.3">
      <c r="A2054">
        <v>906201022</v>
      </c>
      <c r="B2054">
        <v>20</v>
      </c>
      <c r="C2054" s="1" t="s">
        <v>252</v>
      </c>
      <c r="D2054">
        <v>114</v>
      </c>
      <c r="E2054">
        <v>10357</v>
      </c>
      <c r="F2054" s="1" t="s">
        <v>81</v>
      </c>
      <c r="G2054" s="1" t="s">
        <v>99</v>
      </c>
      <c r="H2054" s="1" t="s">
        <v>253</v>
      </c>
      <c r="I2054" s="1" t="s">
        <v>82</v>
      </c>
      <c r="J2054" s="1" t="s">
        <v>83</v>
      </c>
      <c r="K2054" s="1" t="s">
        <v>254</v>
      </c>
      <c r="L2054" s="1" t="s">
        <v>84</v>
      </c>
      <c r="M2054" s="1" t="s">
        <v>309</v>
      </c>
      <c r="N2054" s="1" t="s">
        <v>267</v>
      </c>
      <c r="O2054" s="1" t="s">
        <v>256</v>
      </c>
      <c r="P2054" s="1" t="s">
        <v>257</v>
      </c>
      <c r="Q2054" s="1" t="s">
        <v>85</v>
      </c>
      <c r="R2054">
        <v>7</v>
      </c>
      <c r="S2054">
        <v>5</v>
      </c>
      <c r="T2054">
        <v>1990</v>
      </c>
      <c r="U2054">
        <v>1991</v>
      </c>
      <c r="V2054" s="1" t="s">
        <v>258</v>
      </c>
      <c r="W2054" s="1" t="s">
        <v>86</v>
      </c>
      <c r="X2054" s="1" t="s">
        <v>121</v>
      </c>
      <c r="Y2054" s="1" t="s">
        <v>121</v>
      </c>
      <c r="Z2054" s="1" t="s">
        <v>269</v>
      </c>
      <c r="AA2054">
        <v>0</v>
      </c>
      <c r="AB2054" s="1" t="s">
        <v>91</v>
      </c>
      <c r="AC2054" s="1" t="s">
        <v>89</v>
      </c>
      <c r="AD2054" s="1" t="s">
        <v>275</v>
      </c>
      <c r="AE2054" s="1" t="s">
        <v>91</v>
      </c>
      <c r="AF2054" s="1" t="s">
        <v>89</v>
      </c>
      <c r="AG2054" s="1" t="s">
        <v>107</v>
      </c>
      <c r="AH2054" s="1" t="s">
        <v>119</v>
      </c>
      <c r="AI2054">
        <v>738</v>
      </c>
      <c r="AJ2054" s="1" t="s">
        <v>93</v>
      </c>
      <c r="AK2054">
        <v>0</v>
      </c>
      <c r="AL2054">
        <v>172</v>
      </c>
      <c r="AM2054">
        <v>910</v>
      </c>
      <c r="AN2054" s="1" t="s">
        <v>260</v>
      </c>
      <c r="AO2054" s="1" t="s">
        <v>91</v>
      </c>
      <c r="AP2054" s="1" t="s">
        <v>94</v>
      </c>
      <c r="AQ2054" s="1" t="s">
        <v>95</v>
      </c>
      <c r="AR2054">
        <v>1442</v>
      </c>
      <c r="AS2054">
        <v>0</v>
      </c>
      <c r="AT2054">
        <v>0</v>
      </c>
      <c r="AU2054">
        <v>1442</v>
      </c>
      <c r="AV2054">
        <v>1</v>
      </c>
      <c r="AW2054">
        <v>0</v>
      </c>
      <c r="AX2054">
        <v>2</v>
      </c>
      <c r="AY2054">
        <v>0</v>
      </c>
      <c r="AZ2054">
        <v>3</v>
      </c>
      <c r="BA2054">
        <v>1</v>
      </c>
      <c r="BB2054" s="1" t="s">
        <v>91</v>
      </c>
      <c r="BC2054">
        <v>6</v>
      </c>
      <c r="BD2054" s="1" t="s">
        <v>261</v>
      </c>
      <c r="BE2054">
        <v>1</v>
      </c>
      <c r="BF2054" s="1" t="s">
        <v>89</v>
      </c>
      <c r="BG2054" s="1" t="s">
        <v>96</v>
      </c>
      <c r="BH2054">
        <v>1990</v>
      </c>
      <c r="BI2054" s="1" t="s">
        <v>97</v>
      </c>
      <c r="BJ2054">
        <v>2</v>
      </c>
      <c r="BK2054">
        <v>719</v>
      </c>
      <c r="BL2054" s="1" t="s">
        <v>89</v>
      </c>
      <c r="BM2054" s="1" t="s">
        <v>89</v>
      </c>
      <c r="BN2054" s="1" t="s">
        <v>94</v>
      </c>
      <c r="BO2054">
        <v>0</v>
      </c>
      <c r="BP2054">
        <v>244</v>
      </c>
      <c r="BQ2054">
        <v>0</v>
      </c>
      <c r="BR2054">
        <v>0</v>
      </c>
      <c r="BS2054">
        <v>0</v>
      </c>
      <c r="BT2054">
        <v>0</v>
      </c>
      <c r="BU2054" s="1" t="s">
        <v>99</v>
      </c>
      <c r="BV2054" s="1" t="s">
        <v>99</v>
      </c>
      <c r="BW2054" s="1" t="s">
        <v>99</v>
      </c>
      <c r="BX2054">
        <v>0</v>
      </c>
      <c r="BY2054">
        <v>5</v>
      </c>
      <c r="BZ2054">
        <v>2007</v>
      </c>
      <c r="CA2054" s="1" t="s">
        <v>271</v>
      </c>
      <c r="CB2054" s="1" t="s">
        <v>263</v>
      </c>
      <c r="CC2054">
        <v>179900</v>
      </c>
    </row>
    <row r="2055" spans="1:81" x14ac:dyDescent="0.3">
      <c r="A2055">
        <v>906201023</v>
      </c>
      <c r="B2055">
        <v>60</v>
      </c>
      <c r="C2055" s="1" t="s">
        <v>252</v>
      </c>
      <c r="D2055">
        <v>116</v>
      </c>
      <c r="E2055">
        <v>13474</v>
      </c>
      <c r="F2055" s="1" t="s">
        <v>81</v>
      </c>
      <c r="G2055" s="1" t="s">
        <v>99</v>
      </c>
      <c r="H2055" s="1" t="s">
        <v>265</v>
      </c>
      <c r="I2055" s="1" t="s">
        <v>82</v>
      </c>
      <c r="J2055" s="1" t="s">
        <v>83</v>
      </c>
      <c r="K2055" s="1" t="s">
        <v>266</v>
      </c>
      <c r="L2055" s="1" t="s">
        <v>84</v>
      </c>
      <c r="M2055" s="1" t="s">
        <v>309</v>
      </c>
      <c r="N2055" s="1" t="s">
        <v>267</v>
      </c>
      <c r="O2055" s="1" t="s">
        <v>256</v>
      </c>
      <c r="P2055" s="1" t="s">
        <v>257</v>
      </c>
      <c r="Q2055" s="1" t="s">
        <v>122</v>
      </c>
      <c r="R2055">
        <v>7</v>
      </c>
      <c r="S2055">
        <v>5</v>
      </c>
      <c r="T2055">
        <v>1990</v>
      </c>
      <c r="U2055">
        <v>1991</v>
      </c>
      <c r="V2055" s="1" t="s">
        <v>268</v>
      </c>
      <c r="W2055" s="1" t="s">
        <v>86</v>
      </c>
      <c r="X2055" s="1" t="s">
        <v>121</v>
      </c>
      <c r="Y2055" s="1" t="s">
        <v>88</v>
      </c>
      <c r="Z2055" s="1" t="s">
        <v>87</v>
      </c>
      <c r="AA2055">
        <v>246</v>
      </c>
      <c r="AB2055" s="1" t="s">
        <v>91</v>
      </c>
      <c r="AC2055" s="1" t="s">
        <v>89</v>
      </c>
      <c r="AD2055" s="1" t="s">
        <v>90</v>
      </c>
      <c r="AE2055" s="1" t="s">
        <v>91</v>
      </c>
      <c r="AF2055" s="1" t="s">
        <v>89</v>
      </c>
      <c r="AG2055" s="1" t="s">
        <v>101</v>
      </c>
      <c r="AH2055" s="1" t="s">
        <v>111</v>
      </c>
      <c r="AI2055">
        <v>700</v>
      </c>
      <c r="AJ2055" s="1" t="s">
        <v>93</v>
      </c>
      <c r="AK2055">
        <v>0</v>
      </c>
      <c r="AL2055">
        <v>0</v>
      </c>
      <c r="AM2055">
        <v>700</v>
      </c>
      <c r="AN2055" s="1" t="s">
        <v>260</v>
      </c>
      <c r="AO2055" s="1" t="s">
        <v>91</v>
      </c>
      <c r="AP2055" s="1" t="s">
        <v>94</v>
      </c>
      <c r="AQ2055" s="1" t="s">
        <v>95</v>
      </c>
      <c r="AR2055">
        <v>1122</v>
      </c>
      <c r="AS2055">
        <v>1121</v>
      </c>
      <c r="AT2055">
        <v>0</v>
      </c>
      <c r="AU2055">
        <v>2243</v>
      </c>
      <c r="AV2055">
        <v>1</v>
      </c>
      <c r="AW2055">
        <v>0</v>
      </c>
      <c r="AX2055">
        <v>2</v>
      </c>
      <c r="AY2055">
        <v>1</v>
      </c>
      <c r="AZ2055">
        <v>4</v>
      </c>
      <c r="BA2055">
        <v>1</v>
      </c>
      <c r="BB2055" s="1" t="s">
        <v>91</v>
      </c>
      <c r="BC2055">
        <v>8</v>
      </c>
      <c r="BD2055" s="1" t="s">
        <v>261</v>
      </c>
      <c r="BE2055">
        <v>1</v>
      </c>
      <c r="BF2055" s="1" t="s">
        <v>89</v>
      </c>
      <c r="BG2055" s="1" t="s">
        <v>96</v>
      </c>
      <c r="BH2055">
        <v>1990</v>
      </c>
      <c r="BI2055" s="1" t="s">
        <v>103</v>
      </c>
      <c r="BJ2055">
        <v>3</v>
      </c>
      <c r="BK2055">
        <v>746</v>
      </c>
      <c r="BL2055" s="1" t="s">
        <v>89</v>
      </c>
      <c r="BM2055" s="1" t="s">
        <v>89</v>
      </c>
      <c r="BN2055" s="1" t="s">
        <v>94</v>
      </c>
      <c r="BO2055">
        <v>127</v>
      </c>
      <c r="BP2055">
        <v>44</v>
      </c>
      <c r="BQ2055">
        <v>224</v>
      </c>
      <c r="BR2055">
        <v>0</v>
      </c>
      <c r="BS2055">
        <v>0</v>
      </c>
      <c r="BT2055">
        <v>0</v>
      </c>
      <c r="BU2055" s="1" t="s">
        <v>99</v>
      </c>
      <c r="BV2055" s="1" t="s">
        <v>99</v>
      </c>
      <c r="BW2055" s="1" t="s">
        <v>99</v>
      </c>
      <c r="BX2055">
        <v>0</v>
      </c>
      <c r="BY2055">
        <v>6</v>
      </c>
      <c r="BZ2055">
        <v>2007</v>
      </c>
      <c r="CA2055" s="1" t="s">
        <v>271</v>
      </c>
      <c r="CB2055" s="1" t="s">
        <v>263</v>
      </c>
      <c r="CC2055">
        <v>225000</v>
      </c>
    </row>
    <row r="2056" spans="1:81" x14ac:dyDescent="0.3">
      <c r="A2056">
        <v>906201030</v>
      </c>
      <c r="B2056">
        <v>60</v>
      </c>
      <c r="C2056" s="1" t="s">
        <v>252</v>
      </c>
      <c r="D2056">
        <v>77</v>
      </c>
      <c r="E2056">
        <v>9206</v>
      </c>
      <c r="F2056" s="1" t="s">
        <v>81</v>
      </c>
      <c r="G2056" s="1" t="s">
        <v>99</v>
      </c>
      <c r="H2056" s="1" t="s">
        <v>265</v>
      </c>
      <c r="I2056" s="1" t="s">
        <v>82</v>
      </c>
      <c r="J2056" s="1" t="s">
        <v>83</v>
      </c>
      <c r="K2056" s="1" t="s">
        <v>266</v>
      </c>
      <c r="L2056" s="1" t="s">
        <v>84</v>
      </c>
      <c r="M2056" s="1" t="s">
        <v>309</v>
      </c>
      <c r="N2056" s="1" t="s">
        <v>256</v>
      </c>
      <c r="O2056" s="1" t="s">
        <v>256</v>
      </c>
      <c r="P2056" s="1" t="s">
        <v>257</v>
      </c>
      <c r="Q2056" s="1" t="s">
        <v>122</v>
      </c>
      <c r="R2056">
        <v>6</v>
      </c>
      <c r="S2056">
        <v>5</v>
      </c>
      <c r="T2056">
        <v>1985</v>
      </c>
      <c r="U2056">
        <v>1985</v>
      </c>
      <c r="V2056" s="1" t="s">
        <v>268</v>
      </c>
      <c r="W2056" s="1" t="s">
        <v>86</v>
      </c>
      <c r="X2056" s="1" t="s">
        <v>121</v>
      </c>
      <c r="Y2056" s="1" t="s">
        <v>121</v>
      </c>
      <c r="Z2056" s="1" t="s">
        <v>87</v>
      </c>
      <c r="AA2056">
        <v>336</v>
      </c>
      <c r="AB2056" s="1" t="s">
        <v>91</v>
      </c>
      <c r="AC2056" s="1" t="s">
        <v>89</v>
      </c>
      <c r="AD2056" s="1" t="s">
        <v>90</v>
      </c>
      <c r="AE2056" s="1" t="s">
        <v>91</v>
      </c>
      <c r="AF2056" s="1" t="s">
        <v>89</v>
      </c>
      <c r="AG2056" s="1" t="s">
        <v>101</v>
      </c>
      <c r="AH2056" s="1" t="s">
        <v>93</v>
      </c>
      <c r="AI2056">
        <v>0</v>
      </c>
      <c r="AJ2056" s="1" t="s">
        <v>93</v>
      </c>
      <c r="AK2056">
        <v>0</v>
      </c>
      <c r="AL2056">
        <v>741</v>
      </c>
      <c r="AM2056">
        <v>741</v>
      </c>
      <c r="AN2056" s="1" t="s">
        <v>260</v>
      </c>
      <c r="AO2056" s="1" t="s">
        <v>89</v>
      </c>
      <c r="AP2056" s="1" t="s">
        <v>94</v>
      </c>
      <c r="AQ2056" s="1" t="s">
        <v>95</v>
      </c>
      <c r="AR2056">
        <v>977</v>
      </c>
      <c r="AS2056">
        <v>755</v>
      </c>
      <c r="AT2056">
        <v>0</v>
      </c>
      <c r="AU2056">
        <v>1732</v>
      </c>
      <c r="AV2056">
        <v>0</v>
      </c>
      <c r="AW2056">
        <v>0</v>
      </c>
      <c r="AX2056">
        <v>2</v>
      </c>
      <c r="AY2056">
        <v>1</v>
      </c>
      <c r="AZ2056">
        <v>3</v>
      </c>
      <c r="BA2056">
        <v>1</v>
      </c>
      <c r="BB2056" s="1" t="s">
        <v>91</v>
      </c>
      <c r="BC2056">
        <v>7</v>
      </c>
      <c r="BD2056" s="1" t="s">
        <v>261</v>
      </c>
      <c r="BE2056">
        <v>1</v>
      </c>
      <c r="BF2056" s="1" t="s">
        <v>89</v>
      </c>
      <c r="BG2056" s="1" t="s">
        <v>96</v>
      </c>
      <c r="BH2056">
        <v>1985</v>
      </c>
      <c r="BI2056" s="1" t="s">
        <v>97</v>
      </c>
      <c r="BJ2056">
        <v>2</v>
      </c>
      <c r="BK2056">
        <v>476</v>
      </c>
      <c r="BL2056" s="1" t="s">
        <v>89</v>
      </c>
      <c r="BM2056" s="1" t="s">
        <v>89</v>
      </c>
      <c r="BN2056" s="1" t="s">
        <v>94</v>
      </c>
      <c r="BO2056">
        <v>192</v>
      </c>
      <c r="BP2056">
        <v>46</v>
      </c>
      <c r="BQ2056">
        <v>0</v>
      </c>
      <c r="BR2056">
        <v>0</v>
      </c>
      <c r="BS2056">
        <v>0</v>
      </c>
      <c r="BT2056">
        <v>0</v>
      </c>
      <c r="BU2056" s="1" t="s">
        <v>99</v>
      </c>
      <c r="BV2056" s="1" t="s">
        <v>99</v>
      </c>
      <c r="BW2056" s="1" t="s">
        <v>99</v>
      </c>
      <c r="BX2056">
        <v>0</v>
      </c>
      <c r="BY2056">
        <v>6</v>
      </c>
      <c r="BZ2056">
        <v>2010</v>
      </c>
      <c r="CA2056" s="1" t="s">
        <v>271</v>
      </c>
      <c r="CB2056" s="1" t="s">
        <v>263</v>
      </c>
      <c r="CC2056">
        <v>178000</v>
      </c>
    </row>
    <row r="2057" spans="1:81" x14ac:dyDescent="0.3">
      <c r="A2057">
        <v>906201050</v>
      </c>
      <c r="B2057">
        <v>80</v>
      </c>
      <c r="C2057" s="1" t="s">
        <v>252</v>
      </c>
      <c r="D2057">
        <v>66</v>
      </c>
      <c r="E2057">
        <v>19255</v>
      </c>
      <c r="F2057" s="1" t="s">
        <v>81</v>
      </c>
      <c r="G2057" s="1" t="s">
        <v>99</v>
      </c>
      <c r="H2057" s="1" t="s">
        <v>253</v>
      </c>
      <c r="I2057" s="1" t="s">
        <v>82</v>
      </c>
      <c r="J2057" s="1" t="s">
        <v>83</v>
      </c>
      <c r="K2057" s="1" t="s">
        <v>266</v>
      </c>
      <c r="L2057" s="1" t="s">
        <v>84</v>
      </c>
      <c r="M2057" s="1" t="s">
        <v>309</v>
      </c>
      <c r="N2057" s="1" t="s">
        <v>256</v>
      </c>
      <c r="O2057" s="1" t="s">
        <v>256</v>
      </c>
      <c r="P2057" s="1" t="s">
        <v>257</v>
      </c>
      <c r="Q2057" s="1" t="s">
        <v>274</v>
      </c>
      <c r="R2057">
        <v>6</v>
      </c>
      <c r="S2057">
        <v>5</v>
      </c>
      <c r="T2057">
        <v>1983</v>
      </c>
      <c r="U2057">
        <v>1983</v>
      </c>
      <c r="V2057" s="1" t="s">
        <v>268</v>
      </c>
      <c r="W2057" s="1" t="s">
        <v>86</v>
      </c>
      <c r="X2057" s="1" t="s">
        <v>100</v>
      </c>
      <c r="Y2057" s="1" t="s">
        <v>100</v>
      </c>
      <c r="Z2057" s="1" t="s">
        <v>87</v>
      </c>
      <c r="AA2057">
        <v>100</v>
      </c>
      <c r="AB2057" s="1" t="s">
        <v>91</v>
      </c>
      <c r="AC2057" s="1" t="s">
        <v>89</v>
      </c>
      <c r="AD2057" s="1" t="s">
        <v>90</v>
      </c>
      <c r="AE2057" s="1" t="s">
        <v>91</v>
      </c>
      <c r="AF2057" s="1" t="s">
        <v>89</v>
      </c>
      <c r="AG2057" s="1" t="s">
        <v>127</v>
      </c>
      <c r="AH2057" s="1" t="s">
        <v>102</v>
      </c>
      <c r="AI2057">
        <v>70</v>
      </c>
      <c r="AJ2057" s="1" t="s">
        <v>119</v>
      </c>
      <c r="AK2057">
        <v>450</v>
      </c>
      <c r="AL2057">
        <v>0</v>
      </c>
      <c r="AM2057">
        <v>520</v>
      </c>
      <c r="AN2057" s="1" t="s">
        <v>260</v>
      </c>
      <c r="AO2057" s="1" t="s">
        <v>91</v>
      </c>
      <c r="AP2057" s="1" t="s">
        <v>94</v>
      </c>
      <c r="AQ2057" s="1" t="s">
        <v>95</v>
      </c>
      <c r="AR2057">
        <v>1338</v>
      </c>
      <c r="AS2057">
        <v>0</v>
      </c>
      <c r="AT2057">
        <v>0</v>
      </c>
      <c r="AU2057">
        <v>1338</v>
      </c>
      <c r="AV2057">
        <v>0</v>
      </c>
      <c r="AW2057">
        <v>0</v>
      </c>
      <c r="AX2057">
        <v>1</v>
      </c>
      <c r="AY2057">
        <v>1</v>
      </c>
      <c r="AZ2057">
        <v>2</v>
      </c>
      <c r="BA2057">
        <v>1</v>
      </c>
      <c r="BB2057" s="1" t="s">
        <v>91</v>
      </c>
      <c r="BC2057">
        <v>5</v>
      </c>
      <c r="BD2057" s="1" t="s">
        <v>141</v>
      </c>
      <c r="BE2057">
        <v>1</v>
      </c>
      <c r="BF2057" s="1" t="s">
        <v>120</v>
      </c>
      <c r="BG2057" s="1" t="s">
        <v>96</v>
      </c>
      <c r="BH2057">
        <v>1983</v>
      </c>
      <c r="BI2057" s="1" t="s">
        <v>93</v>
      </c>
      <c r="BJ2057">
        <v>2</v>
      </c>
      <c r="BK2057">
        <v>576</v>
      </c>
      <c r="BL2057" s="1" t="s">
        <v>89</v>
      </c>
      <c r="BM2057" s="1" t="s">
        <v>89</v>
      </c>
      <c r="BN2057" s="1" t="s">
        <v>94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 s="1" t="s">
        <v>99</v>
      </c>
      <c r="BV2057" s="1" t="s">
        <v>99</v>
      </c>
      <c r="BW2057" s="1" t="s">
        <v>125</v>
      </c>
      <c r="BX2057">
        <v>600</v>
      </c>
      <c r="BY2057">
        <v>9</v>
      </c>
      <c r="BZ2057">
        <v>2009</v>
      </c>
      <c r="CA2057" s="1" t="s">
        <v>271</v>
      </c>
      <c r="CB2057" s="1" t="s">
        <v>263</v>
      </c>
      <c r="CC2057">
        <v>156500</v>
      </c>
    </row>
    <row r="2058" spans="1:81" x14ac:dyDescent="0.3">
      <c r="A2058">
        <v>906201120</v>
      </c>
      <c r="B2058">
        <v>20</v>
      </c>
      <c r="C2058" s="1" t="s">
        <v>252</v>
      </c>
      <c r="D2058">
        <v>83</v>
      </c>
      <c r="E2058">
        <v>11980</v>
      </c>
      <c r="F2058" s="1" t="s">
        <v>81</v>
      </c>
      <c r="G2058" s="1" t="s">
        <v>99</v>
      </c>
      <c r="H2058" s="1" t="s">
        <v>265</v>
      </c>
      <c r="I2058" s="1" t="s">
        <v>108</v>
      </c>
      <c r="J2058" s="1" t="s">
        <v>83</v>
      </c>
      <c r="K2058" s="1" t="s">
        <v>266</v>
      </c>
      <c r="L2058" s="1" t="s">
        <v>123</v>
      </c>
      <c r="M2058" s="1" t="s">
        <v>309</v>
      </c>
      <c r="N2058" s="1" t="s">
        <v>256</v>
      </c>
      <c r="O2058" s="1" t="s">
        <v>256</v>
      </c>
      <c r="P2058" s="1" t="s">
        <v>257</v>
      </c>
      <c r="Q2058" s="1" t="s">
        <v>85</v>
      </c>
      <c r="R2058">
        <v>7</v>
      </c>
      <c r="S2058">
        <v>5</v>
      </c>
      <c r="T2058">
        <v>1987</v>
      </c>
      <c r="U2058">
        <v>1987</v>
      </c>
      <c r="V2058" s="1" t="s">
        <v>268</v>
      </c>
      <c r="W2058" s="1" t="s">
        <v>86</v>
      </c>
      <c r="X2058" s="1" t="s">
        <v>88</v>
      </c>
      <c r="Y2058" s="1" t="s">
        <v>88</v>
      </c>
      <c r="Z2058" s="1" t="s">
        <v>87</v>
      </c>
      <c r="AA2058">
        <v>177</v>
      </c>
      <c r="AB2058" s="1" t="s">
        <v>91</v>
      </c>
      <c r="AC2058" s="1" t="s">
        <v>89</v>
      </c>
      <c r="AD2058" s="1" t="s">
        <v>90</v>
      </c>
      <c r="AE2058" s="1" t="s">
        <v>91</v>
      </c>
      <c r="AF2058" s="1" t="s">
        <v>89</v>
      </c>
      <c r="AG2058" s="1" t="s">
        <v>91</v>
      </c>
      <c r="AH2058" s="1" t="s">
        <v>119</v>
      </c>
      <c r="AI2058">
        <v>1433</v>
      </c>
      <c r="AJ2058" s="1" t="s">
        <v>93</v>
      </c>
      <c r="AK2058">
        <v>0</v>
      </c>
      <c r="AL2058">
        <v>0</v>
      </c>
      <c r="AM2058">
        <v>1433</v>
      </c>
      <c r="AN2058" s="1" t="s">
        <v>260</v>
      </c>
      <c r="AO2058" s="1" t="s">
        <v>112</v>
      </c>
      <c r="AP2058" s="1" t="s">
        <v>94</v>
      </c>
      <c r="AQ2058" s="1" t="s">
        <v>95</v>
      </c>
      <c r="AR2058">
        <v>1433</v>
      </c>
      <c r="AS2058">
        <v>0</v>
      </c>
      <c r="AT2058">
        <v>0</v>
      </c>
      <c r="AU2058">
        <v>1433</v>
      </c>
      <c r="AV2058">
        <v>1</v>
      </c>
      <c r="AW2058">
        <v>0</v>
      </c>
      <c r="AX2058">
        <v>1</v>
      </c>
      <c r="AY2058">
        <v>1</v>
      </c>
      <c r="AZ2058">
        <v>1</v>
      </c>
      <c r="BA2058">
        <v>1</v>
      </c>
      <c r="BB2058" s="1" t="s">
        <v>91</v>
      </c>
      <c r="BC2058">
        <v>4</v>
      </c>
      <c r="BD2058" s="1" t="s">
        <v>261</v>
      </c>
      <c r="BE2058">
        <v>2</v>
      </c>
      <c r="BF2058" s="1" t="s">
        <v>89</v>
      </c>
      <c r="BG2058" s="1" t="s">
        <v>96</v>
      </c>
      <c r="BH2058">
        <v>1987</v>
      </c>
      <c r="BI2058" s="1" t="s">
        <v>103</v>
      </c>
      <c r="BJ2058">
        <v>2</v>
      </c>
      <c r="BK2058">
        <v>528</v>
      </c>
      <c r="BL2058" s="1" t="s">
        <v>91</v>
      </c>
      <c r="BM2058" s="1" t="s">
        <v>91</v>
      </c>
      <c r="BN2058" s="1" t="s">
        <v>94</v>
      </c>
      <c r="BO2058">
        <v>0</v>
      </c>
      <c r="BP2058">
        <v>278</v>
      </c>
      <c r="BQ2058">
        <v>0</v>
      </c>
      <c r="BR2058">
        <v>0</v>
      </c>
      <c r="BS2058">
        <v>266</v>
      </c>
      <c r="BT2058">
        <v>0</v>
      </c>
      <c r="BU2058" s="1" t="s">
        <v>99</v>
      </c>
      <c r="BV2058" s="1" t="s">
        <v>116</v>
      </c>
      <c r="BW2058" s="1" t="s">
        <v>99</v>
      </c>
      <c r="BX2058">
        <v>0</v>
      </c>
      <c r="BY2058">
        <v>6</v>
      </c>
      <c r="BZ2058">
        <v>2010</v>
      </c>
      <c r="CA2058" s="1" t="s">
        <v>271</v>
      </c>
      <c r="CB2058" s="1" t="s">
        <v>263</v>
      </c>
      <c r="CC2058">
        <v>270000</v>
      </c>
    </row>
    <row r="2059" spans="1:81" x14ac:dyDescent="0.3">
      <c r="A2059">
        <v>906201130</v>
      </c>
      <c r="B2059">
        <v>50</v>
      </c>
      <c r="C2059" s="1" t="s">
        <v>252</v>
      </c>
      <c r="D2059">
        <v>79</v>
      </c>
      <c r="E2059">
        <v>12327</v>
      </c>
      <c r="F2059" s="1" t="s">
        <v>81</v>
      </c>
      <c r="G2059" s="1" t="s">
        <v>99</v>
      </c>
      <c r="H2059" s="1" t="s">
        <v>253</v>
      </c>
      <c r="I2059" s="1" t="s">
        <v>108</v>
      </c>
      <c r="J2059" s="1" t="s">
        <v>83</v>
      </c>
      <c r="K2059" s="1" t="s">
        <v>266</v>
      </c>
      <c r="L2059" s="1" t="s">
        <v>123</v>
      </c>
      <c r="M2059" s="1" t="s">
        <v>309</v>
      </c>
      <c r="N2059" s="1" t="s">
        <v>256</v>
      </c>
      <c r="O2059" s="1" t="s">
        <v>256</v>
      </c>
      <c r="P2059" s="1" t="s">
        <v>257</v>
      </c>
      <c r="Q2059" s="1" t="s">
        <v>136</v>
      </c>
      <c r="R2059">
        <v>8</v>
      </c>
      <c r="S2059">
        <v>8</v>
      </c>
      <c r="T2059">
        <v>1983</v>
      </c>
      <c r="U2059">
        <v>2009</v>
      </c>
      <c r="V2059" s="1" t="s">
        <v>268</v>
      </c>
      <c r="W2059" s="1" t="s">
        <v>86</v>
      </c>
      <c r="X2059" s="1" t="s">
        <v>100</v>
      </c>
      <c r="Y2059" s="1" t="s">
        <v>100</v>
      </c>
      <c r="Z2059" s="1" t="s">
        <v>269</v>
      </c>
      <c r="AA2059">
        <v>0</v>
      </c>
      <c r="AB2059" s="1" t="s">
        <v>91</v>
      </c>
      <c r="AC2059" s="1" t="s">
        <v>89</v>
      </c>
      <c r="AD2059" s="1" t="s">
        <v>90</v>
      </c>
      <c r="AE2059" s="1" t="s">
        <v>91</v>
      </c>
      <c r="AF2059" s="1" t="s">
        <v>89</v>
      </c>
      <c r="AG2059" s="1" t="s">
        <v>91</v>
      </c>
      <c r="AH2059" s="1" t="s">
        <v>119</v>
      </c>
      <c r="AI2059">
        <v>1441</v>
      </c>
      <c r="AJ2059" s="1" t="s">
        <v>93</v>
      </c>
      <c r="AK2059">
        <v>0</v>
      </c>
      <c r="AL2059">
        <v>55</v>
      </c>
      <c r="AM2059">
        <v>1496</v>
      </c>
      <c r="AN2059" s="1" t="s">
        <v>260</v>
      </c>
      <c r="AO2059" s="1" t="s">
        <v>112</v>
      </c>
      <c r="AP2059" s="1" t="s">
        <v>94</v>
      </c>
      <c r="AQ2059" s="1" t="s">
        <v>95</v>
      </c>
      <c r="AR2059">
        <v>1496</v>
      </c>
      <c r="AS2059">
        <v>636</v>
      </c>
      <c r="AT2059">
        <v>0</v>
      </c>
      <c r="AU2059">
        <v>2132</v>
      </c>
      <c r="AV2059">
        <v>1</v>
      </c>
      <c r="AW2059">
        <v>0</v>
      </c>
      <c r="AX2059">
        <v>1</v>
      </c>
      <c r="AY2059">
        <v>1</v>
      </c>
      <c r="AZ2059">
        <v>1</v>
      </c>
      <c r="BA2059">
        <v>1</v>
      </c>
      <c r="BB2059" s="1" t="s">
        <v>91</v>
      </c>
      <c r="BC2059">
        <v>5</v>
      </c>
      <c r="BD2059" s="1" t="s">
        <v>141</v>
      </c>
      <c r="BE2059">
        <v>1</v>
      </c>
      <c r="BF2059" s="1" t="s">
        <v>91</v>
      </c>
      <c r="BG2059" s="1" t="s">
        <v>124</v>
      </c>
      <c r="BH2059">
        <v>1983</v>
      </c>
      <c r="BI2059" s="1" t="s">
        <v>97</v>
      </c>
      <c r="BJ2059">
        <v>2</v>
      </c>
      <c r="BK2059">
        <v>612</v>
      </c>
      <c r="BL2059" s="1" t="s">
        <v>91</v>
      </c>
      <c r="BM2059" s="1" t="s">
        <v>89</v>
      </c>
      <c r="BN2059" s="1" t="s">
        <v>94</v>
      </c>
      <c r="BO2059">
        <v>349</v>
      </c>
      <c r="BP2059">
        <v>40</v>
      </c>
      <c r="BQ2059">
        <v>0</v>
      </c>
      <c r="BR2059">
        <v>0</v>
      </c>
      <c r="BS2059">
        <v>0</v>
      </c>
      <c r="BT2059">
        <v>0</v>
      </c>
      <c r="BU2059" s="1" t="s">
        <v>99</v>
      </c>
      <c r="BV2059" s="1" t="s">
        <v>99</v>
      </c>
      <c r="BW2059" s="1" t="s">
        <v>99</v>
      </c>
      <c r="BX2059">
        <v>0</v>
      </c>
      <c r="BY2059">
        <v>9</v>
      </c>
      <c r="BZ2059">
        <v>2009</v>
      </c>
      <c r="CA2059" s="1" t="s">
        <v>271</v>
      </c>
      <c r="CB2059" s="1" t="s">
        <v>263</v>
      </c>
      <c r="CC2059">
        <v>316600</v>
      </c>
    </row>
    <row r="2060" spans="1:81" x14ac:dyDescent="0.3">
      <c r="A2060">
        <v>906201200</v>
      </c>
      <c r="B2060">
        <v>60</v>
      </c>
      <c r="C2060" s="1" t="s">
        <v>252</v>
      </c>
      <c r="D2060">
        <v>86</v>
      </c>
      <c r="E2060">
        <v>10380</v>
      </c>
      <c r="F2060" s="1" t="s">
        <v>81</v>
      </c>
      <c r="G2060" s="1" t="s">
        <v>99</v>
      </c>
      <c r="H2060" s="1" t="s">
        <v>253</v>
      </c>
      <c r="I2060" s="1" t="s">
        <v>82</v>
      </c>
      <c r="J2060" s="1" t="s">
        <v>83</v>
      </c>
      <c r="K2060" s="1" t="s">
        <v>266</v>
      </c>
      <c r="L2060" s="1" t="s">
        <v>84</v>
      </c>
      <c r="M2060" s="1" t="s">
        <v>309</v>
      </c>
      <c r="N2060" s="1" t="s">
        <v>256</v>
      </c>
      <c r="O2060" s="1" t="s">
        <v>256</v>
      </c>
      <c r="P2060" s="1" t="s">
        <v>257</v>
      </c>
      <c r="Q2060" s="1" t="s">
        <v>122</v>
      </c>
      <c r="R2060">
        <v>7</v>
      </c>
      <c r="S2060">
        <v>5</v>
      </c>
      <c r="T2060">
        <v>1986</v>
      </c>
      <c r="U2060">
        <v>1987</v>
      </c>
      <c r="V2060" s="1" t="s">
        <v>268</v>
      </c>
      <c r="W2060" s="1" t="s">
        <v>86</v>
      </c>
      <c r="X2060" s="1" t="s">
        <v>88</v>
      </c>
      <c r="Y2060" s="1" t="s">
        <v>88</v>
      </c>
      <c r="Z2060" s="1" t="s">
        <v>87</v>
      </c>
      <c r="AA2060">
        <v>172</v>
      </c>
      <c r="AB2060" s="1" t="s">
        <v>91</v>
      </c>
      <c r="AC2060" s="1" t="s">
        <v>89</v>
      </c>
      <c r="AD2060" s="1" t="s">
        <v>90</v>
      </c>
      <c r="AE2060" s="1" t="s">
        <v>89</v>
      </c>
      <c r="AF2060" s="1" t="s">
        <v>89</v>
      </c>
      <c r="AG2060" s="1" t="s">
        <v>91</v>
      </c>
      <c r="AH2060" s="1" t="s">
        <v>115</v>
      </c>
      <c r="AI2060">
        <v>28</v>
      </c>
      <c r="AJ2060" s="1" t="s">
        <v>111</v>
      </c>
      <c r="AK2060">
        <v>1474</v>
      </c>
      <c r="AL2060">
        <v>0</v>
      </c>
      <c r="AM2060">
        <v>1502</v>
      </c>
      <c r="AN2060" s="1" t="s">
        <v>260</v>
      </c>
      <c r="AO2060" s="1" t="s">
        <v>112</v>
      </c>
      <c r="AP2060" s="1" t="s">
        <v>94</v>
      </c>
      <c r="AQ2060" s="1" t="s">
        <v>95</v>
      </c>
      <c r="AR2060">
        <v>1553</v>
      </c>
      <c r="AS2060">
        <v>1177</v>
      </c>
      <c r="AT2060">
        <v>0</v>
      </c>
      <c r="AU2060">
        <v>2730</v>
      </c>
      <c r="AV2060">
        <v>1</v>
      </c>
      <c r="AW2060">
        <v>0</v>
      </c>
      <c r="AX2060">
        <v>2</v>
      </c>
      <c r="AY2060">
        <v>1</v>
      </c>
      <c r="AZ2060">
        <v>4</v>
      </c>
      <c r="BA2060">
        <v>1</v>
      </c>
      <c r="BB2060" s="1" t="s">
        <v>91</v>
      </c>
      <c r="BC2060">
        <v>8</v>
      </c>
      <c r="BD2060" s="1" t="s">
        <v>261</v>
      </c>
      <c r="BE2060">
        <v>1</v>
      </c>
      <c r="BF2060" s="1" t="s">
        <v>89</v>
      </c>
      <c r="BG2060" s="1" t="s">
        <v>96</v>
      </c>
      <c r="BH2060">
        <v>1987</v>
      </c>
      <c r="BI2060" s="1" t="s">
        <v>97</v>
      </c>
      <c r="BJ2060">
        <v>2</v>
      </c>
      <c r="BK2060">
        <v>576</v>
      </c>
      <c r="BL2060" s="1" t="s">
        <v>89</v>
      </c>
      <c r="BM2060" s="1" t="s">
        <v>89</v>
      </c>
      <c r="BN2060" s="1" t="s">
        <v>94</v>
      </c>
      <c r="BO2060">
        <v>201</v>
      </c>
      <c r="BP2060">
        <v>96</v>
      </c>
      <c r="BQ2060">
        <v>0</v>
      </c>
      <c r="BR2060">
        <v>0</v>
      </c>
      <c r="BS2060">
        <v>0</v>
      </c>
      <c r="BT2060">
        <v>0</v>
      </c>
      <c r="BU2060" s="1" t="s">
        <v>99</v>
      </c>
      <c r="BV2060" s="1" t="s">
        <v>116</v>
      </c>
      <c r="BW2060" s="1" t="s">
        <v>99</v>
      </c>
      <c r="BX2060">
        <v>0</v>
      </c>
      <c r="BY2060">
        <v>8</v>
      </c>
      <c r="BZ2060">
        <v>2007</v>
      </c>
      <c r="CA2060" s="1" t="s">
        <v>271</v>
      </c>
      <c r="CB2060" s="1" t="s">
        <v>263</v>
      </c>
      <c r="CC2060">
        <v>301000</v>
      </c>
    </row>
    <row r="2061" spans="1:81" x14ac:dyDescent="0.3">
      <c r="A2061">
        <v>906202040</v>
      </c>
      <c r="B2061">
        <v>20</v>
      </c>
      <c r="C2061" s="1" t="s">
        <v>252</v>
      </c>
      <c r="D2061">
        <v>0</v>
      </c>
      <c r="E2061">
        <v>11200</v>
      </c>
      <c r="F2061" s="1" t="s">
        <v>81</v>
      </c>
      <c r="G2061" s="1" t="s">
        <v>99</v>
      </c>
      <c r="H2061" s="1" t="s">
        <v>265</v>
      </c>
      <c r="I2061" s="1" t="s">
        <v>82</v>
      </c>
      <c r="J2061" s="1" t="s">
        <v>83</v>
      </c>
      <c r="K2061" s="1" t="s">
        <v>266</v>
      </c>
      <c r="L2061" s="1" t="s">
        <v>84</v>
      </c>
      <c r="M2061" s="1" t="s">
        <v>309</v>
      </c>
      <c r="N2061" s="1" t="s">
        <v>256</v>
      </c>
      <c r="O2061" s="1" t="s">
        <v>256</v>
      </c>
      <c r="P2061" s="1" t="s">
        <v>257</v>
      </c>
      <c r="Q2061" s="1" t="s">
        <v>85</v>
      </c>
      <c r="R2061">
        <v>6</v>
      </c>
      <c r="S2061">
        <v>5</v>
      </c>
      <c r="T2061">
        <v>1985</v>
      </c>
      <c r="U2061">
        <v>1985</v>
      </c>
      <c r="V2061" s="1" t="s">
        <v>268</v>
      </c>
      <c r="W2061" s="1" t="s">
        <v>86</v>
      </c>
      <c r="X2061" s="1" t="s">
        <v>100</v>
      </c>
      <c r="Y2061" s="1" t="s">
        <v>134</v>
      </c>
      <c r="Z2061" s="1" t="s">
        <v>87</v>
      </c>
      <c r="AA2061">
        <v>85</v>
      </c>
      <c r="AB2061" s="1" t="s">
        <v>91</v>
      </c>
      <c r="AC2061" s="1" t="s">
        <v>89</v>
      </c>
      <c r="AD2061" s="1" t="s">
        <v>90</v>
      </c>
      <c r="AE2061" s="1" t="s">
        <v>91</v>
      </c>
      <c r="AF2061" s="1" t="s">
        <v>89</v>
      </c>
      <c r="AG2061" s="1" t="s">
        <v>101</v>
      </c>
      <c r="AH2061" s="1" t="s">
        <v>119</v>
      </c>
      <c r="AI2061">
        <v>1258</v>
      </c>
      <c r="AJ2061" s="1" t="s">
        <v>93</v>
      </c>
      <c r="AK2061">
        <v>0</v>
      </c>
      <c r="AL2061">
        <v>40</v>
      </c>
      <c r="AM2061">
        <v>1298</v>
      </c>
      <c r="AN2061" s="1" t="s">
        <v>260</v>
      </c>
      <c r="AO2061" s="1" t="s">
        <v>89</v>
      </c>
      <c r="AP2061" s="1" t="s">
        <v>94</v>
      </c>
      <c r="AQ2061" s="1" t="s">
        <v>95</v>
      </c>
      <c r="AR2061">
        <v>1298</v>
      </c>
      <c r="AS2061">
        <v>0</v>
      </c>
      <c r="AT2061">
        <v>0</v>
      </c>
      <c r="AU2061">
        <v>1298</v>
      </c>
      <c r="AV2061">
        <v>1</v>
      </c>
      <c r="AW2061">
        <v>0</v>
      </c>
      <c r="AX2061">
        <v>2</v>
      </c>
      <c r="AY2061">
        <v>0</v>
      </c>
      <c r="AZ2061">
        <v>3</v>
      </c>
      <c r="BA2061">
        <v>1</v>
      </c>
      <c r="BB2061" s="1" t="s">
        <v>91</v>
      </c>
      <c r="BC2061">
        <v>5</v>
      </c>
      <c r="BD2061" s="1" t="s">
        <v>261</v>
      </c>
      <c r="BE2061">
        <v>1</v>
      </c>
      <c r="BF2061" s="1" t="s">
        <v>89</v>
      </c>
      <c r="BG2061" s="1" t="s">
        <v>96</v>
      </c>
      <c r="BH2061">
        <v>1985</v>
      </c>
      <c r="BI2061" s="1" t="s">
        <v>93</v>
      </c>
      <c r="BJ2061">
        <v>2</v>
      </c>
      <c r="BK2061">
        <v>403</v>
      </c>
      <c r="BL2061" s="1" t="s">
        <v>89</v>
      </c>
      <c r="BM2061" s="1" t="s">
        <v>89</v>
      </c>
      <c r="BN2061" s="1" t="s">
        <v>94</v>
      </c>
      <c r="BO2061">
        <v>165</v>
      </c>
      <c r="BP2061">
        <v>26</v>
      </c>
      <c r="BQ2061">
        <v>0</v>
      </c>
      <c r="BR2061">
        <v>0</v>
      </c>
      <c r="BS2061">
        <v>0</v>
      </c>
      <c r="BT2061">
        <v>0</v>
      </c>
      <c r="BU2061" s="1" t="s">
        <v>99</v>
      </c>
      <c r="BV2061" s="1" t="s">
        <v>99</v>
      </c>
      <c r="BW2061" s="1" t="s">
        <v>99</v>
      </c>
      <c r="BX2061">
        <v>0</v>
      </c>
      <c r="BY2061">
        <v>5</v>
      </c>
      <c r="BZ2061">
        <v>2006</v>
      </c>
      <c r="CA2061" s="1" t="s">
        <v>271</v>
      </c>
      <c r="CB2061" s="1" t="s">
        <v>263</v>
      </c>
      <c r="CC2061">
        <v>180000</v>
      </c>
    </row>
    <row r="2062" spans="1:81" x14ac:dyDescent="0.3">
      <c r="A2062">
        <v>906203120</v>
      </c>
      <c r="B2062">
        <v>20</v>
      </c>
      <c r="C2062" s="1" t="s">
        <v>252</v>
      </c>
      <c r="D2062">
        <v>90</v>
      </c>
      <c r="E2062">
        <v>14684</v>
      </c>
      <c r="F2062" s="1" t="s">
        <v>81</v>
      </c>
      <c r="G2062" s="1" t="s">
        <v>99</v>
      </c>
      <c r="H2062" s="1" t="s">
        <v>253</v>
      </c>
      <c r="I2062" s="1" t="s">
        <v>82</v>
      </c>
      <c r="J2062" s="1" t="s">
        <v>83</v>
      </c>
      <c r="K2062" s="1" t="s">
        <v>109</v>
      </c>
      <c r="L2062" s="1" t="s">
        <v>84</v>
      </c>
      <c r="M2062" s="1" t="s">
        <v>309</v>
      </c>
      <c r="N2062" s="1" t="s">
        <v>256</v>
      </c>
      <c r="O2062" s="1" t="s">
        <v>256</v>
      </c>
      <c r="P2062" s="1" t="s">
        <v>257</v>
      </c>
      <c r="Q2062" s="1" t="s">
        <v>85</v>
      </c>
      <c r="R2062">
        <v>7</v>
      </c>
      <c r="S2062">
        <v>7</v>
      </c>
      <c r="T2062">
        <v>1990</v>
      </c>
      <c r="U2062">
        <v>1991</v>
      </c>
      <c r="V2062" s="1" t="s">
        <v>258</v>
      </c>
      <c r="W2062" s="1" t="s">
        <v>86</v>
      </c>
      <c r="X2062" s="1" t="s">
        <v>121</v>
      </c>
      <c r="Y2062" s="1" t="s">
        <v>121</v>
      </c>
      <c r="Z2062" s="1" t="s">
        <v>87</v>
      </c>
      <c r="AA2062">
        <v>234</v>
      </c>
      <c r="AB2062" s="1" t="s">
        <v>91</v>
      </c>
      <c r="AC2062" s="1" t="s">
        <v>89</v>
      </c>
      <c r="AD2062" s="1" t="s">
        <v>90</v>
      </c>
      <c r="AE2062" s="1" t="s">
        <v>91</v>
      </c>
      <c r="AF2062" s="1" t="s">
        <v>89</v>
      </c>
      <c r="AG2062" s="1" t="s">
        <v>107</v>
      </c>
      <c r="AH2062" s="1" t="s">
        <v>111</v>
      </c>
      <c r="AI2062">
        <v>485</v>
      </c>
      <c r="AJ2062" s="1" t="s">
        <v>92</v>
      </c>
      <c r="AK2062">
        <v>177</v>
      </c>
      <c r="AL2062">
        <v>1496</v>
      </c>
      <c r="AM2062">
        <v>2158</v>
      </c>
      <c r="AN2062" s="1" t="s">
        <v>260</v>
      </c>
      <c r="AO2062" s="1" t="s">
        <v>91</v>
      </c>
      <c r="AP2062" s="1" t="s">
        <v>94</v>
      </c>
      <c r="AQ2062" s="1" t="s">
        <v>95</v>
      </c>
      <c r="AR2062">
        <v>2196</v>
      </c>
      <c r="AS2062">
        <v>0</v>
      </c>
      <c r="AT2062">
        <v>0</v>
      </c>
      <c r="AU2062">
        <v>2196</v>
      </c>
      <c r="AV2062">
        <v>0</v>
      </c>
      <c r="AW2062">
        <v>0</v>
      </c>
      <c r="AX2062">
        <v>2</v>
      </c>
      <c r="AY2062">
        <v>0</v>
      </c>
      <c r="AZ2062">
        <v>3</v>
      </c>
      <c r="BA2062">
        <v>1</v>
      </c>
      <c r="BB2062" s="1" t="s">
        <v>91</v>
      </c>
      <c r="BC2062">
        <v>7</v>
      </c>
      <c r="BD2062" s="1" t="s">
        <v>261</v>
      </c>
      <c r="BE2062">
        <v>1</v>
      </c>
      <c r="BF2062" s="1" t="s">
        <v>89</v>
      </c>
      <c r="BG2062" s="1" t="s">
        <v>96</v>
      </c>
      <c r="BH2062">
        <v>1990</v>
      </c>
      <c r="BI2062" s="1" t="s">
        <v>103</v>
      </c>
      <c r="BJ2062">
        <v>3</v>
      </c>
      <c r="BK2062">
        <v>701</v>
      </c>
      <c r="BL2062" s="1" t="s">
        <v>89</v>
      </c>
      <c r="BM2062" s="1" t="s">
        <v>89</v>
      </c>
      <c r="BN2062" s="1" t="s">
        <v>94</v>
      </c>
      <c r="BO2062">
        <v>84</v>
      </c>
      <c r="BP2062">
        <v>70</v>
      </c>
      <c r="BQ2062">
        <v>0</v>
      </c>
      <c r="BR2062">
        <v>0</v>
      </c>
      <c r="BS2062">
        <v>0</v>
      </c>
      <c r="BT2062">
        <v>0</v>
      </c>
      <c r="BU2062" s="1" t="s">
        <v>99</v>
      </c>
      <c r="BV2062" s="1" t="s">
        <v>99</v>
      </c>
      <c r="BW2062" s="1" t="s">
        <v>99</v>
      </c>
      <c r="BX2062">
        <v>0</v>
      </c>
      <c r="BY2062">
        <v>6</v>
      </c>
      <c r="BZ2062">
        <v>2009</v>
      </c>
      <c r="CA2062" s="1" t="s">
        <v>271</v>
      </c>
      <c r="CB2062" s="1" t="s">
        <v>263</v>
      </c>
      <c r="CC2062">
        <v>271900</v>
      </c>
    </row>
    <row r="2063" spans="1:81" x14ac:dyDescent="0.3">
      <c r="A2063">
        <v>906203140</v>
      </c>
      <c r="B2063">
        <v>60</v>
      </c>
      <c r="C2063" s="1" t="s">
        <v>252</v>
      </c>
      <c r="D2063">
        <v>103</v>
      </c>
      <c r="E2063">
        <v>13125</v>
      </c>
      <c r="F2063" s="1" t="s">
        <v>81</v>
      </c>
      <c r="G2063" s="1" t="s">
        <v>99</v>
      </c>
      <c r="H2063" s="1" t="s">
        <v>253</v>
      </c>
      <c r="I2063" s="1" t="s">
        <v>82</v>
      </c>
      <c r="J2063" s="1" t="s">
        <v>83</v>
      </c>
      <c r="K2063" s="1" t="s">
        <v>254</v>
      </c>
      <c r="L2063" s="1" t="s">
        <v>84</v>
      </c>
      <c r="M2063" s="1" t="s">
        <v>309</v>
      </c>
      <c r="N2063" s="1" t="s">
        <v>256</v>
      </c>
      <c r="O2063" s="1" t="s">
        <v>256</v>
      </c>
      <c r="P2063" s="1" t="s">
        <v>257</v>
      </c>
      <c r="Q2063" s="1" t="s">
        <v>122</v>
      </c>
      <c r="R2063">
        <v>7</v>
      </c>
      <c r="S2063">
        <v>5</v>
      </c>
      <c r="T2063">
        <v>1991</v>
      </c>
      <c r="U2063">
        <v>1991</v>
      </c>
      <c r="V2063" s="1" t="s">
        <v>268</v>
      </c>
      <c r="W2063" s="1" t="s">
        <v>86</v>
      </c>
      <c r="X2063" s="1" t="s">
        <v>121</v>
      </c>
      <c r="Y2063" s="1" t="s">
        <v>121</v>
      </c>
      <c r="Z2063" s="1" t="s">
        <v>269</v>
      </c>
      <c r="AA2063">
        <v>0</v>
      </c>
      <c r="AB2063" s="1" t="s">
        <v>91</v>
      </c>
      <c r="AC2063" s="1" t="s">
        <v>89</v>
      </c>
      <c r="AD2063" s="1" t="s">
        <v>275</v>
      </c>
      <c r="AE2063" s="1" t="s">
        <v>112</v>
      </c>
      <c r="AF2063" s="1" t="s">
        <v>89</v>
      </c>
      <c r="AG2063" s="1" t="s">
        <v>107</v>
      </c>
      <c r="AH2063" s="1" t="s">
        <v>92</v>
      </c>
      <c r="AI2063">
        <v>48</v>
      </c>
      <c r="AJ2063" s="1" t="s">
        <v>119</v>
      </c>
      <c r="AK2063">
        <v>634</v>
      </c>
      <c r="AL2063">
        <v>422</v>
      </c>
      <c r="AM2063">
        <v>1104</v>
      </c>
      <c r="AN2063" s="1" t="s">
        <v>260</v>
      </c>
      <c r="AO2063" s="1" t="s">
        <v>112</v>
      </c>
      <c r="AP2063" s="1" t="s">
        <v>94</v>
      </c>
      <c r="AQ2063" s="1" t="s">
        <v>95</v>
      </c>
      <c r="AR2063">
        <v>912</v>
      </c>
      <c r="AS2063">
        <v>1215</v>
      </c>
      <c r="AT2063">
        <v>0</v>
      </c>
      <c r="AU2063">
        <v>2127</v>
      </c>
      <c r="AV2063">
        <v>1</v>
      </c>
      <c r="AW2063">
        <v>0</v>
      </c>
      <c r="AX2063">
        <v>2</v>
      </c>
      <c r="AY2063">
        <v>1</v>
      </c>
      <c r="AZ2063">
        <v>4</v>
      </c>
      <c r="BA2063">
        <v>1</v>
      </c>
      <c r="BB2063" s="1" t="s">
        <v>91</v>
      </c>
      <c r="BC2063">
        <v>8</v>
      </c>
      <c r="BD2063" s="1" t="s">
        <v>261</v>
      </c>
      <c r="BE2063">
        <v>1</v>
      </c>
      <c r="BF2063" s="1" t="s">
        <v>89</v>
      </c>
      <c r="BG2063" s="1" t="s">
        <v>96</v>
      </c>
      <c r="BH2063">
        <v>1991</v>
      </c>
      <c r="BI2063" s="1" t="s">
        <v>103</v>
      </c>
      <c r="BJ2063">
        <v>3</v>
      </c>
      <c r="BK2063">
        <v>833</v>
      </c>
      <c r="BL2063" s="1" t="s">
        <v>89</v>
      </c>
      <c r="BM2063" s="1" t="s">
        <v>89</v>
      </c>
      <c r="BN2063" s="1" t="s">
        <v>94</v>
      </c>
      <c r="BO2063">
        <v>72</v>
      </c>
      <c r="BP2063">
        <v>192</v>
      </c>
      <c r="BQ2063">
        <v>224</v>
      </c>
      <c r="BR2063">
        <v>0</v>
      </c>
      <c r="BS2063">
        <v>0</v>
      </c>
      <c r="BT2063">
        <v>0</v>
      </c>
      <c r="BU2063" s="1" t="s">
        <v>99</v>
      </c>
      <c r="BV2063" s="1" t="s">
        <v>132</v>
      </c>
      <c r="BW2063" s="1" t="s">
        <v>99</v>
      </c>
      <c r="BX2063">
        <v>0</v>
      </c>
      <c r="BY2063">
        <v>11</v>
      </c>
      <c r="BZ2063">
        <v>2007</v>
      </c>
      <c r="CA2063" s="1" t="s">
        <v>271</v>
      </c>
      <c r="CB2063" s="1" t="s">
        <v>263</v>
      </c>
      <c r="CC2063">
        <v>238000</v>
      </c>
    </row>
    <row r="2064" spans="1:81" x14ac:dyDescent="0.3">
      <c r="A2064">
        <v>906204140</v>
      </c>
      <c r="B2064">
        <v>60</v>
      </c>
      <c r="C2064" s="1" t="s">
        <v>252</v>
      </c>
      <c r="D2064">
        <v>82</v>
      </c>
      <c r="E2064">
        <v>11287</v>
      </c>
      <c r="F2064" s="1" t="s">
        <v>81</v>
      </c>
      <c r="G2064" s="1" t="s">
        <v>99</v>
      </c>
      <c r="H2064" s="1" t="s">
        <v>265</v>
      </c>
      <c r="I2064" s="1" t="s">
        <v>82</v>
      </c>
      <c r="J2064" s="1" t="s">
        <v>83</v>
      </c>
      <c r="K2064" s="1" t="s">
        <v>266</v>
      </c>
      <c r="L2064" s="1" t="s">
        <v>84</v>
      </c>
      <c r="M2064" s="1" t="s">
        <v>309</v>
      </c>
      <c r="N2064" s="1" t="s">
        <v>256</v>
      </c>
      <c r="O2064" s="1" t="s">
        <v>256</v>
      </c>
      <c r="P2064" s="1" t="s">
        <v>257</v>
      </c>
      <c r="Q2064" s="1" t="s">
        <v>122</v>
      </c>
      <c r="R2064">
        <v>7</v>
      </c>
      <c r="S2064">
        <v>6</v>
      </c>
      <c r="T2064">
        <v>1989</v>
      </c>
      <c r="U2064">
        <v>1989</v>
      </c>
      <c r="V2064" s="1" t="s">
        <v>268</v>
      </c>
      <c r="W2064" s="1" t="s">
        <v>86</v>
      </c>
      <c r="X2064" s="1" t="s">
        <v>88</v>
      </c>
      <c r="Y2064" s="1" t="s">
        <v>88</v>
      </c>
      <c r="Z2064" s="1" t="s">
        <v>87</v>
      </c>
      <c r="AA2064">
        <v>340</v>
      </c>
      <c r="AB2064" s="1" t="s">
        <v>91</v>
      </c>
      <c r="AC2064" s="1" t="s">
        <v>89</v>
      </c>
      <c r="AD2064" s="1" t="s">
        <v>90</v>
      </c>
      <c r="AE2064" s="1" t="s">
        <v>91</v>
      </c>
      <c r="AF2064" s="1" t="s">
        <v>89</v>
      </c>
      <c r="AG2064" s="1" t="s">
        <v>127</v>
      </c>
      <c r="AH2064" s="1" t="s">
        <v>119</v>
      </c>
      <c r="AI2064">
        <v>421</v>
      </c>
      <c r="AJ2064" s="1" t="s">
        <v>93</v>
      </c>
      <c r="AK2064">
        <v>0</v>
      </c>
      <c r="AL2064">
        <v>386</v>
      </c>
      <c r="AM2064">
        <v>807</v>
      </c>
      <c r="AN2064" s="1" t="s">
        <v>260</v>
      </c>
      <c r="AO2064" s="1" t="s">
        <v>91</v>
      </c>
      <c r="AP2064" s="1" t="s">
        <v>94</v>
      </c>
      <c r="AQ2064" s="1" t="s">
        <v>95</v>
      </c>
      <c r="AR2064">
        <v>1175</v>
      </c>
      <c r="AS2064">
        <v>807</v>
      </c>
      <c r="AT2064">
        <v>0</v>
      </c>
      <c r="AU2064">
        <v>1982</v>
      </c>
      <c r="AV2064">
        <v>0</v>
      </c>
      <c r="AW2064">
        <v>0</v>
      </c>
      <c r="AX2064">
        <v>2</v>
      </c>
      <c r="AY2064">
        <v>1</v>
      </c>
      <c r="AZ2064">
        <v>3</v>
      </c>
      <c r="BA2064">
        <v>1</v>
      </c>
      <c r="BB2064" s="1" t="s">
        <v>91</v>
      </c>
      <c r="BC2064">
        <v>7</v>
      </c>
      <c r="BD2064" s="1" t="s">
        <v>261</v>
      </c>
      <c r="BE2064">
        <v>1</v>
      </c>
      <c r="BF2064" s="1" t="s">
        <v>89</v>
      </c>
      <c r="BG2064" s="1" t="s">
        <v>96</v>
      </c>
      <c r="BH2064">
        <v>1989</v>
      </c>
      <c r="BI2064" s="1" t="s">
        <v>97</v>
      </c>
      <c r="BJ2064">
        <v>2</v>
      </c>
      <c r="BK2064">
        <v>575</v>
      </c>
      <c r="BL2064" s="1" t="s">
        <v>89</v>
      </c>
      <c r="BM2064" s="1" t="s">
        <v>89</v>
      </c>
      <c r="BN2064" s="1" t="s">
        <v>94</v>
      </c>
      <c r="BO2064">
        <v>0</v>
      </c>
      <c r="BP2064">
        <v>84</v>
      </c>
      <c r="BQ2064">
        <v>0</v>
      </c>
      <c r="BR2064">
        <v>196</v>
      </c>
      <c r="BS2064">
        <v>0</v>
      </c>
      <c r="BT2064">
        <v>0</v>
      </c>
      <c r="BU2064" s="1" t="s">
        <v>99</v>
      </c>
      <c r="BV2064" s="1" t="s">
        <v>99</v>
      </c>
      <c r="BW2064" s="1" t="s">
        <v>99</v>
      </c>
      <c r="BX2064">
        <v>0</v>
      </c>
      <c r="BY2064">
        <v>1</v>
      </c>
      <c r="BZ2064">
        <v>2007</v>
      </c>
      <c r="CA2064" s="1" t="s">
        <v>271</v>
      </c>
      <c r="CB2064" s="1" t="s">
        <v>263</v>
      </c>
      <c r="CC2064">
        <v>228500</v>
      </c>
    </row>
    <row r="2065" spans="1:81" x14ac:dyDescent="0.3">
      <c r="A2065">
        <v>906204150</v>
      </c>
      <c r="B2065">
        <v>60</v>
      </c>
      <c r="C2065" s="1" t="s">
        <v>252</v>
      </c>
      <c r="D2065">
        <v>86</v>
      </c>
      <c r="E2065">
        <v>11839</v>
      </c>
      <c r="F2065" s="1" t="s">
        <v>81</v>
      </c>
      <c r="G2065" s="1" t="s">
        <v>99</v>
      </c>
      <c r="H2065" s="1" t="s">
        <v>265</v>
      </c>
      <c r="I2065" s="1" t="s">
        <v>82</v>
      </c>
      <c r="J2065" s="1" t="s">
        <v>83</v>
      </c>
      <c r="K2065" s="1" t="s">
        <v>266</v>
      </c>
      <c r="L2065" s="1" t="s">
        <v>84</v>
      </c>
      <c r="M2065" s="1" t="s">
        <v>309</v>
      </c>
      <c r="N2065" s="1" t="s">
        <v>256</v>
      </c>
      <c r="O2065" s="1" t="s">
        <v>256</v>
      </c>
      <c r="P2065" s="1" t="s">
        <v>257</v>
      </c>
      <c r="Q2065" s="1" t="s">
        <v>122</v>
      </c>
      <c r="R2065">
        <v>7</v>
      </c>
      <c r="S2065">
        <v>5</v>
      </c>
      <c r="T2065">
        <v>1990</v>
      </c>
      <c r="U2065">
        <v>1990</v>
      </c>
      <c r="V2065" s="1" t="s">
        <v>258</v>
      </c>
      <c r="W2065" s="1" t="s">
        <v>86</v>
      </c>
      <c r="X2065" s="1" t="s">
        <v>121</v>
      </c>
      <c r="Y2065" s="1" t="s">
        <v>121</v>
      </c>
      <c r="Z2065" s="1" t="s">
        <v>87</v>
      </c>
      <c r="AA2065">
        <v>99</v>
      </c>
      <c r="AB2065" s="1" t="s">
        <v>89</v>
      </c>
      <c r="AC2065" s="1" t="s">
        <v>89</v>
      </c>
      <c r="AD2065" s="1" t="s">
        <v>275</v>
      </c>
      <c r="AE2065" s="1" t="s">
        <v>91</v>
      </c>
      <c r="AF2065" s="1" t="s">
        <v>89</v>
      </c>
      <c r="AG2065" s="1" t="s">
        <v>101</v>
      </c>
      <c r="AH2065" s="1" t="s">
        <v>119</v>
      </c>
      <c r="AI2065">
        <v>1085</v>
      </c>
      <c r="AJ2065" s="1" t="s">
        <v>93</v>
      </c>
      <c r="AK2065">
        <v>0</v>
      </c>
      <c r="AL2065">
        <v>390</v>
      </c>
      <c r="AM2065">
        <v>1475</v>
      </c>
      <c r="AN2065" s="1" t="s">
        <v>260</v>
      </c>
      <c r="AO2065" s="1" t="s">
        <v>112</v>
      </c>
      <c r="AP2065" s="1" t="s">
        <v>94</v>
      </c>
      <c r="AQ2065" s="1" t="s">
        <v>95</v>
      </c>
      <c r="AR2065">
        <v>1532</v>
      </c>
      <c r="AS2065">
        <v>797</v>
      </c>
      <c r="AT2065">
        <v>0</v>
      </c>
      <c r="AU2065">
        <v>2329</v>
      </c>
      <c r="AV2065">
        <v>1</v>
      </c>
      <c r="AW2065">
        <v>0</v>
      </c>
      <c r="AX2065">
        <v>2</v>
      </c>
      <c r="AY2065">
        <v>1</v>
      </c>
      <c r="AZ2065">
        <v>4</v>
      </c>
      <c r="BA2065">
        <v>1</v>
      </c>
      <c r="BB2065" s="1" t="s">
        <v>91</v>
      </c>
      <c r="BC2065">
        <v>10</v>
      </c>
      <c r="BD2065" s="1" t="s">
        <v>261</v>
      </c>
      <c r="BE2065">
        <v>1</v>
      </c>
      <c r="BF2065" s="1" t="s">
        <v>112</v>
      </c>
      <c r="BG2065" s="1" t="s">
        <v>96</v>
      </c>
      <c r="BH2065">
        <v>1990</v>
      </c>
      <c r="BI2065" s="1" t="s">
        <v>93</v>
      </c>
      <c r="BJ2065">
        <v>2</v>
      </c>
      <c r="BK2065">
        <v>514</v>
      </c>
      <c r="BL2065" s="1" t="s">
        <v>89</v>
      </c>
      <c r="BM2065" s="1" t="s">
        <v>89</v>
      </c>
      <c r="BN2065" s="1" t="s">
        <v>94</v>
      </c>
      <c r="BO2065">
        <v>192</v>
      </c>
      <c r="BP2065">
        <v>121</v>
      </c>
      <c r="BQ2065">
        <v>0</v>
      </c>
      <c r="BR2065">
        <v>0</v>
      </c>
      <c r="BS2065">
        <v>0</v>
      </c>
      <c r="BT2065">
        <v>0</v>
      </c>
      <c r="BU2065" s="1" t="s">
        <v>99</v>
      </c>
      <c r="BV2065" s="1" t="s">
        <v>99</v>
      </c>
      <c r="BW2065" s="1" t="s">
        <v>99</v>
      </c>
      <c r="BX2065">
        <v>0</v>
      </c>
      <c r="BY2065">
        <v>5</v>
      </c>
      <c r="BZ2065">
        <v>2008</v>
      </c>
      <c r="CA2065" s="1" t="s">
        <v>271</v>
      </c>
      <c r="CB2065" s="1" t="s">
        <v>263</v>
      </c>
      <c r="CC2065">
        <v>262280</v>
      </c>
    </row>
    <row r="2066" spans="1:81" x14ac:dyDescent="0.3">
      <c r="A2066">
        <v>906204180</v>
      </c>
      <c r="B2066">
        <v>60</v>
      </c>
      <c r="C2066" s="1" t="s">
        <v>252</v>
      </c>
      <c r="D2066">
        <v>88</v>
      </c>
      <c r="E2066">
        <v>12128</v>
      </c>
      <c r="F2066" s="1" t="s">
        <v>81</v>
      </c>
      <c r="G2066" s="1" t="s">
        <v>99</v>
      </c>
      <c r="H2066" s="1" t="s">
        <v>253</v>
      </c>
      <c r="I2066" s="1" t="s">
        <v>135</v>
      </c>
      <c r="J2066" s="1" t="s">
        <v>83</v>
      </c>
      <c r="K2066" s="1" t="s">
        <v>266</v>
      </c>
      <c r="L2066" s="1" t="s">
        <v>84</v>
      </c>
      <c r="M2066" s="1" t="s">
        <v>309</v>
      </c>
      <c r="N2066" s="1" t="s">
        <v>256</v>
      </c>
      <c r="O2066" s="1" t="s">
        <v>256</v>
      </c>
      <c r="P2066" s="1" t="s">
        <v>257</v>
      </c>
      <c r="Q2066" s="1" t="s">
        <v>122</v>
      </c>
      <c r="R2066">
        <v>6</v>
      </c>
      <c r="S2066">
        <v>4</v>
      </c>
      <c r="T2066">
        <v>1989</v>
      </c>
      <c r="U2066">
        <v>1989</v>
      </c>
      <c r="V2066" s="1" t="s">
        <v>268</v>
      </c>
      <c r="W2066" s="1" t="s">
        <v>86</v>
      </c>
      <c r="X2066" s="1" t="s">
        <v>121</v>
      </c>
      <c r="Y2066" s="1" t="s">
        <v>121</v>
      </c>
      <c r="Z2066" s="1" t="s">
        <v>87</v>
      </c>
      <c r="AA2066">
        <v>232</v>
      </c>
      <c r="AB2066" s="1" t="s">
        <v>91</v>
      </c>
      <c r="AC2066" s="1" t="s">
        <v>89</v>
      </c>
      <c r="AD2066" s="1" t="s">
        <v>90</v>
      </c>
      <c r="AE2066" s="1" t="s">
        <v>91</v>
      </c>
      <c r="AF2066" s="1" t="s">
        <v>89</v>
      </c>
      <c r="AG2066" s="1" t="s">
        <v>101</v>
      </c>
      <c r="AH2066" s="1" t="s">
        <v>111</v>
      </c>
      <c r="AI2066">
        <v>549</v>
      </c>
      <c r="AJ2066" s="1" t="s">
        <v>93</v>
      </c>
      <c r="AK2066">
        <v>0</v>
      </c>
      <c r="AL2066">
        <v>319</v>
      </c>
      <c r="AM2066">
        <v>868</v>
      </c>
      <c r="AN2066" s="1" t="s">
        <v>260</v>
      </c>
      <c r="AO2066" s="1" t="s">
        <v>112</v>
      </c>
      <c r="AP2066" s="1" t="s">
        <v>94</v>
      </c>
      <c r="AQ2066" s="1" t="s">
        <v>95</v>
      </c>
      <c r="AR2066">
        <v>1313</v>
      </c>
      <c r="AS2066">
        <v>1246</v>
      </c>
      <c r="AT2066">
        <v>0</v>
      </c>
      <c r="AU2066">
        <v>2559</v>
      </c>
      <c r="AV2066">
        <v>0</v>
      </c>
      <c r="AW2066">
        <v>0</v>
      </c>
      <c r="AX2066">
        <v>2</v>
      </c>
      <c r="AY2066">
        <v>1</v>
      </c>
      <c r="AZ2066">
        <v>4</v>
      </c>
      <c r="BA2066">
        <v>1</v>
      </c>
      <c r="BB2066" s="1" t="s">
        <v>112</v>
      </c>
      <c r="BC2066">
        <v>9</v>
      </c>
      <c r="BD2066" s="1" t="s">
        <v>261</v>
      </c>
      <c r="BE2066">
        <v>1</v>
      </c>
      <c r="BF2066" s="1" t="s">
        <v>89</v>
      </c>
      <c r="BG2066" s="1" t="s">
        <v>96</v>
      </c>
      <c r="BH2066">
        <v>1989</v>
      </c>
      <c r="BI2066" s="1" t="s">
        <v>103</v>
      </c>
      <c r="BJ2066">
        <v>2</v>
      </c>
      <c r="BK2066">
        <v>506</v>
      </c>
      <c r="BL2066" s="1" t="s">
        <v>89</v>
      </c>
      <c r="BM2066" s="1" t="s">
        <v>89</v>
      </c>
      <c r="BN2066" s="1" t="s">
        <v>94</v>
      </c>
      <c r="BO2066">
        <v>0</v>
      </c>
      <c r="BP2066">
        <v>245</v>
      </c>
      <c r="BQ2066">
        <v>0</v>
      </c>
      <c r="BR2066">
        <v>0</v>
      </c>
      <c r="BS2066">
        <v>168</v>
      </c>
      <c r="BT2066">
        <v>0</v>
      </c>
      <c r="BU2066" s="1" t="s">
        <v>99</v>
      </c>
      <c r="BV2066" s="1" t="s">
        <v>116</v>
      </c>
      <c r="BW2066" s="1" t="s">
        <v>99</v>
      </c>
      <c r="BX2066">
        <v>0</v>
      </c>
      <c r="BY2066">
        <v>11</v>
      </c>
      <c r="BZ2066">
        <v>2006</v>
      </c>
      <c r="CA2066" s="1" t="s">
        <v>271</v>
      </c>
      <c r="CB2066" s="1" t="s">
        <v>114</v>
      </c>
      <c r="CC2066">
        <v>209000</v>
      </c>
    </row>
    <row r="2067" spans="1:81" x14ac:dyDescent="0.3">
      <c r="A2067">
        <v>906204230</v>
      </c>
      <c r="B2067">
        <v>60</v>
      </c>
      <c r="C2067" s="1" t="s">
        <v>252</v>
      </c>
      <c r="D2067">
        <v>87</v>
      </c>
      <c r="E2067">
        <v>12361</v>
      </c>
      <c r="F2067" s="1" t="s">
        <v>81</v>
      </c>
      <c r="G2067" s="1" t="s">
        <v>99</v>
      </c>
      <c r="H2067" s="1" t="s">
        <v>253</v>
      </c>
      <c r="I2067" s="1" t="s">
        <v>82</v>
      </c>
      <c r="J2067" s="1" t="s">
        <v>83</v>
      </c>
      <c r="K2067" s="1" t="s">
        <v>109</v>
      </c>
      <c r="L2067" s="1" t="s">
        <v>84</v>
      </c>
      <c r="M2067" s="1" t="s">
        <v>309</v>
      </c>
      <c r="N2067" s="1" t="s">
        <v>256</v>
      </c>
      <c r="O2067" s="1" t="s">
        <v>256</v>
      </c>
      <c r="P2067" s="1" t="s">
        <v>257</v>
      </c>
      <c r="Q2067" s="1" t="s">
        <v>122</v>
      </c>
      <c r="R2067">
        <v>6</v>
      </c>
      <c r="S2067">
        <v>7</v>
      </c>
      <c r="T2067">
        <v>1993</v>
      </c>
      <c r="U2067">
        <v>1993</v>
      </c>
      <c r="V2067" s="1" t="s">
        <v>268</v>
      </c>
      <c r="W2067" s="1" t="s">
        <v>86</v>
      </c>
      <c r="X2067" s="1" t="s">
        <v>104</v>
      </c>
      <c r="Y2067" s="1" t="s">
        <v>104</v>
      </c>
      <c r="Z2067" s="1" t="s">
        <v>87</v>
      </c>
      <c r="AA2067">
        <v>85</v>
      </c>
      <c r="AB2067" s="1" t="s">
        <v>91</v>
      </c>
      <c r="AC2067" s="1" t="s">
        <v>91</v>
      </c>
      <c r="AD2067" s="1" t="s">
        <v>275</v>
      </c>
      <c r="AE2067" s="1" t="s">
        <v>91</v>
      </c>
      <c r="AF2067" s="1" t="s">
        <v>89</v>
      </c>
      <c r="AG2067" s="1" t="s">
        <v>101</v>
      </c>
      <c r="AH2067" s="1" t="s">
        <v>119</v>
      </c>
      <c r="AI2067">
        <v>860</v>
      </c>
      <c r="AJ2067" s="1" t="s">
        <v>93</v>
      </c>
      <c r="AK2067">
        <v>0</v>
      </c>
      <c r="AL2067">
        <v>86</v>
      </c>
      <c r="AM2067">
        <v>946</v>
      </c>
      <c r="AN2067" s="1" t="s">
        <v>260</v>
      </c>
      <c r="AO2067" s="1" t="s">
        <v>112</v>
      </c>
      <c r="AP2067" s="1" t="s">
        <v>94</v>
      </c>
      <c r="AQ2067" s="1" t="s">
        <v>95</v>
      </c>
      <c r="AR2067">
        <v>964</v>
      </c>
      <c r="AS2067">
        <v>838</v>
      </c>
      <c r="AT2067">
        <v>0</v>
      </c>
      <c r="AU2067">
        <v>1802</v>
      </c>
      <c r="AV2067">
        <v>0</v>
      </c>
      <c r="AW2067">
        <v>1</v>
      </c>
      <c r="AX2067">
        <v>2</v>
      </c>
      <c r="AY2067">
        <v>1</v>
      </c>
      <c r="AZ2067">
        <v>3</v>
      </c>
      <c r="BA2067">
        <v>1</v>
      </c>
      <c r="BB2067" s="1" t="s">
        <v>91</v>
      </c>
      <c r="BC2067">
        <v>8</v>
      </c>
      <c r="BD2067" s="1" t="s">
        <v>261</v>
      </c>
      <c r="BE2067">
        <v>1</v>
      </c>
      <c r="BF2067" s="1" t="s">
        <v>91</v>
      </c>
      <c r="BG2067" s="1" t="s">
        <v>143</v>
      </c>
      <c r="BH2067">
        <v>2000</v>
      </c>
      <c r="BI2067" s="1" t="s">
        <v>103</v>
      </c>
      <c r="BJ2067">
        <v>4</v>
      </c>
      <c r="BK2067">
        <v>1017</v>
      </c>
      <c r="BL2067" s="1" t="s">
        <v>89</v>
      </c>
      <c r="BM2067" s="1" t="s">
        <v>89</v>
      </c>
      <c r="BN2067" s="1" t="s">
        <v>94</v>
      </c>
      <c r="BO2067">
        <v>450</v>
      </c>
      <c r="BP2067">
        <v>92</v>
      </c>
      <c r="BQ2067">
        <v>0</v>
      </c>
      <c r="BR2067">
        <v>0</v>
      </c>
      <c r="BS2067">
        <v>0</v>
      </c>
      <c r="BT2067">
        <v>0</v>
      </c>
      <c r="BU2067" s="1" t="s">
        <v>99</v>
      </c>
      <c r="BV2067" s="1" t="s">
        <v>99</v>
      </c>
      <c r="BW2067" s="1" t="s">
        <v>99</v>
      </c>
      <c r="BX2067">
        <v>0</v>
      </c>
      <c r="BY2067">
        <v>5</v>
      </c>
      <c r="BZ2067">
        <v>2010</v>
      </c>
      <c r="CA2067" s="1" t="s">
        <v>271</v>
      </c>
      <c r="CB2067" s="1" t="s">
        <v>263</v>
      </c>
      <c r="CC2067">
        <v>218000</v>
      </c>
    </row>
    <row r="2068" spans="1:81" x14ac:dyDescent="0.3">
      <c r="A2068">
        <v>906204280</v>
      </c>
      <c r="B2068">
        <v>60</v>
      </c>
      <c r="C2068" s="1" t="s">
        <v>252</v>
      </c>
      <c r="D2068">
        <v>0</v>
      </c>
      <c r="E2068">
        <v>9771</v>
      </c>
      <c r="F2068" s="1" t="s">
        <v>81</v>
      </c>
      <c r="G2068" s="1" t="s">
        <v>99</v>
      </c>
      <c r="H2068" s="1" t="s">
        <v>281</v>
      </c>
      <c r="I2068" s="1" t="s">
        <v>82</v>
      </c>
      <c r="J2068" s="1" t="s">
        <v>83</v>
      </c>
      <c r="K2068" s="1" t="s">
        <v>254</v>
      </c>
      <c r="L2068" s="1" t="s">
        <v>84</v>
      </c>
      <c r="M2068" s="1" t="s">
        <v>309</v>
      </c>
      <c r="N2068" s="1" t="s">
        <v>256</v>
      </c>
      <c r="O2068" s="1" t="s">
        <v>256</v>
      </c>
      <c r="P2068" s="1" t="s">
        <v>257</v>
      </c>
      <c r="Q2068" s="1" t="s">
        <v>122</v>
      </c>
      <c r="R2068">
        <v>6</v>
      </c>
      <c r="S2068">
        <v>5</v>
      </c>
      <c r="T2068">
        <v>1995</v>
      </c>
      <c r="U2068">
        <v>2002</v>
      </c>
      <c r="V2068" s="1" t="s">
        <v>268</v>
      </c>
      <c r="W2068" s="1" t="s">
        <v>86</v>
      </c>
      <c r="X2068" s="1" t="s">
        <v>121</v>
      </c>
      <c r="Y2068" s="1" t="s">
        <v>121</v>
      </c>
      <c r="Z2068" s="1" t="s">
        <v>87</v>
      </c>
      <c r="AA2068">
        <v>190</v>
      </c>
      <c r="AB2068" s="1" t="s">
        <v>91</v>
      </c>
      <c r="AC2068" s="1" t="s">
        <v>89</v>
      </c>
      <c r="AD2068" s="1" t="s">
        <v>275</v>
      </c>
      <c r="AE2068" s="1" t="s">
        <v>91</v>
      </c>
      <c r="AF2068" s="1" t="s">
        <v>89</v>
      </c>
      <c r="AG2068" s="1" t="s">
        <v>101</v>
      </c>
      <c r="AH2068" s="1" t="s">
        <v>115</v>
      </c>
      <c r="AI2068">
        <v>779</v>
      </c>
      <c r="AJ2068" s="1" t="s">
        <v>93</v>
      </c>
      <c r="AK2068">
        <v>0</v>
      </c>
      <c r="AL2068">
        <v>298</v>
      </c>
      <c r="AM2068">
        <v>1077</v>
      </c>
      <c r="AN2068" s="1" t="s">
        <v>260</v>
      </c>
      <c r="AO2068" s="1" t="s">
        <v>112</v>
      </c>
      <c r="AP2068" s="1" t="s">
        <v>94</v>
      </c>
      <c r="AQ2068" s="1" t="s">
        <v>95</v>
      </c>
      <c r="AR2068">
        <v>1093</v>
      </c>
      <c r="AS2068">
        <v>1721</v>
      </c>
      <c r="AT2068">
        <v>0</v>
      </c>
      <c r="AU2068">
        <v>2814</v>
      </c>
      <c r="AV2068">
        <v>0</v>
      </c>
      <c r="AW2068">
        <v>1</v>
      </c>
      <c r="AX2068">
        <v>2</v>
      </c>
      <c r="AY2068">
        <v>1</v>
      </c>
      <c r="AZ2068">
        <v>4</v>
      </c>
      <c r="BA2068">
        <v>1</v>
      </c>
      <c r="BB2068" s="1" t="s">
        <v>91</v>
      </c>
      <c r="BC2068">
        <v>9</v>
      </c>
      <c r="BD2068" s="1" t="s">
        <v>261</v>
      </c>
      <c r="BE2068">
        <v>1</v>
      </c>
      <c r="BF2068" s="1" t="s">
        <v>89</v>
      </c>
      <c r="BG2068" s="1" t="s">
        <v>124</v>
      </c>
      <c r="BH2068">
        <v>1995</v>
      </c>
      <c r="BI2068" s="1" t="s">
        <v>97</v>
      </c>
      <c r="BJ2068">
        <v>2</v>
      </c>
      <c r="BK2068">
        <v>614</v>
      </c>
      <c r="BL2068" s="1" t="s">
        <v>89</v>
      </c>
      <c r="BM2068" s="1" t="s">
        <v>89</v>
      </c>
      <c r="BN2068" s="1" t="s">
        <v>94</v>
      </c>
      <c r="BO2068">
        <v>48</v>
      </c>
      <c r="BP2068">
        <v>32</v>
      </c>
      <c r="BQ2068">
        <v>0</v>
      </c>
      <c r="BR2068">
        <v>0</v>
      </c>
      <c r="BS2068">
        <v>216</v>
      </c>
      <c r="BT2068">
        <v>0</v>
      </c>
      <c r="BU2068" s="1" t="s">
        <v>99</v>
      </c>
      <c r="BV2068" s="1" t="s">
        <v>132</v>
      </c>
      <c r="BW2068" s="1" t="s">
        <v>99</v>
      </c>
      <c r="BX2068">
        <v>0</v>
      </c>
      <c r="BY2068">
        <v>6</v>
      </c>
      <c r="BZ2068">
        <v>2008</v>
      </c>
      <c r="CA2068" s="1" t="s">
        <v>271</v>
      </c>
      <c r="CB2068" s="1" t="s">
        <v>263</v>
      </c>
      <c r="CC2068">
        <v>260000</v>
      </c>
    </row>
    <row r="2069" spans="1:81" x14ac:dyDescent="0.3">
      <c r="A2069">
        <v>906223040</v>
      </c>
      <c r="B2069">
        <v>60</v>
      </c>
      <c r="C2069" s="1" t="s">
        <v>252</v>
      </c>
      <c r="D2069">
        <v>75</v>
      </c>
      <c r="E2069">
        <v>9317</v>
      </c>
      <c r="F2069" s="1" t="s">
        <v>81</v>
      </c>
      <c r="G2069" s="1" t="s">
        <v>99</v>
      </c>
      <c r="H2069" s="1" t="s">
        <v>265</v>
      </c>
      <c r="I2069" s="1" t="s">
        <v>82</v>
      </c>
      <c r="J2069" s="1" t="s">
        <v>83</v>
      </c>
      <c r="K2069" s="1" t="s">
        <v>266</v>
      </c>
      <c r="L2069" s="1" t="s">
        <v>84</v>
      </c>
      <c r="M2069" s="1" t="s">
        <v>309</v>
      </c>
      <c r="N2069" s="1" t="s">
        <v>256</v>
      </c>
      <c r="O2069" s="1" t="s">
        <v>256</v>
      </c>
      <c r="P2069" s="1" t="s">
        <v>257</v>
      </c>
      <c r="Q2069" s="1" t="s">
        <v>122</v>
      </c>
      <c r="R2069">
        <v>7</v>
      </c>
      <c r="S2069">
        <v>5</v>
      </c>
      <c r="T2069">
        <v>1994</v>
      </c>
      <c r="U2069">
        <v>2001</v>
      </c>
      <c r="V2069" s="1" t="s">
        <v>268</v>
      </c>
      <c r="W2069" s="1" t="s">
        <v>86</v>
      </c>
      <c r="X2069" s="1" t="s">
        <v>104</v>
      </c>
      <c r="Y2069" s="1" t="s">
        <v>104</v>
      </c>
      <c r="Z2069" s="1" t="s">
        <v>269</v>
      </c>
      <c r="AA2069">
        <v>0</v>
      </c>
      <c r="AB2069" s="1" t="s">
        <v>91</v>
      </c>
      <c r="AC2069" s="1" t="s">
        <v>91</v>
      </c>
      <c r="AD2069" s="1" t="s">
        <v>275</v>
      </c>
      <c r="AE2069" s="1" t="s">
        <v>91</v>
      </c>
      <c r="AF2069" s="1" t="s">
        <v>91</v>
      </c>
      <c r="AG2069" s="1" t="s">
        <v>101</v>
      </c>
      <c r="AH2069" s="1" t="s">
        <v>119</v>
      </c>
      <c r="AI2069">
        <v>497</v>
      </c>
      <c r="AJ2069" s="1" t="s">
        <v>93</v>
      </c>
      <c r="AK2069">
        <v>0</v>
      </c>
      <c r="AL2069">
        <v>282</v>
      </c>
      <c r="AM2069">
        <v>779</v>
      </c>
      <c r="AN2069" s="1" t="s">
        <v>260</v>
      </c>
      <c r="AO2069" s="1" t="s">
        <v>112</v>
      </c>
      <c r="AP2069" s="1" t="s">
        <v>94</v>
      </c>
      <c r="AQ2069" s="1" t="s">
        <v>95</v>
      </c>
      <c r="AR2069">
        <v>1029</v>
      </c>
      <c r="AS2069">
        <v>929</v>
      </c>
      <c r="AT2069">
        <v>0</v>
      </c>
      <c r="AU2069">
        <v>1958</v>
      </c>
      <c r="AV2069">
        <v>1</v>
      </c>
      <c r="AW2069">
        <v>0</v>
      </c>
      <c r="AX2069">
        <v>2</v>
      </c>
      <c r="AY2069">
        <v>1</v>
      </c>
      <c r="AZ2069">
        <v>3</v>
      </c>
      <c r="BA2069">
        <v>1</v>
      </c>
      <c r="BB2069" s="1" t="s">
        <v>91</v>
      </c>
      <c r="BC2069">
        <v>7</v>
      </c>
      <c r="BD2069" s="1" t="s">
        <v>261</v>
      </c>
      <c r="BE2069">
        <v>1</v>
      </c>
      <c r="BF2069" s="1" t="s">
        <v>89</v>
      </c>
      <c r="BG2069" s="1" t="s">
        <v>96</v>
      </c>
      <c r="BH2069">
        <v>1994</v>
      </c>
      <c r="BI2069" s="1" t="s">
        <v>103</v>
      </c>
      <c r="BJ2069">
        <v>2</v>
      </c>
      <c r="BK2069">
        <v>499</v>
      </c>
      <c r="BL2069" s="1" t="s">
        <v>89</v>
      </c>
      <c r="BM2069" s="1" t="s">
        <v>89</v>
      </c>
      <c r="BN2069" s="1" t="s">
        <v>94</v>
      </c>
      <c r="BO2069">
        <v>202</v>
      </c>
      <c r="BP2069">
        <v>93</v>
      </c>
      <c r="BQ2069">
        <v>0</v>
      </c>
      <c r="BR2069">
        <v>0</v>
      </c>
      <c r="BS2069">
        <v>0</v>
      </c>
      <c r="BT2069">
        <v>0</v>
      </c>
      <c r="BU2069" s="1" t="s">
        <v>99</v>
      </c>
      <c r="BV2069" s="1" t="s">
        <v>99</v>
      </c>
      <c r="BW2069" s="1" t="s">
        <v>99</v>
      </c>
      <c r="BX2069">
        <v>0</v>
      </c>
      <c r="BY2069">
        <v>7</v>
      </c>
      <c r="BZ2069">
        <v>2007</v>
      </c>
      <c r="CA2069" s="1" t="s">
        <v>305</v>
      </c>
      <c r="CB2069" s="1" t="s">
        <v>263</v>
      </c>
      <c r="CC2069">
        <v>220000</v>
      </c>
    </row>
    <row r="2070" spans="1:81" x14ac:dyDescent="0.3">
      <c r="A2070">
        <v>906223060</v>
      </c>
      <c r="B2070">
        <v>60</v>
      </c>
      <c r="C2070" s="1" t="s">
        <v>252</v>
      </c>
      <c r="D2070">
        <v>75</v>
      </c>
      <c r="E2070">
        <v>9317</v>
      </c>
      <c r="F2070" s="1" t="s">
        <v>81</v>
      </c>
      <c r="G2070" s="1" t="s">
        <v>99</v>
      </c>
      <c r="H2070" s="1" t="s">
        <v>265</v>
      </c>
      <c r="I2070" s="1" t="s">
        <v>82</v>
      </c>
      <c r="J2070" s="1" t="s">
        <v>83</v>
      </c>
      <c r="K2070" s="1" t="s">
        <v>266</v>
      </c>
      <c r="L2070" s="1" t="s">
        <v>84</v>
      </c>
      <c r="M2070" s="1" t="s">
        <v>309</v>
      </c>
      <c r="N2070" s="1" t="s">
        <v>256</v>
      </c>
      <c r="O2070" s="1" t="s">
        <v>256</v>
      </c>
      <c r="P2070" s="1" t="s">
        <v>257</v>
      </c>
      <c r="Q2070" s="1" t="s">
        <v>122</v>
      </c>
      <c r="R2070">
        <v>7</v>
      </c>
      <c r="S2070">
        <v>5</v>
      </c>
      <c r="T2070">
        <v>1993</v>
      </c>
      <c r="U2070">
        <v>1993</v>
      </c>
      <c r="V2070" s="1" t="s">
        <v>268</v>
      </c>
      <c r="W2070" s="1" t="s">
        <v>86</v>
      </c>
      <c r="X2070" s="1" t="s">
        <v>121</v>
      </c>
      <c r="Y2070" s="1" t="s">
        <v>121</v>
      </c>
      <c r="Z2070" s="1" t="s">
        <v>87</v>
      </c>
      <c r="AA2070">
        <v>137</v>
      </c>
      <c r="AB2070" s="1" t="s">
        <v>91</v>
      </c>
      <c r="AC2070" s="1" t="s">
        <v>89</v>
      </c>
      <c r="AD2070" s="1" t="s">
        <v>275</v>
      </c>
      <c r="AE2070" s="1" t="s">
        <v>91</v>
      </c>
      <c r="AF2070" s="1" t="s">
        <v>89</v>
      </c>
      <c r="AG2070" s="1" t="s">
        <v>101</v>
      </c>
      <c r="AH2070" s="1" t="s">
        <v>111</v>
      </c>
      <c r="AI2070">
        <v>513</v>
      </c>
      <c r="AJ2070" s="1" t="s">
        <v>93</v>
      </c>
      <c r="AK2070">
        <v>0</v>
      </c>
      <c r="AL2070">
        <v>227</v>
      </c>
      <c r="AM2070">
        <v>740</v>
      </c>
      <c r="AN2070" s="1" t="s">
        <v>260</v>
      </c>
      <c r="AO2070" s="1" t="s">
        <v>112</v>
      </c>
      <c r="AP2070" s="1" t="s">
        <v>94</v>
      </c>
      <c r="AQ2070" s="1" t="s">
        <v>95</v>
      </c>
      <c r="AR2070">
        <v>1006</v>
      </c>
      <c r="AS2070">
        <v>769</v>
      </c>
      <c r="AT2070">
        <v>0</v>
      </c>
      <c r="AU2070">
        <v>1775</v>
      </c>
      <c r="AV2070">
        <v>1</v>
      </c>
      <c r="AW2070">
        <v>0</v>
      </c>
      <c r="AX2070">
        <v>2</v>
      </c>
      <c r="AY2070">
        <v>1</v>
      </c>
      <c r="AZ2070">
        <v>3</v>
      </c>
      <c r="BA2070">
        <v>1</v>
      </c>
      <c r="BB2070" s="1" t="s">
        <v>91</v>
      </c>
      <c r="BC2070">
        <v>7</v>
      </c>
      <c r="BD2070" s="1" t="s">
        <v>261</v>
      </c>
      <c r="BE2070">
        <v>1</v>
      </c>
      <c r="BF2070" s="1" t="s">
        <v>89</v>
      </c>
      <c r="BG2070" s="1" t="s">
        <v>96</v>
      </c>
      <c r="BH2070">
        <v>1993</v>
      </c>
      <c r="BI2070" s="1" t="s">
        <v>93</v>
      </c>
      <c r="BJ2070">
        <v>2</v>
      </c>
      <c r="BK2070">
        <v>425</v>
      </c>
      <c r="BL2070" s="1" t="s">
        <v>89</v>
      </c>
      <c r="BM2070" s="1" t="s">
        <v>89</v>
      </c>
      <c r="BN2070" s="1" t="s">
        <v>94</v>
      </c>
      <c r="BO2070">
        <v>234</v>
      </c>
      <c r="BP2070">
        <v>72</v>
      </c>
      <c r="BQ2070">
        <v>192</v>
      </c>
      <c r="BR2070">
        <v>0</v>
      </c>
      <c r="BS2070">
        <v>0</v>
      </c>
      <c r="BT2070">
        <v>0</v>
      </c>
      <c r="BU2070" s="1" t="s">
        <v>99</v>
      </c>
      <c r="BV2070" s="1" t="s">
        <v>99</v>
      </c>
      <c r="BW2070" s="1" t="s">
        <v>99</v>
      </c>
      <c r="BX2070">
        <v>0</v>
      </c>
      <c r="BY2070">
        <v>7</v>
      </c>
      <c r="BZ2070">
        <v>2009</v>
      </c>
      <c r="CA2070" s="1" t="s">
        <v>271</v>
      </c>
      <c r="CB2070" s="1" t="s">
        <v>263</v>
      </c>
      <c r="CC2070">
        <v>213000</v>
      </c>
    </row>
    <row r="2071" spans="1:81" x14ac:dyDescent="0.3">
      <c r="A2071">
        <v>906223080</v>
      </c>
      <c r="B2071">
        <v>60</v>
      </c>
      <c r="C2071" s="1" t="s">
        <v>252</v>
      </c>
      <c r="D2071">
        <v>85</v>
      </c>
      <c r="E2071">
        <v>10560</v>
      </c>
      <c r="F2071" s="1" t="s">
        <v>81</v>
      </c>
      <c r="G2071" s="1" t="s">
        <v>99</v>
      </c>
      <c r="H2071" s="1" t="s">
        <v>265</v>
      </c>
      <c r="I2071" s="1" t="s">
        <v>82</v>
      </c>
      <c r="J2071" s="1" t="s">
        <v>83</v>
      </c>
      <c r="K2071" s="1" t="s">
        <v>254</v>
      </c>
      <c r="L2071" s="1" t="s">
        <v>84</v>
      </c>
      <c r="M2071" s="1" t="s">
        <v>309</v>
      </c>
      <c r="N2071" s="1" t="s">
        <v>256</v>
      </c>
      <c r="O2071" s="1" t="s">
        <v>256</v>
      </c>
      <c r="P2071" s="1" t="s">
        <v>257</v>
      </c>
      <c r="Q2071" s="1" t="s">
        <v>122</v>
      </c>
      <c r="R2071">
        <v>7</v>
      </c>
      <c r="S2071">
        <v>5</v>
      </c>
      <c r="T2071">
        <v>1993</v>
      </c>
      <c r="U2071">
        <v>1994</v>
      </c>
      <c r="V2071" s="1" t="s">
        <v>268</v>
      </c>
      <c r="W2071" s="1" t="s">
        <v>86</v>
      </c>
      <c r="X2071" s="1" t="s">
        <v>104</v>
      </c>
      <c r="Y2071" s="1" t="s">
        <v>104</v>
      </c>
      <c r="Z2071" s="1" t="s">
        <v>269</v>
      </c>
      <c r="AA2071">
        <v>0</v>
      </c>
      <c r="AB2071" s="1" t="s">
        <v>91</v>
      </c>
      <c r="AC2071" s="1" t="s">
        <v>91</v>
      </c>
      <c r="AD2071" s="1" t="s">
        <v>275</v>
      </c>
      <c r="AE2071" s="1" t="s">
        <v>91</v>
      </c>
      <c r="AF2071" s="1" t="s">
        <v>91</v>
      </c>
      <c r="AG2071" s="1" t="s">
        <v>101</v>
      </c>
      <c r="AH2071" s="1" t="s">
        <v>119</v>
      </c>
      <c r="AI2071">
        <v>474</v>
      </c>
      <c r="AJ2071" s="1" t="s">
        <v>93</v>
      </c>
      <c r="AK2071">
        <v>0</v>
      </c>
      <c r="AL2071">
        <v>605</v>
      </c>
      <c r="AM2071">
        <v>1079</v>
      </c>
      <c r="AN2071" s="1" t="s">
        <v>260</v>
      </c>
      <c r="AO2071" s="1" t="s">
        <v>112</v>
      </c>
      <c r="AP2071" s="1" t="s">
        <v>94</v>
      </c>
      <c r="AQ2071" s="1" t="s">
        <v>95</v>
      </c>
      <c r="AR2071">
        <v>1079</v>
      </c>
      <c r="AS2071">
        <v>800</v>
      </c>
      <c r="AT2071">
        <v>0</v>
      </c>
      <c r="AU2071">
        <v>1879</v>
      </c>
      <c r="AV2071">
        <v>1</v>
      </c>
      <c r="AW2071">
        <v>0</v>
      </c>
      <c r="AX2071">
        <v>2</v>
      </c>
      <c r="AY2071">
        <v>1</v>
      </c>
      <c r="AZ2071">
        <v>3</v>
      </c>
      <c r="BA2071">
        <v>1</v>
      </c>
      <c r="BB2071" s="1" t="s">
        <v>91</v>
      </c>
      <c r="BC2071">
        <v>8</v>
      </c>
      <c r="BD2071" s="1" t="s">
        <v>261</v>
      </c>
      <c r="BE2071">
        <v>1</v>
      </c>
      <c r="BF2071" s="1" t="s">
        <v>89</v>
      </c>
      <c r="BG2071" s="1" t="s">
        <v>96</v>
      </c>
      <c r="BH2071">
        <v>1993</v>
      </c>
      <c r="BI2071" s="1" t="s">
        <v>103</v>
      </c>
      <c r="BJ2071">
        <v>2</v>
      </c>
      <c r="BK2071">
        <v>473</v>
      </c>
      <c r="BL2071" s="1" t="s">
        <v>89</v>
      </c>
      <c r="BM2071" s="1" t="s">
        <v>89</v>
      </c>
      <c r="BN2071" s="1" t="s">
        <v>94</v>
      </c>
      <c r="BO2071">
        <v>400</v>
      </c>
      <c r="BP2071">
        <v>100</v>
      </c>
      <c r="BQ2071">
        <v>144</v>
      </c>
      <c r="BR2071">
        <v>0</v>
      </c>
      <c r="BS2071">
        <v>0</v>
      </c>
      <c r="BT2071">
        <v>0</v>
      </c>
      <c r="BU2071" s="1" t="s">
        <v>99</v>
      </c>
      <c r="BV2071" s="1" t="s">
        <v>116</v>
      </c>
      <c r="BW2071" s="1" t="s">
        <v>99</v>
      </c>
      <c r="BX2071">
        <v>0</v>
      </c>
      <c r="BY2071">
        <v>8</v>
      </c>
      <c r="BZ2071">
        <v>2009</v>
      </c>
      <c r="CA2071" s="1" t="s">
        <v>271</v>
      </c>
      <c r="CB2071" s="1" t="s">
        <v>263</v>
      </c>
      <c r="CC2071">
        <v>239900</v>
      </c>
    </row>
    <row r="2072" spans="1:81" x14ac:dyDescent="0.3">
      <c r="A2072">
        <v>906223090</v>
      </c>
      <c r="B2072">
        <v>60</v>
      </c>
      <c r="C2072" s="1" t="s">
        <v>252</v>
      </c>
      <c r="D2072">
        <v>80</v>
      </c>
      <c r="E2072">
        <v>9938</v>
      </c>
      <c r="F2072" s="1" t="s">
        <v>81</v>
      </c>
      <c r="G2072" s="1" t="s">
        <v>99</v>
      </c>
      <c r="H2072" s="1" t="s">
        <v>265</v>
      </c>
      <c r="I2072" s="1" t="s">
        <v>82</v>
      </c>
      <c r="J2072" s="1" t="s">
        <v>83</v>
      </c>
      <c r="K2072" s="1" t="s">
        <v>266</v>
      </c>
      <c r="L2072" s="1" t="s">
        <v>84</v>
      </c>
      <c r="M2072" s="1" t="s">
        <v>309</v>
      </c>
      <c r="N2072" s="1" t="s">
        <v>256</v>
      </c>
      <c r="O2072" s="1" t="s">
        <v>256</v>
      </c>
      <c r="P2072" s="1" t="s">
        <v>257</v>
      </c>
      <c r="Q2072" s="1" t="s">
        <v>122</v>
      </c>
      <c r="R2072">
        <v>7</v>
      </c>
      <c r="S2072">
        <v>5</v>
      </c>
      <c r="T2072">
        <v>1993</v>
      </c>
      <c r="U2072">
        <v>1994</v>
      </c>
      <c r="V2072" s="1" t="s">
        <v>268</v>
      </c>
      <c r="W2072" s="1" t="s">
        <v>86</v>
      </c>
      <c r="X2072" s="1" t="s">
        <v>105</v>
      </c>
      <c r="Y2072" s="1" t="s">
        <v>105</v>
      </c>
      <c r="Z2072" s="1" t="s">
        <v>87</v>
      </c>
      <c r="AA2072">
        <v>246</v>
      </c>
      <c r="AB2072" s="1" t="s">
        <v>91</v>
      </c>
      <c r="AC2072" s="1" t="s">
        <v>89</v>
      </c>
      <c r="AD2072" s="1" t="s">
        <v>275</v>
      </c>
      <c r="AE2072" s="1" t="s">
        <v>91</v>
      </c>
      <c r="AF2072" s="1" t="s">
        <v>89</v>
      </c>
      <c r="AG2072" s="1" t="s">
        <v>101</v>
      </c>
      <c r="AH2072" s="1" t="s">
        <v>119</v>
      </c>
      <c r="AI2072">
        <v>750</v>
      </c>
      <c r="AJ2072" s="1" t="s">
        <v>93</v>
      </c>
      <c r="AK2072">
        <v>0</v>
      </c>
      <c r="AL2072">
        <v>300</v>
      </c>
      <c r="AM2072">
        <v>1050</v>
      </c>
      <c r="AN2072" s="1" t="s">
        <v>260</v>
      </c>
      <c r="AO2072" s="1" t="s">
        <v>112</v>
      </c>
      <c r="AP2072" s="1" t="s">
        <v>94</v>
      </c>
      <c r="AQ2072" s="1" t="s">
        <v>95</v>
      </c>
      <c r="AR2072">
        <v>1062</v>
      </c>
      <c r="AS2072">
        <v>887</v>
      </c>
      <c r="AT2072">
        <v>0</v>
      </c>
      <c r="AU2072">
        <v>1949</v>
      </c>
      <c r="AV2072">
        <v>1</v>
      </c>
      <c r="AW2072">
        <v>0</v>
      </c>
      <c r="AX2072">
        <v>2</v>
      </c>
      <c r="AY2072">
        <v>1</v>
      </c>
      <c r="AZ2072">
        <v>3</v>
      </c>
      <c r="BA2072">
        <v>1</v>
      </c>
      <c r="BB2072" s="1" t="s">
        <v>91</v>
      </c>
      <c r="BC2072">
        <v>8</v>
      </c>
      <c r="BD2072" s="1" t="s">
        <v>261</v>
      </c>
      <c r="BE2072">
        <v>1</v>
      </c>
      <c r="BF2072" s="1" t="s">
        <v>89</v>
      </c>
      <c r="BG2072" s="1" t="s">
        <v>96</v>
      </c>
      <c r="BH2072">
        <v>1993</v>
      </c>
      <c r="BI2072" s="1" t="s">
        <v>97</v>
      </c>
      <c r="BJ2072">
        <v>2</v>
      </c>
      <c r="BK2072">
        <v>574</v>
      </c>
      <c r="BL2072" s="1" t="s">
        <v>89</v>
      </c>
      <c r="BM2072" s="1" t="s">
        <v>89</v>
      </c>
      <c r="BN2072" s="1" t="s">
        <v>94</v>
      </c>
      <c r="BO2072">
        <v>156</v>
      </c>
      <c r="BP2072">
        <v>90</v>
      </c>
      <c r="BQ2072">
        <v>0</v>
      </c>
      <c r="BR2072">
        <v>0</v>
      </c>
      <c r="BS2072">
        <v>0</v>
      </c>
      <c r="BT2072">
        <v>0</v>
      </c>
      <c r="BU2072" s="1" t="s">
        <v>99</v>
      </c>
      <c r="BV2072" s="1" t="s">
        <v>132</v>
      </c>
      <c r="BW2072" s="1" t="s">
        <v>99</v>
      </c>
      <c r="BX2072">
        <v>0</v>
      </c>
      <c r="BY2072">
        <v>6</v>
      </c>
      <c r="BZ2072">
        <v>2010</v>
      </c>
      <c r="CA2072" s="1" t="s">
        <v>271</v>
      </c>
      <c r="CB2072" s="1" t="s">
        <v>263</v>
      </c>
      <c r="CC2072">
        <v>236000</v>
      </c>
    </row>
    <row r="2073" spans="1:81" x14ac:dyDescent="0.3">
      <c r="A2073">
        <v>906223110</v>
      </c>
      <c r="B2073">
        <v>20</v>
      </c>
      <c r="C2073" s="1" t="s">
        <v>252</v>
      </c>
      <c r="D2073">
        <v>80</v>
      </c>
      <c r="E2073">
        <v>9938</v>
      </c>
      <c r="F2073" s="1" t="s">
        <v>81</v>
      </c>
      <c r="G2073" s="1" t="s">
        <v>99</v>
      </c>
      <c r="H2073" s="1" t="s">
        <v>265</v>
      </c>
      <c r="I2073" s="1" t="s">
        <v>82</v>
      </c>
      <c r="J2073" s="1" t="s">
        <v>83</v>
      </c>
      <c r="K2073" s="1" t="s">
        <v>266</v>
      </c>
      <c r="L2073" s="1" t="s">
        <v>84</v>
      </c>
      <c r="M2073" s="1" t="s">
        <v>309</v>
      </c>
      <c r="N2073" s="1" t="s">
        <v>256</v>
      </c>
      <c r="O2073" s="1" t="s">
        <v>256</v>
      </c>
      <c r="P2073" s="1" t="s">
        <v>257</v>
      </c>
      <c r="Q2073" s="1" t="s">
        <v>85</v>
      </c>
      <c r="R2073">
        <v>7</v>
      </c>
      <c r="S2073">
        <v>5</v>
      </c>
      <c r="T2073">
        <v>1994</v>
      </c>
      <c r="U2073">
        <v>1994</v>
      </c>
      <c r="V2073" s="1" t="s">
        <v>268</v>
      </c>
      <c r="W2073" s="1" t="s">
        <v>86</v>
      </c>
      <c r="X2073" s="1" t="s">
        <v>121</v>
      </c>
      <c r="Y2073" s="1" t="s">
        <v>121</v>
      </c>
      <c r="Z2073" s="1" t="s">
        <v>87</v>
      </c>
      <c r="AA2073">
        <v>251</v>
      </c>
      <c r="AB2073" s="1" t="s">
        <v>91</v>
      </c>
      <c r="AC2073" s="1" t="s">
        <v>89</v>
      </c>
      <c r="AD2073" s="1" t="s">
        <v>275</v>
      </c>
      <c r="AE2073" s="1" t="s">
        <v>91</v>
      </c>
      <c r="AF2073" s="1" t="s">
        <v>89</v>
      </c>
      <c r="AG2073" s="1" t="s">
        <v>101</v>
      </c>
      <c r="AH2073" s="1" t="s">
        <v>119</v>
      </c>
      <c r="AI2073">
        <v>1271</v>
      </c>
      <c r="AJ2073" s="1" t="s">
        <v>93</v>
      </c>
      <c r="AK2073">
        <v>0</v>
      </c>
      <c r="AL2073">
        <v>331</v>
      </c>
      <c r="AM2073">
        <v>1602</v>
      </c>
      <c r="AN2073" s="1" t="s">
        <v>260</v>
      </c>
      <c r="AO2073" s="1" t="s">
        <v>112</v>
      </c>
      <c r="AP2073" s="1" t="s">
        <v>94</v>
      </c>
      <c r="AQ2073" s="1" t="s">
        <v>95</v>
      </c>
      <c r="AR2073">
        <v>1626</v>
      </c>
      <c r="AS2073">
        <v>0</v>
      </c>
      <c r="AT2073">
        <v>0</v>
      </c>
      <c r="AU2073">
        <v>1626</v>
      </c>
      <c r="AV2073">
        <v>1</v>
      </c>
      <c r="AW2073">
        <v>0</v>
      </c>
      <c r="AX2073">
        <v>2</v>
      </c>
      <c r="AY2073">
        <v>1</v>
      </c>
      <c r="AZ2073">
        <v>3</v>
      </c>
      <c r="BA2073">
        <v>1</v>
      </c>
      <c r="BB2073" s="1" t="s">
        <v>91</v>
      </c>
      <c r="BC2073">
        <v>7</v>
      </c>
      <c r="BD2073" s="1" t="s">
        <v>261</v>
      </c>
      <c r="BE2073">
        <v>1</v>
      </c>
      <c r="BF2073" s="1" t="s">
        <v>89</v>
      </c>
      <c r="BG2073" s="1" t="s">
        <v>96</v>
      </c>
      <c r="BH2073">
        <v>1994</v>
      </c>
      <c r="BI2073" s="1" t="s">
        <v>103</v>
      </c>
      <c r="BJ2073">
        <v>2</v>
      </c>
      <c r="BK2073">
        <v>534</v>
      </c>
      <c r="BL2073" s="1" t="s">
        <v>89</v>
      </c>
      <c r="BM2073" s="1" t="s">
        <v>89</v>
      </c>
      <c r="BN2073" s="1" t="s">
        <v>94</v>
      </c>
      <c r="BO2073">
        <v>424</v>
      </c>
      <c r="BP2073">
        <v>40</v>
      </c>
      <c r="BQ2073">
        <v>0</v>
      </c>
      <c r="BR2073">
        <v>0</v>
      </c>
      <c r="BS2073">
        <v>0</v>
      </c>
      <c r="BT2073">
        <v>0</v>
      </c>
      <c r="BU2073" s="1" t="s">
        <v>99</v>
      </c>
      <c r="BV2073" s="1" t="s">
        <v>99</v>
      </c>
      <c r="BW2073" s="1" t="s">
        <v>99</v>
      </c>
      <c r="BX2073">
        <v>0</v>
      </c>
      <c r="BY2073">
        <v>4</v>
      </c>
      <c r="BZ2073">
        <v>2008</v>
      </c>
      <c r="CA2073" s="1" t="s">
        <v>271</v>
      </c>
      <c r="CB2073" s="1" t="s">
        <v>263</v>
      </c>
      <c r="CC2073">
        <v>226500</v>
      </c>
    </row>
    <row r="2074" spans="1:81" x14ac:dyDescent="0.3">
      <c r="A2074">
        <v>906223140</v>
      </c>
      <c r="B2074">
        <v>60</v>
      </c>
      <c r="C2074" s="1" t="s">
        <v>252</v>
      </c>
      <c r="D2074">
        <v>0</v>
      </c>
      <c r="E2074">
        <v>14171</v>
      </c>
      <c r="F2074" s="1" t="s">
        <v>81</v>
      </c>
      <c r="G2074" s="1" t="s">
        <v>99</v>
      </c>
      <c r="H2074" s="1" t="s">
        <v>278</v>
      </c>
      <c r="I2074" s="1" t="s">
        <v>82</v>
      </c>
      <c r="J2074" s="1" t="s">
        <v>83</v>
      </c>
      <c r="K2074" s="1" t="s">
        <v>109</v>
      </c>
      <c r="L2074" s="1" t="s">
        <v>84</v>
      </c>
      <c r="M2074" s="1" t="s">
        <v>309</v>
      </c>
      <c r="N2074" s="1" t="s">
        <v>256</v>
      </c>
      <c r="O2074" s="1" t="s">
        <v>256</v>
      </c>
      <c r="P2074" s="1" t="s">
        <v>257</v>
      </c>
      <c r="Q2074" s="1" t="s">
        <v>122</v>
      </c>
      <c r="R2074">
        <v>7</v>
      </c>
      <c r="S2074">
        <v>5</v>
      </c>
      <c r="T2074">
        <v>1993</v>
      </c>
      <c r="U2074">
        <v>1994</v>
      </c>
      <c r="V2074" s="1" t="s">
        <v>268</v>
      </c>
      <c r="W2074" s="1" t="s">
        <v>86</v>
      </c>
      <c r="X2074" s="1" t="s">
        <v>104</v>
      </c>
      <c r="Y2074" s="1" t="s">
        <v>104</v>
      </c>
      <c r="Z2074" s="1" t="s">
        <v>269</v>
      </c>
      <c r="AA2074">
        <v>0</v>
      </c>
      <c r="AB2074" s="1" t="s">
        <v>91</v>
      </c>
      <c r="AC2074" s="1" t="s">
        <v>89</v>
      </c>
      <c r="AD2074" s="1" t="s">
        <v>275</v>
      </c>
      <c r="AE2074" s="1" t="s">
        <v>91</v>
      </c>
      <c r="AF2074" s="1" t="s">
        <v>89</v>
      </c>
      <c r="AG2074" s="1" t="s">
        <v>101</v>
      </c>
      <c r="AH2074" s="1" t="s">
        <v>119</v>
      </c>
      <c r="AI2074">
        <v>355</v>
      </c>
      <c r="AJ2074" s="1" t="s">
        <v>93</v>
      </c>
      <c r="AK2074">
        <v>0</v>
      </c>
      <c r="AL2074">
        <v>457</v>
      </c>
      <c r="AM2074">
        <v>812</v>
      </c>
      <c r="AN2074" s="1" t="s">
        <v>260</v>
      </c>
      <c r="AO2074" s="1" t="s">
        <v>112</v>
      </c>
      <c r="AP2074" s="1" t="s">
        <v>94</v>
      </c>
      <c r="AQ2074" s="1" t="s">
        <v>95</v>
      </c>
      <c r="AR2074">
        <v>1101</v>
      </c>
      <c r="AS2074">
        <v>1099</v>
      </c>
      <c r="AT2074">
        <v>0</v>
      </c>
      <c r="AU2074">
        <v>2200</v>
      </c>
      <c r="AV2074">
        <v>0</v>
      </c>
      <c r="AW2074">
        <v>0</v>
      </c>
      <c r="AX2074">
        <v>2</v>
      </c>
      <c r="AY2074">
        <v>1</v>
      </c>
      <c r="AZ2074">
        <v>4</v>
      </c>
      <c r="BA2074">
        <v>1</v>
      </c>
      <c r="BB2074" s="1" t="s">
        <v>91</v>
      </c>
      <c r="BC2074">
        <v>9</v>
      </c>
      <c r="BD2074" s="1" t="s">
        <v>261</v>
      </c>
      <c r="BE2074">
        <v>1</v>
      </c>
      <c r="BF2074" s="1" t="s">
        <v>89</v>
      </c>
      <c r="BG2074" s="1" t="s">
        <v>96</v>
      </c>
      <c r="BH2074">
        <v>1993</v>
      </c>
      <c r="BI2074" s="1" t="s">
        <v>103</v>
      </c>
      <c r="BJ2074">
        <v>2</v>
      </c>
      <c r="BK2074">
        <v>453</v>
      </c>
      <c r="BL2074" s="1" t="s">
        <v>89</v>
      </c>
      <c r="BM2074" s="1" t="s">
        <v>89</v>
      </c>
      <c r="BN2074" s="1" t="s">
        <v>94</v>
      </c>
      <c r="BO2074">
        <v>168</v>
      </c>
      <c r="BP2074">
        <v>98</v>
      </c>
      <c r="BQ2074">
        <v>0</v>
      </c>
      <c r="BR2074">
        <v>0</v>
      </c>
      <c r="BS2074">
        <v>0</v>
      </c>
      <c r="BT2074">
        <v>0</v>
      </c>
      <c r="BU2074" s="1" t="s">
        <v>99</v>
      </c>
      <c r="BV2074" s="1" t="s">
        <v>99</v>
      </c>
      <c r="BW2074" s="1" t="s">
        <v>99</v>
      </c>
      <c r="BX2074">
        <v>0</v>
      </c>
      <c r="BY2074">
        <v>12</v>
      </c>
      <c r="BZ2074">
        <v>2008</v>
      </c>
      <c r="CA2074" s="1" t="s">
        <v>271</v>
      </c>
      <c r="CB2074" s="1" t="s">
        <v>263</v>
      </c>
      <c r="CC2074">
        <v>225000</v>
      </c>
    </row>
    <row r="2075" spans="1:81" x14ac:dyDescent="0.3">
      <c r="A2075">
        <v>906223180</v>
      </c>
      <c r="B2075">
        <v>60</v>
      </c>
      <c r="C2075" s="1" t="s">
        <v>252</v>
      </c>
      <c r="D2075">
        <v>80</v>
      </c>
      <c r="E2075">
        <v>9554</v>
      </c>
      <c r="F2075" s="1" t="s">
        <v>81</v>
      </c>
      <c r="G2075" s="1" t="s">
        <v>99</v>
      </c>
      <c r="H2075" s="1" t="s">
        <v>253</v>
      </c>
      <c r="I2075" s="1" t="s">
        <v>82</v>
      </c>
      <c r="J2075" s="1" t="s">
        <v>83</v>
      </c>
      <c r="K2075" s="1" t="s">
        <v>266</v>
      </c>
      <c r="L2075" s="1" t="s">
        <v>84</v>
      </c>
      <c r="M2075" s="1" t="s">
        <v>309</v>
      </c>
      <c r="N2075" s="1" t="s">
        <v>256</v>
      </c>
      <c r="O2075" s="1" t="s">
        <v>256</v>
      </c>
      <c r="P2075" s="1" t="s">
        <v>257</v>
      </c>
      <c r="Q2075" s="1" t="s">
        <v>122</v>
      </c>
      <c r="R2075">
        <v>8</v>
      </c>
      <c r="S2075">
        <v>5</v>
      </c>
      <c r="T2075">
        <v>1993</v>
      </c>
      <c r="U2075">
        <v>1994</v>
      </c>
      <c r="V2075" s="1" t="s">
        <v>268</v>
      </c>
      <c r="W2075" s="1" t="s">
        <v>86</v>
      </c>
      <c r="X2075" s="1" t="s">
        <v>104</v>
      </c>
      <c r="Y2075" s="1" t="s">
        <v>104</v>
      </c>
      <c r="Z2075" s="1" t="s">
        <v>87</v>
      </c>
      <c r="AA2075">
        <v>125</v>
      </c>
      <c r="AB2075" s="1" t="s">
        <v>91</v>
      </c>
      <c r="AC2075" s="1" t="s">
        <v>89</v>
      </c>
      <c r="AD2075" s="1" t="s">
        <v>275</v>
      </c>
      <c r="AE2075" s="1" t="s">
        <v>91</v>
      </c>
      <c r="AF2075" s="1" t="s">
        <v>89</v>
      </c>
      <c r="AG2075" s="1" t="s">
        <v>101</v>
      </c>
      <c r="AH2075" s="1" t="s">
        <v>119</v>
      </c>
      <c r="AI2075">
        <v>380</v>
      </c>
      <c r="AJ2075" s="1" t="s">
        <v>93</v>
      </c>
      <c r="AK2075">
        <v>0</v>
      </c>
      <c r="AL2075">
        <v>397</v>
      </c>
      <c r="AM2075">
        <v>777</v>
      </c>
      <c r="AN2075" s="1" t="s">
        <v>260</v>
      </c>
      <c r="AO2075" s="1" t="s">
        <v>112</v>
      </c>
      <c r="AP2075" s="1" t="s">
        <v>94</v>
      </c>
      <c r="AQ2075" s="1" t="s">
        <v>95</v>
      </c>
      <c r="AR2075">
        <v>1065</v>
      </c>
      <c r="AS2075">
        <v>846</v>
      </c>
      <c r="AT2075">
        <v>0</v>
      </c>
      <c r="AU2075">
        <v>1911</v>
      </c>
      <c r="AV2075">
        <v>0</v>
      </c>
      <c r="AW2075">
        <v>0</v>
      </c>
      <c r="AX2075">
        <v>2</v>
      </c>
      <c r="AY2075">
        <v>1</v>
      </c>
      <c r="AZ2075">
        <v>3</v>
      </c>
      <c r="BA2075">
        <v>1</v>
      </c>
      <c r="BB2075" s="1" t="s">
        <v>91</v>
      </c>
      <c r="BC2075">
        <v>8</v>
      </c>
      <c r="BD2075" s="1" t="s">
        <v>261</v>
      </c>
      <c r="BE2075">
        <v>1</v>
      </c>
      <c r="BF2075" s="1" t="s">
        <v>89</v>
      </c>
      <c r="BG2075" s="1" t="s">
        <v>96</v>
      </c>
      <c r="BH2075">
        <v>1993</v>
      </c>
      <c r="BI2075" s="1" t="s">
        <v>103</v>
      </c>
      <c r="BJ2075">
        <v>2</v>
      </c>
      <c r="BK2075">
        <v>471</v>
      </c>
      <c r="BL2075" s="1" t="s">
        <v>89</v>
      </c>
      <c r="BM2075" s="1" t="s">
        <v>89</v>
      </c>
      <c r="BN2075" s="1" t="s">
        <v>94</v>
      </c>
      <c r="BO2075">
        <v>182</v>
      </c>
      <c r="BP2075">
        <v>81</v>
      </c>
      <c r="BQ2075">
        <v>0</v>
      </c>
      <c r="BR2075">
        <v>0</v>
      </c>
      <c r="BS2075">
        <v>0</v>
      </c>
      <c r="BT2075">
        <v>0</v>
      </c>
      <c r="BU2075" s="1" t="s">
        <v>99</v>
      </c>
      <c r="BV2075" s="1" t="s">
        <v>99</v>
      </c>
      <c r="BW2075" s="1" t="s">
        <v>99</v>
      </c>
      <c r="BX2075">
        <v>0</v>
      </c>
      <c r="BY2075">
        <v>9</v>
      </c>
      <c r="BZ2075">
        <v>2006</v>
      </c>
      <c r="CA2075" s="1" t="s">
        <v>271</v>
      </c>
      <c r="CB2075" s="1" t="s">
        <v>263</v>
      </c>
      <c r="CC2075">
        <v>215000</v>
      </c>
    </row>
    <row r="2076" spans="1:81" x14ac:dyDescent="0.3">
      <c r="A2076">
        <v>906223210</v>
      </c>
      <c r="B2076">
        <v>60</v>
      </c>
      <c r="C2076" s="1" t="s">
        <v>252</v>
      </c>
      <c r="D2076">
        <v>80</v>
      </c>
      <c r="E2076">
        <v>9828</v>
      </c>
      <c r="F2076" s="1" t="s">
        <v>81</v>
      </c>
      <c r="G2076" s="1" t="s">
        <v>99</v>
      </c>
      <c r="H2076" s="1" t="s">
        <v>253</v>
      </c>
      <c r="I2076" s="1" t="s">
        <v>82</v>
      </c>
      <c r="J2076" s="1" t="s">
        <v>83</v>
      </c>
      <c r="K2076" s="1" t="s">
        <v>266</v>
      </c>
      <c r="L2076" s="1" t="s">
        <v>84</v>
      </c>
      <c r="M2076" s="1" t="s">
        <v>309</v>
      </c>
      <c r="N2076" s="1" t="s">
        <v>256</v>
      </c>
      <c r="O2076" s="1" t="s">
        <v>256</v>
      </c>
      <c r="P2076" s="1" t="s">
        <v>257</v>
      </c>
      <c r="Q2076" s="1" t="s">
        <v>122</v>
      </c>
      <c r="R2076">
        <v>8</v>
      </c>
      <c r="S2076">
        <v>5</v>
      </c>
      <c r="T2076">
        <v>1995</v>
      </c>
      <c r="U2076">
        <v>1995</v>
      </c>
      <c r="V2076" s="1" t="s">
        <v>268</v>
      </c>
      <c r="W2076" s="1" t="s">
        <v>86</v>
      </c>
      <c r="X2076" s="1" t="s">
        <v>104</v>
      </c>
      <c r="Y2076" s="1" t="s">
        <v>104</v>
      </c>
      <c r="Z2076" s="1" t="s">
        <v>269</v>
      </c>
      <c r="AA2076">
        <v>0</v>
      </c>
      <c r="AB2076" s="1" t="s">
        <v>91</v>
      </c>
      <c r="AC2076" s="1" t="s">
        <v>89</v>
      </c>
      <c r="AD2076" s="1" t="s">
        <v>275</v>
      </c>
      <c r="AE2076" s="1" t="s">
        <v>91</v>
      </c>
      <c r="AF2076" s="1" t="s">
        <v>89</v>
      </c>
      <c r="AG2076" s="1" t="s">
        <v>101</v>
      </c>
      <c r="AH2076" s="1" t="s">
        <v>119</v>
      </c>
      <c r="AI2076">
        <v>584</v>
      </c>
      <c r="AJ2076" s="1" t="s">
        <v>93</v>
      </c>
      <c r="AK2076">
        <v>0</v>
      </c>
      <c r="AL2076">
        <v>544</v>
      </c>
      <c r="AM2076">
        <v>1128</v>
      </c>
      <c r="AN2076" s="1" t="s">
        <v>260</v>
      </c>
      <c r="AO2076" s="1" t="s">
        <v>112</v>
      </c>
      <c r="AP2076" s="1" t="s">
        <v>94</v>
      </c>
      <c r="AQ2076" s="1" t="s">
        <v>95</v>
      </c>
      <c r="AR2076">
        <v>1142</v>
      </c>
      <c r="AS2076">
        <v>878</v>
      </c>
      <c r="AT2076">
        <v>0</v>
      </c>
      <c r="AU2076">
        <v>2020</v>
      </c>
      <c r="AV2076">
        <v>0</v>
      </c>
      <c r="AW2076">
        <v>0</v>
      </c>
      <c r="AX2076">
        <v>2</v>
      </c>
      <c r="AY2076">
        <v>1</v>
      </c>
      <c r="AZ2076">
        <v>3</v>
      </c>
      <c r="BA2076">
        <v>1</v>
      </c>
      <c r="BB2076" s="1" t="s">
        <v>91</v>
      </c>
      <c r="BC2076">
        <v>8</v>
      </c>
      <c r="BD2076" s="1" t="s">
        <v>261</v>
      </c>
      <c r="BE2076">
        <v>1</v>
      </c>
      <c r="BF2076" s="1" t="s">
        <v>89</v>
      </c>
      <c r="BG2076" s="1" t="s">
        <v>96</v>
      </c>
      <c r="BH2076">
        <v>1995</v>
      </c>
      <c r="BI2076" s="1" t="s">
        <v>103</v>
      </c>
      <c r="BJ2076">
        <v>2</v>
      </c>
      <c r="BK2076">
        <v>466</v>
      </c>
      <c r="BL2076" s="1" t="s">
        <v>89</v>
      </c>
      <c r="BM2076" s="1" t="s">
        <v>89</v>
      </c>
      <c r="BN2076" s="1" t="s">
        <v>94</v>
      </c>
      <c r="BO2076">
        <v>0</v>
      </c>
      <c r="BP2076">
        <v>155</v>
      </c>
      <c r="BQ2076">
        <v>0</v>
      </c>
      <c r="BR2076">
        <v>0</v>
      </c>
      <c r="BS2076">
        <v>0</v>
      </c>
      <c r="BT2076">
        <v>0</v>
      </c>
      <c r="BU2076" s="1" t="s">
        <v>99</v>
      </c>
      <c r="BV2076" s="1" t="s">
        <v>99</v>
      </c>
      <c r="BW2076" s="1" t="s">
        <v>99</v>
      </c>
      <c r="BX2076">
        <v>0</v>
      </c>
      <c r="BY2076">
        <v>6</v>
      </c>
      <c r="BZ2076">
        <v>2009</v>
      </c>
      <c r="CA2076" s="1" t="s">
        <v>271</v>
      </c>
      <c r="CB2076" s="1" t="s">
        <v>263</v>
      </c>
      <c r="CC2076">
        <v>239500</v>
      </c>
    </row>
    <row r="2077" spans="1:81" x14ac:dyDescent="0.3">
      <c r="A2077">
        <v>906223220</v>
      </c>
      <c r="B2077">
        <v>80</v>
      </c>
      <c r="C2077" s="1" t="s">
        <v>252</v>
      </c>
      <c r="D2077">
        <v>85</v>
      </c>
      <c r="E2077">
        <v>10541</v>
      </c>
      <c r="F2077" s="1" t="s">
        <v>81</v>
      </c>
      <c r="G2077" s="1" t="s">
        <v>99</v>
      </c>
      <c r="H2077" s="1" t="s">
        <v>253</v>
      </c>
      <c r="I2077" s="1" t="s">
        <v>82</v>
      </c>
      <c r="J2077" s="1" t="s">
        <v>83</v>
      </c>
      <c r="K2077" s="1" t="s">
        <v>254</v>
      </c>
      <c r="L2077" s="1" t="s">
        <v>84</v>
      </c>
      <c r="M2077" s="1" t="s">
        <v>309</v>
      </c>
      <c r="N2077" s="1" t="s">
        <v>256</v>
      </c>
      <c r="O2077" s="1" t="s">
        <v>256</v>
      </c>
      <c r="P2077" s="1" t="s">
        <v>257</v>
      </c>
      <c r="Q2077" s="1" t="s">
        <v>274</v>
      </c>
      <c r="R2077">
        <v>7</v>
      </c>
      <c r="S2077">
        <v>5</v>
      </c>
      <c r="T2077">
        <v>1996</v>
      </c>
      <c r="U2077">
        <v>1996</v>
      </c>
      <c r="V2077" s="1" t="s">
        <v>268</v>
      </c>
      <c r="W2077" s="1" t="s">
        <v>86</v>
      </c>
      <c r="X2077" s="1" t="s">
        <v>104</v>
      </c>
      <c r="Y2077" s="1" t="s">
        <v>104</v>
      </c>
      <c r="Z2077" s="1" t="s">
        <v>269</v>
      </c>
      <c r="AA2077">
        <v>0</v>
      </c>
      <c r="AB2077" s="1" t="s">
        <v>91</v>
      </c>
      <c r="AC2077" s="1" t="s">
        <v>89</v>
      </c>
      <c r="AD2077" s="1" t="s">
        <v>275</v>
      </c>
      <c r="AE2077" s="1" t="s">
        <v>91</v>
      </c>
      <c r="AF2077" s="1" t="s">
        <v>89</v>
      </c>
      <c r="AG2077" s="1" t="s">
        <v>127</v>
      </c>
      <c r="AH2077" s="1" t="s">
        <v>93</v>
      </c>
      <c r="AI2077">
        <v>0</v>
      </c>
      <c r="AJ2077" s="1" t="s">
        <v>93</v>
      </c>
      <c r="AK2077">
        <v>0</v>
      </c>
      <c r="AL2077">
        <v>672</v>
      </c>
      <c r="AM2077">
        <v>672</v>
      </c>
      <c r="AN2077" s="1" t="s">
        <v>260</v>
      </c>
      <c r="AO2077" s="1" t="s">
        <v>112</v>
      </c>
      <c r="AP2077" s="1" t="s">
        <v>94</v>
      </c>
      <c r="AQ2077" s="1" t="s">
        <v>95</v>
      </c>
      <c r="AR2077">
        <v>1302</v>
      </c>
      <c r="AS2077">
        <v>735</v>
      </c>
      <c r="AT2077">
        <v>0</v>
      </c>
      <c r="AU2077">
        <v>2037</v>
      </c>
      <c r="AV2077">
        <v>0</v>
      </c>
      <c r="AW2077">
        <v>0</v>
      </c>
      <c r="AX2077">
        <v>2</v>
      </c>
      <c r="AY2077">
        <v>1</v>
      </c>
      <c r="AZ2077">
        <v>3</v>
      </c>
      <c r="BA2077">
        <v>1</v>
      </c>
      <c r="BB2077" s="1" t="s">
        <v>91</v>
      </c>
      <c r="BC2077">
        <v>8</v>
      </c>
      <c r="BD2077" s="1" t="s">
        <v>261</v>
      </c>
      <c r="BE2077">
        <v>1</v>
      </c>
      <c r="BF2077" s="1" t="s">
        <v>89</v>
      </c>
      <c r="BG2077" s="1" t="s">
        <v>96</v>
      </c>
      <c r="BH2077">
        <v>1996</v>
      </c>
      <c r="BI2077" s="1" t="s">
        <v>97</v>
      </c>
      <c r="BJ2077">
        <v>2</v>
      </c>
      <c r="BK2077">
        <v>472</v>
      </c>
      <c r="BL2077" s="1" t="s">
        <v>89</v>
      </c>
      <c r="BM2077" s="1" t="s">
        <v>89</v>
      </c>
      <c r="BN2077" s="1" t="s">
        <v>94</v>
      </c>
      <c r="BO2077">
        <v>100</v>
      </c>
      <c r="BP2077">
        <v>33</v>
      </c>
      <c r="BQ2077">
        <v>0</v>
      </c>
      <c r="BR2077">
        <v>0</v>
      </c>
      <c r="BS2077">
        <v>0</v>
      </c>
      <c r="BT2077">
        <v>0</v>
      </c>
      <c r="BU2077" s="1" t="s">
        <v>99</v>
      </c>
      <c r="BV2077" s="1" t="s">
        <v>99</v>
      </c>
      <c r="BW2077" s="1" t="s">
        <v>99</v>
      </c>
      <c r="BX2077">
        <v>0</v>
      </c>
      <c r="BY2077">
        <v>2</v>
      </c>
      <c r="BZ2077">
        <v>2008</v>
      </c>
      <c r="CA2077" s="1" t="s">
        <v>271</v>
      </c>
      <c r="CB2077" s="1" t="s">
        <v>263</v>
      </c>
      <c r="CC2077">
        <v>229000</v>
      </c>
    </row>
    <row r="2078" spans="1:81" x14ac:dyDescent="0.3">
      <c r="A2078">
        <v>906225180</v>
      </c>
      <c r="B2078">
        <v>90</v>
      </c>
      <c r="C2078" s="1" t="s">
        <v>252</v>
      </c>
      <c r="D2078">
        <v>73</v>
      </c>
      <c r="E2078">
        <v>9069</v>
      </c>
      <c r="F2078" s="1" t="s">
        <v>81</v>
      </c>
      <c r="G2078" s="1" t="s">
        <v>99</v>
      </c>
      <c r="H2078" s="1" t="s">
        <v>265</v>
      </c>
      <c r="I2078" s="1" t="s">
        <v>82</v>
      </c>
      <c r="J2078" s="1" t="s">
        <v>83</v>
      </c>
      <c r="K2078" s="1" t="s">
        <v>266</v>
      </c>
      <c r="L2078" s="1" t="s">
        <v>84</v>
      </c>
      <c r="M2078" s="1" t="s">
        <v>309</v>
      </c>
      <c r="N2078" s="1" t="s">
        <v>256</v>
      </c>
      <c r="O2078" s="1" t="s">
        <v>256</v>
      </c>
      <c r="P2078" s="1" t="s">
        <v>155</v>
      </c>
      <c r="Q2078" s="1" t="s">
        <v>151</v>
      </c>
      <c r="R2078">
        <v>6</v>
      </c>
      <c r="S2078">
        <v>8</v>
      </c>
      <c r="T2078">
        <v>1993</v>
      </c>
      <c r="U2078">
        <v>1993</v>
      </c>
      <c r="V2078" s="1" t="s">
        <v>268</v>
      </c>
      <c r="W2078" s="1" t="s">
        <v>86</v>
      </c>
      <c r="X2078" s="1" t="s">
        <v>121</v>
      </c>
      <c r="Y2078" s="1" t="s">
        <v>121</v>
      </c>
      <c r="Z2078" s="1" t="s">
        <v>269</v>
      </c>
      <c r="AA2078">
        <v>0</v>
      </c>
      <c r="AB2078" s="1" t="s">
        <v>91</v>
      </c>
      <c r="AC2078" s="1" t="s">
        <v>91</v>
      </c>
      <c r="AD2078" s="1" t="s">
        <v>275</v>
      </c>
      <c r="AE2078" s="1" t="s">
        <v>91</v>
      </c>
      <c r="AF2078" s="1" t="s">
        <v>89</v>
      </c>
      <c r="AG2078" s="1" t="s">
        <v>127</v>
      </c>
      <c r="AH2078" s="1" t="s">
        <v>115</v>
      </c>
      <c r="AI2078">
        <v>261</v>
      </c>
      <c r="AJ2078" s="1" t="s">
        <v>119</v>
      </c>
      <c r="AK2078">
        <v>1083</v>
      </c>
      <c r="AL2078">
        <v>0</v>
      </c>
      <c r="AM2078">
        <v>1344</v>
      </c>
      <c r="AN2078" s="1" t="s">
        <v>260</v>
      </c>
      <c r="AO2078" s="1" t="s">
        <v>91</v>
      </c>
      <c r="AP2078" s="1" t="s">
        <v>94</v>
      </c>
      <c r="AQ2078" s="1" t="s">
        <v>95</v>
      </c>
      <c r="AR2078">
        <v>1440</v>
      </c>
      <c r="AS2078">
        <v>0</v>
      </c>
      <c r="AT2078">
        <v>0</v>
      </c>
      <c r="AU2078">
        <v>1440</v>
      </c>
      <c r="AV2078">
        <v>2</v>
      </c>
      <c r="AW2078">
        <v>0</v>
      </c>
      <c r="AX2078">
        <v>2</v>
      </c>
      <c r="AY2078">
        <v>0</v>
      </c>
      <c r="AZ2078">
        <v>2</v>
      </c>
      <c r="BA2078">
        <v>2</v>
      </c>
      <c r="BB2078" s="1" t="s">
        <v>91</v>
      </c>
      <c r="BC2078">
        <v>8</v>
      </c>
      <c r="BD2078" s="1" t="s">
        <v>261</v>
      </c>
      <c r="BE2078">
        <v>0</v>
      </c>
      <c r="BF2078" s="1" t="s">
        <v>99</v>
      </c>
      <c r="BG2078" s="1" t="s">
        <v>96</v>
      </c>
      <c r="BH2078">
        <v>1993</v>
      </c>
      <c r="BI2078" s="1" t="s">
        <v>93</v>
      </c>
      <c r="BJ2078">
        <v>4</v>
      </c>
      <c r="BK2078">
        <v>920</v>
      </c>
      <c r="BL2078" s="1" t="s">
        <v>89</v>
      </c>
      <c r="BM2078" s="1" t="s">
        <v>89</v>
      </c>
      <c r="BN2078" s="1" t="s">
        <v>94</v>
      </c>
      <c r="BO2078">
        <v>288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 s="1" t="s">
        <v>99</v>
      </c>
      <c r="BV2078" s="1" t="s">
        <v>99</v>
      </c>
      <c r="BW2078" s="1" t="s">
        <v>99</v>
      </c>
      <c r="BX2078">
        <v>0</v>
      </c>
      <c r="BY2078">
        <v>4</v>
      </c>
      <c r="BZ2078">
        <v>2006</v>
      </c>
      <c r="CA2078" s="1" t="s">
        <v>271</v>
      </c>
      <c r="CB2078" s="1" t="s">
        <v>263</v>
      </c>
      <c r="CC2078">
        <v>224500</v>
      </c>
    </row>
    <row r="2079" spans="1:81" x14ac:dyDescent="0.3">
      <c r="A2079">
        <v>906225210</v>
      </c>
      <c r="B2079">
        <v>85</v>
      </c>
      <c r="C2079" s="1" t="s">
        <v>252</v>
      </c>
      <c r="D2079">
        <v>73</v>
      </c>
      <c r="E2079">
        <v>9069</v>
      </c>
      <c r="F2079" s="1" t="s">
        <v>81</v>
      </c>
      <c r="G2079" s="1" t="s">
        <v>99</v>
      </c>
      <c r="H2079" s="1" t="s">
        <v>265</v>
      </c>
      <c r="I2079" s="1" t="s">
        <v>82</v>
      </c>
      <c r="J2079" s="1" t="s">
        <v>83</v>
      </c>
      <c r="K2079" s="1" t="s">
        <v>266</v>
      </c>
      <c r="L2079" s="1" t="s">
        <v>84</v>
      </c>
      <c r="M2079" s="1" t="s">
        <v>309</v>
      </c>
      <c r="N2079" s="1" t="s">
        <v>256</v>
      </c>
      <c r="O2079" s="1" t="s">
        <v>256</v>
      </c>
      <c r="P2079" s="1" t="s">
        <v>257</v>
      </c>
      <c r="Q2079" s="1" t="s">
        <v>151</v>
      </c>
      <c r="R2079">
        <v>6</v>
      </c>
      <c r="S2079">
        <v>6</v>
      </c>
      <c r="T2079">
        <v>1992</v>
      </c>
      <c r="U2079">
        <v>1992</v>
      </c>
      <c r="V2079" s="1" t="s">
        <v>268</v>
      </c>
      <c r="W2079" s="1" t="s">
        <v>86</v>
      </c>
      <c r="X2079" s="1" t="s">
        <v>121</v>
      </c>
      <c r="Y2079" s="1" t="s">
        <v>121</v>
      </c>
      <c r="Z2079" s="1" t="s">
        <v>269</v>
      </c>
      <c r="AA2079">
        <v>0</v>
      </c>
      <c r="AB2079" s="1" t="s">
        <v>89</v>
      </c>
      <c r="AC2079" s="1" t="s">
        <v>89</v>
      </c>
      <c r="AD2079" s="1" t="s">
        <v>275</v>
      </c>
      <c r="AE2079" s="1" t="s">
        <v>91</v>
      </c>
      <c r="AF2079" s="1" t="s">
        <v>89</v>
      </c>
      <c r="AG2079" s="1" t="s">
        <v>127</v>
      </c>
      <c r="AH2079" s="1" t="s">
        <v>119</v>
      </c>
      <c r="AI2079">
        <v>747</v>
      </c>
      <c r="AJ2079" s="1" t="s">
        <v>93</v>
      </c>
      <c r="AK2079">
        <v>0</v>
      </c>
      <c r="AL2079">
        <v>189</v>
      </c>
      <c r="AM2079">
        <v>936</v>
      </c>
      <c r="AN2079" s="1" t="s">
        <v>260</v>
      </c>
      <c r="AO2079" s="1" t="s">
        <v>112</v>
      </c>
      <c r="AP2079" s="1" t="s">
        <v>94</v>
      </c>
      <c r="AQ2079" s="1" t="s">
        <v>95</v>
      </c>
      <c r="AR2079">
        <v>996</v>
      </c>
      <c r="AS2079">
        <v>0</v>
      </c>
      <c r="AT2079">
        <v>0</v>
      </c>
      <c r="AU2079">
        <v>996</v>
      </c>
      <c r="AV2079">
        <v>1</v>
      </c>
      <c r="AW2079">
        <v>0</v>
      </c>
      <c r="AX2079">
        <v>1</v>
      </c>
      <c r="AY2079">
        <v>0</v>
      </c>
      <c r="AZ2079">
        <v>2</v>
      </c>
      <c r="BA2079">
        <v>1</v>
      </c>
      <c r="BB2079" s="1" t="s">
        <v>91</v>
      </c>
      <c r="BC2079">
        <v>5</v>
      </c>
      <c r="BD2079" s="1" t="s">
        <v>261</v>
      </c>
      <c r="BE2079">
        <v>0</v>
      </c>
      <c r="BF2079" s="1" t="s">
        <v>99</v>
      </c>
      <c r="BG2079" s="1" t="s">
        <v>96</v>
      </c>
      <c r="BH2079">
        <v>1992</v>
      </c>
      <c r="BI2079" s="1" t="s">
        <v>93</v>
      </c>
      <c r="BJ2079">
        <v>2</v>
      </c>
      <c r="BK2079">
        <v>564</v>
      </c>
      <c r="BL2079" s="1" t="s">
        <v>89</v>
      </c>
      <c r="BM2079" s="1" t="s">
        <v>89</v>
      </c>
      <c r="BN2079" s="1" t="s">
        <v>94</v>
      </c>
      <c r="BO2079">
        <v>120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 s="1" t="s">
        <v>99</v>
      </c>
      <c r="BV2079" s="1" t="s">
        <v>99</v>
      </c>
      <c r="BW2079" s="1" t="s">
        <v>99</v>
      </c>
      <c r="BX2079">
        <v>0</v>
      </c>
      <c r="BY2079">
        <v>4</v>
      </c>
      <c r="BZ2079">
        <v>2010</v>
      </c>
      <c r="CA2079" s="1" t="s">
        <v>271</v>
      </c>
      <c r="CB2079" s="1" t="s">
        <v>263</v>
      </c>
      <c r="CC2079">
        <v>147000</v>
      </c>
    </row>
    <row r="2080" spans="1:81" x14ac:dyDescent="0.3">
      <c r="A2080">
        <v>906226060</v>
      </c>
      <c r="B2080">
        <v>70</v>
      </c>
      <c r="C2080" s="1" t="s">
        <v>252</v>
      </c>
      <c r="D2080">
        <v>120</v>
      </c>
      <c r="E2080">
        <v>26400</v>
      </c>
      <c r="F2080" s="1" t="s">
        <v>81</v>
      </c>
      <c r="G2080" s="1" t="s">
        <v>99</v>
      </c>
      <c r="H2080" s="1" t="s">
        <v>265</v>
      </c>
      <c r="I2080" s="1" t="s">
        <v>135</v>
      </c>
      <c r="J2080" s="1" t="s">
        <v>83</v>
      </c>
      <c r="K2080" s="1" t="s">
        <v>279</v>
      </c>
      <c r="L2080" s="1" t="s">
        <v>84</v>
      </c>
      <c r="M2080" s="1" t="s">
        <v>309</v>
      </c>
      <c r="N2080" s="1" t="s">
        <v>267</v>
      </c>
      <c r="O2080" s="1" t="s">
        <v>256</v>
      </c>
      <c r="P2080" s="1" t="s">
        <v>257</v>
      </c>
      <c r="Q2080" s="1" t="s">
        <v>122</v>
      </c>
      <c r="R2080">
        <v>5</v>
      </c>
      <c r="S2080">
        <v>7</v>
      </c>
      <c r="T2080">
        <v>1880</v>
      </c>
      <c r="U2080">
        <v>2007</v>
      </c>
      <c r="V2080" s="1" t="s">
        <v>268</v>
      </c>
      <c r="W2080" s="1" t="s">
        <v>86</v>
      </c>
      <c r="X2080" s="1" t="s">
        <v>121</v>
      </c>
      <c r="Y2080" s="1" t="s">
        <v>121</v>
      </c>
      <c r="Z2080" s="1" t="s">
        <v>269</v>
      </c>
      <c r="AA2080">
        <v>0</v>
      </c>
      <c r="AB2080" s="1" t="s">
        <v>91</v>
      </c>
      <c r="AC2080" s="1" t="s">
        <v>89</v>
      </c>
      <c r="AD2080" s="1" t="s">
        <v>275</v>
      </c>
      <c r="AE2080" s="1" t="s">
        <v>138</v>
      </c>
      <c r="AF2080" s="1" t="s">
        <v>138</v>
      </c>
      <c r="AG2080" s="1" t="s">
        <v>138</v>
      </c>
      <c r="AH2080" s="1" t="s">
        <v>138</v>
      </c>
      <c r="AJ2080" s="1" t="s">
        <v>138</v>
      </c>
      <c r="AN2080" s="1" t="s">
        <v>260</v>
      </c>
      <c r="AO2080" s="1" t="s">
        <v>112</v>
      </c>
      <c r="AP2080" s="1" t="s">
        <v>94</v>
      </c>
      <c r="AQ2080" s="1" t="s">
        <v>95</v>
      </c>
      <c r="AR2080">
        <v>1288</v>
      </c>
      <c r="AS2080">
        <v>728</v>
      </c>
      <c r="AT2080">
        <v>0</v>
      </c>
      <c r="AU2080">
        <v>2016</v>
      </c>
      <c r="AX2080">
        <v>1</v>
      </c>
      <c r="AY2080">
        <v>0</v>
      </c>
      <c r="AZ2080">
        <v>4</v>
      </c>
      <c r="BA2080">
        <v>1</v>
      </c>
      <c r="BB2080" s="1" t="s">
        <v>89</v>
      </c>
      <c r="BC2080">
        <v>7</v>
      </c>
      <c r="BD2080" s="1" t="s">
        <v>123</v>
      </c>
      <c r="BE2080">
        <v>1</v>
      </c>
      <c r="BF2080" s="1" t="s">
        <v>89</v>
      </c>
      <c r="BG2080" s="1" t="s">
        <v>138</v>
      </c>
      <c r="BI2080" s="1" t="s">
        <v>138</v>
      </c>
      <c r="BL2080" s="1" t="s">
        <v>138</v>
      </c>
      <c r="BM2080" s="1" t="s">
        <v>138</v>
      </c>
      <c r="BN2080" s="1" t="s">
        <v>98</v>
      </c>
      <c r="BO2080">
        <v>0</v>
      </c>
      <c r="BP2080">
        <v>0</v>
      </c>
      <c r="BQ2080">
        <v>0</v>
      </c>
      <c r="BR2080">
        <v>0</v>
      </c>
      <c r="BS2080">
        <v>0</v>
      </c>
      <c r="BU2080" s="1" t="s">
        <v>138</v>
      </c>
      <c r="BV2080" s="1" t="s">
        <v>99</v>
      </c>
      <c r="BW2080" s="1" t="s">
        <v>138</v>
      </c>
      <c r="BY2080">
        <v>6</v>
      </c>
      <c r="BZ2080">
        <v>2009</v>
      </c>
      <c r="CA2080" s="1" t="s">
        <v>271</v>
      </c>
      <c r="CB2080" s="1" t="s">
        <v>263</v>
      </c>
      <c r="CC2080">
        <v>131000</v>
      </c>
    </row>
    <row r="2081" spans="1:81" x14ac:dyDescent="0.3">
      <c r="A2081">
        <v>906226070</v>
      </c>
      <c r="B2081">
        <v>90</v>
      </c>
      <c r="C2081" s="1" t="s">
        <v>252</v>
      </c>
      <c r="D2081">
        <v>64</v>
      </c>
      <c r="E2081">
        <v>7018</v>
      </c>
      <c r="F2081" s="1" t="s">
        <v>81</v>
      </c>
      <c r="G2081" s="1" t="s">
        <v>99</v>
      </c>
      <c r="H2081" s="1" t="s">
        <v>265</v>
      </c>
      <c r="I2081" s="1" t="s">
        <v>135</v>
      </c>
      <c r="J2081" s="1" t="s">
        <v>83</v>
      </c>
      <c r="K2081" s="1" t="s">
        <v>266</v>
      </c>
      <c r="L2081" s="1" t="s">
        <v>84</v>
      </c>
      <c r="M2081" s="1" t="s">
        <v>309</v>
      </c>
      <c r="N2081" s="1" t="s">
        <v>256</v>
      </c>
      <c r="O2081" s="1" t="s">
        <v>256</v>
      </c>
      <c r="P2081" s="1" t="s">
        <v>155</v>
      </c>
      <c r="Q2081" s="1" t="s">
        <v>85</v>
      </c>
      <c r="R2081">
        <v>5</v>
      </c>
      <c r="S2081">
        <v>5</v>
      </c>
      <c r="T2081">
        <v>1979</v>
      </c>
      <c r="U2081">
        <v>1979</v>
      </c>
      <c r="V2081" s="1" t="s">
        <v>268</v>
      </c>
      <c r="W2081" s="1" t="s">
        <v>86</v>
      </c>
      <c r="X2081" s="1" t="s">
        <v>121</v>
      </c>
      <c r="Y2081" s="1" t="s">
        <v>121</v>
      </c>
      <c r="Z2081" s="1" t="s">
        <v>269</v>
      </c>
      <c r="AA2081">
        <v>0</v>
      </c>
      <c r="AB2081" s="1" t="s">
        <v>89</v>
      </c>
      <c r="AC2081" s="1" t="s">
        <v>106</v>
      </c>
      <c r="AD2081" s="1" t="s">
        <v>289</v>
      </c>
      <c r="AE2081" s="1" t="s">
        <v>138</v>
      </c>
      <c r="AF2081" s="1" t="s">
        <v>138</v>
      </c>
      <c r="AG2081" s="1" t="s">
        <v>138</v>
      </c>
      <c r="AH2081" s="1" t="s">
        <v>138</v>
      </c>
      <c r="AJ2081" s="1" t="s">
        <v>138</v>
      </c>
      <c r="AN2081" s="1" t="s">
        <v>260</v>
      </c>
      <c r="AO2081" s="1" t="s">
        <v>89</v>
      </c>
      <c r="AP2081" s="1" t="s">
        <v>94</v>
      </c>
      <c r="AQ2081" s="1" t="s">
        <v>95</v>
      </c>
      <c r="AR2081">
        <v>1535</v>
      </c>
      <c r="AS2081">
        <v>0</v>
      </c>
      <c r="AT2081">
        <v>0</v>
      </c>
      <c r="AU2081">
        <v>1535</v>
      </c>
      <c r="AX2081">
        <v>2</v>
      </c>
      <c r="AY2081">
        <v>0</v>
      </c>
      <c r="AZ2081">
        <v>4</v>
      </c>
      <c r="BA2081">
        <v>2</v>
      </c>
      <c r="BB2081" s="1" t="s">
        <v>89</v>
      </c>
      <c r="BC2081">
        <v>8</v>
      </c>
      <c r="BD2081" s="1" t="s">
        <v>261</v>
      </c>
      <c r="BE2081">
        <v>0</v>
      </c>
      <c r="BF2081" s="1" t="s">
        <v>99</v>
      </c>
      <c r="BG2081" s="1" t="s">
        <v>138</v>
      </c>
      <c r="BI2081" s="1" t="s">
        <v>138</v>
      </c>
      <c r="BL2081" s="1" t="s">
        <v>138</v>
      </c>
      <c r="BM2081" s="1" t="s">
        <v>138</v>
      </c>
      <c r="BN2081" s="1" t="s">
        <v>94</v>
      </c>
      <c r="BO2081">
        <v>0</v>
      </c>
      <c r="BP2081">
        <v>0</v>
      </c>
      <c r="BQ2081">
        <v>0</v>
      </c>
      <c r="BR2081">
        <v>0</v>
      </c>
      <c r="BS2081">
        <v>0</v>
      </c>
      <c r="BU2081" s="1" t="s">
        <v>138</v>
      </c>
      <c r="BV2081" s="1" t="s">
        <v>99</v>
      </c>
      <c r="BW2081" s="1" t="s">
        <v>138</v>
      </c>
      <c r="BY2081">
        <v>6</v>
      </c>
      <c r="BZ2081">
        <v>2009</v>
      </c>
      <c r="CA2081" s="1" t="s">
        <v>271</v>
      </c>
      <c r="CB2081" s="1" t="s">
        <v>285</v>
      </c>
      <c r="CC2081">
        <v>118964</v>
      </c>
    </row>
    <row r="2082" spans="1:81" x14ac:dyDescent="0.3">
      <c r="A2082">
        <v>906226080</v>
      </c>
      <c r="B2082">
        <v>90</v>
      </c>
      <c r="C2082" s="1" t="s">
        <v>252</v>
      </c>
      <c r="D2082">
        <v>64</v>
      </c>
      <c r="E2082">
        <v>7018</v>
      </c>
      <c r="F2082" s="1" t="s">
        <v>81</v>
      </c>
      <c r="G2082" s="1" t="s">
        <v>99</v>
      </c>
      <c r="H2082" s="1" t="s">
        <v>265</v>
      </c>
      <c r="I2082" s="1" t="s">
        <v>135</v>
      </c>
      <c r="J2082" s="1" t="s">
        <v>83</v>
      </c>
      <c r="K2082" s="1" t="s">
        <v>266</v>
      </c>
      <c r="L2082" s="1" t="s">
        <v>84</v>
      </c>
      <c r="M2082" s="1" t="s">
        <v>309</v>
      </c>
      <c r="N2082" s="1" t="s">
        <v>267</v>
      </c>
      <c r="O2082" s="1" t="s">
        <v>256</v>
      </c>
      <c r="P2082" s="1" t="s">
        <v>155</v>
      </c>
      <c r="Q2082" s="1" t="s">
        <v>151</v>
      </c>
      <c r="R2082">
        <v>5</v>
      </c>
      <c r="S2082">
        <v>5</v>
      </c>
      <c r="T2082">
        <v>1979</v>
      </c>
      <c r="U2082">
        <v>1979</v>
      </c>
      <c r="V2082" s="1" t="s">
        <v>268</v>
      </c>
      <c r="W2082" s="1" t="s">
        <v>86</v>
      </c>
      <c r="X2082" s="1" t="s">
        <v>88</v>
      </c>
      <c r="Y2082" s="1" t="s">
        <v>88</v>
      </c>
      <c r="Z2082" s="1" t="s">
        <v>259</v>
      </c>
      <c r="AA2082">
        <v>275</v>
      </c>
      <c r="AB2082" s="1" t="s">
        <v>89</v>
      </c>
      <c r="AC2082" s="1" t="s">
        <v>89</v>
      </c>
      <c r="AD2082" s="1" t="s">
        <v>90</v>
      </c>
      <c r="AE2082" s="1" t="s">
        <v>91</v>
      </c>
      <c r="AF2082" s="1" t="s">
        <v>89</v>
      </c>
      <c r="AG2082" s="1" t="s">
        <v>127</v>
      </c>
      <c r="AH2082" s="1" t="s">
        <v>119</v>
      </c>
      <c r="AI2082">
        <v>1086</v>
      </c>
      <c r="AJ2082" s="1" t="s">
        <v>93</v>
      </c>
      <c r="AK2082">
        <v>0</v>
      </c>
      <c r="AL2082">
        <v>0</v>
      </c>
      <c r="AM2082">
        <v>1086</v>
      </c>
      <c r="AN2082" s="1" t="s">
        <v>260</v>
      </c>
      <c r="AO2082" s="1" t="s">
        <v>89</v>
      </c>
      <c r="AP2082" s="1" t="s">
        <v>94</v>
      </c>
      <c r="AQ2082" s="1" t="s">
        <v>95</v>
      </c>
      <c r="AR2082">
        <v>1224</v>
      </c>
      <c r="AS2082">
        <v>0</v>
      </c>
      <c r="AT2082">
        <v>0</v>
      </c>
      <c r="AU2082">
        <v>1224</v>
      </c>
      <c r="AV2082">
        <v>2</v>
      </c>
      <c r="AW2082">
        <v>0</v>
      </c>
      <c r="AX2082">
        <v>0</v>
      </c>
      <c r="AY2082">
        <v>2</v>
      </c>
      <c r="AZ2082">
        <v>2</v>
      </c>
      <c r="BA2082">
        <v>2</v>
      </c>
      <c r="BB2082" s="1" t="s">
        <v>89</v>
      </c>
      <c r="BC2082">
        <v>6</v>
      </c>
      <c r="BD2082" s="1" t="s">
        <v>261</v>
      </c>
      <c r="BE2082">
        <v>2</v>
      </c>
      <c r="BF2082" s="1" t="s">
        <v>89</v>
      </c>
      <c r="BG2082" s="1" t="s">
        <v>147</v>
      </c>
      <c r="BH2082">
        <v>1979</v>
      </c>
      <c r="BI2082" s="1" t="s">
        <v>93</v>
      </c>
      <c r="BJ2082">
        <v>2</v>
      </c>
      <c r="BK2082">
        <v>528</v>
      </c>
      <c r="BL2082" s="1" t="s">
        <v>89</v>
      </c>
      <c r="BM2082" s="1" t="s">
        <v>89</v>
      </c>
      <c r="BN2082" s="1" t="s">
        <v>94</v>
      </c>
      <c r="BO2082">
        <v>120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 s="1" t="s">
        <v>99</v>
      </c>
      <c r="BV2082" s="1" t="s">
        <v>99</v>
      </c>
      <c r="BW2082" s="1" t="s">
        <v>99</v>
      </c>
      <c r="BX2082">
        <v>0</v>
      </c>
      <c r="BY2082">
        <v>6</v>
      </c>
      <c r="BZ2082">
        <v>2009</v>
      </c>
      <c r="CA2082" s="1" t="s">
        <v>271</v>
      </c>
      <c r="CB2082" s="1" t="s">
        <v>285</v>
      </c>
      <c r="CC2082">
        <v>153337</v>
      </c>
    </row>
    <row r="2083" spans="1:81" x14ac:dyDescent="0.3">
      <c r="A2083">
        <v>906226090</v>
      </c>
      <c r="B2083">
        <v>90</v>
      </c>
      <c r="C2083" s="1" t="s">
        <v>252</v>
      </c>
      <c r="D2083">
        <v>64</v>
      </c>
      <c r="E2083">
        <v>7018</v>
      </c>
      <c r="F2083" s="1" t="s">
        <v>81</v>
      </c>
      <c r="G2083" s="1" t="s">
        <v>99</v>
      </c>
      <c r="H2083" s="1" t="s">
        <v>265</v>
      </c>
      <c r="I2083" s="1" t="s">
        <v>82</v>
      </c>
      <c r="J2083" s="1" t="s">
        <v>83</v>
      </c>
      <c r="K2083" s="1" t="s">
        <v>266</v>
      </c>
      <c r="L2083" s="1" t="s">
        <v>84</v>
      </c>
      <c r="M2083" s="1" t="s">
        <v>309</v>
      </c>
      <c r="N2083" s="1" t="s">
        <v>267</v>
      </c>
      <c r="O2083" s="1" t="s">
        <v>256</v>
      </c>
      <c r="P2083" s="1" t="s">
        <v>155</v>
      </c>
      <c r="Q2083" s="1" t="s">
        <v>122</v>
      </c>
      <c r="R2083">
        <v>5</v>
      </c>
      <c r="S2083">
        <v>5</v>
      </c>
      <c r="T2083">
        <v>1979</v>
      </c>
      <c r="U2083">
        <v>1979</v>
      </c>
      <c r="V2083" s="1" t="s">
        <v>268</v>
      </c>
      <c r="W2083" s="1" t="s">
        <v>86</v>
      </c>
      <c r="X2083" s="1" t="s">
        <v>121</v>
      </c>
      <c r="Y2083" s="1" t="s">
        <v>121</v>
      </c>
      <c r="Z2083" s="1" t="s">
        <v>269</v>
      </c>
      <c r="AA2083">
        <v>0</v>
      </c>
      <c r="AB2083" s="1" t="s">
        <v>89</v>
      </c>
      <c r="AC2083" s="1" t="s">
        <v>89</v>
      </c>
      <c r="AD2083" s="1" t="s">
        <v>289</v>
      </c>
      <c r="AE2083" s="1" t="s">
        <v>138</v>
      </c>
      <c r="AF2083" s="1" t="s">
        <v>138</v>
      </c>
      <c r="AG2083" s="1" t="s">
        <v>138</v>
      </c>
      <c r="AH2083" s="1" t="s">
        <v>138</v>
      </c>
      <c r="AJ2083" s="1" t="s">
        <v>138</v>
      </c>
      <c r="AN2083" s="1" t="s">
        <v>260</v>
      </c>
      <c r="AO2083" s="1" t="s">
        <v>89</v>
      </c>
      <c r="AP2083" s="1" t="s">
        <v>94</v>
      </c>
      <c r="AQ2083" s="1" t="s">
        <v>95</v>
      </c>
      <c r="AR2083">
        <v>1114</v>
      </c>
      <c r="AS2083">
        <v>1114</v>
      </c>
      <c r="AT2083">
        <v>0</v>
      </c>
      <c r="AU2083">
        <v>2228</v>
      </c>
      <c r="AX2083">
        <v>2</v>
      </c>
      <c r="AY2083">
        <v>0</v>
      </c>
      <c r="AZ2083">
        <v>6</v>
      </c>
      <c r="BA2083">
        <v>2</v>
      </c>
      <c r="BB2083" s="1" t="s">
        <v>89</v>
      </c>
      <c r="BC2083">
        <v>8</v>
      </c>
      <c r="BD2083" s="1" t="s">
        <v>261</v>
      </c>
      <c r="BE2083">
        <v>0</v>
      </c>
      <c r="BF2083" s="1" t="s">
        <v>99</v>
      </c>
      <c r="BG2083" s="1" t="s">
        <v>138</v>
      </c>
      <c r="BI2083" s="1" t="s">
        <v>138</v>
      </c>
      <c r="BL2083" s="1" t="s">
        <v>138</v>
      </c>
      <c r="BM2083" s="1" t="s">
        <v>138</v>
      </c>
      <c r="BN2083" s="1" t="s">
        <v>94</v>
      </c>
      <c r="BO2083">
        <v>73</v>
      </c>
      <c r="BP2083">
        <v>0</v>
      </c>
      <c r="BQ2083">
        <v>0</v>
      </c>
      <c r="BR2083">
        <v>0</v>
      </c>
      <c r="BS2083">
        <v>0</v>
      </c>
      <c r="BU2083" s="1" t="s">
        <v>138</v>
      </c>
      <c r="BV2083" s="1" t="s">
        <v>99</v>
      </c>
      <c r="BW2083" s="1" t="s">
        <v>138</v>
      </c>
      <c r="BY2083">
        <v>6</v>
      </c>
      <c r="BZ2083">
        <v>2009</v>
      </c>
      <c r="CA2083" s="1" t="s">
        <v>271</v>
      </c>
      <c r="CB2083" s="1" t="s">
        <v>285</v>
      </c>
      <c r="CC2083">
        <v>147983</v>
      </c>
    </row>
    <row r="2084" spans="1:81" x14ac:dyDescent="0.3">
      <c r="A2084">
        <v>906226100</v>
      </c>
      <c r="B2084">
        <v>90</v>
      </c>
      <c r="C2084" s="1" t="s">
        <v>252</v>
      </c>
      <c r="D2084">
        <v>64</v>
      </c>
      <c r="E2084">
        <v>7018</v>
      </c>
      <c r="F2084" s="1" t="s">
        <v>81</v>
      </c>
      <c r="G2084" s="1" t="s">
        <v>99</v>
      </c>
      <c r="H2084" s="1" t="s">
        <v>265</v>
      </c>
      <c r="I2084" s="1" t="s">
        <v>135</v>
      </c>
      <c r="J2084" s="1" t="s">
        <v>83</v>
      </c>
      <c r="K2084" s="1" t="s">
        <v>266</v>
      </c>
      <c r="L2084" s="1" t="s">
        <v>84</v>
      </c>
      <c r="M2084" s="1" t="s">
        <v>309</v>
      </c>
      <c r="N2084" s="1" t="s">
        <v>256</v>
      </c>
      <c r="O2084" s="1" t="s">
        <v>256</v>
      </c>
      <c r="P2084" s="1" t="s">
        <v>155</v>
      </c>
      <c r="Q2084" s="1" t="s">
        <v>85</v>
      </c>
      <c r="R2084">
        <v>5</v>
      </c>
      <c r="S2084">
        <v>5</v>
      </c>
      <c r="T2084">
        <v>1979</v>
      </c>
      <c r="U2084">
        <v>1979</v>
      </c>
      <c r="V2084" s="1" t="s">
        <v>268</v>
      </c>
      <c r="W2084" s="1" t="s">
        <v>86</v>
      </c>
      <c r="X2084" s="1" t="s">
        <v>121</v>
      </c>
      <c r="Y2084" s="1" t="s">
        <v>121</v>
      </c>
      <c r="Z2084" s="1" t="s">
        <v>269</v>
      </c>
      <c r="AA2084">
        <v>0</v>
      </c>
      <c r="AB2084" s="1" t="s">
        <v>89</v>
      </c>
      <c r="AC2084" s="1" t="s">
        <v>89</v>
      </c>
      <c r="AD2084" s="1" t="s">
        <v>289</v>
      </c>
      <c r="AE2084" s="1" t="s">
        <v>138</v>
      </c>
      <c r="AF2084" s="1" t="s">
        <v>138</v>
      </c>
      <c r="AG2084" s="1" t="s">
        <v>138</v>
      </c>
      <c r="AH2084" s="1" t="s">
        <v>138</v>
      </c>
      <c r="AJ2084" s="1" t="s">
        <v>138</v>
      </c>
      <c r="AN2084" s="1" t="s">
        <v>260</v>
      </c>
      <c r="AO2084" s="1" t="s">
        <v>89</v>
      </c>
      <c r="AP2084" s="1" t="s">
        <v>94</v>
      </c>
      <c r="AQ2084" s="1" t="s">
        <v>95</v>
      </c>
      <c r="AR2084">
        <v>1535</v>
      </c>
      <c r="AS2084">
        <v>0</v>
      </c>
      <c r="AT2084">
        <v>0</v>
      </c>
      <c r="AU2084">
        <v>1535</v>
      </c>
      <c r="AX2084">
        <v>2</v>
      </c>
      <c r="AY2084">
        <v>0</v>
      </c>
      <c r="AZ2084">
        <v>4</v>
      </c>
      <c r="BA2084">
        <v>2</v>
      </c>
      <c r="BB2084" s="1" t="s">
        <v>89</v>
      </c>
      <c r="BC2084">
        <v>8</v>
      </c>
      <c r="BD2084" s="1" t="s">
        <v>261</v>
      </c>
      <c r="BE2084">
        <v>0</v>
      </c>
      <c r="BF2084" s="1" t="s">
        <v>99</v>
      </c>
      <c r="BG2084" s="1" t="s">
        <v>138</v>
      </c>
      <c r="BI2084" s="1" t="s">
        <v>138</v>
      </c>
      <c r="BL2084" s="1" t="s">
        <v>138</v>
      </c>
      <c r="BM2084" s="1" t="s">
        <v>138</v>
      </c>
      <c r="BN2084" s="1" t="s">
        <v>94</v>
      </c>
      <c r="BO2084">
        <v>0</v>
      </c>
      <c r="BP2084">
        <v>0</v>
      </c>
      <c r="BQ2084">
        <v>0</v>
      </c>
      <c r="BR2084">
        <v>0</v>
      </c>
      <c r="BS2084">
        <v>0</v>
      </c>
      <c r="BU2084" s="1" t="s">
        <v>138</v>
      </c>
      <c r="BV2084" s="1" t="s">
        <v>132</v>
      </c>
      <c r="BW2084" s="1" t="s">
        <v>138</v>
      </c>
      <c r="BY2084">
        <v>6</v>
      </c>
      <c r="BZ2084">
        <v>2009</v>
      </c>
      <c r="CA2084" s="1" t="s">
        <v>271</v>
      </c>
      <c r="CB2084" s="1" t="s">
        <v>285</v>
      </c>
      <c r="CC2084">
        <v>118858</v>
      </c>
    </row>
    <row r="2085" spans="1:81" x14ac:dyDescent="0.3">
      <c r="A2085">
        <v>906226110</v>
      </c>
      <c r="B2085">
        <v>90</v>
      </c>
      <c r="C2085" s="1" t="s">
        <v>252</v>
      </c>
      <c r="D2085">
        <v>64</v>
      </c>
      <c r="E2085">
        <v>7018</v>
      </c>
      <c r="F2085" s="1" t="s">
        <v>81</v>
      </c>
      <c r="G2085" s="1" t="s">
        <v>99</v>
      </c>
      <c r="H2085" s="1" t="s">
        <v>265</v>
      </c>
      <c r="I2085" s="1" t="s">
        <v>135</v>
      </c>
      <c r="J2085" s="1" t="s">
        <v>83</v>
      </c>
      <c r="K2085" s="1" t="s">
        <v>266</v>
      </c>
      <c r="L2085" s="1" t="s">
        <v>84</v>
      </c>
      <c r="M2085" s="1" t="s">
        <v>309</v>
      </c>
      <c r="N2085" s="1" t="s">
        <v>256</v>
      </c>
      <c r="O2085" s="1" t="s">
        <v>256</v>
      </c>
      <c r="P2085" s="1" t="s">
        <v>155</v>
      </c>
      <c r="Q2085" s="1" t="s">
        <v>85</v>
      </c>
      <c r="R2085">
        <v>5</v>
      </c>
      <c r="S2085">
        <v>5</v>
      </c>
      <c r="T2085">
        <v>1979</v>
      </c>
      <c r="U2085">
        <v>1979</v>
      </c>
      <c r="V2085" s="1" t="s">
        <v>268</v>
      </c>
      <c r="W2085" s="1" t="s">
        <v>86</v>
      </c>
      <c r="X2085" s="1" t="s">
        <v>88</v>
      </c>
      <c r="Y2085" s="1" t="s">
        <v>88</v>
      </c>
      <c r="Z2085" s="1" t="s">
        <v>269</v>
      </c>
      <c r="AA2085">
        <v>0</v>
      </c>
      <c r="AB2085" s="1" t="s">
        <v>89</v>
      </c>
      <c r="AC2085" s="1" t="s">
        <v>89</v>
      </c>
      <c r="AD2085" s="1" t="s">
        <v>289</v>
      </c>
      <c r="AE2085" s="1" t="s">
        <v>138</v>
      </c>
      <c r="AF2085" s="1" t="s">
        <v>138</v>
      </c>
      <c r="AG2085" s="1" t="s">
        <v>138</v>
      </c>
      <c r="AH2085" s="1" t="s">
        <v>138</v>
      </c>
      <c r="AJ2085" s="1" t="s">
        <v>138</v>
      </c>
      <c r="AN2085" s="1" t="s">
        <v>260</v>
      </c>
      <c r="AO2085" s="1" t="s">
        <v>89</v>
      </c>
      <c r="AP2085" s="1" t="s">
        <v>94</v>
      </c>
      <c r="AQ2085" s="1" t="s">
        <v>95</v>
      </c>
      <c r="AR2085">
        <v>1535</v>
      </c>
      <c r="AS2085">
        <v>0</v>
      </c>
      <c r="AT2085">
        <v>0</v>
      </c>
      <c r="AU2085">
        <v>1535</v>
      </c>
      <c r="AX2085">
        <v>2</v>
      </c>
      <c r="AY2085">
        <v>0</v>
      </c>
      <c r="AZ2085">
        <v>4</v>
      </c>
      <c r="BA2085">
        <v>2</v>
      </c>
      <c r="BB2085" s="1" t="s">
        <v>89</v>
      </c>
      <c r="BC2085">
        <v>8</v>
      </c>
      <c r="BD2085" s="1" t="s">
        <v>261</v>
      </c>
      <c r="BE2085">
        <v>0</v>
      </c>
      <c r="BF2085" s="1" t="s">
        <v>99</v>
      </c>
      <c r="BG2085" s="1" t="s">
        <v>138</v>
      </c>
      <c r="BI2085" s="1" t="s">
        <v>138</v>
      </c>
      <c r="BL2085" s="1" t="s">
        <v>138</v>
      </c>
      <c r="BM2085" s="1" t="s">
        <v>138</v>
      </c>
      <c r="BN2085" s="1" t="s">
        <v>94</v>
      </c>
      <c r="BO2085">
        <v>0</v>
      </c>
      <c r="BP2085">
        <v>0</v>
      </c>
      <c r="BQ2085">
        <v>0</v>
      </c>
      <c r="BR2085">
        <v>0</v>
      </c>
      <c r="BS2085">
        <v>0</v>
      </c>
      <c r="BU2085" s="1" t="s">
        <v>138</v>
      </c>
      <c r="BV2085" s="1" t="s">
        <v>99</v>
      </c>
      <c r="BW2085" s="1" t="s">
        <v>138</v>
      </c>
      <c r="BY2085">
        <v>6</v>
      </c>
      <c r="BZ2085">
        <v>2009</v>
      </c>
      <c r="CA2085" s="1" t="s">
        <v>271</v>
      </c>
      <c r="CB2085" s="1" t="s">
        <v>285</v>
      </c>
      <c r="CC2085">
        <v>118858</v>
      </c>
    </row>
    <row r="2086" spans="1:81" x14ac:dyDescent="0.3">
      <c r="A2086">
        <v>906226120</v>
      </c>
      <c r="B2086">
        <v>90</v>
      </c>
      <c r="C2086" s="1" t="s">
        <v>252</v>
      </c>
      <c r="D2086">
        <v>64</v>
      </c>
      <c r="E2086">
        <v>7018</v>
      </c>
      <c r="F2086" s="1" t="s">
        <v>81</v>
      </c>
      <c r="G2086" s="1" t="s">
        <v>99</v>
      </c>
      <c r="H2086" s="1" t="s">
        <v>265</v>
      </c>
      <c r="I2086" s="1" t="s">
        <v>82</v>
      </c>
      <c r="J2086" s="1" t="s">
        <v>83</v>
      </c>
      <c r="K2086" s="1" t="s">
        <v>266</v>
      </c>
      <c r="L2086" s="1" t="s">
        <v>84</v>
      </c>
      <c r="M2086" s="1" t="s">
        <v>309</v>
      </c>
      <c r="N2086" s="1" t="s">
        <v>267</v>
      </c>
      <c r="O2086" s="1" t="s">
        <v>256</v>
      </c>
      <c r="P2086" s="1" t="s">
        <v>155</v>
      </c>
      <c r="Q2086" s="1" t="s">
        <v>122</v>
      </c>
      <c r="R2086">
        <v>5</v>
      </c>
      <c r="S2086">
        <v>5</v>
      </c>
      <c r="T2086">
        <v>1979</v>
      </c>
      <c r="U2086">
        <v>1979</v>
      </c>
      <c r="V2086" s="1" t="s">
        <v>268</v>
      </c>
      <c r="W2086" s="1" t="s">
        <v>86</v>
      </c>
      <c r="X2086" s="1" t="s">
        <v>88</v>
      </c>
      <c r="Y2086" s="1" t="s">
        <v>88</v>
      </c>
      <c r="Z2086" s="1" t="s">
        <v>269</v>
      </c>
      <c r="AA2086">
        <v>0</v>
      </c>
      <c r="AB2086" s="1" t="s">
        <v>89</v>
      </c>
      <c r="AC2086" s="1" t="s">
        <v>89</v>
      </c>
      <c r="AD2086" s="1" t="s">
        <v>289</v>
      </c>
      <c r="AE2086" s="1" t="s">
        <v>138</v>
      </c>
      <c r="AF2086" s="1" t="s">
        <v>138</v>
      </c>
      <c r="AG2086" s="1" t="s">
        <v>138</v>
      </c>
      <c r="AH2086" s="1" t="s">
        <v>138</v>
      </c>
      <c r="AJ2086" s="1" t="s">
        <v>138</v>
      </c>
      <c r="AN2086" s="1" t="s">
        <v>260</v>
      </c>
      <c r="AO2086" s="1" t="s">
        <v>89</v>
      </c>
      <c r="AP2086" s="1" t="s">
        <v>94</v>
      </c>
      <c r="AQ2086" s="1" t="s">
        <v>95</v>
      </c>
      <c r="AR2086">
        <v>1120</v>
      </c>
      <c r="AS2086">
        <v>1120</v>
      </c>
      <c r="AT2086">
        <v>0</v>
      </c>
      <c r="AU2086">
        <v>2240</v>
      </c>
      <c r="AX2086">
        <v>2</v>
      </c>
      <c r="AY2086">
        <v>0</v>
      </c>
      <c r="AZ2086">
        <v>6</v>
      </c>
      <c r="BA2086">
        <v>2</v>
      </c>
      <c r="BB2086" s="1" t="s">
        <v>89</v>
      </c>
      <c r="BC2086">
        <v>12</v>
      </c>
      <c r="BD2086" s="1" t="s">
        <v>261</v>
      </c>
      <c r="BE2086">
        <v>0</v>
      </c>
      <c r="BF2086" s="1" t="s">
        <v>99</v>
      </c>
      <c r="BG2086" s="1" t="s">
        <v>138</v>
      </c>
      <c r="BI2086" s="1" t="s">
        <v>138</v>
      </c>
      <c r="BL2086" s="1" t="s">
        <v>138</v>
      </c>
      <c r="BM2086" s="1" t="s">
        <v>138</v>
      </c>
      <c r="BN2086" s="1" t="s">
        <v>94</v>
      </c>
      <c r="BO2086">
        <v>154</v>
      </c>
      <c r="BP2086">
        <v>0</v>
      </c>
      <c r="BQ2086">
        <v>0</v>
      </c>
      <c r="BR2086">
        <v>0</v>
      </c>
      <c r="BS2086">
        <v>0</v>
      </c>
      <c r="BU2086" s="1" t="s">
        <v>138</v>
      </c>
      <c r="BV2086" s="1" t="s">
        <v>99</v>
      </c>
      <c r="BW2086" s="1" t="s">
        <v>138</v>
      </c>
      <c r="BY2086">
        <v>6</v>
      </c>
      <c r="BZ2086">
        <v>2009</v>
      </c>
      <c r="CA2086" s="1" t="s">
        <v>271</v>
      </c>
      <c r="CB2086" s="1" t="s">
        <v>285</v>
      </c>
      <c r="CC2086">
        <v>142953</v>
      </c>
    </row>
    <row r="2087" spans="1:81" x14ac:dyDescent="0.3">
      <c r="A2087">
        <v>906226130</v>
      </c>
      <c r="B2087">
        <v>90</v>
      </c>
      <c r="C2087" s="1" t="s">
        <v>252</v>
      </c>
      <c r="D2087">
        <v>64</v>
      </c>
      <c r="E2087">
        <v>7040</v>
      </c>
      <c r="F2087" s="1" t="s">
        <v>81</v>
      </c>
      <c r="G2087" s="1" t="s">
        <v>99</v>
      </c>
      <c r="H2087" s="1" t="s">
        <v>265</v>
      </c>
      <c r="I2087" s="1" t="s">
        <v>82</v>
      </c>
      <c r="J2087" s="1" t="s">
        <v>83</v>
      </c>
      <c r="K2087" s="1" t="s">
        <v>266</v>
      </c>
      <c r="L2087" s="1" t="s">
        <v>84</v>
      </c>
      <c r="M2087" s="1" t="s">
        <v>309</v>
      </c>
      <c r="N2087" s="1" t="s">
        <v>267</v>
      </c>
      <c r="O2087" s="1" t="s">
        <v>256</v>
      </c>
      <c r="P2087" s="1" t="s">
        <v>155</v>
      </c>
      <c r="Q2087" s="1" t="s">
        <v>151</v>
      </c>
      <c r="R2087">
        <v>5</v>
      </c>
      <c r="S2087">
        <v>5</v>
      </c>
      <c r="T2087">
        <v>1979</v>
      </c>
      <c r="U2087">
        <v>1979</v>
      </c>
      <c r="V2087" s="1" t="s">
        <v>268</v>
      </c>
      <c r="W2087" s="1" t="s">
        <v>86</v>
      </c>
      <c r="X2087" s="1" t="s">
        <v>88</v>
      </c>
      <c r="Y2087" s="1" t="s">
        <v>88</v>
      </c>
      <c r="Z2087" s="1" t="s">
        <v>87</v>
      </c>
      <c r="AA2087">
        <v>216</v>
      </c>
      <c r="AB2087" s="1" t="s">
        <v>89</v>
      </c>
      <c r="AC2087" s="1" t="s">
        <v>89</v>
      </c>
      <c r="AD2087" s="1" t="s">
        <v>90</v>
      </c>
      <c r="AE2087" s="1" t="s">
        <v>91</v>
      </c>
      <c r="AF2087" s="1" t="s">
        <v>89</v>
      </c>
      <c r="AG2087" s="1" t="s">
        <v>127</v>
      </c>
      <c r="AH2087" s="1" t="s">
        <v>119</v>
      </c>
      <c r="AI2087">
        <v>1094</v>
      </c>
      <c r="AJ2087" s="1" t="s">
        <v>93</v>
      </c>
      <c r="AK2087">
        <v>0</v>
      </c>
      <c r="AL2087">
        <v>0</v>
      </c>
      <c r="AM2087">
        <v>1094</v>
      </c>
      <c r="AN2087" s="1" t="s">
        <v>260</v>
      </c>
      <c r="AO2087" s="1" t="s">
        <v>89</v>
      </c>
      <c r="AP2087" s="1" t="s">
        <v>94</v>
      </c>
      <c r="AQ2087" s="1" t="s">
        <v>95</v>
      </c>
      <c r="AR2087">
        <v>1229</v>
      </c>
      <c r="AS2087">
        <v>0</v>
      </c>
      <c r="AT2087">
        <v>0</v>
      </c>
      <c r="AU2087">
        <v>1229</v>
      </c>
      <c r="AV2087">
        <v>2</v>
      </c>
      <c r="AW2087">
        <v>0</v>
      </c>
      <c r="AX2087">
        <v>0</v>
      </c>
      <c r="AY2087">
        <v>2</v>
      </c>
      <c r="AZ2087">
        <v>2</v>
      </c>
      <c r="BA2087">
        <v>2</v>
      </c>
      <c r="BB2087" s="1" t="s">
        <v>91</v>
      </c>
      <c r="BC2087">
        <v>6</v>
      </c>
      <c r="BD2087" s="1" t="s">
        <v>261</v>
      </c>
      <c r="BE2087">
        <v>2</v>
      </c>
      <c r="BF2087" s="1" t="s">
        <v>89</v>
      </c>
      <c r="BG2087" s="1" t="s">
        <v>147</v>
      </c>
      <c r="BH2087">
        <v>1979</v>
      </c>
      <c r="BI2087" s="1" t="s">
        <v>93</v>
      </c>
      <c r="BJ2087">
        <v>2</v>
      </c>
      <c r="BK2087">
        <v>672</v>
      </c>
      <c r="BL2087" s="1" t="s">
        <v>89</v>
      </c>
      <c r="BM2087" s="1" t="s">
        <v>89</v>
      </c>
      <c r="BN2087" s="1" t="s">
        <v>94</v>
      </c>
      <c r="BO2087">
        <v>120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 s="1" t="s">
        <v>99</v>
      </c>
      <c r="BV2087" s="1" t="s">
        <v>99</v>
      </c>
      <c r="BW2087" s="1" t="s">
        <v>99</v>
      </c>
      <c r="BX2087">
        <v>0</v>
      </c>
      <c r="BY2087">
        <v>6</v>
      </c>
      <c r="BZ2087">
        <v>2009</v>
      </c>
      <c r="CA2087" s="1" t="s">
        <v>271</v>
      </c>
      <c r="CB2087" s="1" t="s">
        <v>285</v>
      </c>
      <c r="CC2087">
        <v>148325</v>
      </c>
    </row>
    <row r="2088" spans="1:81" x14ac:dyDescent="0.3">
      <c r="A2088">
        <v>906226140</v>
      </c>
      <c r="B2088">
        <v>90</v>
      </c>
      <c r="C2088" s="1" t="s">
        <v>252</v>
      </c>
      <c r="D2088">
        <v>64</v>
      </c>
      <c r="E2088">
        <v>7007</v>
      </c>
      <c r="F2088" s="1" t="s">
        <v>81</v>
      </c>
      <c r="G2088" s="1" t="s">
        <v>99</v>
      </c>
      <c r="H2088" s="1" t="s">
        <v>265</v>
      </c>
      <c r="I2088" s="1" t="s">
        <v>135</v>
      </c>
      <c r="J2088" s="1" t="s">
        <v>83</v>
      </c>
      <c r="K2088" s="1" t="s">
        <v>266</v>
      </c>
      <c r="L2088" s="1" t="s">
        <v>84</v>
      </c>
      <c r="M2088" s="1" t="s">
        <v>309</v>
      </c>
      <c r="N2088" s="1" t="s">
        <v>256</v>
      </c>
      <c r="O2088" s="1" t="s">
        <v>256</v>
      </c>
      <c r="P2088" s="1" t="s">
        <v>155</v>
      </c>
      <c r="Q2088" s="1" t="s">
        <v>85</v>
      </c>
      <c r="R2088">
        <v>5</v>
      </c>
      <c r="S2088">
        <v>5</v>
      </c>
      <c r="T2088">
        <v>1979</v>
      </c>
      <c r="U2088">
        <v>1979</v>
      </c>
      <c r="V2088" s="1" t="s">
        <v>268</v>
      </c>
      <c r="W2088" s="1" t="s">
        <v>86</v>
      </c>
      <c r="X2088" s="1" t="s">
        <v>121</v>
      </c>
      <c r="Y2088" s="1" t="s">
        <v>121</v>
      </c>
      <c r="Z2088" s="1" t="s">
        <v>269</v>
      </c>
      <c r="AA2088">
        <v>0</v>
      </c>
      <c r="AB2088" s="1" t="s">
        <v>89</v>
      </c>
      <c r="AC2088" s="1" t="s">
        <v>89</v>
      </c>
      <c r="AD2088" s="1" t="s">
        <v>289</v>
      </c>
      <c r="AE2088" s="1" t="s">
        <v>138</v>
      </c>
      <c r="AF2088" s="1" t="s">
        <v>138</v>
      </c>
      <c r="AG2088" s="1" t="s">
        <v>138</v>
      </c>
      <c r="AH2088" s="1" t="s">
        <v>138</v>
      </c>
      <c r="AJ2088" s="1" t="s">
        <v>138</v>
      </c>
      <c r="AN2088" s="1" t="s">
        <v>260</v>
      </c>
      <c r="AO2088" s="1" t="s">
        <v>89</v>
      </c>
      <c r="AP2088" s="1" t="s">
        <v>94</v>
      </c>
      <c r="AQ2088" s="1" t="s">
        <v>95</v>
      </c>
      <c r="AR2088">
        <v>1513</v>
      </c>
      <c r="AS2088">
        <v>0</v>
      </c>
      <c r="AT2088">
        <v>0</v>
      </c>
      <c r="AU2088">
        <v>1513</v>
      </c>
      <c r="AX2088">
        <v>2</v>
      </c>
      <c r="AY2088">
        <v>0</v>
      </c>
      <c r="AZ2088">
        <v>4</v>
      </c>
      <c r="BA2088">
        <v>2</v>
      </c>
      <c r="BB2088" s="1" t="s">
        <v>89</v>
      </c>
      <c r="BC2088">
        <v>8</v>
      </c>
      <c r="BD2088" s="1" t="s">
        <v>261</v>
      </c>
      <c r="BE2088">
        <v>0</v>
      </c>
      <c r="BF2088" s="1" t="s">
        <v>99</v>
      </c>
      <c r="BG2088" s="1" t="s">
        <v>138</v>
      </c>
      <c r="BI2088" s="1" t="s">
        <v>138</v>
      </c>
      <c r="BL2088" s="1" t="s">
        <v>138</v>
      </c>
      <c r="BM2088" s="1" t="s">
        <v>138</v>
      </c>
      <c r="BN2088" s="1" t="s">
        <v>94</v>
      </c>
      <c r="BO2088">
        <v>0</v>
      </c>
      <c r="BP2088">
        <v>0</v>
      </c>
      <c r="BQ2088">
        <v>0</v>
      </c>
      <c r="BR2088">
        <v>0</v>
      </c>
      <c r="BS2088">
        <v>0</v>
      </c>
      <c r="BU2088" s="1" t="s">
        <v>138</v>
      </c>
      <c r="BV2088" s="1" t="s">
        <v>99</v>
      </c>
      <c r="BW2088" s="1" t="s">
        <v>138</v>
      </c>
      <c r="BY2088">
        <v>6</v>
      </c>
      <c r="BZ2088">
        <v>2009</v>
      </c>
      <c r="CA2088" s="1" t="s">
        <v>271</v>
      </c>
      <c r="CB2088" s="1" t="s">
        <v>285</v>
      </c>
      <c r="CC2088">
        <v>113722</v>
      </c>
    </row>
    <row r="2089" spans="1:81" x14ac:dyDescent="0.3">
      <c r="A2089">
        <v>906230010</v>
      </c>
      <c r="B2089">
        <v>90</v>
      </c>
      <c r="C2089" s="1" t="s">
        <v>252</v>
      </c>
      <c r="D2089">
        <v>0</v>
      </c>
      <c r="E2089">
        <v>11855</v>
      </c>
      <c r="F2089" s="1" t="s">
        <v>81</v>
      </c>
      <c r="G2089" s="1" t="s">
        <v>99</v>
      </c>
      <c r="H2089" s="1" t="s">
        <v>265</v>
      </c>
      <c r="I2089" s="1" t="s">
        <v>82</v>
      </c>
      <c r="J2089" s="1" t="s">
        <v>83</v>
      </c>
      <c r="K2089" s="1" t="s">
        <v>266</v>
      </c>
      <c r="L2089" s="1" t="s">
        <v>84</v>
      </c>
      <c r="M2089" s="1" t="s">
        <v>309</v>
      </c>
      <c r="N2089" s="1" t="s">
        <v>256</v>
      </c>
      <c r="O2089" s="1" t="s">
        <v>256</v>
      </c>
      <c r="P2089" s="1" t="s">
        <v>155</v>
      </c>
      <c r="Q2089" s="1" t="s">
        <v>122</v>
      </c>
      <c r="R2089">
        <v>7</v>
      </c>
      <c r="S2089">
        <v>5</v>
      </c>
      <c r="T2089">
        <v>2000</v>
      </c>
      <c r="U2089">
        <v>2000</v>
      </c>
      <c r="V2089" s="1" t="s">
        <v>258</v>
      </c>
      <c r="W2089" s="1" t="s">
        <v>86</v>
      </c>
      <c r="X2089" s="1" t="s">
        <v>104</v>
      </c>
      <c r="Y2089" s="1" t="s">
        <v>104</v>
      </c>
      <c r="Z2089" s="1" t="s">
        <v>87</v>
      </c>
      <c r="AA2089">
        <v>23</v>
      </c>
      <c r="AB2089" s="1" t="s">
        <v>89</v>
      </c>
      <c r="AC2089" s="1" t="s">
        <v>89</v>
      </c>
      <c r="AD2089" s="1" t="s">
        <v>275</v>
      </c>
      <c r="AE2089" s="1" t="s">
        <v>112</v>
      </c>
      <c r="AF2089" s="1" t="s">
        <v>89</v>
      </c>
      <c r="AG2089" s="1" t="s">
        <v>101</v>
      </c>
      <c r="AH2089" s="1" t="s">
        <v>119</v>
      </c>
      <c r="AI2089">
        <v>820</v>
      </c>
      <c r="AJ2089" s="1" t="s">
        <v>93</v>
      </c>
      <c r="AK2089">
        <v>0</v>
      </c>
      <c r="AL2089">
        <v>348</v>
      </c>
      <c r="AM2089">
        <v>1168</v>
      </c>
      <c r="AN2089" s="1" t="s">
        <v>260</v>
      </c>
      <c r="AO2089" s="1" t="s">
        <v>112</v>
      </c>
      <c r="AP2089" s="1" t="s">
        <v>94</v>
      </c>
      <c r="AQ2089" s="1" t="s">
        <v>95</v>
      </c>
      <c r="AR2089">
        <v>1168</v>
      </c>
      <c r="AS2089">
        <v>1619</v>
      </c>
      <c r="AT2089">
        <v>0</v>
      </c>
      <c r="AU2089">
        <v>2787</v>
      </c>
      <c r="AV2089">
        <v>2</v>
      </c>
      <c r="AW2089">
        <v>0</v>
      </c>
      <c r="AX2089">
        <v>4</v>
      </c>
      <c r="AY2089">
        <v>2</v>
      </c>
      <c r="AZ2089">
        <v>6</v>
      </c>
      <c r="BA2089">
        <v>2</v>
      </c>
      <c r="BB2089" s="1" t="s">
        <v>89</v>
      </c>
      <c r="BC2089">
        <v>8</v>
      </c>
      <c r="BD2089" s="1" t="s">
        <v>261</v>
      </c>
      <c r="BE2089">
        <v>2</v>
      </c>
      <c r="BF2089" s="1" t="s">
        <v>89</v>
      </c>
      <c r="BG2089" s="1" t="s">
        <v>124</v>
      </c>
      <c r="BH2089">
        <v>2000</v>
      </c>
      <c r="BI2089" s="1" t="s">
        <v>97</v>
      </c>
      <c r="BJ2089">
        <v>4</v>
      </c>
      <c r="BK2089">
        <v>820</v>
      </c>
      <c r="BL2089" s="1" t="s">
        <v>89</v>
      </c>
      <c r="BM2089" s="1" t="s">
        <v>89</v>
      </c>
      <c r="BN2089" s="1" t="s">
        <v>94</v>
      </c>
      <c r="BO2089">
        <v>312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 s="1" t="s">
        <v>99</v>
      </c>
      <c r="BV2089" s="1" t="s">
        <v>99</v>
      </c>
      <c r="BW2089" s="1" t="s">
        <v>99</v>
      </c>
      <c r="BX2089">
        <v>0</v>
      </c>
      <c r="BY2089">
        <v>10</v>
      </c>
      <c r="BZ2089">
        <v>2009</v>
      </c>
      <c r="CA2089" s="1" t="s">
        <v>271</v>
      </c>
      <c r="CB2089" s="1" t="s">
        <v>263</v>
      </c>
      <c r="CC2089">
        <v>269500</v>
      </c>
    </row>
    <row r="2090" spans="1:81" x14ac:dyDescent="0.3">
      <c r="A2090">
        <v>906230020</v>
      </c>
      <c r="B2090">
        <v>90</v>
      </c>
      <c r="C2090" s="1" t="s">
        <v>252</v>
      </c>
      <c r="D2090">
        <v>0</v>
      </c>
      <c r="E2090">
        <v>7939</v>
      </c>
      <c r="F2090" s="1" t="s">
        <v>81</v>
      </c>
      <c r="G2090" s="1" t="s">
        <v>99</v>
      </c>
      <c r="H2090" s="1" t="s">
        <v>265</v>
      </c>
      <c r="I2090" s="1" t="s">
        <v>82</v>
      </c>
      <c r="J2090" s="1" t="s">
        <v>83</v>
      </c>
      <c r="K2090" s="1" t="s">
        <v>266</v>
      </c>
      <c r="L2090" s="1" t="s">
        <v>84</v>
      </c>
      <c r="M2090" s="1" t="s">
        <v>309</v>
      </c>
      <c r="N2090" s="1" t="s">
        <v>267</v>
      </c>
      <c r="O2090" s="1" t="s">
        <v>256</v>
      </c>
      <c r="P2090" s="1" t="s">
        <v>155</v>
      </c>
      <c r="Q2090" s="1" t="s">
        <v>122</v>
      </c>
      <c r="R2090">
        <v>7</v>
      </c>
      <c r="S2090">
        <v>5</v>
      </c>
      <c r="T2090">
        <v>2000</v>
      </c>
      <c r="U2090">
        <v>2000</v>
      </c>
      <c r="V2090" s="1" t="s">
        <v>258</v>
      </c>
      <c r="W2090" s="1" t="s">
        <v>86</v>
      </c>
      <c r="X2090" s="1" t="s">
        <v>104</v>
      </c>
      <c r="Y2090" s="1" t="s">
        <v>104</v>
      </c>
      <c r="Z2090" s="1" t="s">
        <v>87</v>
      </c>
      <c r="AA2090">
        <v>23</v>
      </c>
      <c r="AB2090" s="1" t="s">
        <v>89</v>
      </c>
      <c r="AC2090" s="1" t="s">
        <v>89</v>
      </c>
      <c r="AD2090" s="1" t="s">
        <v>275</v>
      </c>
      <c r="AE2090" s="1" t="s">
        <v>112</v>
      </c>
      <c r="AF2090" s="1" t="s">
        <v>89</v>
      </c>
      <c r="AG2090" s="1" t="s">
        <v>101</v>
      </c>
      <c r="AH2090" s="1" t="s">
        <v>119</v>
      </c>
      <c r="AI2090">
        <v>820</v>
      </c>
      <c r="AJ2090" s="1" t="s">
        <v>93</v>
      </c>
      <c r="AK2090">
        <v>0</v>
      </c>
      <c r="AL2090">
        <v>348</v>
      </c>
      <c r="AM2090">
        <v>1168</v>
      </c>
      <c r="AN2090" s="1" t="s">
        <v>260</v>
      </c>
      <c r="AO2090" s="1" t="s">
        <v>112</v>
      </c>
      <c r="AP2090" s="1" t="s">
        <v>94</v>
      </c>
      <c r="AQ2090" s="1" t="s">
        <v>95</v>
      </c>
      <c r="AR2090">
        <v>1168</v>
      </c>
      <c r="AS2090">
        <v>1619</v>
      </c>
      <c r="AT2090">
        <v>0</v>
      </c>
      <c r="AU2090">
        <v>2787</v>
      </c>
      <c r="AV2090">
        <v>2</v>
      </c>
      <c r="AW2090">
        <v>0</v>
      </c>
      <c r="AX2090">
        <v>4</v>
      </c>
      <c r="AY2090">
        <v>2</v>
      </c>
      <c r="AZ2090">
        <v>6</v>
      </c>
      <c r="BA2090">
        <v>2</v>
      </c>
      <c r="BB2090" s="1" t="s">
        <v>89</v>
      </c>
      <c r="BC2090">
        <v>8</v>
      </c>
      <c r="BD2090" s="1" t="s">
        <v>261</v>
      </c>
      <c r="BE2090">
        <v>2</v>
      </c>
      <c r="BF2090" s="1" t="s">
        <v>89</v>
      </c>
      <c r="BG2090" s="1" t="s">
        <v>124</v>
      </c>
      <c r="BH2090">
        <v>2000</v>
      </c>
      <c r="BI2090" s="1" t="s">
        <v>97</v>
      </c>
      <c r="BJ2090">
        <v>4</v>
      </c>
      <c r="BK2090">
        <v>820</v>
      </c>
      <c r="BL2090" s="1" t="s">
        <v>89</v>
      </c>
      <c r="BM2090" s="1" t="s">
        <v>89</v>
      </c>
      <c r="BN2090" s="1" t="s">
        <v>94</v>
      </c>
      <c r="BO2090">
        <v>312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 s="1" t="s">
        <v>99</v>
      </c>
      <c r="BV2090" s="1" t="s">
        <v>99</v>
      </c>
      <c r="BW2090" s="1" t="s">
        <v>99</v>
      </c>
      <c r="BX2090">
        <v>0</v>
      </c>
      <c r="BY2090">
        <v>10</v>
      </c>
      <c r="BZ2090">
        <v>2009</v>
      </c>
      <c r="CA2090" s="1" t="s">
        <v>271</v>
      </c>
      <c r="CB2090" s="1" t="s">
        <v>263</v>
      </c>
      <c r="CC2090">
        <v>269500</v>
      </c>
    </row>
    <row r="2091" spans="1:81" x14ac:dyDescent="0.3">
      <c r="A2091">
        <v>906230030</v>
      </c>
      <c r="B2091">
        <v>90</v>
      </c>
      <c r="C2091" s="1" t="s">
        <v>252</v>
      </c>
      <c r="D2091">
        <v>0</v>
      </c>
      <c r="E2091">
        <v>7976</v>
      </c>
      <c r="F2091" s="1" t="s">
        <v>81</v>
      </c>
      <c r="G2091" s="1" t="s">
        <v>99</v>
      </c>
      <c r="H2091" s="1" t="s">
        <v>265</v>
      </c>
      <c r="I2091" s="1" t="s">
        <v>82</v>
      </c>
      <c r="J2091" s="1" t="s">
        <v>83</v>
      </c>
      <c r="K2091" s="1" t="s">
        <v>266</v>
      </c>
      <c r="L2091" s="1" t="s">
        <v>84</v>
      </c>
      <c r="M2091" s="1" t="s">
        <v>309</v>
      </c>
      <c r="N2091" s="1" t="s">
        <v>267</v>
      </c>
      <c r="O2091" s="1" t="s">
        <v>256</v>
      </c>
      <c r="P2091" s="1" t="s">
        <v>155</v>
      </c>
      <c r="Q2091" s="1" t="s">
        <v>122</v>
      </c>
      <c r="R2091">
        <v>7</v>
      </c>
      <c r="S2091">
        <v>5</v>
      </c>
      <c r="T2091">
        <v>2000</v>
      </c>
      <c r="U2091">
        <v>2000</v>
      </c>
      <c r="V2091" s="1" t="s">
        <v>258</v>
      </c>
      <c r="W2091" s="1" t="s">
        <v>86</v>
      </c>
      <c r="X2091" s="1" t="s">
        <v>104</v>
      </c>
      <c r="Y2091" s="1" t="s">
        <v>104</v>
      </c>
      <c r="Z2091" s="1" t="s">
        <v>87</v>
      </c>
      <c r="AA2091">
        <v>23</v>
      </c>
      <c r="AB2091" s="1" t="s">
        <v>89</v>
      </c>
      <c r="AC2091" s="1" t="s">
        <v>89</v>
      </c>
      <c r="AD2091" s="1" t="s">
        <v>275</v>
      </c>
      <c r="AE2091" s="1" t="s">
        <v>112</v>
      </c>
      <c r="AF2091" s="1" t="s">
        <v>89</v>
      </c>
      <c r="AG2091" s="1" t="s">
        <v>101</v>
      </c>
      <c r="AH2091" s="1" t="s">
        <v>119</v>
      </c>
      <c r="AI2091">
        <v>820</v>
      </c>
      <c r="AJ2091" s="1" t="s">
        <v>93</v>
      </c>
      <c r="AK2091">
        <v>0</v>
      </c>
      <c r="AL2091">
        <v>348</v>
      </c>
      <c r="AM2091">
        <v>1168</v>
      </c>
      <c r="AN2091" s="1" t="s">
        <v>260</v>
      </c>
      <c r="AO2091" s="1" t="s">
        <v>112</v>
      </c>
      <c r="AP2091" s="1" t="s">
        <v>94</v>
      </c>
      <c r="AQ2091" s="1" t="s">
        <v>95</v>
      </c>
      <c r="AR2091">
        <v>1168</v>
      </c>
      <c r="AS2091">
        <v>1619</v>
      </c>
      <c r="AT2091">
        <v>0</v>
      </c>
      <c r="AU2091">
        <v>2787</v>
      </c>
      <c r="AV2091">
        <v>2</v>
      </c>
      <c r="AW2091">
        <v>0</v>
      </c>
      <c r="AX2091">
        <v>4</v>
      </c>
      <c r="AY2091">
        <v>2</v>
      </c>
      <c r="AZ2091">
        <v>6</v>
      </c>
      <c r="BA2091">
        <v>2</v>
      </c>
      <c r="BB2091" s="1" t="s">
        <v>89</v>
      </c>
      <c r="BC2091">
        <v>8</v>
      </c>
      <c r="BD2091" s="1" t="s">
        <v>261</v>
      </c>
      <c r="BE2091">
        <v>2</v>
      </c>
      <c r="BF2091" s="1" t="s">
        <v>89</v>
      </c>
      <c r="BG2091" s="1" t="s">
        <v>124</v>
      </c>
      <c r="BH2091">
        <v>2000</v>
      </c>
      <c r="BI2091" s="1" t="s">
        <v>97</v>
      </c>
      <c r="BJ2091">
        <v>4</v>
      </c>
      <c r="BK2091">
        <v>820</v>
      </c>
      <c r="BL2091" s="1" t="s">
        <v>89</v>
      </c>
      <c r="BM2091" s="1" t="s">
        <v>89</v>
      </c>
      <c r="BN2091" s="1" t="s">
        <v>94</v>
      </c>
      <c r="BO2091">
        <v>312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 s="1" t="s">
        <v>99</v>
      </c>
      <c r="BV2091" s="1" t="s">
        <v>99</v>
      </c>
      <c r="BW2091" s="1" t="s">
        <v>99</v>
      </c>
      <c r="BX2091">
        <v>0</v>
      </c>
      <c r="BY2091">
        <v>10</v>
      </c>
      <c r="BZ2091">
        <v>2009</v>
      </c>
      <c r="CA2091" s="1" t="s">
        <v>271</v>
      </c>
      <c r="CB2091" s="1" t="s">
        <v>263</v>
      </c>
      <c r="CC2091">
        <v>269500</v>
      </c>
    </row>
    <row r="2092" spans="1:81" x14ac:dyDescent="0.3">
      <c r="A2092">
        <v>906340080</v>
      </c>
      <c r="B2092">
        <v>60</v>
      </c>
      <c r="C2092" s="1" t="s">
        <v>252</v>
      </c>
      <c r="D2092">
        <v>77</v>
      </c>
      <c r="E2092">
        <v>9965</v>
      </c>
      <c r="F2092" s="1" t="s">
        <v>81</v>
      </c>
      <c r="G2092" s="1" t="s">
        <v>99</v>
      </c>
      <c r="H2092" s="1" t="s">
        <v>265</v>
      </c>
      <c r="I2092" s="1" t="s">
        <v>82</v>
      </c>
      <c r="J2092" s="1" t="s">
        <v>83</v>
      </c>
      <c r="K2092" s="1" t="s">
        <v>266</v>
      </c>
      <c r="L2092" s="1" t="s">
        <v>84</v>
      </c>
      <c r="M2092" s="1" t="s">
        <v>329</v>
      </c>
      <c r="N2092" s="1" t="s">
        <v>256</v>
      </c>
      <c r="O2092" s="1" t="s">
        <v>256</v>
      </c>
      <c r="P2092" s="1" t="s">
        <v>257</v>
      </c>
      <c r="Q2092" s="1" t="s">
        <v>122</v>
      </c>
      <c r="R2092">
        <v>7</v>
      </c>
      <c r="S2092">
        <v>5</v>
      </c>
      <c r="T2092">
        <v>2007</v>
      </c>
      <c r="U2092">
        <v>2007</v>
      </c>
      <c r="V2092" s="1" t="s">
        <v>268</v>
      </c>
      <c r="W2092" s="1" t="s">
        <v>86</v>
      </c>
      <c r="X2092" s="1" t="s">
        <v>104</v>
      </c>
      <c r="Y2092" s="1" t="s">
        <v>104</v>
      </c>
      <c r="Z2092" s="1" t="s">
        <v>259</v>
      </c>
      <c r="AA2092">
        <v>220</v>
      </c>
      <c r="AB2092" s="1" t="s">
        <v>91</v>
      </c>
      <c r="AC2092" s="1" t="s">
        <v>89</v>
      </c>
      <c r="AD2092" s="1" t="s">
        <v>275</v>
      </c>
      <c r="AE2092" s="1" t="s">
        <v>112</v>
      </c>
      <c r="AF2092" s="1" t="s">
        <v>89</v>
      </c>
      <c r="AG2092" s="1" t="s">
        <v>127</v>
      </c>
      <c r="AH2092" s="1" t="s">
        <v>119</v>
      </c>
      <c r="AI2092">
        <v>984</v>
      </c>
      <c r="AJ2092" s="1" t="s">
        <v>93</v>
      </c>
      <c r="AK2092">
        <v>0</v>
      </c>
      <c r="AL2092">
        <v>280</v>
      </c>
      <c r="AM2092">
        <v>1264</v>
      </c>
      <c r="AN2092" s="1" t="s">
        <v>260</v>
      </c>
      <c r="AO2092" s="1" t="s">
        <v>112</v>
      </c>
      <c r="AP2092" s="1" t="s">
        <v>94</v>
      </c>
      <c r="AQ2092" s="1" t="s">
        <v>95</v>
      </c>
      <c r="AR2092">
        <v>1282</v>
      </c>
      <c r="AS2092">
        <v>1414</v>
      </c>
      <c r="AT2092">
        <v>0</v>
      </c>
      <c r="AU2092">
        <v>2696</v>
      </c>
      <c r="AV2092">
        <v>1</v>
      </c>
      <c r="AW2092">
        <v>0</v>
      </c>
      <c r="AX2092">
        <v>2</v>
      </c>
      <c r="AY2092">
        <v>1</v>
      </c>
      <c r="AZ2092">
        <v>4</v>
      </c>
      <c r="BA2092">
        <v>1</v>
      </c>
      <c r="BB2092" s="1" t="s">
        <v>112</v>
      </c>
      <c r="BC2092">
        <v>10</v>
      </c>
      <c r="BD2092" s="1" t="s">
        <v>261</v>
      </c>
      <c r="BE2092">
        <v>1</v>
      </c>
      <c r="BF2092" s="1" t="s">
        <v>91</v>
      </c>
      <c r="BG2092" s="1" t="s">
        <v>124</v>
      </c>
      <c r="BH2092">
        <v>2007</v>
      </c>
      <c r="BI2092" s="1" t="s">
        <v>97</v>
      </c>
      <c r="BJ2092">
        <v>3</v>
      </c>
      <c r="BK2092">
        <v>792</v>
      </c>
      <c r="BL2092" s="1" t="s">
        <v>89</v>
      </c>
      <c r="BM2092" s="1" t="s">
        <v>89</v>
      </c>
      <c r="BN2092" s="1" t="s">
        <v>94</v>
      </c>
      <c r="BO2092">
        <v>120</v>
      </c>
      <c r="BP2092">
        <v>184</v>
      </c>
      <c r="BQ2092">
        <v>0</v>
      </c>
      <c r="BR2092">
        <v>0</v>
      </c>
      <c r="BS2092">
        <v>168</v>
      </c>
      <c r="BT2092">
        <v>0</v>
      </c>
      <c r="BU2092" s="1" t="s">
        <v>99</v>
      </c>
      <c r="BV2092" s="1" t="s">
        <v>99</v>
      </c>
      <c r="BW2092" s="1" t="s">
        <v>99</v>
      </c>
      <c r="BX2092">
        <v>0</v>
      </c>
      <c r="BY2092">
        <v>10</v>
      </c>
      <c r="BZ2092">
        <v>2007</v>
      </c>
      <c r="CA2092" s="1" t="s">
        <v>280</v>
      </c>
      <c r="CB2092" s="1" t="s">
        <v>128</v>
      </c>
      <c r="CC2092">
        <v>383970</v>
      </c>
    </row>
    <row r="2093" spans="1:81" x14ac:dyDescent="0.3">
      <c r="A2093">
        <v>906340090</v>
      </c>
      <c r="B2093">
        <v>60</v>
      </c>
      <c r="C2093" s="1" t="s">
        <v>252</v>
      </c>
      <c r="D2093">
        <v>77</v>
      </c>
      <c r="E2093">
        <v>9965</v>
      </c>
      <c r="F2093" s="1" t="s">
        <v>81</v>
      </c>
      <c r="G2093" s="1" t="s">
        <v>99</v>
      </c>
      <c r="H2093" s="1" t="s">
        <v>265</v>
      </c>
      <c r="I2093" s="1" t="s">
        <v>82</v>
      </c>
      <c r="J2093" s="1" t="s">
        <v>83</v>
      </c>
      <c r="K2093" s="1" t="s">
        <v>266</v>
      </c>
      <c r="L2093" s="1" t="s">
        <v>84</v>
      </c>
      <c r="M2093" s="1" t="s">
        <v>329</v>
      </c>
      <c r="N2093" s="1" t="s">
        <v>256</v>
      </c>
      <c r="O2093" s="1" t="s">
        <v>256</v>
      </c>
      <c r="P2093" s="1" t="s">
        <v>257</v>
      </c>
      <c r="Q2093" s="1" t="s">
        <v>122</v>
      </c>
      <c r="R2093">
        <v>8</v>
      </c>
      <c r="S2093">
        <v>5</v>
      </c>
      <c r="T2093">
        <v>2006</v>
      </c>
      <c r="U2093">
        <v>2007</v>
      </c>
      <c r="V2093" s="1" t="s">
        <v>258</v>
      </c>
      <c r="W2093" s="1" t="s">
        <v>86</v>
      </c>
      <c r="X2093" s="1" t="s">
        <v>104</v>
      </c>
      <c r="Y2093" s="1" t="s">
        <v>104</v>
      </c>
      <c r="Z2093" s="1" t="s">
        <v>259</v>
      </c>
      <c r="AA2093">
        <v>340</v>
      </c>
      <c r="AB2093" s="1" t="s">
        <v>91</v>
      </c>
      <c r="AC2093" s="1" t="s">
        <v>89</v>
      </c>
      <c r="AD2093" s="1" t="s">
        <v>275</v>
      </c>
      <c r="AE2093" s="1" t="s">
        <v>112</v>
      </c>
      <c r="AF2093" s="1" t="s">
        <v>89</v>
      </c>
      <c r="AG2093" s="1" t="s">
        <v>91</v>
      </c>
      <c r="AH2093" s="1" t="s">
        <v>119</v>
      </c>
      <c r="AI2093">
        <v>1150</v>
      </c>
      <c r="AJ2093" s="1" t="s">
        <v>93</v>
      </c>
      <c r="AK2093">
        <v>0</v>
      </c>
      <c r="AL2093">
        <v>316</v>
      </c>
      <c r="AM2093">
        <v>1466</v>
      </c>
      <c r="AN2093" s="1" t="s">
        <v>260</v>
      </c>
      <c r="AO2093" s="1" t="s">
        <v>112</v>
      </c>
      <c r="AP2093" s="1" t="s">
        <v>94</v>
      </c>
      <c r="AQ2093" s="1" t="s">
        <v>95</v>
      </c>
      <c r="AR2093">
        <v>1466</v>
      </c>
      <c r="AS2093">
        <v>1362</v>
      </c>
      <c r="AT2093">
        <v>0</v>
      </c>
      <c r="AU2093">
        <v>2828</v>
      </c>
      <c r="AV2093">
        <v>1</v>
      </c>
      <c r="AW2093">
        <v>0</v>
      </c>
      <c r="AX2093">
        <v>3</v>
      </c>
      <c r="AY2093">
        <v>0</v>
      </c>
      <c r="AZ2093">
        <v>4</v>
      </c>
      <c r="BA2093">
        <v>1</v>
      </c>
      <c r="BB2093" s="1" t="s">
        <v>91</v>
      </c>
      <c r="BC2093">
        <v>11</v>
      </c>
      <c r="BD2093" s="1" t="s">
        <v>261</v>
      </c>
      <c r="BE2093">
        <v>1</v>
      </c>
      <c r="BF2093" s="1" t="s">
        <v>89</v>
      </c>
      <c r="BG2093" s="1" t="s">
        <v>124</v>
      </c>
      <c r="BH2093">
        <v>2006</v>
      </c>
      <c r="BI2093" s="1" t="s">
        <v>103</v>
      </c>
      <c r="BJ2093">
        <v>3</v>
      </c>
      <c r="BK2093">
        <v>1052</v>
      </c>
      <c r="BL2093" s="1" t="s">
        <v>89</v>
      </c>
      <c r="BM2093" s="1" t="s">
        <v>89</v>
      </c>
      <c r="BN2093" s="1" t="s">
        <v>94</v>
      </c>
      <c r="BO2093">
        <v>125</v>
      </c>
      <c r="BP2093">
        <v>144</v>
      </c>
      <c r="BQ2093">
        <v>0</v>
      </c>
      <c r="BR2093">
        <v>0</v>
      </c>
      <c r="BS2093">
        <v>0</v>
      </c>
      <c r="BT2093">
        <v>0</v>
      </c>
      <c r="BU2093" s="1" t="s">
        <v>99</v>
      </c>
      <c r="BV2093" s="1" t="s">
        <v>99</v>
      </c>
      <c r="BW2093" s="1" t="s">
        <v>99</v>
      </c>
      <c r="BX2093">
        <v>0</v>
      </c>
      <c r="BY2093">
        <v>4</v>
      </c>
      <c r="BZ2093">
        <v>2007</v>
      </c>
      <c r="CA2093" s="1" t="s">
        <v>280</v>
      </c>
      <c r="CB2093" s="1" t="s">
        <v>128</v>
      </c>
      <c r="CC2093">
        <v>424870</v>
      </c>
    </row>
    <row r="2094" spans="1:81" x14ac:dyDescent="0.3">
      <c r="A2094">
        <v>906340100</v>
      </c>
      <c r="B2094">
        <v>20</v>
      </c>
      <c r="C2094" s="1" t="s">
        <v>252</v>
      </c>
      <c r="D2094">
        <v>84</v>
      </c>
      <c r="E2094">
        <v>10933</v>
      </c>
      <c r="F2094" s="1" t="s">
        <v>81</v>
      </c>
      <c r="G2094" s="1" t="s">
        <v>99</v>
      </c>
      <c r="H2094" s="1" t="s">
        <v>265</v>
      </c>
      <c r="I2094" s="1" t="s">
        <v>82</v>
      </c>
      <c r="J2094" s="1" t="s">
        <v>83</v>
      </c>
      <c r="K2094" s="1" t="s">
        <v>266</v>
      </c>
      <c r="L2094" s="1" t="s">
        <v>84</v>
      </c>
      <c r="M2094" s="1" t="s">
        <v>329</v>
      </c>
      <c r="N2094" s="1" t="s">
        <v>256</v>
      </c>
      <c r="O2094" s="1" t="s">
        <v>256</v>
      </c>
      <c r="P2094" s="1" t="s">
        <v>257</v>
      </c>
      <c r="Q2094" s="1" t="s">
        <v>85</v>
      </c>
      <c r="R2094">
        <v>9</v>
      </c>
      <c r="S2094">
        <v>5</v>
      </c>
      <c r="T2094">
        <v>2009</v>
      </c>
      <c r="U2094">
        <v>2009</v>
      </c>
      <c r="V2094" s="1" t="s">
        <v>258</v>
      </c>
      <c r="W2094" s="1" t="s">
        <v>86</v>
      </c>
      <c r="X2094" s="1" t="s">
        <v>104</v>
      </c>
      <c r="Y2094" s="1" t="s">
        <v>104</v>
      </c>
      <c r="Z2094" s="1" t="s">
        <v>259</v>
      </c>
      <c r="AA2094">
        <v>242</v>
      </c>
      <c r="AB2094" s="1" t="s">
        <v>112</v>
      </c>
      <c r="AC2094" s="1" t="s">
        <v>89</v>
      </c>
      <c r="AD2094" s="1" t="s">
        <v>275</v>
      </c>
      <c r="AE2094" s="1" t="s">
        <v>112</v>
      </c>
      <c r="AF2094" s="1" t="s">
        <v>89</v>
      </c>
      <c r="AG2094" s="1" t="s">
        <v>91</v>
      </c>
      <c r="AH2094" s="1" t="s">
        <v>119</v>
      </c>
      <c r="AI2094">
        <v>1021</v>
      </c>
      <c r="AJ2094" s="1" t="s">
        <v>93</v>
      </c>
      <c r="AK2094">
        <v>0</v>
      </c>
      <c r="AL2094">
        <v>534</v>
      </c>
      <c r="AM2094">
        <v>1555</v>
      </c>
      <c r="AN2094" s="1" t="s">
        <v>260</v>
      </c>
      <c r="AO2094" s="1" t="s">
        <v>112</v>
      </c>
      <c r="AP2094" s="1" t="s">
        <v>94</v>
      </c>
      <c r="AQ2094" s="1" t="s">
        <v>95</v>
      </c>
      <c r="AR2094">
        <v>1680</v>
      </c>
      <c r="AS2094">
        <v>0</v>
      </c>
      <c r="AT2094">
        <v>0</v>
      </c>
      <c r="AU2094">
        <v>1680</v>
      </c>
      <c r="AV2094">
        <v>1</v>
      </c>
      <c r="AW2094">
        <v>0</v>
      </c>
      <c r="AX2094">
        <v>1</v>
      </c>
      <c r="AY2094">
        <v>1</v>
      </c>
      <c r="AZ2094">
        <v>1</v>
      </c>
      <c r="BA2094">
        <v>1</v>
      </c>
      <c r="BB2094" s="1" t="s">
        <v>112</v>
      </c>
      <c r="BC2094">
        <v>8</v>
      </c>
      <c r="BD2094" s="1" t="s">
        <v>261</v>
      </c>
      <c r="BE2094">
        <v>1</v>
      </c>
      <c r="BF2094" s="1" t="s">
        <v>91</v>
      </c>
      <c r="BG2094" s="1" t="s">
        <v>96</v>
      </c>
      <c r="BH2094">
        <v>2009</v>
      </c>
      <c r="BI2094" s="1" t="s">
        <v>97</v>
      </c>
      <c r="BJ2094">
        <v>3</v>
      </c>
      <c r="BK2094">
        <v>1138</v>
      </c>
      <c r="BL2094" s="1" t="s">
        <v>89</v>
      </c>
      <c r="BM2094" s="1" t="s">
        <v>89</v>
      </c>
      <c r="BN2094" s="1" t="s">
        <v>94</v>
      </c>
      <c r="BO2094">
        <v>185</v>
      </c>
      <c r="BP2094">
        <v>24</v>
      </c>
      <c r="BQ2094">
        <v>0</v>
      </c>
      <c r="BR2094">
        <v>0</v>
      </c>
      <c r="BS2094">
        <v>0</v>
      </c>
      <c r="BT2094">
        <v>0</v>
      </c>
      <c r="BU2094" s="1" t="s">
        <v>99</v>
      </c>
      <c r="BV2094" s="1" t="s">
        <v>99</v>
      </c>
      <c r="BW2094" s="1" t="s">
        <v>99</v>
      </c>
      <c r="BX2094">
        <v>0</v>
      </c>
      <c r="BY2094">
        <v>7</v>
      </c>
      <c r="BZ2094">
        <v>2009</v>
      </c>
      <c r="CA2094" s="1" t="s">
        <v>280</v>
      </c>
      <c r="CB2094" s="1" t="s">
        <v>128</v>
      </c>
      <c r="CC2094">
        <v>323262</v>
      </c>
    </row>
    <row r="2095" spans="1:81" x14ac:dyDescent="0.3">
      <c r="A2095">
        <v>906340110</v>
      </c>
      <c r="B2095">
        <v>20</v>
      </c>
      <c r="C2095" s="1" t="s">
        <v>252</v>
      </c>
      <c r="D2095">
        <v>79</v>
      </c>
      <c r="E2095">
        <v>10637</v>
      </c>
      <c r="F2095" s="1" t="s">
        <v>81</v>
      </c>
      <c r="G2095" s="1" t="s">
        <v>99</v>
      </c>
      <c r="H2095" s="1" t="s">
        <v>265</v>
      </c>
      <c r="I2095" s="1" t="s">
        <v>82</v>
      </c>
      <c r="J2095" s="1" t="s">
        <v>83</v>
      </c>
      <c r="K2095" s="1" t="s">
        <v>266</v>
      </c>
      <c r="L2095" s="1" t="s">
        <v>84</v>
      </c>
      <c r="M2095" s="1" t="s">
        <v>329</v>
      </c>
      <c r="N2095" s="1" t="s">
        <v>256</v>
      </c>
      <c r="O2095" s="1" t="s">
        <v>256</v>
      </c>
      <c r="P2095" s="1" t="s">
        <v>257</v>
      </c>
      <c r="Q2095" s="1" t="s">
        <v>85</v>
      </c>
      <c r="R2095">
        <v>8</v>
      </c>
      <c r="S2095">
        <v>5</v>
      </c>
      <c r="T2095">
        <v>2007</v>
      </c>
      <c r="U2095">
        <v>2008</v>
      </c>
      <c r="V2095" s="1" t="s">
        <v>258</v>
      </c>
      <c r="W2095" s="1" t="s">
        <v>86</v>
      </c>
      <c r="X2095" s="1" t="s">
        <v>104</v>
      </c>
      <c r="Y2095" s="1" t="s">
        <v>104</v>
      </c>
      <c r="Z2095" s="1" t="s">
        <v>259</v>
      </c>
      <c r="AA2095">
        <v>336</v>
      </c>
      <c r="AB2095" s="1" t="s">
        <v>91</v>
      </c>
      <c r="AC2095" s="1" t="s">
        <v>89</v>
      </c>
      <c r="AD2095" s="1" t="s">
        <v>275</v>
      </c>
      <c r="AE2095" s="1" t="s">
        <v>112</v>
      </c>
      <c r="AF2095" s="1" t="s">
        <v>89</v>
      </c>
      <c r="AG2095" s="1" t="s">
        <v>91</v>
      </c>
      <c r="AH2095" s="1" t="s">
        <v>119</v>
      </c>
      <c r="AI2095">
        <v>1288</v>
      </c>
      <c r="AJ2095" s="1" t="s">
        <v>93</v>
      </c>
      <c r="AK2095">
        <v>0</v>
      </c>
      <c r="AL2095">
        <v>417</v>
      </c>
      <c r="AM2095">
        <v>1705</v>
      </c>
      <c r="AN2095" s="1" t="s">
        <v>260</v>
      </c>
      <c r="AO2095" s="1" t="s">
        <v>112</v>
      </c>
      <c r="AP2095" s="1" t="s">
        <v>94</v>
      </c>
      <c r="AQ2095" s="1" t="s">
        <v>95</v>
      </c>
      <c r="AR2095">
        <v>1718</v>
      </c>
      <c r="AS2095">
        <v>0</v>
      </c>
      <c r="AT2095">
        <v>0</v>
      </c>
      <c r="AU2095">
        <v>1718</v>
      </c>
      <c r="AV2095">
        <v>1</v>
      </c>
      <c r="AW2095">
        <v>0</v>
      </c>
      <c r="AX2095">
        <v>2</v>
      </c>
      <c r="AY2095">
        <v>0</v>
      </c>
      <c r="AZ2095">
        <v>3</v>
      </c>
      <c r="BA2095">
        <v>1</v>
      </c>
      <c r="BB2095" s="1" t="s">
        <v>91</v>
      </c>
      <c r="BC2095">
        <v>7</v>
      </c>
      <c r="BD2095" s="1" t="s">
        <v>261</v>
      </c>
      <c r="BE2095">
        <v>1</v>
      </c>
      <c r="BF2095" s="1" t="s">
        <v>91</v>
      </c>
      <c r="BG2095" s="1" t="s">
        <v>96</v>
      </c>
      <c r="BH2095">
        <v>2007</v>
      </c>
      <c r="BI2095" s="1" t="s">
        <v>103</v>
      </c>
      <c r="BJ2095">
        <v>3</v>
      </c>
      <c r="BK2095">
        <v>826</v>
      </c>
      <c r="BL2095" s="1" t="s">
        <v>89</v>
      </c>
      <c r="BM2095" s="1" t="s">
        <v>89</v>
      </c>
      <c r="BN2095" s="1" t="s">
        <v>94</v>
      </c>
      <c r="BO2095">
        <v>208</v>
      </c>
      <c r="BP2095">
        <v>44</v>
      </c>
      <c r="BQ2095">
        <v>0</v>
      </c>
      <c r="BR2095">
        <v>0</v>
      </c>
      <c r="BS2095">
        <v>0</v>
      </c>
      <c r="BT2095">
        <v>0</v>
      </c>
      <c r="BU2095" s="1" t="s">
        <v>99</v>
      </c>
      <c r="BV2095" s="1" t="s">
        <v>99</v>
      </c>
      <c r="BW2095" s="1" t="s">
        <v>99</v>
      </c>
      <c r="BX2095">
        <v>0</v>
      </c>
      <c r="BY2095">
        <v>9</v>
      </c>
      <c r="BZ2095">
        <v>2009</v>
      </c>
      <c r="CA2095" s="1" t="s">
        <v>271</v>
      </c>
      <c r="CB2095" s="1" t="s">
        <v>263</v>
      </c>
      <c r="CC2095">
        <v>297000</v>
      </c>
    </row>
    <row r="2096" spans="1:81" x14ac:dyDescent="0.3">
      <c r="A2096">
        <v>906340120</v>
      </c>
      <c r="B2096">
        <v>20</v>
      </c>
      <c r="C2096" s="1" t="s">
        <v>252</v>
      </c>
      <c r="D2096">
        <v>61</v>
      </c>
      <c r="E2096">
        <v>10226</v>
      </c>
      <c r="F2096" s="1" t="s">
        <v>81</v>
      </c>
      <c r="G2096" s="1" t="s">
        <v>99</v>
      </c>
      <c r="H2096" s="1" t="s">
        <v>253</v>
      </c>
      <c r="I2096" s="1" t="s">
        <v>82</v>
      </c>
      <c r="J2096" s="1" t="s">
        <v>83</v>
      </c>
      <c r="K2096" s="1" t="s">
        <v>266</v>
      </c>
      <c r="L2096" s="1" t="s">
        <v>84</v>
      </c>
      <c r="M2096" s="1" t="s">
        <v>329</v>
      </c>
      <c r="N2096" s="1" t="s">
        <v>256</v>
      </c>
      <c r="O2096" s="1" t="s">
        <v>256</v>
      </c>
      <c r="P2096" s="1" t="s">
        <v>257</v>
      </c>
      <c r="Q2096" s="1" t="s">
        <v>85</v>
      </c>
      <c r="R2096">
        <v>8</v>
      </c>
      <c r="S2096">
        <v>5</v>
      </c>
      <c r="T2096">
        <v>2008</v>
      </c>
      <c r="U2096">
        <v>2008</v>
      </c>
      <c r="V2096" s="1" t="s">
        <v>268</v>
      </c>
      <c r="W2096" s="1" t="s">
        <v>86</v>
      </c>
      <c r="X2096" s="1" t="s">
        <v>104</v>
      </c>
      <c r="Y2096" s="1" t="s">
        <v>104</v>
      </c>
      <c r="Z2096" s="1" t="s">
        <v>259</v>
      </c>
      <c r="AA2096">
        <v>270</v>
      </c>
      <c r="AB2096" s="1" t="s">
        <v>91</v>
      </c>
      <c r="AC2096" s="1" t="s">
        <v>89</v>
      </c>
      <c r="AD2096" s="1" t="s">
        <v>275</v>
      </c>
      <c r="AE2096" s="1" t="s">
        <v>112</v>
      </c>
      <c r="AF2096" s="1" t="s">
        <v>89</v>
      </c>
      <c r="AG2096" s="1" t="s">
        <v>91</v>
      </c>
      <c r="AH2096" s="1" t="s">
        <v>93</v>
      </c>
      <c r="AI2096">
        <v>0</v>
      </c>
      <c r="AJ2096" s="1" t="s">
        <v>93</v>
      </c>
      <c r="AK2096">
        <v>0</v>
      </c>
      <c r="AL2096">
        <v>1622</v>
      </c>
      <c r="AM2096">
        <v>1622</v>
      </c>
      <c r="AN2096" s="1" t="s">
        <v>260</v>
      </c>
      <c r="AO2096" s="1" t="s">
        <v>112</v>
      </c>
      <c r="AP2096" s="1" t="s">
        <v>94</v>
      </c>
      <c r="AQ2096" s="1" t="s">
        <v>95</v>
      </c>
      <c r="AR2096">
        <v>1630</v>
      </c>
      <c r="AS2096">
        <v>0</v>
      </c>
      <c r="AT2096">
        <v>0</v>
      </c>
      <c r="AU2096">
        <v>1630</v>
      </c>
      <c r="AV2096">
        <v>1</v>
      </c>
      <c r="AW2096">
        <v>0</v>
      </c>
      <c r="AX2096">
        <v>2</v>
      </c>
      <c r="AY2096">
        <v>0</v>
      </c>
      <c r="AZ2096">
        <v>3</v>
      </c>
      <c r="BA2096">
        <v>1</v>
      </c>
      <c r="BB2096" s="1" t="s">
        <v>112</v>
      </c>
      <c r="BC2096">
        <v>8</v>
      </c>
      <c r="BD2096" s="1" t="s">
        <v>261</v>
      </c>
      <c r="BE2096">
        <v>1</v>
      </c>
      <c r="BF2096" s="1" t="s">
        <v>91</v>
      </c>
      <c r="BG2096" s="1" t="s">
        <v>96</v>
      </c>
      <c r="BH2096">
        <v>2008</v>
      </c>
      <c r="BI2096" s="1" t="s">
        <v>103</v>
      </c>
      <c r="BJ2096">
        <v>3</v>
      </c>
      <c r="BK2096">
        <v>860</v>
      </c>
      <c r="BL2096" s="1" t="s">
        <v>89</v>
      </c>
      <c r="BM2096" s="1" t="s">
        <v>89</v>
      </c>
      <c r="BN2096" s="1" t="s">
        <v>94</v>
      </c>
      <c r="BO2096">
        <v>172</v>
      </c>
      <c r="BP2096">
        <v>42</v>
      </c>
      <c r="BQ2096">
        <v>0</v>
      </c>
      <c r="BR2096">
        <v>0</v>
      </c>
      <c r="BS2096">
        <v>0</v>
      </c>
      <c r="BT2096">
        <v>0</v>
      </c>
      <c r="BU2096" s="1" t="s">
        <v>99</v>
      </c>
      <c r="BV2096" s="1" t="s">
        <v>99</v>
      </c>
      <c r="BW2096" s="1" t="s">
        <v>99</v>
      </c>
      <c r="BX2096">
        <v>0</v>
      </c>
      <c r="BY2096">
        <v>1</v>
      </c>
      <c r="BZ2096">
        <v>2009</v>
      </c>
      <c r="CA2096" s="1" t="s">
        <v>271</v>
      </c>
      <c r="CB2096" s="1" t="s">
        <v>263</v>
      </c>
      <c r="CC2096">
        <v>295493</v>
      </c>
    </row>
    <row r="2097" spans="1:81" x14ac:dyDescent="0.3">
      <c r="A2097">
        <v>906340130</v>
      </c>
      <c r="B2097">
        <v>20</v>
      </c>
      <c r="C2097" s="1" t="s">
        <v>252</v>
      </c>
      <c r="D2097">
        <v>65</v>
      </c>
      <c r="E2097">
        <v>10816</v>
      </c>
      <c r="F2097" s="1" t="s">
        <v>81</v>
      </c>
      <c r="G2097" s="1" t="s">
        <v>99</v>
      </c>
      <c r="H2097" s="1" t="s">
        <v>253</v>
      </c>
      <c r="I2097" s="1" t="s">
        <v>82</v>
      </c>
      <c r="J2097" s="1" t="s">
        <v>83</v>
      </c>
      <c r="K2097" s="1" t="s">
        <v>266</v>
      </c>
      <c r="L2097" s="1" t="s">
        <v>84</v>
      </c>
      <c r="M2097" s="1" t="s">
        <v>329</v>
      </c>
      <c r="N2097" s="1" t="s">
        <v>256</v>
      </c>
      <c r="O2097" s="1" t="s">
        <v>256</v>
      </c>
      <c r="P2097" s="1" t="s">
        <v>257</v>
      </c>
      <c r="Q2097" s="1" t="s">
        <v>85</v>
      </c>
      <c r="R2097">
        <v>9</v>
      </c>
      <c r="S2097">
        <v>5</v>
      </c>
      <c r="T2097">
        <v>2008</v>
      </c>
      <c r="U2097">
        <v>2008</v>
      </c>
      <c r="V2097" s="1" t="s">
        <v>268</v>
      </c>
      <c r="W2097" s="1" t="s">
        <v>86</v>
      </c>
      <c r="X2097" s="1" t="s">
        <v>104</v>
      </c>
      <c r="Y2097" s="1" t="s">
        <v>104</v>
      </c>
      <c r="Z2097" s="1" t="s">
        <v>259</v>
      </c>
      <c r="AA2097">
        <v>364</v>
      </c>
      <c r="AB2097" s="1" t="s">
        <v>112</v>
      </c>
      <c r="AC2097" s="1" t="s">
        <v>89</v>
      </c>
      <c r="AD2097" s="1" t="s">
        <v>275</v>
      </c>
      <c r="AE2097" s="1" t="s">
        <v>112</v>
      </c>
      <c r="AF2097" s="1" t="s">
        <v>89</v>
      </c>
      <c r="AG2097" s="1" t="s">
        <v>91</v>
      </c>
      <c r="AH2097" s="1" t="s">
        <v>119</v>
      </c>
      <c r="AI2097">
        <v>1104</v>
      </c>
      <c r="AJ2097" s="1" t="s">
        <v>93</v>
      </c>
      <c r="AK2097">
        <v>0</v>
      </c>
      <c r="AL2097">
        <v>616</v>
      </c>
      <c r="AM2097">
        <v>1720</v>
      </c>
      <c r="AN2097" s="1" t="s">
        <v>260</v>
      </c>
      <c r="AO2097" s="1" t="s">
        <v>112</v>
      </c>
      <c r="AP2097" s="1" t="s">
        <v>94</v>
      </c>
      <c r="AQ2097" s="1" t="s">
        <v>95</v>
      </c>
      <c r="AR2097">
        <v>1720</v>
      </c>
      <c r="AS2097">
        <v>0</v>
      </c>
      <c r="AT2097">
        <v>0</v>
      </c>
      <c r="AU2097">
        <v>1720</v>
      </c>
      <c r="AV2097">
        <v>1</v>
      </c>
      <c r="AW2097">
        <v>0</v>
      </c>
      <c r="AX2097">
        <v>2</v>
      </c>
      <c r="AY2097">
        <v>0</v>
      </c>
      <c r="AZ2097">
        <v>3</v>
      </c>
      <c r="BA2097">
        <v>1</v>
      </c>
      <c r="BB2097" s="1" t="s">
        <v>112</v>
      </c>
      <c r="BC2097">
        <v>8</v>
      </c>
      <c r="BD2097" s="1" t="s">
        <v>261</v>
      </c>
      <c r="BE2097">
        <v>1</v>
      </c>
      <c r="BF2097" s="1" t="s">
        <v>91</v>
      </c>
      <c r="BG2097" s="1" t="s">
        <v>96</v>
      </c>
      <c r="BH2097">
        <v>2008</v>
      </c>
      <c r="BI2097" s="1" t="s">
        <v>103</v>
      </c>
      <c r="BJ2097">
        <v>3</v>
      </c>
      <c r="BK2097">
        <v>846</v>
      </c>
      <c r="BL2097" s="1" t="s">
        <v>89</v>
      </c>
      <c r="BM2097" s="1" t="s">
        <v>89</v>
      </c>
      <c r="BN2097" s="1" t="s">
        <v>94</v>
      </c>
      <c r="BO2097">
        <v>208</v>
      </c>
      <c r="BP2097">
        <v>104</v>
      </c>
      <c r="BQ2097">
        <v>0</v>
      </c>
      <c r="BR2097">
        <v>0</v>
      </c>
      <c r="BS2097">
        <v>0</v>
      </c>
      <c r="BT2097">
        <v>0</v>
      </c>
      <c r="BU2097" s="1" t="s">
        <v>99</v>
      </c>
      <c r="BV2097" s="1" t="s">
        <v>99</v>
      </c>
      <c r="BW2097" s="1" t="s">
        <v>99</v>
      </c>
      <c r="BX2097">
        <v>0</v>
      </c>
      <c r="BY2097">
        <v>11</v>
      </c>
      <c r="BZ2097">
        <v>2009</v>
      </c>
      <c r="CA2097" s="1" t="s">
        <v>271</v>
      </c>
      <c r="CB2097" s="1" t="s">
        <v>263</v>
      </c>
      <c r="CC2097">
        <v>332000</v>
      </c>
    </row>
    <row r="2098" spans="1:81" x14ac:dyDescent="0.3">
      <c r="A2098">
        <v>906378100</v>
      </c>
      <c r="B2098">
        <v>20</v>
      </c>
      <c r="C2098" s="1" t="s">
        <v>252</v>
      </c>
      <c r="D2098">
        <v>64</v>
      </c>
      <c r="E2098">
        <v>10475</v>
      </c>
      <c r="F2098" s="1" t="s">
        <v>81</v>
      </c>
      <c r="G2098" s="1" t="s">
        <v>99</v>
      </c>
      <c r="H2098" s="1" t="s">
        <v>253</v>
      </c>
      <c r="I2098" s="1" t="s">
        <v>82</v>
      </c>
      <c r="J2098" s="1" t="s">
        <v>83</v>
      </c>
      <c r="K2098" s="1" t="s">
        <v>254</v>
      </c>
      <c r="L2098" s="1" t="s">
        <v>84</v>
      </c>
      <c r="M2098" s="1" t="s">
        <v>329</v>
      </c>
      <c r="N2098" s="1" t="s">
        <v>256</v>
      </c>
      <c r="O2098" s="1" t="s">
        <v>256</v>
      </c>
      <c r="P2098" s="1" t="s">
        <v>257</v>
      </c>
      <c r="Q2098" s="1" t="s">
        <v>85</v>
      </c>
      <c r="R2098">
        <v>8</v>
      </c>
      <c r="S2098">
        <v>5</v>
      </c>
      <c r="T2098">
        <v>2008</v>
      </c>
      <c r="U2098">
        <v>2008</v>
      </c>
      <c r="V2098" s="1" t="s">
        <v>268</v>
      </c>
      <c r="W2098" s="1" t="s">
        <v>86</v>
      </c>
      <c r="X2098" s="1" t="s">
        <v>104</v>
      </c>
      <c r="Y2098" s="1" t="s">
        <v>104</v>
      </c>
      <c r="Z2098" s="1" t="s">
        <v>259</v>
      </c>
      <c r="AA2098">
        <v>72</v>
      </c>
      <c r="AB2098" s="1" t="s">
        <v>91</v>
      </c>
      <c r="AC2098" s="1" t="s">
        <v>89</v>
      </c>
      <c r="AD2098" s="1" t="s">
        <v>275</v>
      </c>
      <c r="AE2098" s="1" t="s">
        <v>91</v>
      </c>
      <c r="AF2098" s="1" t="s">
        <v>89</v>
      </c>
      <c r="AG2098" s="1" t="s">
        <v>127</v>
      </c>
      <c r="AH2098" s="1" t="s">
        <v>93</v>
      </c>
      <c r="AI2098">
        <v>0</v>
      </c>
      <c r="AJ2098" s="1" t="s">
        <v>93</v>
      </c>
      <c r="AK2098">
        <v>0</v>
      </c>
      <c r="AL2098">
        <v>1694</v>
      </c>
      <c r="AM2098">
        <v>1694</v>
      </c>
      <c r="AN2098" s="1" t="s">
        <v>260</v>
      </c>
      <c r="AO2098" s="1" t="s">
        <v>112</v>
      </c>
      <c r="AP2098" s="1" t="s">
        <v>94</v>
      </c>
      <c r="AQ2098" s="1" t="s">
        <v>95</v>
      </c>
      <c r="AR2098">
        <v>1694</v>
      </c>
      <c r="AS2098">
        <v>0</v>
      </c>
      <c r="AT2098">
        <v>0</v>
      </c>
      <c r="AU2098">
        <v>1694</v>
      </c>
      <c r="AV2098">
        <v>0</v>
      </c>
      <c r="AW2098">
        <v>0</v>
      </c>
      <c r="AX2098">
        <v>2</v>
      </c>
      <c r="AY2098">
        <v>0</v>
      </c>
      <c r="AZ2098">
        <v>3</v>
      </c>
      <c r="BA2098">
        <v>1</v>
      </c>
      <c r="BB2098" s="1" t="s">
        <v>91</v>
      </c>
      <c r="BC2098">
        <v>7</v>
      </c>
      <c r="BD2098" s="1" t="s">
        <v>261</v>
      </c>
      <c r="BE2098">
        <v>0</v>
      </c>
      <c r="BF2098" s="1" t="s">
        <v>99</v>
      </c>
      <c r="BG2098" s="1" t="s">
        <v>96</v>
      </c>
      <c r="BH2098">
        <v>2008</v>
      </c>
      <c r="BI2098" s="1" t="s">
        <v>103</v>
      </c>
      <c r="BJ2098">
        <v>3</v>
      </c>
      <c r="BK2098">
        <v>776</v>
      </c>
      <c r="BL2098" s="1" t="s">
        <v>89</v>
      </c>
      <c r="BM2098" s="1" t="s">
        <v>89</v>
      </c>
      <c r="BN2098" s="1" t="s">
        <v>94</v>
      </c>
      <c r="BO2098">
        <v>160</v>
      </c>
      <c r="BP2098">
        <v>33</v>
      </c>
      <c r="BQ2098">
        <v>0</v>
      </c>
      <c r="BR2098">
        <v>0</v>
      </c>
      <c r="BS2098">
        <v>0</v>
      </c>
      <c r="BT2098">
        <v>0</v>
      </c>
      <c r="BU2098" s="1" t="s">
        <v>99</v>
      </c>
      <c r="BV2098" s="1" t="s">
        <v>99</v>
      </c>
      <c r="BW2098" s="1" t="s">
        <v>99</v>
      </c>
      <c r="BX2098">
        <v>0</v>
      </c>
      <c r="BY2098">
        <v>2</v>
      </c>
      <c r="BZ2098">
        <v>2010</v>
      </c>
      <c r="CA2098" s="1" t="s">
        <v>271</v>
      </c>
      <c r="CB2098" s="1" t="s">
        <v>263</v>
      </c>
      <c r="CC2098">
        <v>245350</v>
      </c>
    </row>
    <row r="2099" spans="1:81" x14ac:dyDescent="0.3">
      <c r="A2099">
        <v>906378110</v>
      </c>
      <c r="B2099">
        <v>20</v>
      </c>
      <c r="C2099" s="1" t="s">
        <v>252</v>
      </c>
      <c r="D2099">
        <v>71</v>
      </c>
      <c r="E2099">
        <v>9178</v>
      </c>
      <c r="F2099" s="1" t="s">
        <v>81</v>
      </c>
      <c r="G2099" s="1" t="s">
        <v>99</v>
      </c>
      <c r="H2099" s="1" t="s">
        <v>265</v>
      </c>
      <c r="I2099" s="1" t="s">
        <v>82</v>
      </c>
      <c r="J2099" s="1" t="s">
        <v>83</v>
      </c>
      <c r="K2099" s="1" t="s">
        <v>266</v>
      </c>
      <c r="L2099" s="1" t="s">
        <v>84</v>
      </c>
      <c r="M2099" s="1" t="s">
        <v>329</v>
      </c>
      <c r="N2099" s="1" t="s">
        <v>256</v>
      </c>
      <c r="O2099" s="1" t="s">
        <v>256</v>
      </c>
      <c r="P2099" s="1" t="s">
        <v>257</v>
      </c>
      <c r="Q2099" s="1" t="s">
        <v>85</v>
      </c>
      <c r="R2099">
        <v>8</v>
      </c>
      <c r="S2099">
        <v>5</v>
      </c>
      <c r="T2099">
        <v>2008</v>
      </c>
      <c r="U2099">
        <v>2008</v>
      </c>
      <c r="V2099" s="1" t="s">
        <v>268</v>
      </c>
      <c r="W2099" s="1" t="s">
        <v>86</v>
      </c>
      <c r="X2099" s="1" t="s">
        <v>104</v>
      </c>
      <c r="Y2099" s="1" t="s">
        <v>104</v>
      </c>
      <c r="Z2099" s="1" t="s">
        <v>269</v>
      </c>
      <c r="AA2099">
        <v>0</v>
      </c>
      <c r="AB2099" s="1" t="s">
        <v>91</v>
      </c>
      <c r="AC2099" s="1" t="s">
        <v>89</v>
      </c>
      <c r="AD2099" s="1" t="s">
        <v>275</v>
      </c>
      <c r="AE2099" s="1" t="s">
        <v>91</v>
      </c>
      <c r="AF2099" s="1" t="s">
        <v>89</v>
      </c>
      <c r="AG2099" s="1" t="s">
        <v>127</v>
      </c>
      <c r="AH2099" s="1" t="s">
        <v>93</v>
      </c>
      <c r="AI2099">
        <v>0</v>
      </c>
      <c r="AJ2099" s="1" t="s">
        <v>93</v>
      </c>
      <c r="AK2099">
        <v>0</v>
      </c>
      <c r="AL2099">
        <v>1468</v>
      </c>
      <c r="AM2099">
        <v>1468</v>
      </c>
      <c r="AN2099" s="1" t="s">
        <v>260</v>
      </c>
      <c r="AO2099" s="1" t="s">
        <v>112</v>
      </c>
      <c r="AP2099" s="1" t="s">
        <v>94</v>
      </c>
      <c r="AQ2099" s="1" t="s">
        <v>95</v>
      </c>
      <c r="AR2099">
        <v>1468</v>
      </c>
      <c r="AS2099">
        <v>0</v>
      </c>
      <c r="AT2099">
        <v>0</v>
      </c>
      <c r="AU2099">
        <v>1468</v>
      </c>
      <c r="AV2099">
        <v>0</v>
      </c>
      <c r="AW2099">
        <v>0</v>
      </c>
      <c r="AX2099">
        <v>2</v>
      </c>
      <c r="AY2099">
        <v>0</v>
      </c>
      <c r="AZ2099">
        <v>3</v>
      </c>
      <c r="BA2099">
        <v>1</v>
      </c>
      <c r="BB2099" s="1" t="s">
        <v>91</v>
      </c>
      <c r="BC2099">
        <v>6</v>
      </c>
      <c r="BD2099" s="1" t="s">
        <v>261</v>
      </c>
      <c r="BE2099">
        <v>1</v>
      </c>
      <c r="BF2099" s="1" t="s">
        <v>91</v>
      </c>
      <c r="BG2099" s="1" t="s">
        <v>96</v>
      </c>
      <c r="BH2099">
        <v>2008</v>
      </c>
      <c r="BI2099" s="1" t="s">
        <v>103</v>
      </c>
      <c r="BJ2099">
        <v>3</v>
      </c>
      <c r="BK2099">
        <v>904</v>
      </c>
      <c r="BL2099" s="1" t="s">
        <v>89</v>
      </c>
      <c r="BM2099" s="1" t="s">
        <v>89</v>
      </c>
      <c r="BN2099" s="1" t="s">
        <v>94</v>
      </c>
      <c r="BO2099">
        <v>192</v>
      </c>
      <c r="BP2099">
        <v>142</v>
      </c>
      <c r="BQ2099">
        <v>0</v>
      </c>
      <c r="BR2099">
        <v>0</v>
      </c>
      <c r="BS2099">
        <v>0</v>
      </c>
      <c r="BT2099">
        <v>0</v>
      </c>
      <c r="BU2099" s="1" t="s">
        <v>99</v>
      </c>
      <c r="BV2099" s="1" t="s">
        <v>99</v>
      </c>
      <c r="BW2099" s="1" t="s">
        <v>99</v>
      </c>
      <c r="BX2099">
        <v>0</v>
      </c>
      <c r="BY2099">
        <v>6</v>
      </c>
      <c r="BZ2099">
        <v>2009</v>
      </c>
      <c r="CA2099" s="1" t="s">
        <v>271</v>
      </c>
      <c r="CB2099" s="1" t="s">
        <v>263</v>
      </c>
      <c r="CC2099">
        <v>239900</v>
      </c>
    </row>
    <row r="2100" spans="1:81" x14ac:dyDescent="0.3">
      <c r="A2100">
        <v>906378120</v>
      </c>
      <c r="B2100">
        <v>20</v>
      </c>
      <c r="C2100" s="1" t="s">
        <v>252</v>
      </c>
      <c r="D2100">
        <v>71</v>
      </c>
      <c r="E2100">
        <v>9178</v>
      </c>
      <c r="F2100" s="1" t="s">
        <v>81</v>
      </c>
      <c r="G2100" s="1" t="s">
        <v>99</v>
      </c>
      <c r="H2100" s="1" t="s">
        <v>265</v>
      </c>
      <c r="I2100" s="1" t="s">
        <v>82</v>
      </c>
      <c r="J2100" s="1" t="s">
        <v>83</v>
      </c>
      <c r="K2100" s="1" t="s">
        <v>266</v>
      </c>
      <c r="L2100" s="1" t="s">
        <v>84</v>
      </c>
      <c r="M2100" s="1" t="s">
        <v>329</v>
      </c>
      <c r="N2100" s="1" t="s">
        <v>256</v>
      </c>
      <c r="O2100" s="1" t="s">
        <v>256</v>
      </c>
      <c r="P2100" s="1" t="s">
        <v>257</v>
      </c>
      <c r="Q2100" s="1" t="s">
        <v>85</v>
      </c>
      <c r="R2100">
        <v>8</v>
      </c>
      <c r="S2100">
        <v>5</v>
      </c>
      <c r="T2100">
        <v>2007</v>
      </c>
      <c r="U2100">
        <v>2007</v>
      </c>
      <c r="V2100" s="1" t="s">
        <v>268</v>
      </c>
      <c r="W2100" s="1" t="s">
        <v>86</v>
      </c>
      <c r="X2100" s="1" t="s">
        <v>104</v>
      </c>
      <c r="Y2100" s="1" t="s">
        <v>104</v>
      </c>
      <c r="Z2100" s="1" t="s">
        <v>259</v>
      </c>
      <c r="AA2100">
        <v>306</v>
      </c>
      <c r="AB2100" s="1" t="s">
        <v>91</v>
      </c>
      <c r="AC2100" s="1" t="s">
        <v>89</v>
      </c>
      <c r="AD2100" s="1" t="s">
        <v>275</v>
      </c>
      <c r="AE2100" s="1" t="s">
        <v>91</v>
      </c>
      <c r="AF2100" s="1" t="s">
        <v>89</v>
      </c>
      <c r="AG2100" s="1" t="s">
        <v>127</v>
      </c>
      <c r="AH2100" s="1" t="s">
        <v>93</v>
      </c>
      <c r="AI2100">
        <v>0</v>
      </c>
      <c r="AJ2100" s="1" t="s">
        <v>93</v>
      </c>
      <c r="AK2100">
        <v>0</v>
      </c>
      <c r="AL2100">
        <v>1643</v>
      </c>
      <c r="AM2100">
        <v>1643</v>
      </c>
      <c r="AN2100" s="1" t="s">
        <v>260</v>
      </c>
      <c r="AO2100" s="1" t="s">
        <v>112</v>
      </c>
      <c r="AP2100" s="1" t="s">
        <v>94</v>
      </c>
      <c r="AQ2100" s="1" t="s">
        <v>95</v>
      </c>
      <c r="AR2100">
        <v>1651</v>
      </c>
      <c r="AS2100">
        <v>0</v>
      </c>
      <c r="AT2100">
        <v>0</v>
      </c>
      <c r="AU2100">
        <v>1651</v>
      </c>
      <c r="AV2100">
        <v>0</v>
      </c>
      <c r="AW2100">
        <v>0</v>
      </c>
      <c r="AX2100">
        <v>2</v>
      </c>
      <c r="AY2100">
        <v>0</v>
      </c>
      <c r="AZ2100">
        <v>3</v>
      </c>
      <c r="BA2100">
        <v>1</v>
      </c>
      <c r="BB2100" s="1" t="s">
        <v>91</v>
      </c>
      <c r="BC2100">
        <v>7</v>
      </c>
      <c r="BD2100" s="1" t="s">
        <v>261</v>
      </c>
      <c r="BE2100">
        <v>1</v>
      </c>
      <c r="BF2100" s="1" t="s">
        <v>91</v>
      </c>
      <c r="BG2100" s="1" t="s">
        <v>96</v>
      </c>
      <c r="BH2100">
        <v>2007</v>
      </c>
      <c r="BI2100" s="1" t="s">
        <v>97</v>
      </c>
      <c r="BJ2100">
        <v>3</v>
      </c>
      <c r="BK2100">
        <v>870</v>
      </c>
      <c r="BL2100" s="1" t="s">
        <v>89</v>
      </c>
      <c r="BM2100" s="1" t="s">
        <v>89</v>
      </c>
      <c r="BN2100" s="1" t="s">
        <v>94</v>
      </c>
      <c r="BO2100">
        <v>204</v>
      </c>
      <c r="BP2100">
        <v>64</v>
      </c>
      <c r="BQ2100">
        <v>0</v>
      </c>
      <c r="BR2100">
        <v>0</v>
      </c>
      <c r="BS2100">
        <v>0</v>
      </c>
      <c r="BT2100">
        <v>0</v>
      </c>
      <c r="BU2100" s="1" t="s">
        <v>99</v>
      </c>
      <c r="BV2100" s="1" t="s">
        <v>99</v>
      </c>
      <c r="BW2100" s="1" t="s">
        <v>99</v>
      </c>
      <c r="BX2100">
        <v>0</v>
      </c>
      <c r="BY2100">
        <v>9</v>
      </c>
      <c r="BZ2100">
        <v>2007</v>
      </c>
      <c r="CA2100" s="1" t="s">
        <v>280</v>
      </c>
      <c r="CB2100" s="1" t="s">
        <v>128</v>
      </c>
      <c r="CC2100">
        <v>250000</v>
      </c>
    </row>
    <row r="2101" spans="1:81" x14ac:dyDescent="0.3">
      <c r="A2101">
        <v>906378150</v>
      </c>
      <c r="B2101">
        <v>20</v>
      </c>
      <c r="C2101" s="1" t="s">
        <v>252</v>
      </c>
      <c r="D2101">
        <v>93</v>
      </c>
      <c r="E2101">
        <v>10481</v>
      </c>
      <c r="F2101" s="1" t="s">
        <v>81</v>
      </c>
      <c r="G2101" s="1" t="s">
        <v>99</v>
      </c>
      <c r="H2101" s="1" t="s">
        <v>253</v>
      </c>
      <c r="I2101" s="1" t="s">
        <v>82</v>
      </c>
      <c r="J2101" s="1" t="s">
        <v>83</v>
      </c>
      <c r="K2101" s="1" t="s">
        <v>266</v>
      </c>
      <c r="L2101" s="1" t="s">
        <v>84</v>
      </c>
      <c r="M2101" s="1" t="s">
        <v>329</v>
      </c>
      <c r="N2101" s="1" t="s">
        <v>256</v>
      </c>
      <c r="O2101" s="1" t="s">
        <v>256</v>
      </c>
      <c r="P2101" s="1" t="s">
        <v>257</v>
      </c>
      <c r="Q2101" s="1" t="s">
        <v>85</v>
      </c>
      <c r="R2101">
        <v>8</v>
      </c>
      <c r="S2101">
        <v>5</v>
      </c>
      <c r="T2101">
        <v>2006</v>
      </c>
      <c r="U2101">
        <v>2007</v>
      </c>
      <c r="V2101" s="1" t="s">
        <v>258</v>
      </c>
      <c r="W2101" s="1" t="s">
        <v>86</v>
      </c>
      <c r="X2101" s="1" t="s">
        <v>130</v>
      </c>
      <c r="Y2101" s="1" t="s">
        <v>131</v>
      </c>
      <c r="Z2101" s="1" t="s">
        <v>269</v>
      </c>
      <c r="AA2101">
        <v>0</v>
      </c>
      <c r="AB2101" s="1" t="s">
        <v>91</v>
      </c>
      <c r="AC2101" s="1" t="s">
        <v>89</v>
      </c>
      <c r="AD2101" s="1" t="s">
        <v>275</v>
      </c>
      <c r="AE2101" s="1" t="s">
        <v>91</v>
      </c>
      <c r="AF2101" s="1" t="s">
        <v>89</v>
      </c>
      <c r="AG2101" s="1" t="s">
        <v>127</v>
      </c>
      <c r="AH2101" s="1" t="s">
        <v>93</v>
      </c>
      <c r="AI2101">
        <v>0</v>
      </c>
      <c r="AJ2101" s="1" t="s">
        <v>93</v>
      </c>
      <c r="AK2101">
        <v>0</v>
      </c>
      <c r="AL2101">
        <v>2140</v>
      </c>
      <c r="AM2101">
        <v>2140</v>
      </c>
      <c r="AN2101" s="1" t="s">
        <v>260</v>
      </c>
      <c r="AO2101" s="1" t="s">
        <v>112</v>
      </c>
      <c r="AP2101" s="1" t="s">
        <v>94</v>
      </c>
      <c r="AQ2101" s="1" t="s">
        <v>95</v>
      </c>
      <c r="AR2101">
        <v>2140</v>
      </c>
      <c r="AS2101">
        <v>0</v>
      </c>
      <c r="AT2101">
        <v>0</v>
      </c>
      <c r="AU2101">
        <v>2140</v>
      </c>
      <c r="AV2101">
        <v>0</v>
      </c>
      <c r="AW2101">
        <v>0</v>
      </c>
      <c r="AX2101">
        <v>2</v>
      </c>
      <c r="AY2101">
        <v>1</v>
      </c>
      <c r="AZ2101">
        <v>3</v>
      </c>
      <c r="BA2101">
        <v>1</v>
      </c>
      <c r="BB2101" s="1" t="s">
        <v>91</v>
      </c>
      <c r="BC2101">
        <v>8</v>
      </c>
      <c r="BD2101" s="1" t="s">
        <v>261</v>
      </c>
      <c r="BE2101">
        <v>0</v>
      </c>
      <c r="BF2101" s="1" t="s">
        <v>99</v>
      </c>
      <c r="BG2101" s="1" t="s">
        <v>96</v>
      </c>
      <c r="BH2101">
        <v>2006</v>
      </c>
      <c r="BI2101" s="1" t="s">
        <v>97</v>
      </c>
      <c r="BJ2101">
        <v>3</v>
      </c>
      <c r="BK2101">
        <v>894</v>
      </c>
      <c r="BL2101" s="1" t="s">
        <v>89</v>
      </c>
      <c r="BM2101" s="1" t="s">
        <v>89</v>
      </c>
      <c r="BN2101" s="1" t="s">
        <v>94</v>
      </c>
      <c r="BO2101">
        <v>136</v>
      </c>
      <c r="BP2101">
        <v>32</v>
      </c>
      <c r="BQ2101">
        <v>0</v>
      </c>
      <c r="BR2101">
        <v>0</v>
      </c>
      <c r="BS2101">
        <v>0</v>
      </c>
      <c r="BT2101">
        <v>0</v>
      </c>
      <c r="BU2101" s="1" t="s">
        <v>99</v>
      </c>
      <c r="BV2101" s="1" t="s">
        <v>99</v>
      </c>
      <c r="BW2101" s="1" t="s">
        <v>99</v>
      </c>
      <c r="BX2101">
        <v>0</v>
      </c>
      <c r="BY2101">
        <v>6</v>
      </c>
      <c r="BZ2101">
        <v>2007</v>
      </c>
      <c r="CA2101" s="1" t="s">
        <v>280</v>
      </c>
      <c r="CB2101" s="1" t="s">
        <v>128</v>
      </c>
      <c r="CC2101">
        <v>360000</v>
      </c>
    </row>
    <row r="2102" spans="1:81" x14ac:dyDescent="0.3">
      <c r="A2102">
        <v>906378170</v>
      </c>
      <c r="B2102">
        <v>20</v>
      </c>
      <c r="C2102" s="1" t="s">
        <v>252</v>
      </c>
      <c r="D2102">
        <v>91</v>
      </c>
      <c r="E2102">
        <v>10652</v>
      </c>
      <c r="F2102" s="1" t="s">
        <v>81</v>
      </c>
      <c r="G2102" s="1" t="s">
        <v>99</v>
      </c>
      <c r="H2102" s="1" t="s">
        <v>253</v>
      </c>
      <c r="I2102" s="1" t="s">
        <v>82</v>
      </c>
      <c r="J2102" s="1" t="s">
        <v>83</v>
      </c>
      <c r="K2102" s="1" t="s">
        <v>266</v>
      </c>
      <c r="L2102" s="1" t="s">
        <v>84</v>
      </c>
      <c r="M2102" s="1" t="s">
        <v>329</v>
      </c>
      <c r="N2102" s="1" t="s">
        <v>256</v>
      </c>
      <c r="O2102" s="1" t="s">
        <v>256</v>
      </c>
      <c r="P2102" s="1" t="s">
        <v>257</v>
      </c>
      <c r="Q2102" s="1" t="s">
        <v>85</v>
      </c>
      <c r="R2102">
        <v>7</v>
      </c>
      <c r="S2102">
        <v>5</v>
      </c>
      <c r="T2102">
        <v>2006</v>
      </c>
      <c r="U2102">
        <v>2007</v>
      </c>
      <c r="V2102" s="1" t="s">
        <v>268</v>
      </c>
      <c r="W2102" s="1" t="s">
        <v>86</v>
      </c>
      <c r="X2102" s="1" t="s">
        <v>104</v>
      </c>
      <c r="Y2102" s="1" t="s">
        <v>104</v>
      </c>
      <c r="Z2102" s="1" t="s">
        <v>259</v>
      </c>
      <c r="AA2102">
        <v>306</v>
      </c>
      <c r="AB2102" s="1" t="s">
        <v>91</v>
      </c>
      <c r="AC2102" s="1" t="s">
        <v>89</v>
      </c>
      <c r="AD2102" s="1" t="s">
        <v>275</v>
      </c>
      <c r="AE2102" s="1" t="s">
        <v>91</v>
      </c>
      <c r="AF2102" s="1" t="s">
        <v>89</v>
      </c>
      <c r="AG2102" s="1" t="s">
        <v>127</v>
      </c>
      <c r="AH2102" s="1" t="s">
        <v>93</v>
      </c>
      <c r="AI2102">
        <v>0</v>
      </c>
      <c r="AJ2102" s="1" t="s">
        <v>93</v>
      </c>
      <c r="AK2102">
        <v>0</v>
      </c>
      <c r="AL2102">
        <v>1494</v>
      </c>
      <c r="AM2102">
        <v>1494</v>
      </c>
      <c r="AN2102" s="1" t="s">
        <v>260</v>
      </c>
      <c r="AO2102" s="1" t="s">
        <v>112</v>
      </c>
      <c r="AP2102" s="1" t="s">
        <v>94</v>
      </c>
      <c r="AQ2102" s="1" t="s">
        <v>95</v>
      </c>
      <c r="AR2102">
        <v>1494</v>
      </c>
      <c r="AS2102">
        <v>0</v>
      </c>
      <c r="AT2102">
        <v>0</v>
      </c>
      <c r="AU2102">
        <v>1494</v>
      </c>
      <c r="AV2102">
        <v>0</v>
      </c>
      <c r="AW2102">
        <v>0</v>
      </c>
      <c r="AX2102">
        <v>2</v>
      </c>
      <c r="AY2102">
        <v>0</v>
      </c>
      <c r="AZ2102">
        <v>3</v>
      </c>
      <c r="BA2102">
        <v>1</v>
      </c>
      <c r="BB2102" s="1" t="s">
        <v>91</v>
      </c>
      <c r="BC2102">
        <v>7</v>
      </c>
      <c r="BD2102" s="1" t="s">
        <v>261</v>
      </c>
      <c r="BE2102">
        <v>1</v>
      </c>
      <c r="BF2102" s="1" t="s">
        <v>91</v>
      </c>
      <c r="BG2102" s="1" t="s">
        <v>96</v>
      </c>
      <c r="BH2102">
        <v>2006</v>
      </c>
      <c r="BI2102" s="1" t="s">
        <v>103</v>
      </c>
      <c r="BJ2102">
        <v>3</v>
      </c>
      <c r="BK2102">
        <v>840</v>
      </c>
      <c r="BL2102" s="1" t="s">
        <v>89</v>
      </c>
      <c r="BM2102" s="1" t="s">
        <v>89</v>
      </c>
      <c r="BN2102" s="1" t="s">
        <v>94</v>
      </c>
      <c r="BO2102">
        <v>160</v>
      </c>
      <c r="BP2102">
        <v>33</v>
      </c>
      <c r="BQ2102">
        <v>0</v>
      </c>
      <c r="BR2102">
        <v>0</v>
      </c>
      <c r="BS2102">
        <v>0</v>
      </c>
      <c r="BT2102">
        <v>0</v>
      </c>
      <c r="BU2102" s="1" t="s">
        <v>99</v>
      </c>
      <c r="BV2102" s="1" t="s">
        <v>99</v>
      </c>
      <c r="BW2102" s="1" t="s">
        <v>99</v>
      </c>
      <c r="BX2102">
        <v>0</v>
      </c>
      <c r="BY2102">
        <v>8</v>
      </c>
      <c r="BZ2102">
        <v>2007</v>
      </c>
      <c r="CA2102" s="1" t="s">
        <v>280</v>
      </c>
      <c r="CB2102" s="1" t="s">
        <v>128</v>
      </c>
      <c r="CC2102">
        <v>279500</v>
      </c>
    </row>
    <row r="2103" spans="1:81" x14ac:dyDescent="0.3">
      <c r="A2103">
        <v>906378190</v>
      </c>
      <c r="B2103">
        <v>60</v>
      </c>
      <c r="C2103" s="1" t="s">
        <v>252</v>
      </c>
      <c r="D2103">
        <v>65</v>
      </c>
      <c r="E2103">
        <v>10616</v>
      </c>
      <c r="F2103" s="1" t="s">
        <v>81</v>
      </c>
      <c r="G2103" s="1" t="s">
        <v>99</v>
      </c>
      <c r="H2103" s="1" t="s">
        <v>253</v>
      </c>
      <c r="I2103" s="1" t="s">
        <v>82</v>
      </c>
      <c r="J2103" s="1" t="s">
        <v>83</v>
      </c>
      <c r="K2103" s="1" t="s">
        <v>266</v>
      </c>
      <c r="L2103" s="1" t="s">
        <v>84</v>
      </c>
      <c r="M2103" s="1" t="s">
        <v>329</v>
      </c>
      <c r="N2103" s="1" t="s">
        <v>256</v>
      </c>
      <c r="O2103" s="1" t="s">
        <v>256</v>
      </c>
      <c r="P2103" s="1" t="s">
        <v>257</v>
      </c>
      <c r="Q2103" s="1" t="s">
        <v>122</v>
      </c>
      <c r="R2103">
        <v>7</v>
      </c>
      <c r="S2103">
        <v>5</v>
      </c>
      <c r="T2103">
        <v>2007</v>
      </c>
      <c r="U2103">
        <v>2007</v>
      </c>
      <c r="V2103" s="1" t="s">
        <v>268</v>
      </c>
      <c r="W2103" s="1" t="s">
        <v>86</v>
      </c>
      <c r="X2103" s="1" t="s">
        <v>104</v>
      </c>
      <c r="Y2103" s="1" t="s">
        <v>104</v>
      </c>
      <c r="Z2103" s="1" t="s">
        <v>269</v>
      </c>
      <c r="AA2103">
        <v>0</v>
      </c>
      <c r="AB2103" s="1" t="s">
        <v>91</v>
      </c>
      <c r="AC2103" s="1" t="s">
        <v>89</v>
      </c>
      <c r="AD2103" s="1" t="s">
        <v>275</v>
      </c>
      <c r="AE2103" s="1" t="s">
        <v>91</v>
      </c>
      <c r="AF2103" s="1" t="s">
        <v>89</v>
      </c>
      <c r="AG2103" s="1" t="s">
        <v>101</v>
      </c>
      <c r="AH2103" s="1" t="s">
        <v>93</v>
      </c>
      <c r="AI2103">
        <v>0</v>
      </c>
      <c r="AJ2103" s="1" t="s">
        <v>93</v>
      </c>
      <c r="AK2103">
        <v>0</v>
      </c>
      <c r="AL2103">
        <v>628</v>
      </c>
      <c r="AM2103">
        <v>628</v>
      </c>
      <c r="AN2103" s="1" t="s">
        <v>260</v>
      </c>
      <c r="AO2103" s="1" t="s">
        <v>112</v>
      </c>
      <c r="AP2103" s="1" t="s">
        <v>94</v>
      </c>
      <c r="AQ2103" s="1" t="s">
        <v>95</v>
      </c>
      <c r="AR2103">
        <v>628</v>
      </c>
      <c r="AS2103">
        <v>728</v>
      </c>
      <c r="AT2103">
        <v>0</v>
      </c>
      <c r="AU2103">
        <v>1356</v>
      </c>
      <c r="AV2103">
        <v>0</v>
      </c>
      <c r="AW2103">
        <v>0</v>
      </c>
      <c r="AX2103">
        <v>2</v>
      </c>
      <c r="AY2103">
        <v>1</v>
      </c>
      <c r="AZ2103">
        <v>3</v>
      </c>
      <c r="BA2103">
        <v>1</v>
      </c>
      <c r="BB2103" s="1" t="s">
        <v>91</v>
      </c>
      <c r="BC2103">
        <v>6</v>
      </c>
      <c r="BD2103" s="1" t="s">
        <v>261</v>
      </c>
      <c r="BE2103">
        <v>1</v>
      </c>
      <c r="BF2103" s="1" t="s">
        <v>91</v>
      </c>
      <c r="BG2103" s="1" t="s">
        <v>124</v>
      </c>
      <c r="BH2103">
        <v>2007</v>
      </c>
      <c r="BI2103" s="1" t="s">
        <v>97</v>
      </c>
      <c r="BJ2103">
        <v>2</v>
      </c>
      <c r="BK2103">
        <v>484</v>
      </c>
      <c r="BL2103" s="1" t="s">
        <v>89</v>
      </c>
      <c r="BM2103" s="1" t="s">
        <v>89</v>
      </c>
      <c r="BN2103" s="1" t="s">
        <v>94</v>
      </c>
      <c r="BO2103">
        <v>100</v>
      </c>
      <c r="BP2103">
        <v>24</v>
      </c>
      <c r="BQ2103">
        <v>0</v>
      </c>
      <c r="BR2103">
        <v>0</v>
      </c>
      <c r="BS2103">
        <v>0</v>
      </c>
      <c r="BT2103">
        <v>0</v>
      </c>
      <c r="BU2103" s="1" t="s">
        <v>99</v>
      </c>
      <c r="BV2103" s="1" t="s">
        <v>99</v>
      </c>
      <c r="BW2103" s="1" t="s">
        <v>99</v>
      </c>
      <c r="BX2103">
        <v>0</v>
      </c>
      <c r="BY2103">
        <v>3</v>
      </c>
      <c r="BZ2103">
        <v>2008</v>
      </c>
      <c r="CA2103" s="1" t="s">
        <v>280</v>
      </c>
      <c r="CB2103" s="1" t="s">
        <v>128</v>
      </c>
      <c r="CC2103">
        <v>177439</v>
      </c>
    </row>
    <row r="2104" spans="1:81" x14ac:dyDescent="0.3">
      <c r="A2104">
        <v>906380010</v>
      </c>
      <c r="B2104">
        <v>20</v>
      </c>
      <c r="C2104" s="1" t="s">
        <v>252</v>
      </c>
      <c r="D2104">
        <v>103</v>
      </c>
      <c r="E2104">
        <v>11175</v>
      </c>
      <c r="F2104" s="1" t="s">
        <v>81</v>
      </c>
      <c r="G2104" s="1" t="s">
        <v>99</v>
      </c>
      <c r="H2104" s="1" t="s">
        <v>253</v>
      </c>
      <c r="I2104" s="1" t="s">
        <v>82</v>
      </c>
      <c r="J2104" s="1" t="s">
        <v>83</v>
      </c>
      <c r="K2104" s="1" t="s">
        <v>254</v>
      </c>
      <c r="L2104" s="1" t="s">
        <v>84</v>
      </c>
      <c r="M2104" s="1" t="s">
        <v>329</v>
      </c>
      <c r="N2104" s="1" t="s">
        <v>256</v>
      </c>
      <c r="O2104" s="1" t="s">
        <v>256</v>
      </c>
      <c r="P2104" s="1" t="s">
        <v>257</v>
      </c>
      <c r="Q2104" s="1" t="s">
        <v>85</v>
      </c>
      <c r="R2104">
        <v>7</v>
      </c>
      <c r="S2104">
        <v>5</v>
      </c>
      <c r="T2104">
        <v>2007</v>
      </c>
      <c r="U2104">
        <v>2007</v>
      </c>
      <c r="V2104" s="1" t="s">
        <v>268</v>
      </c>
      <c r="W2104" s="1" t="s">
        <v>86</v>
      </c>
      <c r="X2104" s="1" t="s">
        <v>104</v>
      </c>
      <c r="Y2104" s="1" t="s">
        <v>104</v>
      </c>
      <c r="Z2104" s="1" t="s">
        <v>269</v>
      </c>
      <c r="AA2104">
        <v>0</v>
      </c>
      <c r="AB2104" s="1" t="s">
        <v>91</v>
      </c>
      <c r="AC2104" s="1" t="s">
        <v>89</v>
      </c>
      <c r="AD2104" s="1" t="s">
        <v>275</v>
      </c>
      <c r="AE2104" s="1" t="s">
        <v>91</v>
      </c>
      <c r="AF2104" s="1" t="s">
        <v>89</v>
      </c>
      <c r="AG2104" s="1" t="s">
        <v>127</v>
      </c>
      <c r="AH2104" s="1" t="s">
        <v>93</v>
      </c>
      <c r="AI2104">
        <v>0</v>
      </c>
      <c r="AJ2104" s="1" t="s">
        <v>93</v>
      </c>
      <c r="AK2104">
        <v>0</v>
      </c>
      <c r="AL2104">
        <v>1316</v>
      </c>
      <c r="AM2104">
        <v>1316</v>
      </c>
      <c r="AN2104" s="1" t="s">
        <v>260</v>
      </c>
      <c r="AO2104" s="1" t="s">
        <v>112</v>
      </c>
      <c r="AP2104" s="1" t="s">
        <v>94</v>
      </c>
      <c r="AQ2104" s="1" t="s">
        <v>95</v>
      </c>
      <c r="AR2104">
        <v>1316</v>
      </c>
      <c r="AS2104">
        <v>0</v>
      </c>
      <c r="AT2104">
        <v>0</v>
      </c>
      <c r="AU2104">
        <v>1316</v>
      </c>
      <c r="AV2104">
        <v>0</v>
      </c>
      <c r="AW2104">
        <v>0</v>
      </c>
      <c r="AX2104">
        <v>2</v>
      </c>
      <c r="AY2104">
        <v>0</v>
      </c>
      <c r="AZ2104">
        <v>3</v>
      </c>
      <c r="BA2104">
        <v>1</v>
      </c>
      <c r="BB2104" s="1" t="s">
        <v>91</v>
      </c>
      <c r="BC2104">
        <v>6</v>
      </c>
      <c r="BD2104" s="1" t="s">
        <v>261</v>
      </c>
      <c r="BE2104">
        <v>1</v>
      </c>
      <c r="BF2104" s="1" t="s">
        <v>91</v>
      </c>
      <c r="BG2104" s="1" t="s">
        <v>96</v>
      </c>
      <c r="BH2104">
        <v>2007</v>
      </c>
      <c r="BI2104" s="1" t="s">
        <v>97</v>
      </c>
      <c r="BJ2104">
        <v>2</v>
      </c>
      <c r="BK2104">
        <v>440</v>
      </c>
      <c r="BL2104" s="1" t="s">
        <v>89</v>
      </c>
      <c r="BM2104" s="1" t="s">
        <v>89</v>
      </c>
      <c r="BN2104" s="1" t="s">
        <v>94</v>
      </c>
      <c r="BO2104">
        <v>0</v>
      </c>
      <c r="BP2104">
        <v>20</v>
      </c>
      <c r="BQ2104">
        <v>0</v>
      </c>
      <c r="BR2104">
        <v>0</v>
      </c>
      <c r="BS2104">
        <v>0</v>
      </c>
      <c r="BT2104">
        <v>0</v>
      </c>
      <c r="BU2104" s="1" t="s">
        <v>99</v>
      </c>
      <c r="BV2104" s="1" t="s">
        <v>99</v>
      </c>
      <c r="BW2104" s="1" t="s">
        <v>99</v>
      </c>
      <c r="BX2104">
        <v>0</v>
      </c>
      <c r="BY2104">
        <v>10</v>
      </c>
      <c r="BZ2104">
        <v>2007</v>
      </c>
      <c r="CA2104" s="1" t="s">
        <v>280</v>
      </c>
      <c r="CB2104" s="1" t="s">
        <v>128</v>
      </c>
      <c r="CC2104">
        <v>200141</v>
      </c>
    </row>
    <row r="2105" spans="1:81" x14ac:dyDescent="0.3">
      <c r="A2105">
        <v>906380030</v>
      </c>
      <c r="B2105">
        <v>20</v>
      </c>
      <c r="C2105" s="1" t="s">
        <v>252</v>
      </c>
      <c r="D2105">
        <v>65</v>
      </c>
      <c r="E2105">
        <v>9345</v>
      </c>
      <c r="F2105" s="1" t="s">
        <v>81</v>
      </c>
      <c r="G2105" s="1" t="s">
        <v>99</v>
      </c>
      <c r="H2105" s="1" t="s">
        <v>253</v>
      </c>
      <c r="I2105" s="1" t="s">
        <v>82</v>
      </c>
      <c r="J2105" s="1" t="s">
        <v>83</v>
      </c>
      <c r="K2105" s="1" t="s">
        <v>266</v>
      </c>
      <c r="L2105" s="1" t="s">
        <v>84</v>
      </c>
      <c r="M2105" s="1" t="s">
        <v>329</v>
      </c>
      <c r="N2105" s="1" t="s">
        <v>256</v>
      </c>
      <c r="O2105" s="1" t="s">
        <v>256</v>
      </c>
      <c r="P2105" s="1" t="s">
        <v>257</v>
      </c>
      <c r="Q2105" s="1" t="s">
        <v>85</v>
      </c>
      <c r="R2105">
        <v>8</v>
      </c>
      <c r="S2105">
        <v>5</v>
      </c>
      <c r="T2105">
        <v>2007</v>
      </c>
      <c r="U2105">
        <v>2007</v>
      </c>
      <c r="V2105" s="1" t="s">
        <v>268</v>
      </c>
      <c r="W2105" s="1" t="s">
        <v>86</v>
      </c>
      <c r="X2105" s="1" t="s">
        <v>104</v>
      </c>
      <c r="Y2105" s="1" t="s">
        <v>104</v>
      </c>
      <c r="Z2105" s="1" t="s">
        <v>259</v>
      </c>
      <c r="AA2105">
        <v>156</v>
      </c>
      <c r="AB2105" s="1" t="s">
        <v>91</v>
      </c>
      <c r="AC2105" s="1" t="s">
        <v>89</v>
      </c>
      <c r="AD2105" s="1" t="s">
        <v>275</v>
      </c>
      <c r="AE2105" s="1" t="s">
        <v>91</v>
      </c>
      <c r="AF2105" s="1" t="s">
        <v>89</v>
      </c>
      <c r="AG2105" s="1" t="s">
        <v>127</v>
      </c>
      <c r="AH2105" s="1" t="s">
        <v>93</v>
      </c>
      <c r="AI2105">
        <v>0</v>
      </c>
      <c r="AJ2105" s="1" t="s">
        <v>93</v>
      </c>
      <c r="AK2105">
        <v>0</v>
      </c>
      <c r="AL2105">
        <v>1615</v>
      </c>
      <c r="AM2105">
        <v>1615</v>
      </c>
      <c r="AN2105" s="1" t="s">
        <v>260</v>
      </c>
      <c r="AO2105" s="1" t="s">
        <v>112</v>
      </c>
      <c r="AP2105" s="1" t="s">
        <v>94</v>
      </c>
      <c r="AQ2105" s="1" t="s">
        <v>95</v>
      </c>
      <c r="AR2105">
        <v>1615</v>
      </c>
      <c r="AS2105">
        <v>0</v>
      </c>
      <c r="AT2105">
        <v>0</v>
      </c>
      <c r="AU2105">
        <v>1615</v>
      </c>
      <c r="AV2105">
        <v>0</v>
      </c>
      <c r="AW2105">
        <v>0</v>
      </c>
      <c r="AX2105">
        <v>2</v>
      </c>
      <c r="AY2105">
        <v>0</v>
      </c>
      <c r="AZ2105">
        <v>3</v>
      </c>
      <c r="BA2105">
        <v>1</v>
      </c>
      <c r="BB2105" s="1" t="s">
        <v>91</v>
      </c>
      <c r="BC2105">
        <v>7</v>
      </c>
      <c r="BD2105" s="1" t="s">
        <v>261</v>
      </c>
      <c r="BE2105">
        <v>1</v>
      </c>
      <c r="BF2105" s="1" t="s">
        <v>91</v>
      </c>
      <c r="BG2105" s="1" t="s">
        <v>96</v>
      </c>
      <c r="BH2105">
        <v>2007</v>
      </c>
      <c r="BI2105" s="1" t="s">
        <v>103</v>
      </c>
      <c r="BJ2105">
        <v>3</v>
      </c>
      <c r="BK2105">
        <v>864</v>
      </c>
      <c r="BL2105" s="1" t="s">
        <v>89</v>
      </c>
      <c r="BM2105" s="1" t="s">
        <v>89</v>
      </c>
      <c r="BN2105" s="1" t="s">
        <v>94</v>
      </c>
      <c r="BO2105">
        <v>168</v>
      </c>
      <c r="BP2105">
        <v>30</v>
      </c>
      <c r="BQ2105">
        <v>0</v>
      </c>
      <c r="BR2105">
        <v>0</v>
      </c>
      <c r="BS2105">
        <v>0</v>
      </c>
      <c r="BT2105">
        <v>0</v>
      </c>
      <c r="BU2105" s="1" t="s">
        <v>99</v>
      </c>
      <c r="BV2105" s="1" t="s">
        <v>99</v>
      </c>
      <c r="BW2105" s="1" t="s">
        <v>99</v>
      </c>
      <c r="BX2105">
        <v>0</v>
      </c>
      <c r="BY2105">
        <v>5</v>
      </c>
      <c r="BZ2105">
        <v>2008</v>
      </c>
      <c r="CA2105" s="1" t="s">
        <v>271</v>
      </c>
      <c r="CB2105" s="1" t="s">
        <v>263</v>
      </c>
      <c r="CC2105">
        <v>248500</v>
      </c>
    </row>
    <row r="2106" spans="1:81" x14ac:dyDescent="0.3">
      <c r="A2106">
        <v>906380040</v>
      </c>
      <c r="B2106">
        <v>20</v>
      </c>
      <c r="C2106" s="1" t="s">
        <v>252</v>
      </c>
      <c r="D2106">
        <v>66</v>
      </c>
      <c r="E2106">
        <v>10235</v>
      </c>
      <c r="F2106" s="1" t="s">
        <v>81</v>
      </c>
      <c r="G2106" s="1" t="s">
        <v>99</v>
      </c>
      <c r="H2106" s="1" t="s">
        <v>253</v>
      </c>
      <c r="I2106" s="1" t="s">
        <v>82</v>
      </c>
      <c r="J2106" s="1" t="s">
        <v>83</v>
      </c>
      <c r="K2106" s="1" t="s">
        <v>266</v>
      </c>
      <c r="L2106" s="1" t="s">
        <v>84</v>
      </c>
      <c r="M2106" s="1" t="s">
        <v>329</v>
      </c>
      <c r="N2106" s="1" t="s">
        <v>256</v>
      </c>
      <c r="O2106" s="1" t="s">
        <v>256</v>
      </c>
      <c r="P2106" s="1" t="s">
        <v>257</v>
      </c>
      <c r="Q2106" s="1" t="s">
        <v>85</v>
      </c>
      <c r="R2106">
        <v>8</v>
      </c>
      <c r="S2106">
        <v>5</v>
      </c>
      <c r="T2106">
        <v>2007</v>
      </c>
      <c r="U2106">
        <v>2007</v>
      </c>
      <c r="V2106" s="1" t="s">
        <v>268</v>
      </c>
      <c r="W2106" s="1" t="s">
        <v>86</v>
      </c>
      <c r="X2106" s="1" t="s">
        <v>104</v>
      </c>
      <c r="Y2106" s="1" t="s">
        <v>104</v>
      </c>
      <c r="Z2106" s="1" t="s">
        <v>259</v>
      </c>
      <c r="AA2106">
        <v>306</v>
      </c>
      <c r="AB2106" s="1" t="s">
        <v>91</v>
      </c>
      <c r="AC2106" s="1" t="s">
        <v>89</v>
      </c>
      <c r="AD2106" s="1" t="s">
        <v>275</v>
      </c>
      <c r="AE2106" s="1" t="s">
        <v>91</v>
      </c>
      <c r="AF2106" s="1" t="s">
        <v>89</v>
      </c>
      <c r="AG2106" s="1" t="s">
        <v>127</v>
      </c>
      <c r="AH2106" s="1" t="s">
        <v>93</v>
      </c>
      <c r="AI2106">
        <v>0</v>
      </c>
      <c r="AJ2106" s="1" t="s">
        <v>93</v>
      </c>
      <c r="AK2106">
        <v>0</v>
      </c>
      <c r="AL2106">
        <v>1643</v>
      </c>
      <c r="AM2106">
        <v>1643</v>
      </c>
      <c r="AN2106" s="1" t="s">
        <v>260</v>
      </c>
      <c r="AO2106" s="1" t="s">
        <v>112</v>
      </c>
      <c r="AP2106" s="1" t="s">
        <v>94</v>
      </c>
      <c r="AQ2106" s="1" t="s">
        <v>95</v>
      </c>
      <c r="AR2106">
        <v>1651</v>
      </c>
      <c r="AS2106">
        <v>0</v>
      </c>
      <c r="AT2106">
        <v>0</v>
      </c>
      <c r="AU2106">
        <v>1651</v>
      </c>
      <c r="AV2106">
        <v>0</v>
      </c>
      <c r="AW2106">
        <v>0</v>
      </c>
      <c r="AX2106">
        <v>2</v>
      </c>
      <c r="AY2106">
        <v>0</v>
      </c>
      <c r="AZ2106">
        <v>3</v>
      </c>
      <c r="BA2106">
        <v>1</v>
      </c>
      <c r="BB2106" s="1" t="s">
        <v>91</v>
      </c>
      <c r="BC2106">
        <v>7</v>
      </c>
      <c r="BD2106" s="1" t="s">
        <v>261</v>
      </c>
      <c r="BE2106">
        <v>1</v>
      </c>
      <c r="BF2106" s="1" t="s">
        <v>91</v>
      </c>
      <c r="BG2106" s="1" t="s">
        <v>96</v>
      </c>
      <c r="BH2106">
        <v>2007</v>
      </c>
      <c r="BI2106" s="1" t="s">
        <v>103</v>
      </c>
      <c r="BJ2106">
        <v>3</v>
      </c>
      <c r="BK2106">
        <v>870</v>
      </c>
      <c r="BL2106" s="1" t="s">
        <v>89</v>
      </c>
      <c r="BM2106" s="1" t="s">
        <v>89</v>
      </c>
      <c r="BN2106" s="1" t="s">
        <v>94</v>
      </c>
      <c r="BO2106">
        <v>192</v>
      </c>
      <c r="BP2106">
        <v>64</v>
      </c>
      <c r="BQ2106">
        <v>0</v>
      </c>
      <c r="BR2106">
        <v>0</v>
      </c>
      <c r="BS2106">
        <v>0</v>
      </c>
      <c r="BT2106">
        <v>0</v>
      </c>
      <c r="BU2106" s="1" t="s">
        <v>99</v>
      </c>
      <c r="BV2106" s="1" t="s">
        <v>99</v>
      </c>
      <c r="BW2106" s="1" t="s">
        <v>99</v>
      </c>
      <c r="BX2106">
        <v>0</v>
      </c>
      <c r="BY2106">
        <v>9</v>
      </c>
      <c r="BZ2106">
        <v>2007</v>
      </c>
      <c r="CA2106" s="1" t="s">
        <v>280</v>
      </c>
      <c r="CB2106" s="1" t="s">
        <v>128</v>
      </c>
      <c r="CC2106">
        <v>246500</v>
      </c>
    </row>
    <row r="2107" spans="1:81" x14ac:dyDescent="0.3">
      <c r="A2107">
        <v>906380050</v>
      </c>
      <c r="B2107">
        <v>60</v>
      </c>
      <c r="C2107" s="1" t="s">
        <v>252</v>
      </c>
      <c r="D2107">
        <v>68</v>
      </c>
      <c r="E2107">
        <v>10769</v>
      </c>
      <c r="F2107" s="1" t="s">
        <v>81</v>
      </c>
      <c r="G2107" s="1" t="s">
        <v>99</v>
      </c>
      <c r="H2107" s="1" t="s">
        <v>253</v>
      </c>
      <c r="I2107" s="1" t="s">
        <v>82</v>
      </c>
      <c r="J2107" s="1" t="s">
        <v>83</v>
      </c>
      <c r="K2107" s="1" t="s">
        <v>266</v>
      </c>
      <c r="L2107" s="1" t="s">
        <v>84</v>
      </c>
      <c r="M2107" s="1" t="s">
        <v>329</v>
      </c>
      <c r="N2107" s="1" t="s">
        <v>256</v>
      </c>
      <c r="O2107" s="1" t="s">
        <v>256</v>
      </c>
      <c r="P2107" s="1" t="s">
        <v>257</v>
      </c>
      <c r="Q2107" s="1" t="s">
        <v>122</v>
      </c>
      <c r="R2107">
        <v>8</v>
      </c>
      <c r="S2107">
        <v>5</v>
      </c>
      <c r="T2107">
        <v>2007</v>
      </c>
      <c r="U2107">
        <v>2007</v>
      </c>
      <c r="V2107" s="1" t="s">
        <v>268</v>
      </c>
      <c r="W2107" s="1" t="s">
        <v>86</v>
      </c>
      <c r="X2107" s="1" t="s">
        <v>104</v>
      </c>
      <c r="Y2107" s="1" t="s">
        <v>104</v>
      </c>
      <c r="Z2107" s="1" t="s">
        <v>269</v>
      </c>
      <c r="AA2107">
        <v>0</v>
      </c>
      <c r="AB2107" s="1" t="s">
        <v>91</v>
      </c>
      <c r="AC2107" s="1" t="s">
        <v>89</v>
      </c>
      <c r="AD2107" s="1" t="s">
        <v>275</v>
      </c>
      <c r="AE2107" s="1" t="s">
        <v>91</v>
      </c>
      <c r="AF2107" s="1" t="s">
        <v>89</v>
      </c>
      <c r="AG2107" s="1" t="s">
        <v>127</v>
      </c>
      <c r="AH2107" s="1" t="s">
        <v>119</v>
      </c>
      <c r="AI2107">
        <v>20</v>
      </c>
      <c r="AJ2107" s="1" t="s">
        <v>93</v>
      </c>
      <c r="AK2107">
        <v>0</v>
      </c>
      <c r="AL2107">
        <v>846</v>
      </c>
      <c r="AM2107">
        <v>866</v>
      </c>
      <c r="AN2107" s="1" t="s">
        <v>260</v>
      </c>
      <c r="AO2107" s="1" t="s">
        <v>112</v>
      </c>
      <c r="AP2107" s="1" t="s">
        <v>94</v>
      </c>
      <c r="AQ2107" s="1" t="s">
        <v>95</v>
      </c>
      <c r="AR2107">
        <v>866</v>
      </c>
      <c r="AS2107">
        <v>902</v>
      </c>
      <c r="AT2107">
        <v>0</v>
      </c>
      <c r="AU2107">
        <v>1768</v>
      </c>
      <c r="AV2107">
        <v>0</v>
      </c>
      <c r="AW2107">
        <v>0</v>
      </c>
      <c r="AX2107">
        <v>2</v>
      </c>
      <c r="AY2107">
        <v>1</v>
      </c>
      <c r="AZ2107">
        <v>3</v>
      </c>
      <c r="BA2107">
        <v>1</v>
      </c>
      <c r="BB2107" s="1" t="s">
        <v>91</v>
      </c>
      <c r="BC2107">
        <v>7</v>
      </c>
      <c r="BD2107" s="1" t="s">
        <v>261</v>
      </c>
      <c r="BE2107">
        <v>0</v>
      </c>
      <c r="BF2107" s="1" t="s">
        <v>99</v>
      </c>
      <c r="BG2107" s="1" t="s">
        <v>96</v>
      </c>
      <c r="BH2107">
        <v>2007</v>
      </c>
      <c r="BI2107" s="1" t="s">
        <v>103</v>
      </c>
      <c r="BJ2107">
        <v>2</v>
      </c>
      <c r="BK2107">
        <v>578</v>
      </c>
      <c r="BL2107" s="1" t="s">
        <v>89</v>
      </c>
      <c r="BM2107" s="1" t="s">
        <v>89</v>
      </c>
      <c r="BN2107" s="1" t="s">
        <v>94</v>
      </c>
      <c r="BO2107">
        <v>144</v>
      </c>
      <c r="BP2107">
        <v>105</v>
      </c>
      <c r="BQ2107">
        <v>0</v>
      </c>
      <c r="BR2107">
        <v>0</v>
      </c>
      <c r="BS2107">
        <v>0</v>
      </c>
      <c r="BT2107">
        <v>0</v>
      </c>
      <c r="BU2107" s="1" t="s">
        <v>99</v>
      </c>
      <c r="BV2107" s="1" t="s">
        <v>99</v>
      </c>
      <c r="BW2107" s="1" t="s">
        <v>99</v>
      </c>
      <c r="BX2107">
        <v>0</v>
      </c>
      <c r="BY2107">
        <v>4</v>
      </c>
      <c r="BZ2107">
        <v>2009</v>
      </c>
      <c r="CA2107" s="1" t="s">
        <v>271</v>
      </c>
      <c r="CB2107" s="1" t="s">
        <v>263</v>
      </c>
      <c r="CC2107">
        <v>212000</v>
      </c>
    </row>
    <row r="2108" spans="1:81" x14ac:dyDescent="0.3">
      <c r="A2108">
        <v>906380060</v>
      </c>
      <c r="B2108">
        <v>20</v>
      </c>
      <c r="C2108" s="1" t="s">
        <v>252</v>
      </c>
      <c r="D2108">
        <v>77</v>
      </c>
      <c r="E2108">
        <v>11422</v>
      </c>
      <c r="F2108" s="1" t="s">
        <v>81</v>
      </c>
      <c r="G2108" s="1" t="s">
        <v>99</v>
      </c>
      <c r="H2108" s="1" t="s">
        <v>253</v>
      </c>
      <c r="I2108" s="1" t="s">
        <v>82</v>
      </c>
      <c r="J2108" s="1" t="s">
        <v>83</v>
      </c>
      <c r="K2108" s="1" t="s">
        <v>266</v>
      </c>
      <c r="L2108" s="1" t="s">
        <v>84</v>
      </c>
      <c r="M2108" s="1" t="s">
        <v>329</v>
      </c>
      <c r="N2108" s="1" t="s">
        <v>256</v>
      </c>
      <c r="O2108" s="1" t="s">
        <v>256</v>
      </c>
      <c r="P2108" s="1" t="s">
        <v>257</v>
      </c>
      <c r="Q2108" s="1" t="s">
        <v>85</v>
      </c>
      <c r="R2108">
        <v>8</v>
      </c>
      <c r="S2108">
        <v>5</v>
      </c>
      <c r="T2108">
        <v>2007</v>
      </c>
      <c r="U2108">
        <v>2008</v>
      </c>
      <c r="V2108" s="1" t="s">
        <v>258</v>
      </c>
      <c r="W2108" s="1" t="s">
        <v>86</v>
      </c>
      <c r="X2108" s="1" t="s">
        <v>104</v>
      </c>
      <c r="Y2108" s="1" t="s">
        <v>104</v>
      </c>
      <c r="Z2108" s="1" t="s">
        <v>259</v>
      </c>
      <c r="AA2108">
        <v>352</v>
      </c>
      <c r="AB2108" s="1" t="s">
        <v>91</v>
      </c>
      <c r="AC2108" s="1" t="s">
        <v>89</v>
      </c>
      <c r="AD2108" s="1" t="s">
        <v>275</v>
      </c>
      <c r="AE2108" s="1" t="s">
        <v>112</v>
      </c>
      <c r="AF2108" s="1" t="s">
        <v>89</v>
      </c>
      <c r="AG2108" s="1" t="s">
        <v>127</v>
      </c>
      <c r="AH2108" s="1" t="s">
        <v>119</v>
      </c>
      <c r="AI2108">
        <v>1359</v>
      </c>
      <c r="AJ2108" s="1" t="s">
        <v>93</v>
      </c>
      <c r="AK2108">
        <v>0</v>
      </c>
      <c r="AL2108">
        <v>479</v>
      </c>
      <c r="AM2108">
        <v>1838</v>
      </c>
      <c r="AN2108" s="1" t="s">
        <v>260</v>
      </c>
      <c r="AO2108" s="1" t="s">
        <v>112</v>
      </c>
      <c r="AP2108" s="1" t="s">
        <v>94</v>
      </c>
      <c r="AQ2108" s="1" t="s">
        <v>95</v>
      </c>
      <c r="AR2108">
        <v>1838</v>
      </c>
      <c r="AS2108">
        <v>0</v>
      </c>
      <c r="AT2108">
        <v>0</v>
      </c>
      <c r="AU2108">
        <v>1838</v>
      </c>
      <c r="AV2108">
        <v>1</v>
      </c>
      <c r="AW2108">
        <v>0</v>
      </c>
      <c r="AX2108">
        <v>2</v>
      </c>
      <c r="AY2108">
        <v>0</v>
      </c>
      <c r="AZ2108">
        <v>3</v>
      </c>
      <c r="BA2108">
        <v>1</v>
      </c>
      <c r="BB2108" s="1" t="s">
        <v>91</v>
      </c>
      <c r="BC2108">
        <v>7</v>
      </c>
      <c r="BD2108" s="1" t="s">
        <v>261</v>
      </c>
      <c r="BE2108">
        <v>2</v>
      </c>
      <c r="BF2108" s="1" t="s">
        <v>91</v>
      </c>
      <c r="BG2108" s="1" t="s">
        <v>96</v>
      </c>
      <c r="BH2108">
        <v>2007</v>
      </c>
      <c r="BI2108" s="1" t="s">
        <v>103</v>
      </c>
      <c r="BJ2108">
        <v>2</v>
      </c>
      <c r="BK2108">
        <v>524</v>
      </c>
      <c r="BL2108" s="1" t="s">
        <v>89</v>
      </c>
      <c r="BM2108" s="1" t="s">
        <v>89</v>
      </c>
      <c r="BN2108" s="1" t="s">
        <v>94</v>
      </c>
      <c r="BO2108">
        <v>154</v>
      </c>
      <c r="BP2108">
        <v>222</v>
      </c>
      <c r="BQ2108">
        <v>0</v>
      </c>
      <c r="BR2108">
        <v>0</v>
      </c>
      <c r="BS2108">
        <v>0</v>
      </c>
      <c r="BT2108">
        <v>0</v>
      </c>
      <c r="BU2108" s="1" t="s">
        <v>99</v>
      </c>
      <c r="BV2108" s="1" t="s">
        <v>99</v>
      </c>
      <c r="BW2108" s="1" t="s">
        <v>99</v>
      </c>
      <c r="BX2108">
        <v>0</v>
      </c>
      <c r="BY2108">
        <v>4</v>
      </c>
      <c r="BZ2108">
        <v>2009</v>
      </c>
      <c r="CA2108" s="1" t="s">
        <v>271</v>
      </c>
      <c r="CB2108" s="1" t="s">
        <v>263</v>
      </c>
      <c r="CC2108">
        <v>272500</v>
      </c>
    </row>
    <row r="2109" spans="1:81" x14ac:dyDescent="0.3">
      <c r="A2109">
        <v>906380070</v>
      </c>
      <c r="B2109">
        <v>60</v>
      </c>
      <c r="C2109" s="1" t="s">
        <v>252</v>
      </c>
      <c r="D2109">
        <v>69</v>
      </c>
      <c r="E2109">
        <v>9588</v>
      </c>
      <c r="F2109" s="1" t="s">
        <v>81</v>
      </c>
      <c r="G2109" s="1" t="s">
        <v>99</v>
      </c>
      <c r="H2109" s="1" t="s">
        <v>253</v>
      </c>
      <c r="I2109" s="1" t="s">
        <v>82</v>
      </c>
      <c r="J2109" s="1" t="s">
        <v>83</v>
      </c>
      <c r="K2109" s="1" t="s">
        <v>266</v>
      </c>
      <c r="L2109" s="1" t="s">
        <v>84</v>
      </c>
      <c r="M2109" s="1" t="s">
        <v>329</v>
      </c>
      <c r="N2109" s="1" t="s">
        <v>256</v>
      </c>
      <c r="O2109" s="1" t="s">
        <v>256</v>
      </c>
      <c r="P2109" s="1" t="s">
        <v>257</v>
      </c>
      <c r="Q2109" s="1" t="s">
        <v>122</v>
      </c>
      <c r="R2109">
        <v>8</v>
      </c>
      <c r="S2109">
        <v>5</v>
      </c>
      <c r="T2109">
        <v>2007</v>
      </c>
      <c r="U2109">
        <v>2007</v>
      </c>
      <c r="V2109" s="1" t="s">
        <v>268</v>
      </c>
      <c r="W2109" s="1" t="s">
        <v>86</v>
      </c>
      <c r="X2109" s="1" t="s">
        <v>130</v>
      </c>
      <c r="Y2109" s="1" t="s">
        <v>131</v>
      </c>
      <c r="Z2109" s="1" t="s">
        <v>259</v>
      </c>
      <c r="AA2109">
        <v>270</v>
      </c>
      <c r="AB2109" s="1" t="s">
        <v>91</v>
      </c>
      <c r="AC2109" s="1" t="s">
        <v>89</v>
      </c>
      <c r="AD2109" s="1" t="s">
        <v>275</v>
      </c>
      <c r="AE2109" s="1" t="s">
        <v>112</v>
      </c>
      <c r="AF2109" s="1" t="s">
        <v>89</v>
      </c>
      <c r="AG2109" s="1" t="s">
        <v>101</v>
      </c>
      <c r="AH2109" s="1" t="s">
        <v>93</v>
      </c>
      <c r="AI2109">
        <v>0</v>
      </c>
      <c r="AJ2109" s="1" t="s">
        <v>93</v>
      </c>
      <c r="AK2109">
        <v>0</v>
      </c>
      <c r="AL2109">
        <v>1482</v>
      </c>
      <c r="AM2109">
        <v>1482</v>
      </c>
      <c r="AN2109" s="1" t="s">
        <v>260</v>
      </c>
      <c r="AO2109" s="1" t="s">
        <v>112</v>
      </c>
      <c r="AP2109" s="1" t="s">
        <v>94</v>
      </c>
      <c r="AQ2109" s="1" t="s">
        <v>95</v>
      </c>
      <c r="AR2109">
        <v>1482</v>
      </c>
      <c r="AS2109">
        <v>1092</v>
      </c>
      <c r="AT2109">
        <v>0</v>
      </c>
      <c r="AU2109">
        <v>2574</v>
      </c>
      <c r="AV2109">
        <v>0</v>
      </c>
      <c r="AW2109">
        <v>0</v>
      </c>
      <c r="AX2109">
        <v>2</v>
      </c>
      <c r="AY2109">
        <v>1</v>
      </c>
      <c r="AZ2109">
        <v>3</v>
      </c>
      <c r="BA2109">
        <v>1</v>
      </c>
      <c r="BB2109" s="1" t="s">
        <v>112</v>
      </c>
      <c r="BC2109">
        <v>10</v>
      </c>
      <c r="BD2109" s="1" t="s">
        <v>261</v>
      </c>
      <c r="BE2109">
        <v>1</v>
      </c>
      <c r="BF2109" s="1" t="s">
        <v>91</v>
      </c>
      <c r="BG2109" s="1" t="s">
        <v>124</v>
      </c>
      <c r="BH2109">
        <v>2007</v>
      </c>
      <c r="BI2109" s="1" t="s">
        <v>97</v>
      </c>
      <c r="BJ2109">
        <v>3</v>
      </c>
      <c r="BK2109">
        <v>868</v>
      </c>
      <c r="BL2109" s="1" t="s">
        <v>89</v>
      </c>
      <c r="BM2109" s="1" t="s">
        <v>89</v>
      </c>
      <c r="BN2109" s="1" t="s">
        <v>94</v>
      </c>
      <c r="BO2109">
        <v>0</v>
      </c>
      <c r="BP2109">
        <v>148</v>
      </c>
      <c r="BQ2109">
        <v>0</v>
      </c>
      <c r="BR2109">
        <v>0</v>
      </c>
      <c r="BS2109">
        <v>0</v>
      </c>
      <c r="BT2109">
        <v>0</v>
      </c>
      <c r="BU2109" s="1" t="s">
        <v>99</v>
      </c>
      <c r="BV2109" s="1" t="s">
        <v>99</v>
      </c>
      <c r="BW2109" s="1" t="s">
        <v>99</v>
      </c>
      <c r="BX2109">
        <v>0</v>
      </c>
      <c r="BY2109">
        <v>11</v>
      </c>
      <c r="BZ2109">
        <v>2007</v>
      </c>
      <c r="CA2109" s="1" t="s">
        <v>280</v>
      </c>
      <c r="CB2109" s="1" t="s">
        <v>128</v>
      </c>
      <c r="CC2109">
        <v>276000</v>
      </c>
    </row>
    <row r="2110" spans="1:81" x14ac:dyDescent="0.3">
      <c r="A2110">
        <v>906380100</v>
      </c>
      <c r="B2110">
        <v>20</v>
      </c>
      <c r="C2110" s="1" t="s">
        <v>252</v>
      </c>
      <c r="D2110">
        <v>122</v>
      </c>
      <c r="E2110">
        <v>11923</v>
      </c>
      <c r="F2110" s="1" t="s">
        <v>81</v>
      </c>
      <c r="G2110" s="1" t="s">
        <v>99</v>
      </c>
      <c r="H2110" s="1" t="s">
        <v>253</v>
      </c>
      <c r="I2110" s="1" t="s">
        <v>82</v>
      </c>
      <c r="J2110" s="1" t="s">
        <v>83</v>
      </c>
      <c r="K2110" s="1" t="s">
        <v>254</v>
      </c>
      <c r="L2110" s="1" t="s">
        <v>84</v>
      </c>
      <c r="M2110" s="1" t="s">
        <v>329</v>
      </c>
      <c r="N2110" s="1" t="s">
        <v>256</v>
      </c>
      <c r="O2110" s="1" t="s">
        <v>256</v>
      </c>
      <c r="P2110" s="1" t="s">
        <v>257</v>
      </c>
      <c r="Q2110" s="1" t="s">
        <v>85</v>
      </c>
      <c r="R2110">
        <v>9</v>
      </c>
      <c r="S2110">
        <v>5</v>
      </c>
      <c r="T2110">
        <v>2007</v>
      </c>
      <c r="U2110">
        <v>2007</v>
      </c>
      <c r="V2110" s="1" t="s">
        <v>268</v>
      </c>
      <c r="W2110" s="1" t="s">
        <v>86</v>
      </c>
      <c r="X2110" s="1" t="s">
        <v>104</v>
      </c>
      <c r="Y2110" s="1" t="s">
        <v>104</v>
      </c>
      <c r="Z2110" s="1" t="s">
        <v>269</v>
      </c>
      <c r="AA2110">
        <v>0</v>
      </c>
      <c r="AB2110" s="1" t="s">
        <v>91</v>
      </c>
      <c r="AC2110" s="1" t="s">
        <v>89</v>
      </c>
      <c r="AD2110" s="1" t="s">
        <v>275</v>
      </c>
      <c r="AE2110" s="1" t="s">
        <v>112</v>
      </c>
      <c r="AF2110" s="1" t="s">
        <v>89</v>
      </c>
      <c r="AG2110" s="1" t="s">
        <v>101</v>
      </c>
      <c r="AH2110" s="1" t="s">
        <v>93</v>
      </c>
      <c r="AI2110">
        <v>0</v>
      </c>
      <c r="AJ2110" s="1" t="s">
        <v>93</v>
      </c>
      <c r="AK2110">
        <v>0</v>
      </c>
      <c r="AL2110">
        <v>1800</v>
      </c>
      <c r="AM2110">
        <v>1800</v>
      </c>
      <c r="AN2110" s="1" t="s">
        <v>260</v>
      </c>
      <c r="AO2110" s="1" t="s">
        <v>112</v>
      </c>
      <c r="AP2110" s="1" t="s">
        <v>94</v>
      </c>
      <c r="AQ2110" s="1" t="s">
        <v>95</v>
      </c>
      <c r="AR2110">
        <v>1800</v>
      </c>
      <c r="AS2110">
        <v>0</v>
      </c>
      <c r="AT2110">
        <v>0</v>
      </c>
      <c r="AU2110">
        <v>1800</v>
      </c>
      <c r="AV2110">
        <v>0</v>
      </c>
      <c r="AW2110">
        <v>0</v>
      </c>
      <c r="AX2110">
        <v>2</v>
      </c>
      <c r="AY2110">
        <v>0</v>
      </c>
      <c r="AZ2110">
        <v>2</v>
      </c>
      <c r="BA2110">
        <v>1</v>
      </c>
      <c r="BB2110" s="1" t="s">
        <v>112</v>
      </c>
      <c r="BC2110">
        <v>7</v>
      </c>
      <c r="BD2110" s="1" t="s">
        <v>261</v>
      </c>
      <c r="BE2110">
        <v>0</v>
      </c>
      <c r="BF2110" s="1" t="s">
        <v>99</v>
      </c>
      <c r="BG2110" s="1" t="s">
        <v>96</v>
      </c>
      <c r="BH2110">
        <v>2007</v>
      </c>
      <c r="BI2110" s="1" t="s">
        <v>97</v>
      </c>
      <c r="BJ2110">
        <v>2</v>
      </c>
      <c r="BK2110">
        <v>702</v>
      </c>
      <c r="BL2110" s="1" t="s">
        <v>89</v>
      </c>
      <c r="BM2110" s="1" t="s">
        <v>89</v>
      </c>
      <c r="BN2110" s="1" t="s">
        <v>94</v>
      </c>
      <c r="BO2110">
        <v>288</v>
      </c>
      <c r="BP2110">
        <v>136</v>
      </c>
      <c r="BQ2110">
        <v>0</v>
      </c>
      <c r="BR2110">
        <v>0</v>
      </c>
      <c r="BS2110">
        <v>0</v>
      </c>
      <c r="BT2110">
        <v>0</v>
      </c>
      <c r="BU2110" s="1" t="s">
        <v>99</v>
      </c>
      <c r="BV2110" s="1" t="s">
        <v>99</v>
      </c>
      <c r="BW2110" s="1" t="s">
        <v>99</v>
      </c>
      <c r="BX2110">
        <v>0</v>
      </c>
      <c r="BY2110">
        <v>5</v>
      </c>
      <c r="BZ2110">
        <v>2009</v>
      </c>
      <c r="CA2110" s="1" t="s">
        <v>271</v>
      </c>
      <c r="CB2110" s="1" t="s">
        <v>263</v>
      </c>
      <c r="CC2110">
        <v>239000</v>
      </c>
    </row>
    <row r="2111" spans="1:81" x14ac:dyDescent="0.3">
      <c r="A2111">
        <v>906380110</v>
      </c>
      <c r="B2111">
        <v>60</v>
      </c>
      <c r="C2111" s="1" t="s">
        <v>252</v>
      </c>
      <c r="D2111">
        <v>133</v>
      </c>
      <c r="E2111">
        <v>11003</v>
      </c>
      <c r="F2111" s="1" t="s">
        <v>81</v>
      </c>
      <c r="G2111" s="1" t="s">
        <v>99</v>
      </c>
      <c r="H2111" s="1" t="s">
        <v>278</v>
      </c>
      <c r="I2111" s="1" t="s">
        <v>82</v>
      </c>
      <c r="J2111" s="1" t="s">
        <v>83</v>
      </c>
      <c r="K2111" s="1" t="s">
        <v>266</v>
      </c>
      <c r="L2111" s="1" t="s">
        <v>84</v>
      </c>
      <c r="M2111" s="1" t="s">
        <v>329</v>
      </c>
      <c r="N2111" s="1" t="s">
        <v>256</v>
      </c>
      <c r="O2111" s="1" t="s">
        <v>256</v>
      </c>
      <c r="P2111" s="1" t="s">
        <v>257</v>
      </c>
      <c r="Q2111" s="1" t="s">
        <v>122</v>
      </c>
      <c r="R2111">
        <v>7</v>
      </c>
      <c r="S2111">
        <v>5</v>
      </c>
      <c r="T2111">
        <v>2005</v>
      </c>
      <c r="U2111">
        <v>2006</v>
      </c>
      <c r="V2111" s="1" t="s">
        <v>268</v>
      </c>
      <c r="W2111" s="1" t="s">
        <v>86</v>
      </c>
      <c r="X2111" s="1" t="s">
        <v>104</v>
      </c>
      <c r="Y2111" s="1" t="s">
        <v>104</v>
      </c>
      <c r="Z2111" s="1" t="s">
        <v>269</v>
      </c>
      <c r="AA2111">
        <v>0</v>
      </c>
      <c r="AB2111" s="1" t="s">
        <v>91</v>
      </c>
      <c r="AC2111" s="1" t="s">
        <v>89</v>
      </c>
      <c r="AD2111" s="1" t="s">
        <v>275</v>
      </c>
      <c r="AE2111" s="1" t="s">
        <v>91</v>
      </c>
      <c r="AF2111" s="1" t="s">
        <v>89</v>
      </c>
      <c r="AG2111" s="1" t="s">
        <v>101</v>
      </c>
      <c r="AH2111" s="1" t="s">
        <v>93</v>
      </c>
      <c r="AI2111">
        <v>0</v>
      </c>
      <c r="AJ2111" s="1" t="s">
        <v>93</v>
      </c>
      <c r="AK2111">
        <v>0</v>
      </c>
      <c r="AL2111">
        <v>1308</v>
      </c>
      <c r="AM2111">
        <v>1308</v>
      </c>
      <c r="AN2111" s="1" t="s">
        <v>260</v>
      </c>
      <c r="AO2111" s="1" t="s">
        <v>112</v>
      </c>
      <c r="AP2111" s="1" t="s">
        <v>94</v>
      </c>
      <c r="AQ2111" s="1" t="s">
        <v>95</v>
      </c>
      <c r="AR2111">
        <v>1308</v>
      </c>
      <c r="AS2111">
        <v>568</v>
      </c>
      <c r="AT2111">
        <v>0</v>
      </c>
      <c r="AU2111">
        <v>1876</v>
      </c>
      <c r="AV2111">
        <v>0</v>
      </c>
      <c r="AW2111">
        <v>0</v>
      </c>
      <c r="AX2111">
        <v>2</v>
      </c>
      <c r="AY2111">
        <v>1</v>
      </c>
      <c r="AZ2111">
        <v>3</v>
      </c>
      <c r="BA2111">
        <v>1</v>
      </c>
      <c r="BB2111" s="1" t="s">
        <v>91</v>
      </c>
      <c r="BC2111">
        <v>7</v>
      </c>
      <c r="BD2111" s="1" t="s">
        <v>261</v>
      </c>
      <c r="BE2111">
        <v>0</v>
      </c>
      <c r="BF2111" s="1" t="s">
        <v>99</v>
      </c>
      <c r="BG2111" s="1" t="s">
        <v>124</v>
      </c>
      <c r="BH2111">
        <v>2005</v>
      </c>
      <c r="BI2111" s="1" t="s">
        <v>103</v>
      </c>
      <c r="BJ2111">
        <v>3</v>
      </c>
      <c r="BK2111">
        <v>848</v>
      </c>
      <c r="BL2111" s="1" t="s">
        <v>89</v>
      </c>
      <c r="BM2111" s="1" t="s">
        <v>89</v>
      </c>
      <c r="BN2111" s="1" t="s">
        <v>94</v>
      </c>
      <c r="BO2111">
        <v>0</v>
      </c>
      <c r="BP2111">
        <v>40</v>
      </c>
      <c r="BQ2111">
        <v>0</v>
      </c>
      <c r="BR2111">
        <v>0</v>
      </c>
      <c r="BS2111">
        <v>0</v>
      </c>
      <c r="BT2111">
        <v>0</v>
      </c>
      <c r="BU2111" s="1" t="s">
        <v>99</v>
      </c>
      <c r="BV2111" s="1" t="s">
        <v>99</v>
      </c>
      <c r="BW2111" s="1" t="s">
        <v>99</v>
      </c>
      <c r="BX2111">
        <v>0</v>
      </c>
      <c r="BY2111">
        <v>7</v>
      </c>
      <c r="BZ2111">
        <v>2006</v>
      </c>
      <c r="CA2111" s="1" t="s">
        <v>280</v>
      </c>
      <c r="CB2111" s="1" t="s">
        <v>128</v>
      </c>
      <c r="CC2111">
        <v>229800</v>
      </c>
    </row>
    <row r="2112" spans="1:81" x14ac:dyDescent="0.3">
      <c r="A2112">
        <v>906380120</v>
      </c>
      <c r="B2112">
        <v>20</v>
      </c>
      <c r="C2112" s="1" t="s">
        <v>252</v>
      </c>
      <c r="D2112">
        <v>68</v>
      </c>
      <c r="E2112">
        <v>8814</v>
      </c>
      <c r="F2112" s="1" t="s">
        <v>81</v>
      </c>
      <c r="G2112" s="1" t="s">
        <v>99</v>
      </c>
      <c r="H2112" s="1" t="s">
        <v>265</v>
      </c>
      <c r="I2112" s="1" t="s">
        <v>82</v>
      </c>
      <c r="J2112" s="1" t="s">
        <v>83</v>
      </c>
      <c r="K2112" s="1" t="s">
        <v>266</v>
      </c>
      <c r="L2112" s="1" t="s">
        <v>84</v>
      </c>
      <c r="M2112" s="1" t="s">
        <v>329</v>
      </c>
      <c r="N2112" s="1" t="s">
        <v>256</v>
      </c>
      <c r="O2112" s="1" t="s">
        <v>256</v>
      </c>
      <c r="P2112" s="1" t="s">
        <v>257</v>
      </c>
      <c r="Q2112" s="1" t="s">
        <v>85</v>
      </c>
      <c r="R2112">
        <v>7</v>
      </c>
      <c r="S2112">
        <v>5</v>
      </c>
      <c r="T2112">
        <v>2005</v>
      </c>
      <c r="U2112">
        <v>2007</v>
      </c>
      <c r="V2112" s="1" t="s">
        <v>268</v>
      </c>
      <c r="W2112" s="1" t="s">
        <v>86</v>
      </c>
      <c r="X2112" s="1" t="s">
        <v>104</v>
      </c>
      <c r="Y2112" s="1" t="s">
        <v>104</v>
      </c>
      <c r="Z2112" s="1" t="s">
        <v>87</v>
      </c>
      <c r="AA2112">
        <v>80</v>
      </c>
      <c r="AB2112" s="1" t="s">
        <v>91</v>
      </c>
      <c r="AC2112" s="1" t="s">
        <v>89</v>
      </c>
      <c r="AD2112" s="1" t="s">
        <v>275</v>
      </c>
      <c r="AE2112" s="1" t="s">
        <v>91</v>
      </c>
      <c r="AF2112" s="1" t="s">
        <v>89</v>
      </c>
      <c r="AG2112" s="1" t="s">
        <v>101</v>
      </c>
      <c r="AH2112" s="1" t="s">
        <v>119</v>
      </c>
      <c r="AI2112">
        <v>925</v>
      </c>
      <c r="AJ2112" s="1" t="s">
        <v>93</v>
      </c>
      <c r="AK2112">
        <v>0</v>
      </c>
      <c r="AL2112">
        <v>349</v>
      </c>
      <c r="AM2112">
        <v>1274</v>
      </c>
      <c r="AN2112" s="1" t="s">
        <v>260</v>
      </c>
      <c r="AO2112" s="1" t="s">
        <v>112</v>
      </c>
      <c r="AP2112" s="1" t="s">
        <v>94</v>
      </c>
      <c r="AQ2112" s="1" t="s">
        <v>95</v>
      </c>
      <c r="AR2112">
        <v>1274</v>
      </c>
      <c r="AS2112">
        <v>0</v>
      </c>
      <c r="AT2112">
        <v>0</v>
      </c>
      <c r="AU2112">
        <v>1274</v>
      </c>
      <c r="AV2112">
        <v>1</v>
      </c>
      <c r="AW2112">
        <v>0</v>
      </c>
      <c r="AX2112">
        <v>2</v>
      </c>
      <c r="AY2112">
        <v>0</v>
      </c>
      <c r="AZ2112">
        <v>3</v>
      </c>
      <c r="BA2112">
        <v>1</v>
      </c>
      <c r="BB2112" s="1" t="s">
        <v>91</v>
      </c>
      <c r="BC2112">
        <v>6</v>
      </c>
      <c r="BD2112" s="1" t="s">
        <v>261</v>
      </c>
      <c r="BE2112">
        <v>0</v>
      </c>
      <c r="BF2112" s="1" t="s">
        <v>99</v>
      </c>
      <c r="BG2112" s="1" t="s">
        <v>96</v>
      </c>
      <c r="BH2112">
        <v>2005</v>
      </c>
      <c r="BI2112" s="1" t="s">
        <v>103</v>
      </c>
      <c r="BJ2112">
        <v>2</v>
      </c>
      <c r="BK2112">
        <v>508</v>
      </c>
      <c r="BL2112" s="1" t="s">
        <v>89</v>
      </c>
      <c r="BM2112" s="1" t="s">
        <v>89</v>
      </c>
      <c r="BN2112" s="1" t="s">
        <v>94</v>
      </c>
      <c r="BO2112">
        <v>264</v>
      </c>
      <c r="BP2112">
        <v>98</v>
      </c>
      <c r="BQ2112">
        <v>0</v>
      </c>
      <c r="BR2112">
        <v>0</v>
      </c>
      <c r="BS2112">
        <v>0</v>
      </c>
      <c r="BT2112">
        <v>0</v>
      </c>
      <c r="BU2112" s="1" t="s">
        <v>99</v>
      </c>
      <c r="BV2112" s="1" t="s">
        <v>99</v>
      </c>
      <c r="BW2112" s="1" t="s">
        <v>99</v>
      </c>
      <c r="BX2112">
        <v>0</v>
      </c>
      <c r="BY2112">
        <v>1</v>
      </c>
      <c r="BZ2112">
        <v>2007</v>
      </c>
      <c r="CA2112" s="1" t="s">
        <v>280</v>
      </c>
      <c r="CB2112" s="1" t="s">
        <v>128</v>
      </c>
      <c r="CC2112">
        <v>203000</v>
      </c>
    </row>
    <row r="2113" spans="1:81" x14ac:dyDescent="0.3">
      <c r="A2113">
        <v>906380130</v>
      </c>
      <c r="B2113">
        <v>20</v>
      </c>
      <c r="C2113" s="1" t="s">
        <v>252</v>
      </c>
      <c r="D2113">
        <v>68</v>
      </c>
      <c r="E2113">
        <v>8814</v>
      </c>
      <c r="F2113" s="1" t="s">
        <v>81</v>
      </c>
      <c r="G2113" s="1" t="s">
        <v>99</v>
      </c>
      <c r="H2113" s="1" t="s">
        <v>265</v>
      </c>
      <c r="I2113" s="1" t="s">
        <v>82</v>
      </c>
      <c r="J2113" s="1" t="s">
        <v>83</v>
      </c>
      <c r="K2113" s="1" t="s">
        <v>266</v>
      </c>
      <c r="L2113" s="1" t="s">
        <v>84</v>
      </c>
      <c r="M2113" s="1" t="s">
        <v>329</v>
      </c>
      <c r="N2113" s="1" t="s">
        <v>256</v>
      </c>
      <c r="O2113" s="1" t="s">
        <v>256</v>
      </c>
      <c r="P2113" s="1" t="s">
        <v>257</v>
      </c>
      <c r="Q2113" s="1" t="s">
        <v>85</v>
      </c>
      <c r="R2113">
        <v>7</v>
      </c>
      <c r="S2113">
        <v>5</v>
      </c>
      <c r="T2113">
        <v>2006</v>
      </c>
      <c r="U2113">
        <v>2006</v>
      </c>
      <c r="V2113" s="1" t="s">
        <v>268</v>
      </c>
      <c r="W2113" s="1" t="s">
        <v>86</v>
      </c>
      <c r="X2113" s="1" t="s">
        <v>104</v>
      </c>
      <c r="Y2113" s="1" t="s">
        <v>104</v>
      </c>
      <c r="Z2113" s="1" t="s">
        <v>259</v>
      </c>
      <c r="AA2113">
        <v>180</v>
      </c>
      <c r="AB2113" s="1" t="s">
        <v>91</v>
      </c>
      <c r="AC2113" s="1" t="s">
        <v>89</v>
      </c>
      <c r="AD2113" s="1" t="s">
        <v>275</v>
      </c>
      <c r="AE2113" s="1" t="s">
        <v>91</v>
      </c>
      <c r="AF2113" s="1" t="s">
        <v>89</v>
      </c>
      <c r="AG2113" s="1" t="s">
        <v>101</v>
      </c>
      <c r="AH2113" s="1" t="s">
        <v>119</v>
      </c>
      <c r="AI2113">
        <v>1334</v>
      </c>
      <c r="AJ2113" s="1" t="s">
        <v>93</v>
      </c>
      <c r="AK2113">
        <v>0</v>
      </c>
      <c r="AL2113">
        <v>270</v>
      </c>
      <c r="AM2113">
        <v>1604</v>
      </c>
      <c r="AN2113" s="1" t="s">
        <v>260</v>
      </c>
      <c r="AO2113" s="1" t="s">
        <v>112</v>
      </c>
      <c r="AP2113" s="1" t="s">
        <v>94</v>
      </c>
      <c r="AQ2113" s="1" t="s">
        <v>95</v>
      </c>
      <c r="AR2113">
        <v>1604</v>
      </c>
      <c r="AS2113">
        <v>0</v>
      </c>
      <c r="AT2113">
        <v>0</v>
      </c>
      <c r="AU2113">
        <v>1604</v>
      </c>
      <c r="AV2113">
        <v>1</v>
      </c>
      <c r="AW2113">
        <v>0</v>
      </c>
      <c r="AX2113">
        <v>2</v>
      </c>
      <c r="AY2113">
        <v>1</v>
      </c>
      <c r="AZ2113">
        <v>3</v>
      </c>
      <c r="BA2113">
        <v>1</v>
      </c>
      <c r="BB2113" s="1" t="s">
        <v>91</v>
      </c>
      <c r="BC2113">
        <v>8</v>
      </c>
      <c r="BD2113" s="1" t="s">
        <v>261</v>
      </c>
      <c r="BE2113">
        <v>1</v>
      </c>
      <c r="BF2113" s="1" t="s">
        <v>91</v>
      </c>
      <c r="BG2113" s="1" t="s">
        <v>96</v>
      </c>
      <c r="BH2113">
        <v>2006</v>
      </c>
      <c r="BI2113" s="1" t="s">
        <v>103</v>
      </c>
      <c r="BJ2113">
        <v>2</v>
      </c>
      <c r="BK2113">
        <v>660</v>
      </c>
      <c r="BL2113" s="1" t="s">
        <v>89</v>
      </c>
      <c r="BM2113" s="1" t="s">
        <v>89</v>
      </c>
      <c r="BN2113" s="1" t="s">
        <v>94</v>
      </c>
      <c r="BO2113">
        <v>123</v>
      </c>
      <c r="BP2113">
        <v>110</v>
      </c>
      <c r="BQ2113">
        <v>0</v>
      </c>
      <c r="BR2113">
        <v>0</v>
      </c>
      <c r="BS2113">
        <v>0</v>
      </c>
      <c r="BT2113">
        <v>0</v>
      </c>
      <c r="BU2113" s="1" t="s">
        <v>99</v>
      </c>
      <c r="BV2113" s="1" t="s">
        <v>99</v>
      </c>
      <c r="BW2113" s="1" t="s">
        <v>99</v>
      </c>
      <c r="BX2113">
        <v>0</v>
      </c>
      <c r="BY2113">
        <v>3</v>
      </c>
      <c r="BZ2113">
        <v>2009</v>
      </c>
      <c r="CA2113" s="1" t="s">
        <v>271</v>
      </c>
      <c r="CB2113" s="1" t="s">
        <v>114</v>
      </c>
      <c r="CC2113">
        <v>220000</v>
      </c>
    </row>
    <row r="2114" spans="1:81" x14ac:dyDescent="0.3">
      <c r="A2114">
        <v>906380140</v>
      </c>
      <c r="B2114">
        <v>60</v>
      </c>
      <c r="C2114" s="1" t="s">
        <v>252</v>
      </c>
      <c r="D2114">
        <v>85</v>
      </c>
      <c r="E2114">
        <v>11103</v>
      </c>
      <c r="F2114" s="1" t="s">
        <v>81</v>
      </c>
      <c r="G2114" s="1" t="s">
        <v>99</v>
      </c>
      <c r="H2114" s="1" t="s">
        <v>253</v>
      </c>
      <c r="I2114" s="1" t="s">
        <v>82</v>
      </c>
      <c r="J2114" s="1" t="s">
        <v>83</v>
      </c>
      <c r="K2114" s="1" t="s">
        <v>254</v>
      </c>
      <c r="L2114" s="1" t="s">
        <v>84</v>
      </c>
      <c r="M2114" s="1" t="s">
        <v>329</v>
      </c>
      <c r="N2114" s="1" t="s">
        <v>256</v>
      </c>
      <c r="O2114" s="1" t="s">
        <v>256</v>
      </c>
      <c r="P2114" s="1" t="s">
        <v>257</v>
      </c>
      <c r="Q2114" s="1" t="s">
        <v>122</v>
      </c>
      <c r="R2114">
        <v>7</v>
      </c>
      <c r="S2114">
        <v>5</v>
      </c>
      <c r="T2114">
        <v>2006</v>
      </c>
      <c r="U2114">
        <v>2006</v>
      </c>
      <c r="V2114" s="1" t="s">
        <v>268</v>
      </c>
      <c r="W2114" s="1" t="s">
        <v>86</v>
      </c>
      <c r="X2114" s="1" t="s">
        <v>104</v>
      </c>
      <c r="Y2114" s="1" t="s">
        <v>104</v>
      </c>
      <c r="Z2114" s="1" t="s">
        <v>269</v>
      </c>
      <c r="AA2114">
        <v>0</v>
      </c>
      <c r="AB2114" s="1" t="s">
        <v>91</v>
      </c>
      <c r="AC2114" s="1" t="s">
        <v>89</v>
      </c>
      <c r="AD2114" s="1" t="s">
        <v>275</v>
      </c>
      <c r="AE2114" s="1" t="s">
        <v>91</v>
      </c>
      <c r="AF2114" s="1" t="s">
        <v>89</v>
      </c>
      <c r="AG2114" s="1" t="s">
        <v>101</v>
      </c>
      <c r="AH2114" s="1" t="s">
        <v>93</v>
      </c>
      <c r="AI2114">
        <v>0</v>
      </c>
      <c r="AJ2114" s="1" t="s">
        <v>93</v>
      </c>
      <c r="AK2114">
        <v>0</v>
      </c>
      <c r="AL2114">
        <v>728</v>
      </c>
      <c r="AM2114">
        <v>728</v>
      </c>
      <c r="AN2114" s="1" t="s">
        <v>260</v>
      </c>
      <c r="AO2114" s="1" t="s">
        <v>112</v>
      </c>
      <c r="AP2114" s="1" t="s">
        <v>94</v>
      </c>
      <c r="AQ2114" s="1" t="s">
        <v>95</v>
      </c>
      <c r="AR2114">
        <v>728</v>
      </c>
      <c r="AS2114">
        <v>728</v>
      </c>
      <c r="AT2114">
        <v>0</v>
      </c>
      <c r="AU2114">
        <v>1456</v>
      </c>
      <c r="AV2114">
        <v>0</v>
      </c>
      <c r="AW2114">
        <v>0</v>
      </c>
      <c r="AX2114">
        <v>2</v>
      </c>
      <c r="AY2114">
        <v>1</v>
      </c>
      <c r="AZ2114">
        <v>3</v>
      </c>
      <c r="BA2114">
        <v>1</v>
      </c>
      <c r="BB2114" s="1" t="s">
        <v>91</v>
      </c>
      <c r="BC2114">
        <v>8</v>
      </c>
      <c r="BD2114" s="1" t="s">
        <v>261</v>
      </c>
      <c r="BE2114">
        <v>1</v>
      </c>
      <c r="BF2114" s="1" t="s">
        <v>89</v>
      </c>
      <c r="BG2114" s="1" t="s">
        <v>96</v>
      </c>
      <c r="BH2114">
        <v>2006</v>
      </c>
      <c r="BI2114" s="1" t="s">
        <v>97</v>
      </c>
      <c r="BJ2114">
        <v>2</v>
      </c>
      <c r="BK2114">
        <v>440</v>
      </c>
      <c r="BL2114" s="1" t="s">
        <v>89</v>
      </c>
      <c r="BM2114" s="1" t="s">
        <v>89</v>
      </c>
      <c r="BN2114" s="1" t="s">
        <v>94</v>
      </c>
      <c r="BO2114">
        <v>0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 s="1" t="s">
        <v>99</v>
      </c>
      <c r="BV2114" s="1" t="s">
        <v>99</v>
      </c>
      <c r="BW2114" s="1" t="s">
        <v>99</v>
      </c>
      <c r="BX2114">
        <v>0</v>
      </c>
      <c r="BY2114">
        <v>7</v>
      </c>
      <c r="BZ2114">
        <v>2007</v>
      </c>
      <c r="CA2114" s="1" t="s">
        <v>280</v>
      </c>
      <c r="CB2114" s="1" t="s">
        <v>128</v>
      </c>
      <c r="CC2114">
        <v>155835</v>
      </c>
    </row>
    <row r="2115" spans="1:81" x14ac:dyDescent="0.3">
      <c r="A2115">
        <v>906380150</v>
      </c>
      <c r="B2115">
        <v>20</v>
      </c>
      <c r="C2115" s="1" t="s">
        <v>252</v>
      </c>
      <c r="D2115">
        <v>64</v>
      </c>
      <c r="E2115">
        <v>7488</v>
      </c>
      <c r="F2115" s="1" t="s">
        <v>81</v>
      </c>
      <c r="G2115" s="1" t="s">
        <v>99</v>
      </c>
      <c r="H2115" s="1" t="s">
        <v>253</v>
      </c>
      <c r="I2115" s="1" t="s">
        <v>82</v>
      </c>
      <c r="J2115" s="1" t="s">
        <v>83</v>
      </c>
      <c r="K2115" s="1" t="s">
        <v>266</v>
      </c>
      <c r="L2115" s="1" t="s">
        <v>84</v>
      </c>
      <c r="M2115" s="1" t="s">
        <v>329</v>
      </c>
      <c r="N2115" s="1" t="s">
        <v>256</v>
      </c>
      <c r="O2115" s="1" t="s">
        <v>256</v>
      </c>
      <c r="P2115" s="1" t="s">
        <v>257</v>
      </c>
      <c r="Q2115" s="1" t="s">
        <v>85</v>
      </c>
      <c r="R2115">
        <v>7</v>
      </c>
      <c r="S2115">
        <v>5</v>
      </c>
      <c r="T2115">
        <v>2005</v>
      </c>
      <c r="U2115">
        <v>2005</v>
      </c>
      <c r="V2115" s="1" t="s">
        <v>268</v>
      </c>
      <c r="W2115" s="1" t="s">
        <v>86</v>
      </c>
      <c r="X2115" s="1" t="s">
        <v>104</v>
      </c>
      <c r="Y2115" s="1" t="s">
        <v>104</v>
      </c>
      <c r="Z2115" s="1" t="s">
        <v>269</v>
      </c>
      <c r="AA2115">
        <v>0</v>
      </c>
      <c r="AB2115" s="1" t="s">
        <v>91</v>
      </c>
      <c r="AC2115" s="1" t="s">
        <v>89</v>
      </c>
      <c r="AD2115" s="1" t="s">
        <v>275</v>
      </c>
      <c r="AE2115" s="1" t="s">
        <v>91</v>
      </c>
      <c r="AF2115" s="1" t="s">
        <v>89</v>
      </c>
      <c r="AG2115" s="1" t="s">
        <v>127</v>
      </c>
      <c r="AH2115" s="1" t="s">
        <v>119</v>
      </c>
      <c r="AI2115">
        <v>393</v>
      </c>
      <c r="AJ2115" s="1" t="s">
        <v>93</v>
      </c>
      <c r="AK2115">
        <v>0</v>
      </c>
      <c r="AL2115">
        <v>815</v>
      </c>
      <c r="AM2115">
        <v>1208</v>
      </c>
      <c r="AN2115" s="1" t="s">
        <v>260</v>
      </c>
      <c r="AO2115" s="1" t="s">
        <v>112</v>
      </c>
      <c r="AP2115" s="1" t="s">
        <v>94</v>
      </c>
      <c r="AQ2115" s="1" t="s">
        <v>95</v>
      </c>
      <c r="AR2115">
        <v>1208</v>
      </c>
      <c r="AS2115">
        <v>0</v>
      </c>
      <c r="AT2115">
        <v>0</v>
      </c>
      <c r="AU2115">
        <v>1208</v>
      </c>
      <c r="AV2115">
        <v>0</v>
      </c>
      <c r="AW2115">
        <v>0</v>
      </c>
      <c r="AX2115">
        <v>2</v>
      </c>
      <c r="AY2115">
        <v>0</v>
      </c>
      <c r="AZ2115">
        <v>2</v>
      </c>
      <c r="BA2115">
        <v>1</v>
      </c>
      <c r="BB2115" s="1" t="s">
        <v>91</v>
      </c>
      <c r="BC2115">
        <v>6</v>
      </c>
      <c r="BD2115" s="1" t="s">
        <v>261</v>
      </c>
      <c r="BE2115">
        <v>0</v>
      </c>
      <c r="BF2115" s="1" t="s">
        <v>99</v>
      </c>
      <c r="BG2115" s="1" t="s">
        <v>96</v>
      </c>
      <c r="BH2115">
        <v>2005</v>
      </c>
      <c r="BI2115" s="1" t="s">
        <v>103</v>
      </c>
      <c r="BJ2115">
        <v>2</v>
      </c>
      <c r="BK2115">
        <v>632</v>
      </c>
      <c r="BL2115" s="1" t="s">
        <v>89</v>
      </c>
      <c r="BM2115" s="1" t="s">
        <v>89</v>
      </c>
      <c r="BN2115" s="1" t="s">
        <v>94</v>
      </c>
      <c r="BO2115">
        <v>105</v>
      </c>
      <c r="BP2115">
        <v>58</v>
      </c>
      <c r="BQ2115">
        <v>0</v>
      </c>
      <c r="BR2115">
        <v>0</v>
      </c>
      <c r="BS2115">
        <v>0</v>
      </c>
      <c r="BT2115">
        <v>0</v>
      </c>
      <c r="BU2115" s="1" t="s">
        <v>99</v>
      </c>
      <c r="BV2115" s="1" t="s">
        <v>99</v>
      </c>
      <c r="BW2115" s="1" t="s">
        <v>99</v>
      </c>
      <c r="BX2115">
        <v>0</v>
      </c>
      <c r="BY2115">
        <v>2</v>
      </c>
      <c r="BZ2115">
        <v>2006</v>
      </c>
      <c r="CA2115" s="1" t="s">
        <v>271</v>
      </c>
      <c r="CB2115" s="1" t="s">
        <v>114</v>
      </c>
      <c r="CC2115">
        <v>183600</v>
      </c>
    </row>
    <row r="2116" spans="1:81" x14ac:dyDescent="0.3">
      <c r="A2116">
        <v>906380160</v>
      </c>
      <c r="B2116">
        <v>20</v>
      </c>
      <c r="C2116" s="1" t="s">
        <v>252</v>
      </c>
      <c r="D2116">
        <v>74</v>
      </c>
      <c r="E2116">
        <v>8556</v>
      </c>
      <c r="F2116" s="1" t="s">
        <v>81</v>
      </c>
      <c r="G2116" s="1" t="s">
        <v>99</v>
      </c>
      <c r="H2116" s="1" t="s">
        <v>265</v>
      </c>
      <c r="I2116" s="1" t="s">
        <v>82</v>
      </c>
      <c r="J2116" s="1" t="s">
        <v>83</v>
      </c>
      <c r="K2116" s="1" t="s">
        <v>266</v>
      </c>
      <c r="L2116" s="1" t="s">
        <v>84</v>
      </c>
      <c r="M2116" s="1" t="s">
        <v>329</v>
      </c>
      <c r="N2116" s="1" t="s">
        <v>256</v>
      </c>
      <c r="O2116" s="1" t="s">
        <v>256</v>
      </c>
      <c r="P2116" s="1" t="s">
        <v>257</v>
      </c>
      <c r="Q2116" s="1" t="s">
        <v>85</v>
      </c>
      <c r="R2116">
        <v>7</v>
      </c>
      <c r="S2116">
        <v>5</v>
      </c>
      <c r="T2116">
        <v>2006</v>
      </c>
      <c r="U2116">
        <v>2006</v>
      </c>
      <c r="V2116" s="1" t="s">
        <v>268</v>
      </c>
      <c r="W2116" s="1" t="s">
        <v>86</v>
      </c>
      <c r="X2116" s="1" t="s">
        <v>104</v>
      </c>
      <c r="Y2116" s="1" t="s">
        <v>104</v>
      </c>
      <c r="Z2116" s="1" t="s">
        <v>269</v>
      </c>
      <c r="AA2116">
        <v>0</v>
      </c>
      <c r="AB2116" s="1" t="s">
        <v>91</v>
      </c>
      <c r="AC2116" s="1" t="s">
        <v>89</v>
      </c>
      <c r="AD2116" s="1" t="s">
        <v>275</v>
      </c>
      <c r="AE2116" s="1" t="s">
        <v>91</v>
      </c>
      <c r="AF2116" s="1" t="s">
        <v>89</v>
      </c>
      <c r="AG2116" s="1" t="s">
        <v>127</v>
      </c>
      <c r="AH2116" s="1" t="s">
        <v>93</v>
      </c>
      <c r="AI2116">
        <v>0</v>
      </c>
      <c r="AJ2116" s="1" t="s">
        <v>93</v>
      </c>
      <c r="AK2116">
        <v>0</v>
      </c>
      <c r="AL2116">
        <v>1240</v>
      </c>
      <c r="AM2116">
        <v>1240</v>
      </c>
      <c r="AN2116" s="1" t="s">
        <v>260</v>
      </c>
      <c r="AO2116" s="1" t="s">
        <v>112</v>
      </c>
      <c r="AP2116" s="1" t="s">
        <v>94</v>
      </c>
      <c r="AQ2116" s="1" t="s">
        <v>95</v>
      </c>
      <c r="AR2116">
        <v>1240</v>
      </c>
      <c r="AS2116">
        <v>0</v>
      </c>
      <c r="AT2116">
        <v>0</v>
      </c>
      <c r="AU2116">
        <v>1240</v>
      </c>
      <c r="AV2116">
        <v>0</v>
      </c>
      <c r="AW2116">
        <v>0</v>
      </c>
      <c r="AX2116">
        <v>2</v>
      </c>
      <c r="AY2116">
        <v>0</v>
      </c>
      <c r="AZ2116">
        <v>2</v>
      </c>
      <c r="BA2116">
        <v>1</v>
      </c>
      <c r="BB2116" s="1" t="s">
        <v>91</v>
      </c>
      <c r="BC2116">
        <v>5</v>
      </c>
      <c r="BD2116" s="1" t="s">
        <v>261</v>
      </c>
      <c r="BE2116">
        <v>0</v>
      </c>
      <c r="BF2116" s="1" t="s">
        <v>99</v>
      </c>
      <c r="BG2116" s="1" t="s">
        <v>96</v>
      </c>
      <c r="BH2116">
        <v>2006</v>
      </c>
      <c r="BI2116" s="1" t="s">
        <v>103</v>
      </c>
      <c r="BJ2116">
        <v>3</v>
      </c>
      <c r="BK2116">
        <v>826</v>
      </c>
      <c r="BL2116" s="1" t="s">
        <v>89</v>
      </c>
      <c r="BM2116" s="1" t="s">
        <v>89</v>
      </c>
      <c r="BN2116" s="1" t="s">
        <v>94</v>
      </c>
      <c r="BO2116">
        <v>140</v>
      </c>
      <c r="BP2116">
        <v>93</v>
      </c>
      <c r="BQ2116">
        <v>0</v>
      </c>
      <c r="BR2116">
        <v>0</v>
      </c>
      <c r="BS2116">
        <v>0</v>
      </c>
      <c r="BT2116">
        <v>0</v>
      </c>
      <c r="BU2116" s="1" t="s">
        <v>99</v>
      </c>
      <c r="BV2116" s="1" t="s">
        <v>99</v>
      </c>
      <c r="BW2116" s="1" t="s">
        <v>99</v>
      </c>
      <c r="BX2116">
        <v>0</v>
      </c>
      <c r="BY2116">
        <v>5</v>
      </c>
      <c r="BZ2116">
        <v>2007</v>
      </c>
      <c r="CA2116" s="1" t="s">
        <v>271</v>
      </c>
      <c r="CB2116" s="1" t="s">
        <v>263</v>
      </c>
      <c r="CC2116">
        <v>194000</v>
      </c>
    </row>
    <row r="2117" spans="1:81" x14ac:dyDescent="0.3">
      <c r="A2117">
        <v>906380170</v>
      </c>
      <c r="B2117">
        <v>20</v>
      </c>
      <c r="C2117" s="1" t="s">
        <v>252</v>
      </c>
      <c r="D2117">
        <v>64</v>
      </c>
      <c r="E2117">
        <v>7406</v>
      </c>
      <c r="F2117" s="1" t="s">
        <v>81</v>
      </c>
      <c r="G2117" s="1" t="s">
        <v>99</v>
      </c>
      <c r="H2117" s="1" t="s">
        <v>265</v>
      </c>
      <c r="I2117" s="1" t="s">
        <v>82</v>
      </c>
      <c r="J2117" s="1" t="s">
        <v>83</v>
      </c>
      <c r="K2117" s="1" t="s">
        <v>266</v>
      </c>
      <c r="L2117" s="1" t="s">
        <v>84</v>
      </c>
      <c r="M2117" s="1" t="s">
        <v>329</v>
      </c>
      <c r="N2117" s="1" t="s">
        <v>256</v>
      </c>
      <c r="O2117" s="1" t="s">
        <v>256</v>
      </c>
      <c r="P2117" s="1" t="s">
        <v>257</v>
      </c>
      <c r="Q2117" s="1" t="s">
        <v>85</v>
      </c>
      <c r="R2117">
        <v>7</v>
      </c>
      <c r="S2117">
        <v>5</v>
      </c>
      <c r="T2117">
        <v>2006</v>
      </c>
      <c r="U2117">
        <v>2006</v>
      </c>
      <c r="V2117" s="1" t="s">
        <v>268</v>
      </c>
      <c r="W2117" s="1" t="s">
        <v>86</v>
      </c>
      <c r="X2117" s="1" t="s">
        <v>104</v>
      </c>
      <c r="Y2117" s="1" t="s">
        <v>104</v>
      </c>
      <c r="Z2117" s="1" t="s">
        <v>259</v>
      </c>
      <c r="AA2117">
        <v>84</v>
      </c>
      <c r="AB2117" s="1" t="s">
        <v>91</v>
      </c>
      <c r="AC2117" s="1" t="s">
        <v>89</v>
      </c>
      <c r="AD2117" s="1" t="s">
        <v>275</v>
      </c>
      <c r="AE2117" s="1" t="s">
        <v>91</v>
      </c>
      <c r="AF2117" s="1" t="s">
        <v>89</v>
      </c>
      <c r="AG2117" s="1" t="s">
        <v>127</v>
      </c>
      <c r="AH2117" s="1" t="s">
        <v>119</v>
      </c>
      <c r="AI2117">
        <v>684</v>
      </c>
      <c r="AJ2117" s="1" t="s">
        <v>93</v>
      </c>
      <c r="AK2117">
        <v>0</v>
      </c>
      <c r="AL2117">
        <v>515</v>
      </c>
      <c r="AM2117">
        <v>1199</v>
      </c>
      <c r="AN2117" s="1" t="s">
        <v>260</v>
      </c>
      <c r="AO2117" s="1" t="s">
        <v>112</v>
      </c>
      <c r="AP2117" s="1" t="s">
        <v>94</v>
      </c>
      <c r="AQ2117" s="1" t="s">
        <v>95</v>
      </c>
      <c r="AR2117">
        <v>1220</v>
      </c>
      <c r="AS2117">
        <v>0</v>
      </c>
      <c r="AT2117">
        <v>0</v>
      </c>
      <c r="AU2117">
        <v>1220</v>
      </c>
      <c r="AV2117">
        <v>1</v>
      </c>
      <c r="AW2117">
        <v>0</v>
      </c>
      <c r="AX2117">
        <v>2</v>
      </c>
      <c r="AY2117">
        <v>0</v>
      </c>
      <c r="AZ2117">
        <v>2</v>
      </c>
      <c r="BA2117">
        <v>1</v>
      </c>
      <c r="BB2117" s="1" t="s">
        <v>91</v>
      </c>
      <c r="BC2117">
        <v>6</v>
      </c>
      <c r="BD2117" s="1" t="s">
        <v>261</v>
      </c>
      <c r="BE2117">
        <v>0</v>
      </c>
      <c r="BF2117" s="1" t="s">
        <v>99</v>
      </c>
      <c r="BG2117" s="1" t="s">
        <v>96</v>
      </c>
      <c r="BH2117">
        <v>2006</v>
      </c>
      <c r="BI2117" s="1" t="s">
        <v>103</v>
      </c>
      <c r="BJ2117">
        <v>2</v>
      </c>
      <c r="BK2117">
        <v>632</v>
      </c>
      <c r="BL2117" s="1" t="s">
        <v>89</v>
      </c>
      <c r="BM2117" s="1" t="s">
        <v>89</v>
      </c>
      <c r="BN2117" s="1" t="s">
        <v>94</v>
      </c>
      <c r="BO2117">
        <v>105</v>
      </c>
      <c r="BP2117">
        <v>54</v>
      </c>
      <c r="BQ2117">
        <v>0</v>
      </c>
      <c r="BR2117">
        <v>0</v>
      </c>
      <c r="BS2117">
        <v>0</v>
      </c>
      <c r="BT2117">
        <v>0</v>
      </c>
      <c r="BU2117" s="1" t="s">
        <v>99</v>
      </c>
      <c r="BV2117" s="1" t="s">
        <v>99</v>
      </c>
      <c r="BW2117" s="1" t="s">
        <v>99</v>
      </c>
      <c r="BX2117">
        <v>0</v>
      </c>
      <c r="BY2117">
        <v>7</v>
      </c>
      <c r="BZ2117">
        <v>2006</v>
      </c>
      <c r="CA2117" s="1" t="s">
        <v>280</v>
      </c>
      <c r="CB2117" s="1" t="s">
        <v>128</v>
      </c>
      <c r="CC2117">
        <v>194000</v>
      </c>
    </row>
    <row r="2118" spans="1:81" x14ac:dyDescent="0.3">
      <c r="A2118">
        <v>906380180</v>
      </c>
      <c r="B2118">
        <v>20</v>
      </c>
      <c r="C2118" s="1" t="s">
        <v>252</v>
      </c>
      <c r="D2118">
        <v>64</v>
      </c>
      <c r="E2118">
        <v>6762</v>
      </c>
      <c r="F2118" s="1" t="s">
        <v>81</v>
      </c>
      <c r="G2118" s="1" t="s">
        <v>99</v>
      </c>
      <c r="H2118" s="1" t="s">
        <v>265</v>
      </c>
      <c r="I2118" s="1" t="s">
        <v>82</v>
      </c>
      <c r="J2118" s="1" t="s">
        <v>83</v>
      </c>
      <c r="K2118" s="1" t="s">
        <v>266</v>
      </c>
      <c r="L2118" s="1" t="s">
        <v>84</v>
      </c>
      <c r="M2118" s="1" t="s">
        <v>329</v>
      </c>
      <c r="N2118" s="1" t="s">
        <v>256</v>
      </c>
      <c r="O2118" s="1" t="s">
        <v>256</v>
      </c>
      <c r="P2118" s="1" t="s">
        <v>257</v>
      </c>
      <c r="Q2118" s="1" t="s">
        <v>85</v>
      </c>
      <c r="R2118">
        <v>7</v>
      </c>
      <c r="S2118">
        <v>5</v>
      </c>
      <c r="T2118">
        <v>2006</v>
      </c>
      <c r="U2118">
        <v>2006</v>
      </c>
      <c r="V2118" s="1" t="s">
        <v>268</v>
      </c>
      <c r="W2118" s="1" t="s">
        <v>86</v>
      </c>
      <c r="X2118" s="1" t="s">
        <v>104</v>
      </c>
      <c r="Y2118" s="1" t="s">
        <v>104</v>
      </c>
      <c r="Z2118" s="1" t="s">
        <v>269</v>
      </c>
      <c r="AA2118">
        <v>0</v>
      </c>
      <c r="AB2118" s="1" t="s">
        <v>91</v>
      </c>
      <c r="AC2118" s="1" t="s">
        <v>89</v>
      </c>
      <c r="AD2118" s="1" t="s">
        <v>275</v>
      </c>
      <c r="AE2118" s="1" t="s">
        <v>91</v>
      </c>
      <c r="AF2118" s="1" t="s">
        <v>91</v>
      </c>
      <c r="AG2118" s="1" t="s">
        <v>127</v>
      </c>
      <c r="AH2118" s="1" t="s">
        <v>93</v>
      </c>
      <c r="AI2118">
        <v>0</v>
      </c>
      <c r="AJ2118" s="1" t="s">
        <v>93</v>
      </c>
      <c r="AK2118">
        <v>0</v>
      </c>
      <c r="AL2118">
        <v>1286</v>
      </c>
      <c r="AM2118">
        <v>1286</v>
      </c>
      <c r="AN2118" s="1" t="s">
        <v>260</v>
      </c>
      <c r="AO2118" s="1" t="s">
        <v>112</v>
      </c>
      <c r="AP2118" s="1" t="s">
        <v>94</v>
      </c>
      <c r="AQ2118" s="1" t="s">
        <v>95</v>
      </c>
      <c r="AR2118">
        <v>1294</v>
      </c>
      <c r="AS2118">
        <v>0</v>
      </c>
      <c r="AT2118">
        <v>0</v>
      </c>
      <c r="AU2118">
        <v>1294</v>
      </c>
      <c r="AV2118">
        <v>0</v>
      </c>
      <c r="AW2118">
        <v>0</v>
      </c>
      <c r="AX2118">
        <v>2</v>
      </c>
      <c r="AY2118">
        <v>0</v>
      </c>
      <c r="AZ2118">
        <v>2</v>
      </c>
      <c r="BA2118">
        <v>1</v>
      </c>
      <c r="BB2118" s="1" t="s">
        <v>91</v>
      </c>
      <c r="BC2118">
        <v>6</v>
      </c>
      <c r="BD2118" s="1" t="s">
        <v>261</v>
      </c>
      <c r="BE2118">
        <v>1</v>
      </c>
      <c r="BF2118" s="1" t="s">
        <v>91</v>
      </c>
      <c r="BG2118" s="1" t="s">
        <v>96</v>
      </c>
      <c r="BH2118">
        <v>2006</v>
      </c>
      <c r="BI2118" s="1" t="s">
        <v>103</v>
      </c>
      <c r="BJ2118">
        <v>2</v>
      </c>
      <c r="BK2118">
        <v>662</v>
      </c>
      <c r="BL2118" s="1" t="s">
        <v>89</v>
      </c>
      <c r="BM2118" s="1" t="s">
        <v>89</v>
      </c>
      <c r="BN2118" s="1" t="s">
        <v>94</v>
      </c>
      <c r="BO2118">
        <v>168</v>
      </c>
      <c r="BP2118">
        <v>55</v>
      </c>
      <c r="BQ2118">
        <v>0</v>
      </c>
      <c r="BR2118">
        <v>0</v>
      </c>
      <c r="BS2118">
        <v>0</v>
      </c>
      <c r="BT2118">
        <v>0</v>
      </c>
      <c r="BU2118" s="1" t="s">
        <v>99</v>
      </c>
      <c r="BV2118" s="1" t="s">
        <v>99</v>
      </c>
      <c r="BW2118" s="1" t="s">
        <v>99</v>
      </c>
      <c r="BX2118">
        <v>0</v>
      </c>
      <c r="BY2118">
        <v>7</v>
      </c>
      <c r="BZ2118">
        <v>2006</v>
      </c>
      <c r="CA2118" s="1" t="s">
        <v>280</v>
      </c>
      <c r="CB2118" s="1" t="s">
        <v>128</v>
      </c>
      <c r="CC2118">
        <v>193879</v>
      </c>
    </row>
    <row r="2119" spans="1:81" x14ac:dyDescent="0.3">
      <c r="A2119">
        <v>906380190</v>
      </c>
      <c r="B2119">
        <v>20</v>
      </c>
      <c r="C2119" s="1" t="s">
        <v>252</v>
      </c>
      <c r="D2119">
        <v>64</v>
      </c>
      <c r="E2119">
        <v>6762</v>
      </c>
      <c r="F2119" s="1" t="s">
        <v>81</v>
      </c>
      <c r="G2119" s="1" t="s">
        <v>99</v>
      </c>
      <c r="H2119" s="1" t="s">
        <v>265</v>
      </c>
      <c r="I2119" s="1" t="s">
        <v>82</v>
      </c>
      <c r="J2119" s="1" t="s">
        <v>83</v>
      </c>
      <c r="K2119" s="1" t="s">
        <v>266</v>
      </c>
      <c r="L2119" s="1" t="s">
        <v>84</v>
      </c>
      <c r="M2119" s="1" t="s">
        <v>329</v>
      </c>
      <c r="N2119" s="1" t="s">
        <v>256</v>
      </c>
      <c r="O2119" s="1" t="s">
        <v>256</v>
      </c>
      <c r="P2119" s="1" t="s">
        <v>257</v>
      </c>
      <c r="Q2119" s="1" t="s">
        <v>85</v>
      </c>
      <c r="R2119">
        <v>7</v>
      </c>
      <c r="S2119">
        <v>5</v>
      </c>
      <c r="T2119">
        <v>2006</v>
      </c>
      <c r="U2119">
        <v>2006</v>
      </c>
      <c r="V2119" s="1" t="s">
        <v>268</v>
      </c>
      <c r="W2119" s="1" t="s">
        <v>86</v>
      </c>
      <c r="X2119" s="1" t="s">
        <v>104</v>
      </c>
      <c r="Y2119" s="1" t="s">
        <v>104</v>
      </c>
      <c r="Z2119" s="1" t="s">
        <v>259</v>
      </c>
      <c r="AA2119">
        <v>24</v>
      </c>
      <c r="AB2119" s="1" t="s">
        <v>91</v>
      </c>
      <c r="AC2119" s="1" t="s">
        <v>89</v>
      </c>
      <c r="AD2119" s="1" t="s">
        <v>275</v>
      </c>
      <c r="AE2119" s="1" t="s">
        <v>91</v>
      </c>
      <c r="AF2119" s="1" t="s">
        <v>89</v>
      </c>
      <c r="AG2119" s="1" t="s">
        <v>127</v>
      </c>
      <c r="AH2119" s="1" t="s">
        <v>119</v>
      </c>
      <c r="AI2119">
        <v>686</v>
      </c>
      <c r="AJ2119" s="1" t="s">
        <v>93</v>
      </c>
      <c r="AK2119">
        <v>0</v>
      </c>
      <c r="AL2119">
        <v>501</v>
      </c>
      <c r="AM2119">
        <v>1187</v>
      </c>
      <c r="AN2119" s="1" t="s">
        <v>260</v>
      </c>
      <c r="AO2119" s="1" t="s">
        <v>112</v>
      </c>
      <c r="AP2119" s="1" t="s">
        <v>94</v>
      </c>
      <c r="AQ2119" s="1" t="s">
        <v>95</v>
      </c>
      <c r="AR2119">
        <v>1208</v>
      </c>
      <c r="AS2119">
        <v>0</v>
      </c>
      <c r="AT2119">
        <v>0</v>
      </c>
      <c r="AU2119">
        <v>1208</v>
      </c>
      <c r="AV2119">
        <v>1</v>
      </c>
      <c r="AW2119">
        <v>0</v>
      </c>
      <c r="AX2119">
        <v>2</v>
      </c>
      <c r="AY2119">
        <v>0</v>
      </c>
      <c r="AZ2119">
        <v>2</v>
      </c>
      <c r="BA2119">
        <v>1</v>
      </c>
      <c r="BB2119" s="1" t="s">
        <v>91</v>
      </c>
      <c r="BC2119">
        <v>6</v>
      </c>
      <c r="BD2119" s="1" t="s">
        <v>261</v>
      </c>
      <c r="BE2119">
        <v>0</v>
      </c>
      <c r="BF2119" s="1" t="s">
        <v>99</v>
      </c>
      <c r="BG2119" s="1" t="s">
        <v>96</v>
      </c>
      <c r="BH2119">
        <v>2006</v>
      </c>
      <c r="BI2119" s="1" t="s">
        <v>103</v>
      </c>
      <c r="BJ2119">
        <v>2</v>
      </c>
      <c r="BK2119">
        <v>632</v>
      </c>
      <c r="BL2119" s="1" t="s">
        <v>89</v>
      </c>
      <c r="BM2119" s="1" t="s">
        <v>89</v>
      </c>
      <c r="BN2119" s="1" t="s">
        <v>94</v>
      </c>
      <c r="BO2119">
        <v>105</v>
      </c>
      <c r="BP2119">
        <v>61</v>
      </c>
      <c r="BQ2119">
        <v>0</v>
      </c>
      <c r="BR2119">
        <v>0</v>
      </c>
      <c r="BS2119">
        <v>0</v>
      </c>
      <c r="BT2119">
        <v>0</v>
      </c>
      <c r="BU2119" s="1" t="s">
        <v>99</v>
      </c>
      <c r="BV2119" s="1" t="s">
        <v>99</v>
      </c>
      <c r="BW2119" s="1" t="s">
        <v>99</v>
      </c>
      <c r="BX2119">
        <v>0</v>
      </c>
      <c r="BY2119">
        <v>2</v>
      </c>
      <c r="BZ2119">
        <v>2010</v>
      </c>
      <c r="CA2119" s="1" t="s">
        <v>271</v>
      </c>
      <c r="CB2119" s="1" t="s">
        <v>263</v>
      </c>
      <c r="CC2119">
        <v>206000</v>
      </c>
    </row>
    <row r="2120" spans="1:81" x14ac:dyDescent="0.3">
      <c r="A2120">
        <v>906380200</v>
      </c>
      <c r="B2120">
        <v>20</v>
      </c>
      <c r="C2120" s="1" t="s">
        <v>252</v>
      </c>
      <c r="D2120">
        <v>64</v>
      </c>
      <c r="E2120">
        <v>6762</v>
      </c>
      <c r="F2120" s="1" t="s">
        <v>81</v>
      </c>
      <c r="G2120" s="1" t="s">
        <v>99</v>
      </c>
      <c r="H2120" s="1" t="s">
        <v>265</v>
      </c>
      <c r="I2120" s="1" t="s">
        <v>82</v>
      </c>
      <c r="J2120" s="1" t="s">
        <v>83</v>
      </c>
      <c r="K2120" s="1" t="s">
        <v>266</v>
      </c>
      <c r="L2120" s="1" t="s">
        <v>84</v>
      </c>
      <c r="M2120" s="1" t="s">
        <v>329</v>
      </c>
      <c r="N2120" s="1" t="s">
        <v>256</v>
      </c>
      <c r="O2120" s="1" t="s">
        <v>256</v>
      </c>
      <c r="P2120" s="1" t="s">
        <v>257</v>
      </c>
      <c r="Q2120" s="1" t="s">
        <v>85</v>
      </c>
      <c r="R2120">
        <v>7</v>
      </c>
      <c r="S2120">
        <v>5</v>
      </c>
      <c r="T2120">
        <v>2007</v>
      </c>
      <c r="U2120">
        <v>2007</v>
      </c>
      <c r="V2120" s="1" t="s">
        <v>268</v>
      </c>
      <c r="W2120" s="1" t="s">
        <v>86</v>
      </c>
      <c r="X2120" s="1" t="s">
        <v>104</v>
      </c>
      <c r="Y2120" s="1" t="s">
        <v>104</v>
      </c>
      <c r="Z2120" s="1" t="s">
        <v>87</v>
      </c>
      <c r="AA2120">
        <v>108</v>
      </c>
      <c r="AB2120" s="1" t="s">
        <v>91</v>
      </c>
      <c r="AC2120" s="1" t="s">
        <v>89</v>
      </c>
      <c r="AD2120" s="1" t="s">
        <v>275</v>
      </c>
      <c r="AE2120" s="1" t="s">
        <v>91</v>
      </c>
      <c r="AF2120" s="1" t="s">
        <v>89</v>
      </c>
      <c r="AG2120" s="1" t="s">
        <v>101</v>
      </c>
      <c r="AH2120" s="1" t="s">
        <v>119</v>
      </c>
      <c r="AI2120">
        <v>664</v>
      </c>
      <c r="AJ2120" s="1" t="s">
        <v>93</v>
      </c>
      <c r="AK2120">
        <v>0</v>
      </c>
      <c r="AL2120">
        <v>544</v>
      </c>
      <c r="AM2120">
        <v>1208</v>
      </c>
      <c r="AN2120" s="1" t="s">
        <v>260</v>
      </c>
      <c r="AO2120" s="1" t="s">
        <v>112</v>
      </c>
      <c r="AP2120" s="1" t="s">
        <v>94</v>
      </c>
      <c r="AQ2120" s="1" t="s">
        <v>95</v>
      </c>
      <c r="AR2120">
        <v>1208</v>
      </c>
      <c r="AS2120">
        <v>0</v>
      </c>
      <c r="AT2120">
        <v>0</v>
      </c>
      <c r="AU2120">
        <v>1208</v>
      </c>
      <c r="AV2120">
        <v>1</v>
      </c>
      <c r="AW2120">
        <v>0</v>
      </c>
      <c r="AX2120">
        <v>2</v>
      </c>
      <c r="AY2120">
        <v>0</v>
      </c>
      <c r="AZ2120">
        <v>2</v>
      </c>
      <c r="BA2120">
        <v>1</v>
      </c>
      <c r="BB2120" s="1" t="s">
        <v>91</v>
      </c>
      <c r="BC2120">
        <v>6</v>
      </c>
      <c r="BD2120" s="1" t="s">
        <v>261</v>
      </c>
      <c r="BE2120">
        <v>0</v>
      </c>
      <c r="BF2120" s="1" t="s">
        <v>99</v>
      </c>
      <c r="BG2120" s="1" t="s">
        <v>96</v>
      </c>
      <c r="BH2120">
        <v>2007</v>
      </c>
      <c r="BI2120" s="1" t="s">
        <v>103</v>
      </c>
      <c r="BJ2120">
        <v>2</v>
      </c>
      <c r="BK2120">
        <v>628</v>
      </c>
      <c r="BL2120" s="1" t="s">
        <v>89</v>
      </c>
      <c r="BM2120" s="1" t="s">
        <v>89</v>
      </c>
      <c r="BN2120" s="1" t="s">
        <v>94</v>
      </c>
      <c r="BO2120">
        <v>105</v>
      </c>
      <c r="BP2120">
        <v>54</v>
      </c>
      <c r="BQ2120">
        <v>0</v>
      </c>
      <c r="BR2120">
        <v>0</v>
      </c>
      <c r="BS2120">
        <v>0</v>
      </c>
      <c r="BT2120">
        <v>0</v>
      </c>
      <c r="BU2120" s="1" t="s">
        <v>99</v>
      </c>
      <c r="BV2120" s="1" t="s">
        <v>99</v>
      </c>
      <c r="BW2120" s="1" t="s">
        <v>99</v>
      </c>
      <c r="BX2120">
        <v>0</v>
      </c>
      <c r="BY2120">
        <v>9</v>
      </c>
      <c r="BZ2120">
        <v>2007</v>
      </c>
      <c r="CA2120" s="1" t="s">
        <v>280</v>
      </c>
      <c r="CB2120" s="1" t="s">
        <v>128</v>
      </c>
      <c r="CC2120">
        <v>195400</v>
      </c>
    </row>
    <row r="2121" spans="1:81" x14ac:dyDescent="0.3">
      <c r="A2121">
        <v>906380210</v>
      </c>
      <c r="B2121">
        <v>20</v>
      </c>
      <c r="C2121" s="1" t="s">
        <v>252</v>
      </c>
      <c r="D2121">
        <v>64</v>
      </c>
      <c r="E2121">
        <v>6762</v>
      </c>
      <c r="F2121" s="1" t="s">
        <v>81</v>
      </c>
      <c r="G2121" s="1" t="s">
        <v>99</v>
      </c>
      <c r="H2121" s="1" t="s">
        <v>265</v>
      </c>
      <c r="I2121" s="1" t="s">
        <v>82</v>
      </c>
      <c r="J2121" s="1" t="s">
        <v>83</v>
      </c>
      <c r="K2121" s="1" t="s">
        <v>266</v>
      </c>
      <c r="L2121" s="1" t="s">
        <v>84</v>
      </c>
      <c r="M2121" s="1" t="s">
        <v>329</v>
      </c>
      <c r="N2121" s="1" t="s">
        <v>256</v>
      </c>
      <c r="O2121" s="1" t="s">
        <v>256</v>
      </c>
      <c r="P2121" s="1" t="s">
        <v>257</v>
      </c>
      <c r="Q2121" s="1" t="s">
        <v>85</v>
      </c>
      <c r="R2121">
        <v>7</v>
      </c>
      <c r="S2121">
        <v>5</v>
      </c>
      <c r="T2121">
        <v>2007</v>
      </c>
      <c r="U2121">
        <v>2007</v>
      </c>
      <c r="V2121" s="1" t="s">
        <v>268</v>
      </c>
      <c r="W2121" s="1" t="s">
        <v>86</v>
      </c>
      <c r="X2121" s="1" t="s">
        <v>104</v>
      </c>
      <c r="Y2121" s="1" t="s">
        <v>104</v>
      </c>
      <c r="Z2121" s="1" t="s">
        <v>269</v>
      </c>
      <c r="AA2121">
        <v>0</v>
      </c>
      <c r="AB2121" s="1" t="s">
        <v>91</v>
      </c>
      <c r="AC2121" s="1" t="s">
        <v>89</v>
      </c>
      <c r="AD2121" s="1" t="s">
        <v>275</v>
      </c>
      <c r="AE2121" s="1" t="s">
        <v>91</v>
      </c>
      <c r="AF2121" s="1" t="s">
        <v>89</v>
      </c>
      <c r="AG2121" s="1" t="s">
        <v>127</v>
      </c>
      <c r="AH2121" s="1" t="s">
        <v>119</v>
      </c>
      <c r="AI2121">
        <v>902</v>
      </c>
      <c r="AJ2121" s="1" t="s">
        <v>93</v>
      </c>
      <c r="AK2121">
        <v>0</v>
      </c>
      <c r="AL2121">
        <v>380</v>
      </c>
      <c r="AM2121">
        <v>1282</v>
      </c>
      <c r="AN2121" s="1" t="s">
        <v>260</v>
      </c>
      <c r="AO2121" s="1" t="s">
        <v>112</v>
      </c>
      <c r="AP2121" s="1" t="s">
        <v>94</v>
      </c>
      <c r="AQ2121" s="1" t="s">
        <v>95</v>
      </c>
      <c r="AR2121">
        <v>1290</v>
      </c>
      <c r="AS2121">
        <v>0</v>
      </c>
      <c r="AT2121">
        <v>0</v>
      </c>
      <c r="AU2121">
        <v>1290</v>
      </c>
      <c r="AV2121">
        <v>1</v>
      </c>
      <c r="AW2121">
        <v>0</v>
      </c>
      <c r="AX2121">
        <v>2</v>
      </c>
      <c r="AY2121">
        <v>0</v>
      </c>
      <c r="AZ2121">
        <v>2</v>
      </c>
      <c r="BA2121">
        <v>1</v>
      </c>
      <c r="BB2121" s="1" t="s">
        <v>91</v>
      </c>
      <c r="BC2121">
        <v>6</v>
      </c>
      <c r="BD2121" s="1" t="s">
        <v>261</v>
      </c>
      <c r="BE2121">
        <v>1</v>
      </c>
      <c r="BF2121" s="1" t="s">
        <v>91</v>
      </c>
      <c r="BG2121" s="1" t="s">
        <v>96</v>
      </c>
      <c r="BH2121">
        <v>2007</v>
      </c>
      <c r="BI2121" s="1" t="s">
        <v>103</v>
      </c>
      <c r="BJ2121">
        <v>2</v>
      </c>
      <c r="BK2121">
        <v>662</v>
      </c>
      <c r="BL2121" s="1" t="s">
        <v>89</v>
      </c>
      <c r="BM2121" s="1" t="s">
        <v>89</v>
      </c>
      <c r="BN2121" s="1" t="s">
        <v>94</v>
      </c>
      <c r="BO2121">
        <v>168</v>
      </c>
      <c r="BP2121">
        <v>0</v>
      </c>
      <c r="BQ2121">
        <v>0</v>
      </c>
      <c r="BR2121">
        <v>0</v>
      </c>
      <c r="BS2121">
        <v>0</v>
      </c>
      <c r="BT2121">
        <v>0</v>
      </c>
      <c r="BU2121" s="1" t="s">
        <v>99</v>
      </c>
      <c r="BV2121" s="1" t="s">
        <v>99</v>
      </c>
      <c r="BW2121" s="1" t="s">
        <v>99</v>
      </c>
      <c r="BX2121">
        <v>0</v>
      </c>
      <c r="BY2121">
        <v>5</v>
      </c>
      <c r="BZ2121">
        <v>2009</v>
      </c>
      <c r="CA2121" s="1" t="s">
        <v>271</v>
      </c>
      <c r="CB2121" s="1" t="s">
        <v>263</v>
      </c>
      <c r="CC2121">
        <v>200000</v>
      </c>
    </row>
    <row r="2122" spans="1:81" x14ac:dyDescent="0.3">
      <c r="A2122">
        <v>906380220</v>
      </c>
      <c r="B2122">
        <v>20</v>
      </c>
      <c r="C2122" s="1" t="s">
        <v>252</v>
      </c>
      <c r="D2122">
        <v>95</v>
      </c>
      <c r="E2122">
        <v>10324</v>
      </c>
      <c r="F2122" s="1" t="s">
        <v>81</v>
      </c>
      <c r="G2122" s="1" t="s">
        <v>99</v>
      </c>
      <c r="H2122" s="1" t="s">
        <v>253</v>
      </c>
      <c r="I2122" s="1" t="s">
        <v>82</v>
      </c>
      <c r="J2122" s="1" t="s">
        <v>83</v>
      </c>
      <c r="K2122" s="1" t="s">
        <v>254</v>
      </c>
      <c r="L2122" s="1" t="s">
        <v>84</v>
      </c>
      <c r="M2122" s="1" t="s">
        <v>329</v>
      </c>
      <c r="N2122" s="1" t="s">
        <v>256</v>
      </c>
      <c r="O2122" s="1" t="s">
        <v>256</v>
      </c>
      <c r="P2122" s="1" t="s">
        <v>257</v>
      </c>
      <c r="Q2122" s="1" t="s">
        <v>85</v>
      </c>
      <c r="R2122">
        <v>8</v>
      </c>
      <c r="S2122">
        <v>5</v>
      </c>
      <c r="T2122">
        <v>2008</v>
      </c>
      <c r="U2122">
        <v>2008</v>
      </c>
      <c r="V2122" s="1" t="s">
        <v>268</v>
      </c>
      <c r="W2122" s="1" t="s">
        <v>86</v>
      </c>
      <c r="X2122" s="1" t="s">
        <v>104</v>
      </c>
      <c r="Y2122" s="1" t="s">
        <v>104</v>
      </c>
      <c r="Z2122" s="1" t="s">
        <v>87</v>
      </c>
      <c r="AA2122">
        <v>140</v>
      </c>
      <c r="AB2122" s="1" t="s">
        <v>91</v>
      </c>
      <c r="AC2122" s="1" t="s">
        <v>89</v>
      </c>
      <c r="AD2122" s="1" t="s">
        <v>275</v>
      </c>
      <c r="AE2122" s="1" t="s">
        <v>91</v>
      </c>
      <c r="AF2122" s="1" t="s">
        <v>89</v>
      </c>
      <c r="AG2122" s="1" t="s">
        <v>127</v>
      </c>
      <c r="AH2122" s="1" t="s">
        <v>119</v>
      </c>
      <c r="AI2122">
        <v>872</v>
      </c>
      <c r="AJ2122" s="1" t="s">
        <v>93</v>
      </c>
      <c r="AK2122">
        <v>0</v>
      </c>
      <c r="AL2122">
        <v>382</v>
      </c>
      <c r="AM2122">
        <v>1254</v>
      </c>
      <c r="AN2122" s="1" t="s">
        <v>260</v>
      </c>
      <c r="AO2122" s="1" t="s">
        <v>112</v>
      </c>
      <c r="AP2122" s="1" t="s">
        <v>94</v>
      </c>
      <c r="AQ2122" s="1" t="s">
        <v>95</v>
      </c>
      <c r="AR2122">
        <v>1254</v>
      </c>
      <c r="AS2122">
        <v>0</v>
      </c>
      <c r="AT2122">
        <v>0</v>
      </c>
      <c r="AU2122">
        <v>1254</v>
      </c>
      <c r="AV2122">
        <v>1</v>
      </c>
      <c r="AW2122">
        <v>0</v>
      </c>
      <c r="AX2122">
        <v>2</v>
      </c>
      <c r="AY2122">
        <v>0</v>
      </c>
      <c r="AZ2122">
        <v>2</v>
      </c>
      <c r="BA2122">
        <v>1</v>
      </c>
      <c r="BB2122" s="1" t="s">
        <v>91</v>
      </c>
      <c r="BC2122">
        <v>5</v>
      </c>
      <c r="BD2122" s="1" t="s">
        <v>261</v>
      </c>
      <c r="BE2122">
        <v>0</v>
      </c>
      <c r="BF2122" s="1" t="s">
        <v>99</v>
      </c>
      <c r="BG2122" s="1" t="s">
        <v>96</v>
      </c>
      <c r="BH2122">
        <v>2008</v>
      </c>
      <c r="BI2122" s="1" t="s">
        <v>103</v>
      </c>
      <c r="BJ2122">
        <v>3</v>
      </c>
      <c r="BK2122">
        <v>810</v>
      </c>
      <c r="BL2122" s="1" t="s">
        <v>89</v>
      </c>
      <c r="BM2122" s="1" t="s">
        <v>89</v>
      </c>
      <c r="BN2122" s="1" t="s">
        <v>94</v>
      </c>
      <c r="BO2122">
        <v>168</v>
      </c>
      <c r="BP2122">
        <v>92</v>
      </c>
      <c r="BQ2122">
        <v>0</v>
      </c>
      <c r="BR2122">
        <v>0</v>
      </c>
      <c r="BS2122">
        <v>0</v>
      </c>
      <c r="BT2122">
        <v>0</v>
      </c>
      <c r="BU2122" s="1" t="s">
        <v>99</v>
      </c>
      <c r="BV2122" s="1" t="s">
        <v>99</v>
      </c>
      <c r="BW2122" s="1" t="s">
        <v>99</v>
      </c>
      <c r="BX2122">
        <v>0</v>
      </c>
      <c r="BY2122">
        <v>3</v>
      </c>
      <c r="BZ2122">
        <v>2009</v>
      </c>
      <c r="CA2122" s="1" t="s">
        <v>271</v>
      </c>
      <c r="CB2122" s="1" t="s">
        <v>263</v>
      </c>
      <c r="CC2122">
        <v>221800</v>
      </c>
    </row>
    <row r="2123" spans="1:81" x14ac:dyDescent="0.3">
      <c r="A2123">
        <v>906382020</v>
      </c>
      <c r="B2123">
        <v>20</v>
      </c>
      <c r="C2123" s="1" t="s">
        <v>252</v>
      </c>
      <c r="D2123">
        <v>75</v>
      </c>
      <c r="E2123">
        <v>11750</v>
      </c>
      <c r="F2123" s="1" t="s">
        <v>81</v>
      </c>
      <c r="G2123" s="1" t="s">
        <v>99</v>
      </c>
      <c r="H2123" s="1" t="s">
        <v>253</v>
      </c>
      <c r="I2123" s="1" t="s">
        <v>82</v>
      </c>
      <c r="J2123" s="1" t="s">
        <v>83</v>
      </c>
      <c r="K2123" s="1" t="s">
        <v>266</v>
      </c>
      <c r="L2123" s="1" t="s">
        <v>84</v>
      </c>
      <c r="M2123" s="1" t="s">
        <v>329</v>
      </c>
      <c r="N2123" s="1" t="s">
        <v>256</v>
      </c>
      <c r="O2123" s="1" t="s">
        <v>256</v>
      </c>
      <c r="P2123" s="1" t="s">
        <v>257</v>
      </c>
      <c r="Q2123" s="1" t="s">
        <v>85</v>
      </c>
      <c r="R2123">
        <v>7</v>
      </c>
      <c r="S2123">
        <v>5</v>
      </c>
      <c r="T2123">
        <v>2005</v>
      </c>
      <c r="U2123">
        <v>2006</v>
      </c>
      <c r="V2123" s="1" t="s">
        <v>268</v>
      </c>
      <c r="W2123" s="1" t="s">
        <v>86</v>
      </c>
      <c r="X2123" s="1" t="s">
        <v>104</v>
      </c>
      <c r="Y2123" s="1" t="s">
        <v>104</v>
      </c>
      <c r="Z2123" s="1" t="s">
        <v>87</v>
      </c>
      <c r="AA2123">
        <v>204</v>
      </c>
      <c r="AB2123" s="1" t="s">
        <v>91</v>
      </c>
      <c r="AC2123" s="1" t="s">
        <v>89</v>
      </c>
      <c r="AD2123" s="1" t="s">
        <v>275</v>
      </c>
      <c r="AE2123" s="1" t="s">
        <v>91</v>
      </c>
      <c r="AF2123" s="1" t="s">
        <v>89</v>
      </c>
      <c r="AG2123" s="1" t="s">
        <v>107</v>
      </c>
      <c r="AH2123" s="1" t="s">
        <v>119</v>
      </c>
      <c r="AI2123">
        <v>20</v>
      </c>
      <c r="AJ2123" s="1" t="s">
        <v>93</v>
      </c>
      <c r="AK2123">
        <v>0</v>
      </c>
      <c r="AL2123">
        <v>1526</v>
      </c>
      <c r="AM2123">
        <v>1546</v>
      </c>
      <c r="AN2123" s="1" t="s">
        <v>260</v>
      </c>
      <c r="AO2123" s="1" t="s">
        <v>112</v>
      </c>
      <c r="AP2123" s="1" t="s">
        <v>94</v>
      </c>
      <c r="AQ2123" s="1" t="s">
        <v>95</v>
      </c>
      <c r="AR2123">
        <v>1546</v>
      </c>
      <c r="AS2123">
        <v>0</v>
      </c>
      <c r="AT2123">
        <v>0</v>
      </c>
      <c r="AU2123">
        <v>1546</v>
      </c>
      <c r="AV2123">
        <v>0</v>
      </c>
      <c r="AW2123">
        <v>0</v>
      </c>
      <c r="AX2123">
        <v>2</v>
      </c>
      <c r="AY2123">
        <v>0</v>
      </c>
      <c r="AZ2123">
        <v>3</v>
      </c>
      <c r="BA2123">
        <v>1</v>
      </c>
      <c r="BB2123" s="1" t="s">
        <v>91</v>
      </c>
      <c r="BC2123">
        <v>7</v>
      </c>
      <c r="BD2123" s="1" t="s">
        <v>261</v>
      </c>
      <c r="BE2123">
        <v>0</v>
      </c>
      <c r="BF2123" s="1" t="s">
        <v>99</v>
      </c>
      <c r="BG2123" s="1" t="s">
        <v>96</v>
      </c>
      <c r="BH2123">
        <v>2005</v>
      </c>
      <c r="BI2123" s="1" t="s">
        <v>103</v>
      </c>
      <c r="BJ2123">
        <v>3</v>
      </c>
      <c r="BK2123">
        <v>796</v>
      </c>
      <c r="BL2123" s="1" t="s">
        <v>89</v>
      </c>
      <c r="BM2123" s="1" t="s">
        <v>89</v>
      </c>
      <c r="BN2123" s="1" t="s">
        <v>94</v>
      </c>
      <c r="BO2123">
        <v>144</v>
      </c>
      <c r="BP2123">
        <v>42</v>
      </c>
      <c r="BQ2123">
        <v>0</v>
      </c>
      <c r="BR2123">
        <v>0</v>
      </c>
      <c r="BS2123">
        <v>0</v>
      </c>
      <c r="BT2123">
        <v>0</v>
      </c>
      <c r="BU2123" s="1" t="s">
        <v>99</v>
      </c>
      <c r="BV2123" s="1" t="s">
        <v>99</v>
      </c>
      <c r="BW2123" s="1" t="s">
        <v>99</v>
      </c>
      <c r="BX2123">
        <v>0</v>
      </c>
      <c r="BY2123">
        <v>6</v>
      </c>
      <c r="BZ2123">
        <v>2007</v>
      </c>
      <c r="CA2123" s="1" t="s">
        <v>271</v>
      </c>
      <c r="CB2123" s="1" t="s">
        <v>263</v>
      </c>
      <c r="CC2123">
        <v>217000</v>
      </c>
    </row>
    <row r="2124" spans="1:81" x14ac:dyDescent="0.3">
      <c r="A2124">
        <v>906382030</v>
      </c>
      <c r="B2124">
        <v>20</v>
      </c>
      <c r="C2124" s="1" t="s">
        <v>252</v>
      </c>
      <c r="D2124">
        <v>86</v>
      </c>
      <c r="E2124">
        <v>11210</v>
      </c>
      <c r="F2124" s="1" t="s">
        <v>81</v>
      </c>
      <c r="G2124" s="1" t="s">
        <v>99</v>
      </c>
      <c r="H2124" s="1" t="s">
        <v>253</v>
      </c>
      <c r="I2124" s="1" t="s">
        <v>82</v>
      </c>
      <c r="J2124" s="1" t="s">
        <v>83</v>
      </c>
      <c r="K2124" s="1" t="s">
        <v>266</v>
      </c>
      <c r="L2124" s="1" t="s">
        <v>84</v>
      </c>
      <c r="M2124" s="1" t="s">
        <v>329</v>
      </c>
      <c r="N2124" s="1" t="s">
        <v>256</v>
      </c>
      <c r="O2124" s="1" t="s">
        <v>256</v>
      </c>
      <c r="P2124" s="1" t="s">
        <v>257</v>
      </c>
      <c r="Q2124" s="1" t="s">
        <v>85</v>
      </c>
      <c r="R2124">
        <v>7</v>
      </c>
      <c r="S2124">
        <v>5</v>
      </c>
      <c r="T2124">
        <v>2005</v>
      </c>
      <c r="U2124">
        <v>2006</v>
      </c>
      <c r="V2124" s="1" t="s">
        <v>268</v>
      </c>
      <c r="W2124" s="1" t="s">
        <v>86</v>
      </c>
      <c r="X2124" s="1" t="s">
        <v>104</v>
      </c>
      <c r="Y2124" s="1" t="s">
        <v>104</v>
      </c>
      <c r="Z2124" s="1" t="s">
        <v>87</v>
      </c>
      <c r="AA2124">
        <v>240</v>
      </c>
      <c r="AB2124" s="1" t="s">
        <v>91</v>
      </c>
      <c r="AC2124" s="1" t="s">
        <v>89</v>
      </c>
      <c r="AD2124" s="1" t="s">
        <v>275</v>
      </c>
      <c r="AE2124" s="1" t="s">
        <v>91</v>
      </c>
      <c r="AF2124" s="1" t="s">
        <v>89</v>
      </c>
      <c r="AG2124" s="1" t="s">
        <v>127</v>
      </c>
      <c r="AH2124" s="1" t="s">
        <v>119</v>
      </c>
      <c r="AI2124">
        <v>20</v>
      </c>
      <c r="AJ2124" s="1" t="s">
        <v>93</v>
      </c>
      <c r="AK2124">
        <v>0</v>
      </c>
      <c r="AL2124">
        <v>1594</v>
      </c>
      <c r="AM2124">
        <v>1614</v>
      </c>
      <c r="AN2124" s="1" t="s">
        <v>260</v>
      </c>
      <c r="AO2124" s="1" t="s">
        <v>112</v>
      </c>
      <c r="AP2124" s="1" t="s">
        <v>94</v>
      </c>
      <c r="AQ2124" s="1" t="s">
        <v>95</v>
      </c>
      <c r="AR2124">
        <v>1614</v>
      </c>
      <c r="AS2124">
        <v>0</v>
      </c>
      <c r="AT2124">
        <v>0</v>
      </c>
      <c r="AU2124">
        <v>1614</v>
      </c>
      <c r="AV2124">
        <v>0</v>
      </c>
      <c r="AW2124">
        <v>0</v>
      </c>
      <c r="AX2124">
        <v>2</v>
      </c>
      <c r="AY2124">
        <v>0</v>
      </c>
      <c r="AZ2124">
        <v>3</v>
      </c>
      <c r="BA2124">
        <v>1</v>
      </c>
      <c r="BB2124" s="1" t="s">
        <v>91</v>
      </c>
      <c r="BC2124">
        <v>7</v>
      </c>
      <c r="BD2124" s="1" t="s">
        <v>261</v>
      </c>
      <c r="BE2124">
        <v>0</v>
      </c>
      <c r="BF2124" s="1" t="s">
        <v>99</v>
      </c>
      <c r="BG2124" s="1" t="s">
        <v>96</v>
      </c>
      <c r="BH2124">
        <v>2005</v>
      </c>
      <c r="BI2124" s="1" t="s">
        <v>103</v>
      </c>
      <c r="BJ2124">
        <v>3</v>
      </c>
      <c r="BK2124">
        <v>865</v>
      </c>
      <c r="BL2124" s="1" t="s">
        <v>89</v>
      </c>
      <c r="BM2124" s="1" t="s">
        <v>89</v>
      </c>
      <c r="BN2124" s="1" t="s">
        <v>94</v>
      </c>
      <c r="BO2124">
        <v>144</v>
      </c>
      <c r="BP2124">
        <v>59</v>
      </c>
      <c r="BQ2124">
        <v>0</v>
      </c>
      <c r="BR2124">
        <v>0</v>
      </c>
      <c r="BS2124">
        <v>0</v>
      </c>
      <c r="BT2124">
        <v>0</v>
      </c>
      <c r="BU2124" s="1" t="s">
        <v>99</v>
      </c>
      <c r="BV2124" s="1" t="s">
        <v>99</v>
      </c>
      <c r="BW2124" s="1" t="s">
        <v>99</v>
      </c>
      <c r="BX2124">
        <v>0</v>
      </c>
      <c r="BY2124">
        <v>7</v>
      </c>
      <c r="BZ2124">
        <v>2006</v>
      </c>
      <c r="CA2124" s="1" t="s">
        <v>280</v>
      </c>
      <c r="CB2124" s="1" t="s">
        <v>128</v>
      </c>
      <c r="CC2124">
        <v>221500</v>
      </c>
    </row>
    <row r="2125" spans="1:81" x14ac:dyDescent="0.3">
      <c r="A2125">
        <v>906382040</v>
      </c>
      <c r="B2125">
        <v>20</v>
      </c>
      <c r="C2125" s="1" t="s">
        <v>252</v>
      </c>
      <c r="D2125">
        <v>73</v>
      </c>
      <c r="E2125">
        <v>8990</v>
      </c>
      <c r="F2125" s="1" t="s">
        <v>81</v>
      </c>
      <c r="G2125" s="1" t="s">
        <v>99</v>
      </c>
      <c r="H2125" s="1" t="s">
        <v>253</v>
      </c>
      <c r="I2125" s="1" t="s">
        <v>82</v>
      </c>
      <c r="J2125" s="1" t="s">
        <v>83</v>
      </c>
      <c r="K2125" s="1" t="s">
        <v>266</v>
      </c>
      <c r="L2125" s="1" t="s">
        <v>84</v>
      </c>
      <c r="M2125" s="1" t="s">
        <v>329</v>
      </c>
      <c r="N2125" s="1" t="s">
        <v>256</v>
      </c>
      <c r="O2125" s="1" t="s">
        <v>256</v>
      </c>
      <c r="P2125" s="1" t="s">
        <v>257</v>
      </c>
      <c r="Q2125" s="1" t="s">
        <v>85</v>
      </c>
      <c r="R2125">
        <v>7</v>
      </c>
      <c r="S2125">
        <v>5</v>
      </c>
      <c r="T2125">
        <v>2006</v>
      </c>
      <c r="U2125">
        <v>2006</v>
      </c>
      <c r="V2125" s="1" t="s">
        <v>268</v>
      </c>
      <c r="W2125" s="1" t="s">
        <v>86</v>
      </c>
      <c r="X2125" s="1" t="s">
        <v>104</v>
      </c>
      <c r="Y2125" s="1" t="s">
        <v>104</v>
      </c>
      <c r="Z2125" s="1" t="s">
        <v>269</v>
      </c>
      <c r="AA2125">
        <v>0</v>
      </c>
      <c r="AB2125" s="1" t="s">
        <v>91</v>
      </c>
      <c r="AC2125" s="1" t="s">
        <v>89</v>
      </c>
      <c r="AD2125" s="1" t="s">
        <v>275</v>
      </c>
      <c r="AE2125" s="1" t="s">
        <v>91</v>
      </c>
      <c r="AF2125" s="1" t="s">
        <v>89</v>
      </c>
      <c r="AG2125" s="1" t="s">
        <v>107</v>
      </c>
      <c r="AH2125" s="1" t="s">
        <v>93</v>
      </c>
      <c r="AI2125">
        <v>0</v>
      </c>
      <c r="AJ2125" s="1" t="s">
        <v>93</v>
      </c>
      <c r="AK2125">
        <v>0</v>
      </c>
      <c r="AL2125">
        <v>1498</v>
      </c>
      <c r="AM2125">
        <v>1498</v>
      </c>
      <c r="AN2125" s="1" t="s">
        <v>260</v>
      </c>
      <c r="AO2125" s="1" t="s">
        <v>112</v>
      </c>
      <c r="AP2125" s="1" t="s">
        <v>94</v>
      </c>
      <c r="AQ2125" s="1" t="s">
        <v>95</v>
      </c>
      <c r="AR2125">
        <v>1498</v>
      </c>
      <c r="AS2125">
        <v>0</v>
      </c>
      <c r="AT2125">
        <v>0</v>
      </c>
      <c r="AU2125">
        <v>1498</v>
      </c>
      <c r="AV2125">
        <v>0</v>
      </c>
      <c r="AW2125">
        <v>0</v>
      </c>
      <c r="AX2125">
        <v>2</v>
      </c>
      <c r="AY2125">
        <v>0</v>
      </c>
      <c r="AZ2125">
        <v>2</v>
      </c>
      <c r="BA2125">
        <v>1</v>
      </c>
      <c r="BB2125" s="1" t="s">
        <v>91</v>
      </c>
      <c r="BC2125">
        <v>5</v>
      </c>
      <c r="BD2125" s="1" t="s">
        <v>261</v>
      </c>
      <c r="BE2125">
        <v>0</v>
      </c>
      <c r="BF2125" s="1" t="s">
        <v>99</v>
      </c>
      <c r="BG2125" s="1" t="s">
        <v>96</v>
      </c>
      <c r="BH2125">
        <v>2006</v>
      </c>
      <c r="BI2125" s="1" t="s">
        <v>103</v>
      </c>
      <c r="BJ2125">
        <v>2</v>
      </c>
      <c r="BK2125">
        <v>675</v>
      </c>
      <c r="BL2125" s="1" t="s">
        <v>89</v>
      </c>
      <c r="BM2125" s="1" t="s">
        <v>89</v>
      </c>
      <c r="BN2125" s="1" t="s">
        <v>94</v>
      </c>
      <c r="BO2125">
        <v>351</v>
      </c>
      <c r="BP2125">
        <v>33</v>
      </c>
      <c r="BQ2125">
        <v>0</v>
      </c>
      <c r="BR2125">
        <v>0</v>
      </c>
      <c r="BS2125">
        <v>0</v>
      </c>
      <c r="BT2125">
        <v>0</v>
      </c>
      <c r="BU2125" s="1" t="s">
        <v>99</v>
      </c>
      <c r="BV2125" s="1" t="s">
        <v>99</v>
      </c>
      <c r="BW2125" s="1" t="s">
        <v>99</v>
      </c>
      <c r="BX2125">
        <v>0</v>
      </c>
      <c r="BY2125">
        <v>4</v>
      </c>
      <c r="BZ2125">
        <v>2006</v>
      </c>
      <c r="CA2125" s="1" t="s">
        <v>280</v>
      </c>
      <c r="CB2125" s="1" t="s">
        <v>128</v>
      </c>
      <c r="CC2125">
        <v>204900</v>
      </c>
    </row>
    <row r="2126" spans="1:81" x14ac:dyDescent="0.3">
      <c r="A2126">
        <v>906382050</v>
      </c>
      <c r="B2126">
        <v>60</v>
      </c>
      <c r="C2126" s="1" t="s">
        <v>252</v>
      </c>
      <c r="D2126">
        <v>73</v>
      </c>
      <c r="E2126">
        <v>8760</v>
      </c>
      <c r="F2126" s="1" t="s">
        <v>81</v>
      </c>
      <c r="G2126" s="1" t="s">
        <v>99</v>
      </c>
      <c r="H2126" s="1" t="s">
        <v>265</v>
      </c>
      <c r="I2126" s="1" t="s">
        <v>82</v>
      </c>
      <c r="J2126" s="1" t="s">
        <v>83</v>
      </c>
      <c r="K2126" s="1" t="s">
        <v>266</v>
      </c>
      <c r="L2126" s="1" t="s">
        <v>84</v>
      </c>
      <c r="M2126" s="1" t="s">
        <v>329</v>
      </c>
      <c r="N2126" s="1" t="s">
        <v>256</v>
      </c>
      <c r="O2126" s="1" t="s">
        <v>256</v>
      </c>
      <c r="P2126" s="1" t="s">
        <v>257</v>
      </c>
      <c r="Q2126" s="1" t="s">
        <v>122</v>
      </c>
      <c r="R2126">
        <v>7</v>
      </c>
      <c r="S2126">
        <v>5</v>
      </c>
      <c r="T2126">
        <v>2006</v>
      </c>
      <c r="U2126">
        <v>2006</v>
      </c>
      <c r="V2126" s="1" t="s">
        <v>268</v>
      </c>
      <c r="W2126" s="1" t="s">
        <v>86</v>
      </c>
      <c r="X2126" s="1" t="s">
        <v>104</v>
      </c>
      <c r="Y2126" s="1" t="s">
        <v>104</v>
      </c>
      <c r="Z2126" s="1" t="s">
        <v>269</v>
      </c>
      <c r="AA2126">
        <v>0</v>
      </c>
      <c r="AB2126" s="1" t="s">
        <v>91</v>
      </c>
      <c r="AC2126" s="1" t="s">
        <v>89</v>
      </c>
      <c r="AD2126" s="1" t="s">
        <v>275</v>
      </c>
      <c r="AE2126" s="1" t="s">
        <v>91</v>
      </c>
      <c r="AF2126" s="1" t="s">
        <v>91</v>
      </c>
      <c r="AG2126" s="1" t="s">
        <v>107</v>
      </c>
      <c r="AH2126" s="1" t="s">
        <v>119</v>
      </c>
      <c r="AI2126">
        <v>464</v>
      </c>
      <c r="AJ2126" s="1" t="s">
        <v>93</v>
      </c>
      <c r="AK2126">
        <v>0</v>
      </c>
      <c r="AL2126">
        <v>927</v>
      </c>
      <c r="AM2126">
        <v>1391</v>
      </c>
      <c r="AN2126" s="1" t="s">
        <v>260</v>
      </c>
      <c r="AO2126" s="1" t="s">
        <v>112</v>
      </c>
      <c r="AP2126" s="1" t="s">
        <v>94</v>
      </c>
      <c r="AQ2126" s="1" t="s">
        <v>95</v>
      </c>
      <c r="AR2126">
        <v>1391</v>
      </c>
      <c r="AS2126">
        <v>571</v>
      </c>
      <c r="AT2126">
        <v>0</v>
      </c>
      <c r="AU2126">
        <v>1962</v>
      </c>
      <c r="AV2126">
        <v>0</v>
      </c>
      <c r="AW2126">
        <v>0</v>
      </c>
      <c r="AX2126">
        <v>2</v>
      </c>
      <c r="AY2126">
        <v>1</v>
      </c>
      <c r="AZ2126">
        <v>3</v>
      </c>
      <c r="BA2126">
        <v>1</v>
      </c>
      <c r="BB2126" s="1" t="s">
        <v>91</v>
      </c>
      <c r="BC2126">
        <v>7</v>
      </c>
      <c r="BD2126" s="1" t="s">
        <v>261</v>
      </c>
      <c r="BE2126">
        <v>0</v>
      </c>
      <c r="BF2126" s="1" t="s">
        <v>99</v>
      </c>
      <c r="BG2126" s="1" t="s">
        <v>96</v>
      </c>
      <c r="BH2126">
        <v>2006</v>
      </c>
      <c r="BI2126" s="1" t="s">
        <v>103</v>
      </c>
      <c r="BJ2126">
        <v>3</v>
      </c>
      <c r="BK2126">
        <v>868</v>
      </c>
      <c r="BL2126" s="1" t="s">
        <v>89</v>
      </c>
      <c r="BM2126" s="1" t="s">
        <v>89</v>
      </c>
      <c r="BN2126" s="1" t="s">
        <v>94</v>
      </c>
      <c r="BO2126">
        <v>0</v>
      </c>
      <c r="BP2126">
        <v>90</v>
      </c>
      <c r="BQ2126">
        <v>0</v>
      </c>
      <c r="BR2126">
        <v>0</v>
      </c>
      <c r="BS2126">
        <v>0</v>
      </c>
      <c r="BT2126">
        <v>0</v>
      </c>
      <c r="BU2126" s="1" t="s">
        <v>99</v>
      </c>
      <c r="BV2126" s="1" t="s">
        <v>99</v>
      </c>
      <c r="BW2126" s="1" t="s">
        <v>99</v>
      </c>
      <c r="BX2126">
        <v>0</v>
      </c>
      <c r="BY2126">
        <v>8</v>
      </c>
      <c r="BZ2126">
        <v>2006</v>
      </c>
      <c r="CA2126" s="1" t="s">
        <v>280</v>
      </c>
      <c r="CB2126" s="1" t="s">
        <v>128</v>
      </c>
      <c r="CC2126">
        <v>239799</v>
      </c>
    </row>
    <row r="2127" spans="1:81" x14ac:dyDescent="0.3">
      <c r="A2127">
        <v>906382060</v>
      </c>
      <c r="B2127">
        <v>20</v>
      </c>
      <c r="C2127" s="1" t="s">
        <v>252</v>
      </c>
      <c r="D2127">
        <v>73</v>
      </c>
      <c r="E2127">
        <v>8760</v>
      </c>
      <c r="F2127" s="1" t="s">
        <v>81</v>
      </c>
      <c r="G2127" s="1" t="s">
        <v>99</v>
      </c>
      <c r="H2127" s="1" t="s">
        <v>265</v>
      </c>
      <c r="I2127" s="1" t="s">
        <v>82</v>
      </c>
      <c r="J2127" s="1" t="s">
        <v>83</v>
      </c>
      <c r="K2127" s="1" t="s">
        <v>266</v>
      </c>
      <c r="L2127" s="1" t="s">
        <v>84</v>
      </c>
      <c r="M2127" s="1" t="s">
        <v>329</v>
      </c>
      <c r="N2127" s="1" t="s">
        <v>256</v>
      </c>
      <c r="O2127" s="1" t="s">
        <v>256</v>
      </c>
      <c r="P2127" s="1" t="s">
        <v>257</v>
      </c>
      <c r="Q2127" s="1" t="s">
        <v>85</v>
      </c>
      <c r="R2127">
        <v>8</v>
      </c>
      <c r="S2127">
        <v>5</v>
      </c>
      <c r="T2127">
        <v>2006</v>
      </c>
      <c r="U2127">
        <v>2006</v>
      </c>
      <c r="V2127" s="1" t="s">
        <v>268</v>
      </c>
      <c r="W2127" s="1" t="s">
        <v>86</v>
      </c>
      <c r="X2127" s="1" t="s">
        <v>104</v>
      </c>
      <c r="Y2127" s="1" t="s">
        <v>104</v>
      </c>
      <c r="Z2127" s="1" t="s">
        <v>87</v>
      </c>
      <c r="AA2127">
        <v>132</v>
      </c>
      <c r="AB2127" s="1" t="s">
        <v>91</v>
      </c>
      <c r="AC2127" s="1" t="s">
        <v>89</v>
      </c>
      <c r="AD2127" s="1" t="s">
        <v>275</v>
      </c>
      <c r="AE2127" s="1" t="s">
        <v>91</v>
      </c>
      <c r="AF2127" s="1" t="s">
        <v>89</v>
      </c>
      <c r="AG2127" s="1" t="s">
        <v>101</v>
      </c>
      <c r="AH2127" s="1" t="s">
        <v>119</v>
      </c>
      <c r="AI2127">
        <v>36</v>
      </c>
      <c r="AJ2127" s="1" t="s">
        <v>93</v>
      </c>
      <c r="AK2127">
        <v>0</v>
      </c>
      <c r="AL2127">
        <v>1453</v>
      </c>
      <c r="AM2127">
        <v>1489</v>
      </c>
      <c r="AN2127" s="1" t="s">
        <v>260</v>
      </c>
      <c r="AO2127" s="1" t="s">
        <v>112</v>
      </c>
      <c r="AP2127" s="1" t="s">
        <v>94</v>
      </c>
      <c r="AQ2127" s="1" t="s">
        <v>95</v>
      </c>
      <c r="AR2127">
        <v>1500</v>
      </c>
      <c r="AS2127">
        <v>0</v>
      </c>
      <c r="AT2127">
        <v>0</v>
      </c>
      <c r="AU2127">
        <v>1500</v>
      </c>
      <c r="AV2127">
        <v>0</v>
      </c>
      <c r="AW2127">
        <v>0</v>
      </c>
      <c r="AX2127">
        <v>2</v>
      </c>
      <c r="AY2127">
        <v>0</v>
      </c>
      <c r="AZ2127">
        <v>3</v>
      </c>
      <c r="BA2127">
        <v>1</v>
      </c>
      <c r="BB2127" s="1" t="s">
        <v>91</v>
      </c>
      <c r="BC2127">
        <v>7</v>
      </c>
      <c r="BD2127" s="1" t="s">
        <v>261</v>
      </c>
      <c r="BE2127">
        <v>1</v>
      </c>
      <c r="BF2127" s="1" t="s">
        <v>91</v>
      </c>
      <c r="BG2127" s="1" t="s">
        <v>96</v>
      </c>
      <c r="BH2127">
        <v>2005</v>
      </c>
      <c r="BI2127" s="1" t="s">
        <v>103</v>
      </c>
      <c r="BJ2127">
        <v>2</v>
      </c>
      <c r="BK2127">
        <v>674</v>
      </c>
      <c r="BL2127" s="1" t="s">
        <v>89</v>
      </c>
      <c r="BM2127" s="1" t="s">
        <v>89</v>
      </c>
      <c r="BN2127" s="1" t="s">
        <v>94</v>
      </c>
      <c r="BO2127">
        <v>144</v>
      </c>
      <c r="BP2127">
        <v>38</v>
      </c>
      <c r="BQ2127">
        <v>0</v>
      </c>
      <c r="BR2127">
        <v>0</v>
      </c>
      <c r="BS2127">
        <v>0</v>
      </c>
      <c r="BT2127">
        <v>0</v>
      </c>
      <c r="BU2127" s="1" t="s">
        <v>99</v>
      </c>
      <c r="BV2127" s="1" t="s">
        <v>99</v>
      </c>
      <c r="BW2127" s="1" t="s">
        <v>99</v>
      </c>
      <c r="BX2127">
        <v>0</v>
      </c>
      <c r="BY2127">
        <v>6</v>
      </c>
      <c r="BZ2127">
        <v>2007</v>
      </c>
      <c r="CA2127" s="1" t="s">
        <v>271</v>
      </c>
      <c r="CB2127" s="1" t="s">
        <v>263</v>
      </c>
      <c r="CC2127">
        <v>212999</v>
      </c>
    </row>
    <row r="2128" spans="1:81" x14ac:dyDescent="0.3">
      <c r="A2128">
        <v>906385010</v>
      </c>
      <c r="B2128">
        <v>20</v>
      </c>
      <c r="C2128" s="1" t="s">
        <v>252</v>
      </c>
      <c r="D2128">
        <v>94</v>
      </c>
      <c r="E2128">
        <v>10402</v>
      </c>
      <c r="F2128" s="1" t="s">
        <v>81</v>
      </c>
      <c r="G2128" s="1" t="s">
        <v>99</v>
      </c>
      <c r="H2128" s="1" t="s">
        <v>253</v>
      </c>
      <c r="I2128" s="1" t="s">
        <v>82</v>
      </c>
      <c r="J2128" s="1" t="s">
        <v>83</v>
      </c>
      <c r="K2128" s="1" t="s">
        <v>254</v>
      </c>
      <c r="L2128" s="1" t="s">
        <v>84</v>
      </c>
      <c r="M2128" s="1" t="s">
        <v>329</v>
      </c>
      <c r="N2128" s="1" t="s">
        <v>256</v>
      </c>
      <c r="O2128" s="1" t="s">
        <v>256</v>
      </c>
      <c r="P2128" s="1" t="s">
        <v>257</v>
      </c>
      <c r="Q2128" s="1" t="s">
        <v>85</v>
      </c>
      <c r="R2128">
        <v>7</v>
      </c>
      <c r="S2128">
        <v>5</v>
      </c>
      <c r="T2128">
        <v>2009</v>
      </c>
      <c r="U2128">
        <v>2009</v>
      </c>
      <c r="V2128" s="1" t="s">
        <v>268</v>
      </c>
      <c r="W2128" s="1" t="s">
        <v>86</v>
      </c>
      <c r="X2128" s="1" t="s">
        <v>104</v>
      </c>
      <c r="Y2128" s="1" t="s">
        <v>104</v>
      </c>
      <c r="Z2128" s="1" t="s">
        <v>269</v>
      </c>
      <c r="AA2128">
        <v>0</v>
      </c>
      <c r="AB2128" s="1" t="s">
        <v>89</v>
      </c>
      <c r="AC2128" s="1" t="s">
        <v>89</v>
      </c>
      <c r="AD2128" s="1" t="s">
        <v>275</v>
      </c>
      <c r="AE2128" s="1" t="s">
        <v>91</v>
      </c>
      <c r="AF2128" s="1" t="s">
        <v>89</v>
      </c>
      <c r="AG2128" s="1" t="s">
        <v>101</v>
      </c>
      <c r="AH2128" s="1" t="s">
        <v>93</v>
      </c>
      <c r="AI2128">
        <v>0</v>
      </c>
      <c r="AJ2128" s="1" t="s">
        <v>93</v>
      </c>
      <c r="AK2128">
        <v>0</v>
      </c>
      <c r="AL2128">
        <v>1226</v>
      </c>
      <c r="AM2128">
        <v>1226</v>
      </c>
      <c r="AN2128" s="1" t="s">
        <v>260</v>
      </c>
      <c r="AO2128" s="1" t="s">
        <v>112</v>
      </c>
      <c r="AP2128" s="1" t="s">
        <v>94</v>
      </c>
      <c r="AQ2128" s="1" t="s">
        <v>95</v>
      </c>
      <c r="AR2128">
        <v>1226</v>
      </c>
      <c r="AS2128">
        <v>0</v>
      </c>
      <c r="AT2128">
        <v>0</v>
      </c>
      <c r="AU2128">
        <v>1226</v>
      </c>
      <c r="AV2128">
        <v>0</v>
      </c>
      <c r="AW2128">
        <v>0</v>
      </c>
      <c r="AX2128">
        <v>2</v>
      </c>
      <c r="AY2128">
        <v>0</v>
      </c>
      <c r="AZ2128">
        <v>3</v>
      </c>
      <c r="BA2128">
        <v>1</v>
      </c>
      <c r="BB2128" s="1" t="s">
        <v>91</v>
      </c>
      <c r="BC2128">
        <v>6</v>
      </c>
      <c r="BD2128" s="1" t="s">
        <v>261</v>
      </c>
      <c r="BE2128">
        <v>0</v>
      </c>
      <c r="BF2128" s="1" t="s">
        <v>99</v>
      </c>
      <c r="BG2128" s="1" t="s">
        <v>96</v>
      </c>
      <c r="BH2128">
        <v>2009</v>
      </c>
      <c r="BI2128" s="1" t="s">
        <v>103</v>
      </c>
      <c r="BJ2128">
        <v>3</v>
      </c>
      <c r="BK2128">
        <v>740</v>
      </c>
      <c r="BL2128" s="1" t="s">
        <v>89</v>
      </c>
      <c r="BM2128" s="1" t="s">
        <v>89</v>
      </c>
      <c r="BN2128" s="1" t="s">
        <v>94</v>
      </c>
      <c r="BO2128">
        <v>0</v>
      </c>
      <c r="BP2128">
        <v>36</v>
      </c>
      <c r="BQ2128">
        <v>0</v>
      </c>
      <c r="BR2128">
        <v>0</v>
      </c>
      <c r="BS2128">
        <v>0</v>
      </c>
      <c r="BT2128">
        <v>0</v>
      </c>
      <c r="BU2128" s="1" t="s">
        <v>99</v>
      </c>
      <c r="BV2128" s="1" t="s">
        <v>99</v>
      </c>
      <c r="BW2128" s="1" t="s">
        <v>99</v>
      </c>
      <c r="BX2128">
        <v>0</v>
      </c>
      <c r="BY2128">
        <v>5</v>
      </c>
      <c r="BZ2128">
        <v>2010</v>
      </c>
      <c r="CA2128" s="1" t="s">
        <v>271</v>
      </c>
      <c r="CB2128" s="1" t="s">
        <v>263</v>
      </c>
      <c r="CC2128">
        <v>198900</v>
      </c>
    </row>
    <row r="2129" spans="1:81" x14ac:dyDescent="0.3">
      <c r="A2129">
        <v>906385020</v>
      </c>
      <c r="B2129">
        <v>20</v>
      </c>
      <c r="C2129" s="1" t="s">
        <v>252</v>
      </c>
      <c r="D2129">
        <v>64</v>
      </c>
      <c r="E2129">
        <v>7360</v>
      </c>
      <c r="F2129" s="1" t="s">
        <v>81</v>
      </c>
      <c r="G2129" s="1" t="s">
        <v>99</v>
      </c>
      <c r="H2129" s="1" t="s">
        <v>265</v>
      </c>
      <c r="I2129" s="1" t="s">
        <v>82</v>
      </c>
      <c r="J2129" s="1" t="s">
        <v>83</v>
      </c>
      <c r="K2129" s="1" t="s">
        <v>266</v>
      </c>
      <c r="L2129" s="1" t="s">
        <v>84</v>
      </c>
      <c r="M2129" s="1" t="s">
        <v>329</v>
      </c>
      <c r="N2129" s="1" t="s">
        <v>256</v>
      </c>
      <c r="O2129" s="1" t="s">
        <v>256</v>
      </c>
      <c r="P2129" s="1" t="s">
        <v>257</v>
      </c>
      <c r="Q2129" s="1" t="s">
        <v>85</v>
      </c>
      <c r="R2129">
        <v>7</v>
      </c>
      <c r="S2129">
        <v>5</v>
      </c>
      <c r="T2129">
        <v>2010</v>
      </c>
      <c r="U2129">
        <v>2010</v>
      </c>
      <c r="V2129" s="1" t="s">
        <v>268</v>
      </c>
      <c r="W2129" s="1" t="s">
        <v>86</v>
      </c>
      <c r="X2129" s="1" t="s">
        <v>104</v>
      </c>
      <c r="Y2129" s="1" t="s">
        <v>104</v>
      </c>
      <c r="Z2129" s="1" t="s">
        <v>259</v>
      </c>
      <c r="AA2129">
        <v>80</v>
      </c>
      <c r="AB2129" s="1" t="s">
        <v>91</v>
      </c>
      <c r="AC2129" s="1" t="s">
        <v>89</v>
      </c>
      <c r="AD2129" s="1" t="s">
        <v>275</v>
      </c>
      <c r="AE2129" s="1" t="s">
        <v>91</v>
      </c>
      <c r="AF2129" s="1" t="s">
        <v>89</v>
      </c>
      <c r="AG2129" s="1" t="s">
        <v>101</v>
      </c>
      <c r="AH2129" s="1" t="s">
        <v>119</v>
      </c>
      <c r="AI2129">
        <v>24</v>
      </c>
      <c r="AJ2129" s="1" t="s">
        <v>93</v>
      </c>
      <c r="AK2129">
        <v>0</v>
      </c>
      <c r="AL2129">
        <v>1198</v>
      </c>
      <c r="AM2129">
        <v>1222</v>
      </c>
      <c r="AN2129" s="1" t="s">
        <v>260</v>
      </c>
      <c r="AO2129" s="1" t="s">
        <v>112</v>
      </c>
      <c r="AP2129" s="1" t="s">
        <v>94</v>
      </c>
      <c r="AQ2129" s="1" t="s">
        <v>95</v>
      </c>
      <c r="AR2129">
        <v>1222</v>
      </c>
      <c r="AS2129">
        <v>0</v>
      </c>
      <c r="AT2129">
        <v>0</v>
      </c>
      <c r="AU2129">
        <v>1222</v>
      </c>
      <c r="AV2129">
        <v>0</v>
      </c>
      <c r="AW2129">
        <v>0</v>
      </c>
      <c r="AX2129">
        <v>2</v>
      </c>
      <c r="AY2129">
        <v>0</v>
      </c>
      <c r="AZ2129">
        <v>2</v>
      </c>
      <c r="BA2129">
        <v>1</v>
      </c>
      <c r="BB2129" s="1" t="s">
        <v>91</v>
      </c>
      <c r="BC2129">
        <v>6</v>
      </c>
      <c r="BD2129" s="1" t="s">
        <v>261</v>
      </c>
      <c r="BE2129">
        <v>0</v>
      </c>
      <c r="BF2129" s="1" t="s">
        <v>99</v>
      </c>
      <c r="BG2129" s="1" t="s">
        <v>96</v>
      </c>
      <c r="BH2129">
        <v>2009</v>
      </c>
      <c r="BI2129" s="1" t="s">
        <v>103</v>
      </c>
      <c r="BJ2129">
        <v>2</v>
      </c>
      <c r="BK2129">
        <v>615</v>
      </c>
      <c r="BL2129" s="1" t="s">
        <v>89</v>
      </c>
      <c r="BM2129" s="1" t="s">
        <v>89</v>
      </c>
      <c r="BN2129" s="1" t="s">
        <v>94</v>
      </c>
      <c r="BO2129">
        <v>0</v>
      </c>
      <c r="BP2129">
        <v>54</v>
      </c>
      <c r="BQ2129">
        <v>0</v>
      </c>
      <c r="BR2129">
        <v>0</v>
      </c>
      <c r="BS2129">
        <v>0</v>
      </c>
      <c r="BT2129">
        <v>0</v>
      </c>
      <c r="BU2129" s="1" t="s">
        <v>99</v>
      </c>
      <c r="BV2129" s="1" t="s">
        <v>99</v>
      </c>
      <c r="BW2129" s="1" t="s">
        <v>99</v>
      </c>
      <c r="BX2129">
        <v>0</v>
      </c>
      <c r="BY2129">
        <v>3</v>
      </c>
      <c r="BZ2129">
        <v>2010</v>
      </c>
      <c r="CA2129" s="1" t="s">
        <v>271</v>
      </c>
      <c r="CB2129" s="1" t="s">
        <v>263</v>
      </c>
      <c r="CC2129">
        <v>187000</v>
      </c>
    </row>
    <row r="2130" spans="1:81" x14ac:dyDescent="0.3">
      <c r="A2130">
        <v>906392070</v>
      </c>
      <c r="B2130">
        <v>20</v>
      </c>
      <c r="C2130" s="1" t="s">
        <v>252</v>
      </c>
      <c r="D2130">
        <v>64</v>
      </c>
      <c r="E2130">
        <v>7314</v>
      </c>
      <c r="F2130" s="1" t="s">
        <v>81</v>
      </c>
      <c r="G2130" s="1" t="s">
        <v>99</v>
      </c>
      <c r="H2130" s="1" t="s">
        <v>265</v>
      </c>
      <c r="I2130" s="1" t="s">
        <v>82</v>
      </c>
      <c r="J2130" s="1" t="s">
        <v>83</v>
      </c>
      <c r="K2130" s="1" t="s">
        <v>266</v>
      </c>
      <c r="L2130" s="1" t="s">
        <v>84</v>
      </c>
      <c r="M2130" s="1" t="s">
        <v>329</v>
      </c>
      <c r="N2130" s="1" t="s">
        <v>256</v>
      </c>
      <c r="O2130" s="1" t="s">
        <v>256</v>
      </c>
      <c r="P2130" s="1" t="s">
        <v>257</v>
      </c>
      <c r="Q2130" s="1" t="s">
        <v>85</v>
      </c>
      <c r="R2130">
        <v>7</v>
      </c>
      <c r="S2130">
        <v>5</v>
      </c>
      <c r="T2130">
        <v>2007</v>
      </c>
      <c r="U2130">
        <v>2007</v>
      </c>
      <c r="V2130" s="1" t="s">
        <v>268</v>
      </c>
      <c r="W2130" s="1" t="s">
        <v>86</v>
      </c>
      <c r="X2130" s="1" t="s">
        <v>104</v>
      </c>
      <c r="Y2130" s="1" t="s">
        <v>104</v>
      </c>
      <c r="Z2130" s="1" t="s">
        <v>259</v>
      </c>
      <c r="AA2130">
        <v>82</v>
      </c>
      <c r="AB2130" s="1" t="s">
        <v>91</v>
      </c>
      <c r="AC2130" s="1" t="s">
        <v>89</v>
      </c>
      <c r="AD2130" s="1" t="s">
        <v>275</v>
      </c>
      <c r="AE2130" s="1" t="s">
        <v>91</v>
      </c>
      <c r="AF2130" s="1" t="s">
        <v>89</v>
      </c>
      <c r="AG2130" s="1" t="s">
        <v>127</v>
      </c>
      <c r="AH2130" s="1" t="s">
        <v>119</v>
      </c>
      <c r="AI2130">
        <v>724</v>
      </c>
      <c r="AJ2130" s="1" t="s">
        <v>93</v>
      </c>
      <c r="AK2130">
        <v>0</v>
      </c>
      <c r="AL2130">
        <v>508</v>
      </c>
      <c r="AM2130">
        <v>1232</v>
      </c>
      <c r="AN2130" s="1" t="s">
        <v>260</v>
      </c>
      <c r="AO2130" s="1" t="s">
        <v>112</v>
      </c>
      <c r="AP2130" s="1" t="s">
        <v>94</v>
      </c>
      <c r="AQ2130" s="1" t="s">
        <v>95</v>
      </c>
      <c r="AR2130">
        <v>1232</v>
      </c>
      <c r="AS2130">
        <v>0</v>
      </c>
      <c r="AT2130">
        <v>0</v>
      </c>
      <c r="AU2130">
        <v>1232</v>
      </c>
      <c r="AV2130">
        <v>1</v>
      </c>
      <c r="AW2130">
        <v>0</v>
      </c>
      <c r="AX2130">
        <v>2</v>
      </c>
      <c r="AY2130">
        <v>0</v>
      </c>
      <c r="AZ2130">
        <v>2</v>
      </c>
      <c r="BA2130">
        <v>1</v>
      </c>
      <c r="BB2130" s="1" t="s">
        <v>91</v>
      </c>
      <c r="BC2130">
        <v>6</v>
      </c>
      <c r="BD2130" s="1" t="s">
        <v>261</v>
      </c>
      <c r="BE2130">
        <v>0</v>
      </c>
      <c r="BF2130" s="1" t="s">
        <v>99</v>
      </c>
      <c r="BG2130" s="1" t="s">
        <v>96</v>
      </c>
      <c r="BH2130">
        <v>2007</v>
      </c>
      <c r="BI2130" s="1" t="s">
        <v>103</v>
      </c>
      <c r="BJ2130">
        <v>2</v>
      </c>
      <c r="BK2130">
        <v>632</v>
      </c>
      <c r="BL2130" s="1" t="s">
        <v>89</v>
      </c>
      <c r="BM2130" s="1" t="s">
        <v>89</v>
      </c>
      <c r="BN2130" s="1" t="s">
        <v>94</v>
      </c>
      <c r="BO2130">
        <v>132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 s="1" t="s">
        <v>99</v>
      </c>
      <c r="BV2130" s="1" t="s">
        <v>99</v>
      </c>
      <c r="BW2130" s="1" t="s">
        <v>99</v>
      </c>
      <c r="BX2130">
        <v>0</v>
      </c>
      <c r="BY2130">
        <v>2</v>
      </c>
      <c r="BZ2130">
        <v>2009</v>
      </c>
      <c r="CA2130" s="1" t="s">
        <v>271</v>
      </c>
      <c r="CB2130" s="1" t="s">
        <v>263</v>
      </c>
      <c r="CC2130">
        <v>194500</v>
      </c>
    </row>
    <row r="2131" spans="1:81" x14ac:dyDescent="0.3">
      <c r="A2131">
        <v>906392080</v>
      </c>
      <c r="B2131">
        <v>20</v>
      </c>
      <c r="C2131" s="1" t="s">
        <v>252</v>
      </c>
      <c r="D2131">
        <v>64</v>
      </c>
      <c r="E2131">
        <v>7242</v>
      </c>
      <c r="F2131" s="1" t="s">
        <v>81</v>
      </c>
      <c r="G2131" s="1" t="s">
        <v>99</v>
      </c>
      <c r="H2131" s="1" t="s">
        <v>265</v>
      </c>
      <c r="I2131" s="1" t="s">
        <v>82</v>
      </c>
      <c r="J2131" s="1" t="s">
        <v>83</v>
      </c>
      <c r="K2131" s="1" t="s">
        <v>266</v>
      </c>
      <c r="L2131" s="1" t="s">
        <v>84</v>
      </c>
      <c r="M2131" s="1" t="s">
        <v>329</v>
      </c>
      <c r="N2131" s="1" t="s">
        <v>256</v>
      </c>
      <c r="O2131" s="1" t="s">
        <v>256</v>
      </c>
      <c r="P2131" s="1" t="s">
        <v>257</v>
      </c>
      <c r="Q2131" s="1" t="s">
        <v>85</v>
      </c>
      <c r="R2131">
        <v>7</v>
      </c>
      <c r="S2131">
        <v>5</v>
      </c>
      <c r="T2131">
        <v>2005</v>
      </c>
      <c r="U2131">
        <v>2006</v>
      </c>
      <c r="V2131" s="1" t="s">
        <v>268</v>
      </c>
      <c r="W2131" s="1" t="s">
        <v>86</v>
      </c>
      <c r="X2131" s="1" t="s">
        <v>104</v>
      </c>
      <c r="Y2131" s="1" t="s">
        <v>104</v>
      </c>
      <c r="Z2131" s="1" t="s">
        <v>269</v>
      </c>
      <c r="AA2131">
        <v>0</v>
      </c>
      <c r="AB2131" s="1" t="s">
        <v>91</v>
      </c>
      <c r="AC2131" s="1" t="s">
        <v>89</v>
      </c>
      <c r="AD2131" s="1" t="s">
        <v>275</v>
      </c>
      <c r="AE2131" s="1" t="s">
        <v>91</v>
      </c>
      <c r="AF2131" s="1" t="s">
        <v>89</v>
      </c>
      <c r="AG2131" s="1" t="s">
        <v>101</v>
      </c>
      <c r="AH2131" s="1" t="s">
        <v>93</v>
      </c>
      <c r="AI2131">
        <v>0</v>
      </c>
      <c r="AJ2131" s="1" t="s">
        <v>93</v>
      </c>
      <c r="AK2131">
        <v>0</v>
      </c>
      <c r="AL2131">
        <v>1270</v>
      </c>
      <c r="AM2131">
        <v>1270</v>
      </c>
      <c r="AN2131" s="1" t="s">
        <v>260</v>
      </c>
      <c r="AO2131" s="1" t="s">
        <v>112</v>
      </c>
      <c r="AP2131" s="1" t="s">
        <v>94</v>
      </c>
      <c r="AQ2131" s="1" t="s">
        <v>95</v>
      </c>
      <c r="AR2131">
        <v>1270</v>
      </c>
      <c r="AS2131">
        <v>0</v>
      </c>
      <c r="AT2131">
        <v>0</v>
      </c>
      <c r="AU2131">
        <v>1270</v>
      </c>
      <c r="AV2131">
        <v>0</v>
      </c>
      <c r="AW2131">
        <v>0</v>
      </c>
      <c r="AX2131">
        <v>2</v>
      </c>
      <c r="AY2131">
        <v>0</v>
      </c>
      <c r="AZ2131">
        <v>2</v>
      </c>
      <c r="BA2131">
        <v>1</v>
      </c>
      <c r="BB2131" s="1" t="s">
        <v>91</v>
      </c>
      <c r="BC2131">
        <v>6</v>
      </c>
      <c r="BD2131" s="1" t="s">
        <v>261</v>
      </c>
      <c r="BE2131">
        <v>0</v>
      </c>
      <c r="BF2131" s="1" t="s">
        <v>99</v>
      </c>
      <c r="BG2131" s="1" t="s">
        <v>96</v>
      </c>
      <c r="BH2131">
        <v>2005</v>
      </c>
      <c r="BI2131" s="1" t="s">
        <v>103</v>
      </c>
      <c r="BJ2131">
        <v>2</v>
      </c>
      <c r="BK2131">
        <v>524</v>
      </c>
      <c r="BL2131" s="1" t="s">
        <v>89</v>
      </c>
      <c r="BM2131" s="1" t="s">
        <v>89</v>
      </c>
      <c r="BN2131" s="1" t="s">
        <v>94</v>
      </c>
      <c r="BO2131">
        <v>0</v>
      </c>
      <c r="BP2131">
        <v>96</v>
      </c>
      <c r="BQ2131">
        <v>0</v>
      </c>
      <c r="BR2131">
        <v>0</v>
      </c>
      <c r="BS2131">
        <v>0</v>
      </c>
      <c r="BT2131">
        <v>0</v>
      </c>
      <c r="BU2131" s="1" t="s">
        <v>99</v>
      </c>
      <c r="BV2131" s="1" t="s">
        <v>99</v>
      </c>
      <c r="BW2131" s="1" t="s">
        <v>99</v>
      </c>
      <c r="BX2131">
        <v>0</v>
      </c>
      <c r="BY2131">
        <v>7</v>
      </c>
      <c r="BZ2131">
        <v>2007</v>
      </c>
      <c r="CA2131" s="1" t="s">
        <v>271</v>
      </c>
      <c r="CB2131" s="1" t="s">
        <v>263</v>
      </c>
      <c r="CC2131">
        <v>175900</v>
      </c>
    </row>
    <row r="2132" spans="1:81" x14ac:dyDescent="0.3">
      <c r="A2132">
        <v>906392090</v>
      </c>
      <c r="B2132">
        <v>20</v>
      </c>
      <c r="C2132" s="1" t="s">
        <v>252</v>
      </c>
      <c r="D2132">
        <v>90</v>
      </c>
      <c r="E2132">
        <v>13377</v>
      </c>
      <c r="F2132" s="1" t="s">
        <v>81</v>
      </c>
      <c r="G2132" s="1" t="s">
        <v>99</v>
      </c>
      <c r="H2132" s="1" t="s">
        <v>265</v>
      </c>
      <c r="I2132" s="1" t="s">
        <v>82</v>
      </c>
      <c r="J2132" s="1" t="s">
        <v>83</v>
      </c>
      <c r="K2132" s="1" t="s">
        <v>254</v>
      </c>
      <c r="L2132" s="1" t="s">
        <v>84</v>
      </c>
      <c r="M2132" s="1" t="s">
        <v>329</v>
      </c>
      <c r="N2132" s="1" t="s">
        <v>256</v>
      </c>
      <c r="O2132" s="1" t="s">
        <v>256</v>
      </c>
      <c r="P2132" s="1" t="s">
        <v>257</v>
      </c>
      <c r="Q2132" s="1" t="s">
        <v>85</v>
      </c>
      <c r="R2132">
        <v>6</v>
      </c>
      <c r="S2132">
        <v>5</v>
      </c>
      <c r="T2132">
        <v>2006</v>
      </c>
      <c r="U2132">
        <v>2006</v>
      </c>
      <c r="V2132" s="1" t="s">
        <v>258</v>
      </c>
      <c r="W2132" s="1" t="s">
        <v>86</v>
      </c>
      <c r="X2132" s="1" t="s">
        <v>104</v>
      </c>
      <c r="Y2132" s="1" t="s">
        <v>104</v>
      </c>
      <c r="Z2132" s="1" t="s">
        <v>269</v>
      </c>
      <c r="AA2132">
        <v>0</v>
      </c>
      <c r="AB2132" s="1" t="s">
        <v>91</v>
      </c>
      <c r="AC2132" s="1" t="s">
        <v>89</v>
      </c>
      <c r="AD2132" s="1" t="s">
        <v>275</v>
      </c>
      <c r="AE2132" s="1" t="s">
        <v>91</v>
      </c>
      <c r="AF2132" s="1" t="s">
        <v>89</v>
      </c>
      <c r="AG2132" s="1" t="s">
        <v>101</v>
      </c>
      <c r="AH2132" s="1" t="s">
        <v>119</v>
      </c>
      <c r="AI2132">
        <v>1576</v>
      </c>
      <c r="AJ2132" s="1" t="s">
        <v>93</v>
      </c>
      <c r="AK2132">
        <v>0</v>
      </c>
      <c r="AL2132">
        <v>260</v>
      </c>
      <c r="AM2132">
        <v>1836</v>
      </c>
      <c r="AN2132" s="1" t="s">
        <v>260</v>
      </c>
      <c r="AO2132" s="1" t="s">
        <v>91</v>
      </c>
      <c r="AP2132" s="1" t="s">
        <v>94</v>
      </c>
      <c r="AQ2132" s="1" t="s">
        <v>95</v>
      </c>
      <c r="AR2132">
        <v>1846</v>
      </c>
      <c r="AS2132">
        <v>0</v>
      </c>
      <c r="AT2132">
        <v>0</v>
      </c>
      <c r="AU2132">
        <v>1846</v>
      </c>
      <c r="AV2132">
        <v>1</v>
      </c>
      <c r="AW2132">
        <v>0</v>
      </c>
      <c r="AX2132">
        <v>2</v>
      </c>
      <c r="AY2132">
        <v>0</v>
      </c>
      <c r="AZ2132">
        <v>3</v>
      </c>
      <c r="BA2132">
        <v>1</v>
      </c>
      <c r="BB2132" s="1" t="s">
        <v>91</v>
      </c>
      <c r="BC2132">
        <v>7</v>
      </c>
      <c r="BD2132" s="1" t="s">
        <v>261</v>
      </c>
      <c r="BE2132">
        <v>1</v>
      </c>
      <c r="BF2132" s="1" t="s">
        <v>91</v>
      </c>
      <c r="BG2132" s="1" t="s">
        <v>96</v>
      </c>
      <c r="BH2132">
        <v>2006</v>
      </c>
      <c r="BI2132" s="1" t="s">
        <v>103</v>
      </c>
      <c r="BJ2132">
        <v>2</v>
      </c>
      <c r="BK2132">
        <v>495</v>
      </c>
      <c r="BL2132" s="1" t="s">
        <v>89</v>
      </c>
      <c r="BM2132" s="1" t="s">
        <v>89</v>
      </c>
      <c r="BN2132" s="1" t="s">
        <v>94</v>
      </c>
      <c r="BO2132">
        <v>0</v>
      </c>
      <c r="BP2132">
        <v>32</v>
      </c>
      <c r="BQ2132">
        <v>0</v>
      </c>
      <c r="BR2132">
        <v>0</v>
      </c>
      <c r="BS2132">
        <v>0</v>
      </c>
      <c r="BT2132">
        <v>0</v>
      </c>
      <c r="BU2132" s="1" t="s">
        <v>99</v>
      </c>
      <c r="BV2132" s="1" t="s">
        <v>99</v>
      </c>
      <c r="BW2132" s="1" t="s">
        <v>99</v>
      </c>
      <c r="BX2132">
        <v>0</v>
      </c>
      <c r="BY2132">
        <v>7</v>
      </c>
      <c r="BZ2132">
        <v>2006</v>
      </c>
      <c r="CA2132" s="1" t="s">
        <v>280</v>
      </c>
      <c r="CB2132" s="1" t="s">
        <v>128</v>
      </c>
      <c r="CC2132">
        <v>233555</v>
      </c>
    </row>
    <row r="2133" spans="1:81" x14ac:dyDescent="0.3">
      <c r="A2133">
        <v>906392100</v>
      </c>
      <c r="B2133">
        <v>20</v>
      </c>
      <c r="C2133" s="1" t="s">
        <v>252</v>
      </c>
      <c r="D2133">
        <v>78</v>
      </c>
      <c r="E2133">
        <v>11645</v>
      </c>
      <c r="F2133" s="1" t="s">
        <v>81</v>
      </c>
      <c r="G2133" s="1" t="s">
        <v>99</v>
      </c>
      <c r="H2133" s="1" t="s">
        <v>265</v>
      </c>
      <c r="I2133" s="1" t="s">
        <v>82</v>
      </c>
      <c r="J2133" s="1" t="s">
        <v>83</v>
      </c>
      <c r="K2133" s="1" t="s">
        <v>266</v>
      </c>
      <c r="L2133" s="1" t="s">
        <v>84</v>
      </c>
      <c r="M2133" s="1" t="s">
        <v>329</v>
      </c>
      <c r="N2133" s="1" t="s">
        <v>256</v>
      </c>
      <c r="O2133" s="1" t="s">
        <v>256</v>
      </c>
      <c r="P2133" s="1" t="s">
        <v>257</v>
      </c>
      <c r="Q2133" s="1" t="s">
        <v>85</v>
      </c>
      <c r="R2133">
        <v>7</v>
      </c>
      <c r="S2133">
        <v>5</v>
      </c>
      <c r="T2133">
        <v>2005</v>
      </c>
      <c r="U2133">
        <v>2005</v>
      </c>
      <c r="V2133" s="1" t="s">
        <v>268</v>
      </c>
      <c r="W2133" s="1" t="s">
        <v>86</v>
      </c>
      <c r="X2133" s="1" t="s">
        <v>104</v>
      </c>
      <c r="Y2133" s="1" t="s">
        <v>104</v>
      </c>
      <c r="Z2133" s="1" t="s">
        <v>269</v>
      </c>
      <c r="AA2133">
        <v>0</v>
      </c>
      <c r="AB2133" s="1" t="s">
        <v>91</v>
      </c>
      <c r="AC2133" s="1" t="s">
        <v>89</v>
      </c>
      <c r="AD2133" s="1" t="s">
        <v>275</v>
      </c>
      <c r="AE2133" s="1" t="s">
        <v>91</v>
      </c>
      <c r="AF2133" s="1" t="s">
        <v>89</v>
      </c>
      <c r="AG2133" s="1" t="s">
        <v>127</v>
      </c>
      <c r="AH2133" s="1" t="s">
        <v>119</v>
      </c>
      <c r="AI2133">
        <v>1300</v>
      </c>
      <c r="AJ2133" s="1" t="s">
        <v>93</v>
      </c>
      <c r="AK2133">
        <v>0</v>
      </c>
      <c r="AL2133">
        <v>434</v>
      </c>
      <c r="AM2133">
        <v>1734</v>
      </c>
      <c r="AN2133" s="1" t="s">
        <v>260</v>
      </c>
      <c r="AO2133" s="1" t="s">
        <v>112</v>
      </c>
      <c r="AP2133" s="1" t="s">
        <v>94</v>
      </c>
      <c r="AQ2133" s="1" t="s">
        <v>95</v>
      </c>
      <c r="AR2133">
        <v>1734</v>
      </c>
      <c r="AS2133">
        <v>0</v>
      </c>
      <c r="AT2133">
        <v>0</v>
      </c>
      <c r="AU2133">
        <v>1734</v>
      </c>
      <c r="AV2133">
        <v>1</v>
      </c>
      <c r="AW2133">
        <v>0</v>
      </c>
      <c r="AX2133">
        <v>2</v>
      </c>
      <c r="AY2133">
        <v>0</v>
      </c>
      <c r="AZ2133">
        <v>3</v>
      </c>
      <c r="BA2133">
        <v>1</v>
      </c>
      <c r="BB2133" s="1" t="s">
        <v>91</v>
      </c>
      <c r="BC2133">
        <v>7</v>
      </c>
      <c r="BD2133" s="1" t="s">
        <v>261</v>
      </c>
      <c r="BE2133">
        <v>0</v>
      </c>
      <c r="BF2133" s="1" t="s">
        <v>99</v>
      </c>
      <c r="BG2133" s="1" t="s">
        <v>96</v>
      </c>
      <c r="BH2133">
        <v>2005</v>
      </c>
      <c r="BI2133" s="1" t="s">
        <v>97</v>
      </c>
      <c r="BJ2133">
        <v>2</v>
      </c>
      <c r="BK2133">
        <v>660</v>
      </c>
      <c r="BL2133" s="1" t="s">
        <v>89</v>
      </c>
      <c r="BM2133" s="1" t="s">
        <v>89</v>
      </c>
      <c r="BN2133" s="1" t="s">
        <v>94</v>
      </c>
      <c r="BO2133">
        <v>160</v>
      </c>
      <c r="BP2133">
        <v>24</v>
      </c>
      <c r="BQ2133">
        <v>0</v>
      </c>
      <c r="BR2133">
        <v>0</v>
      </c>
      <c r="BS2133">
        <v>0</v>
      </c>
      <c r="BT2133">
        <v>0</v>
      </c>
      <c r="BU2133" s="1" t="s">
        <v>99</v>
      </c>
      <c r="BV2133" s="1" t="s">
        <v>99</v>
      </c>
      <c r="BW2133" s="1" t="s">
        <v>99</v>
      </c>
      <c r="BX2133">
        <v>0</v>
      </c>
      <c r="BY2133">
        <v>1</v>
      </c>
      <c r="BZ2133">
        <v>2006</v>
      </c>
      <c r="CA2133" s="1" t="s">
        <v>271</v>
      </c>
      <c r="CB2133" s="1" t="s">
        <v>263</v>
      </c>
      <c r="CC2133">
        <v>260000</v>
      </c>
    </row>
    <row r="2134" spans="1:81" x14ac:dyDescent="0.3">
      <c r="A2134">
        <v>906392110</v>
      </c>
      <c r="B2134">
        <v>20</v>
      </c>
      <c r="C2134" s="1" t="s">
        <v>252</v>
      </c>
      <c r="D2134">
        <v>78</v>
      </c>
      <c r="E2134">
        <v>11645</v>
      </c>
      <c r="F2134" s="1" t="s">
        <v>81</v>
      </c>
      <c r="G2134" s="1" t="s">
        <v>99</v>
      </c>
      <c r="H2134" s="1" t="s">
        <v>265</v>
      </c>
      <c r="I2134" s="1" t="s">
        <v>82</v>
      </c>
      <c r="J2134" s="1" t="s">
        <v>83</v>
      </c>
      <c r="K2134" s="1" t="s">
        <v>266</v>
      </c>
      <c r="L2134" s="1" t="s">
        <v>84</v>
      </c>
      <c r="M2134" s="1" t="s">
        <v>329</v>
      </c>
      <c r="N2134" s="1" t="s">
        <v>256</v>
      </c>
      <c r="O2134" s="1" t="s">
        <v>256</v>
      </c>
      <c r="P2134" s="1" t="s">
        <v>257</v>
      </c>
      <c r="Q2134" s="1" t="s">
        <v>85</v>
      </c>
      <c r="R2134">
        <v>8</v>
      </c>
      <c r="S2134">
        <v>5</v>
      </c>
      <c r="T2134">
        <v>2005</v>
      </c>
      <c r="U2134">
        <v>2006</v>
      </c>
      <c r="V2134" s="1" t="s">
        <v>268</v>
      </c>
      <c r="W2134" s="1" t="s">
        <v>86</v>
      </c>
      <c r="X2134" s="1" t="s">
        <v>104</v>
      </c>
      <c r="Y2134" s="1" t="s">
        <v>104</v>
      </c>
      <c r="Z2134" s="1" t="s">
        <v>259</v>
      </c>
      <c r="AA2134">
        <v>76</v>
      </c>
      <c r="AB2134" s="1" t="s">
        <v>91</v>
      </c>
      <c r="AC2134" s="1" t="s">
        <v>89</v>
      </c>
      <c r="AD2134" s="1" t="s">
        <v>275</v>
      </c>
      <c r="AE2134" s="1" t="s">
        <v>112</v>
      </c>
      <c r="AF2134" s="1" t="s">
        <v>89</v>
      </c>
      <c r="AG2134" s="1" t="s">
        <v>91</v>
      </c>
      <c r="AH2134" s="1" t="s">
        <v>119</v>
      </c>
      <c r="AI2134">
        <v>24</v>
      </c>
      <c r="AJ2134" s="1" t="s">
        <v>93</v>
      </c>
      <c r="AK2134">
        <v>0</v>
      </c>
      <c r="AL2134">
        <v>1474</v>
      </c>
      <c r="AM2134">
        <v>1498</v>
      </c>
      <c r="AN2134" s="1" t="s">
        <v>260</v>
      </c>
      <c r="AO2134" s="1" t="s">
        <v>112</v>
      </c>
      <c r="AP2134" s="1" t="s">
        <v>94</v>
      </c>
      <c r="AQ2134" s="1" t="s">
        <v>95</v>
      </c>
      <c r="AR2134">
        <v>1498</v>
      </c>
      <c r="AS2134">
        <v>0</v>
      </c>
      <c r="AT2134">
        <v>0</v>
      </c>
      <c r="AU2134">
        <v>1498</v>
      </c>
      <c r="AV2134">
        <v>0</v>
      </c>
      <c r="AW2134">
        <v>0</v>
      </c>
      <c r="AX2134">
        <v>2</v>
      </c>
      <c r="AY2134">
        <v>0</v>
      </c>
      <c r="AZ2134">
        <v>3</v>
      </c>
      <c r="BA2134">
        <v>1</v>
      </c>
      <c r="BB2134" s="1" t="s">
        <v>91</v>
      </c>
      <c r="BC2134">
        <v>7</v>
      </c>
      <c r="BD2134" s="1" t="s">
        <v>261</v>
      </c>
      <c r="BE2134">
        <v>1</v>
      </c>
      <c r="BF2134" s="1" t="s">
        <v>91</v>
      </c>
      <c r="BG2134" s="1" t="s">
        <v>96</v>
      </c>
      <c r="BH2134">
        <v>2005</v>
      </c>
      <c r="BI2134" s="1" t="s">
        <v>97</v>
      </c>
      <c r="BJ2134">
        <v>3</v>
      </c>
      <c r="BK2134">
        <v>844</v>
      </c>
      <c r="BL2134" s="1" t="s">
        <v>89</v>
      </c>
      <c r="BM2134" s="1" t="s">
        <v>89</v>
      </c>
      <c r="BN2134" s="1" t="s">
        <v>94</v>
      </c>
      <c r="BO2134">
        <v>144</v>
      </c>
      <c r="BP2134">
        <v>98</v>
      </c>
      <c r="BQ2134">
        <v>0</v>
      </c>
      <c r="BR2134">
        <v>0</v>
      </c>
      <c r="BS2134">
        <v>0</v>
      </c>
      <c r="BT2134">
        <v>0</v>
      </c>
      <c r="BU2134" s="1" t="s">
        <v>99</v>
      </c>
      <c r="BV2134" s="1" t="s">
        <v>99</v>
      </c>
      <c r="BW2134" s="1" t="s">
        <v>99</v>
      </c>
      <c r="BX2134">
        <v>0</v>
      </c>
      <c r="BY2134">
        <v>3</v>
      </c>
      <c r="BZ2134">
        <v>2009</v>
      </c>
      <c r="CA2134" s="1" t="s">
        <v>271</v>
      </c>
      <c r="CB2134" s="1" t="s">
        <v>263</v>
      </c>
      <c r="CC2134">
        <v>237000</v>
      </c>
    </row>
    <row r="2135" spans="1:81" x14ac:dyDescent="0.3">
      <c r="A2135">
        <v>906392120</v>
      </c>
      <c r="B2135">
        <v>20</v>
      </c>
      <c r="C2135" s="1" t="s">
        <v>252</v>
      </c>
      <c r="D2135">
        <v>78</v>
      </c>
      <c r="E2135">
        <v>11645</v>
      </c>
      <c r="F2135" s="1" t="s">
        <v>81</v>
      </c>
      <c r="G2135" s="1" t="s">
        <v>99</v>
      </c>
      <c r="H2135" s="1" t="s">
        <v>265</v>
      </c>
      <c r="I2135" s="1" t="s">
        <v>82</v>
      </c>
      <c r="J2135" s="1" t="s">
        <v>83</v>
      </c>
      <c r="K2135" s="1" t="s">
        <v>266</v>
      </c>
      <c r="L2135" s="1" t="s">
        <v>84</v>
      </c>
      <c r="M2135" s="1" t="s">
        <v>329</v>
      </c>
      <c r="N2135" s="1" t="s">
        <v>256</v>
      </c>
      <c r="O2135" s="1" t="s">
        <v>256</v>
      </c>
      <c r="P2135" s="1" t="s">
        <v>257</v>
      </c>
      <c r="Q2135" s="1" t="s">
        <v>85</v>
      </c>
      <c r="R2135">
        <v>8</v>
      </c>
      <c r="S2135">
        <v>5</v>
      </c>
      <c r="T2135">
        <v>2005</v>
      </c>
      <c r="U2135">
        <v>2006</v>
      </c>
      <c r="V2135" s="1" t="s">
        <v>258</v>
      </c>
      <c r="W2135" s="1" t="s">
        <v>86</v>
      </c>
      <c r="X2135" s="1" t="s">
        <v>104</v>
      </c>
      <c r="Y2135" s="1" t="s">
        <v>104</v>
      </c>
      <c r="Z2135" s="1" t="s">
        <v>87</v>
      </c>
      <c r="AA2135">
        <v>198</v>
      </c>
      <c r="AB2135" s="1" t="s">
        <v>91</v>
      </c>
      <c r="AC2135" s="1" t="s">
        <v>89</v>
      </c>
      <c r="AD2135" s="1" t="s">
        <v>275</v>
      </c>
      <c r="AE2135" s="1" t="s">
        <v>112</v>
      </c>
      <c r="AF2135" s="1" t="s">
        <v>89</v>
      </c>
      <c r="AG2135" s="1" t="s">
        <v>91</v>
      </c>
      <c r="AH2135" s="1" t="s">
        <v>119</v>
      </c>
      <c r="AI2135">
        <v>1122</v>
      </c>
      <c r="AJ2135" s="1" t="s">
        <v>93</v>
      </c>
      <c r="AK2135">
        <v>0</v>
      </c>
      <c r="AL2135">
        <v>448</v>
      </c>
      <c r="AM2135">
        <v>1570</v>
      </c>
      <c r="AN2135" s="1" t="s">
        <v>260</v>
      </c>
      <c r="AO2135" s="1" t="s">
        <v>112</v>
      </c>
      <c r="AP2135" s="1" t="s">
        <v>94</v>
      </c>
      <c r="AQ2135" s="1" t="s">
        <v>95</v>
      </c>
      <c r="AR2135">
        <v>1590</v>
      </c>
      <c r="AS2135">
        <v>0</v>
      </c>
      <c r="AT2135">
        <v>0</v>
      </c>
      <c r="AU2135">
        <v>1590</v>
      </c>
      <c r="AV2135">
        <v>1</v>
      </c>
      <c r="AW2135">
        <v>0</v>
      </c>
      <c r="AX2135">
        <v>2</v>
      </c>
      <c r="AY2135">
        <v>1</v>
      </c>
      <c r="AZ2135">
        <v>2</v>
      </c>
      <c r="BA2135">
        <v>1</v>
      </c>
      <c r="BB2135" s="1" t="s">
        <v>112</v>
      </c>
      <c r="BC2135">
        <v>6</v>
      </c>
      <c r="BD2135" s="1" t="s">
        <v>261</v>
      </c>
      <c r="BE2135">
        <v>0</v>
      </c>
      <c r="BF2135" s="1" t="s">
        <v>99</v>
      </c>
      <c r="BG2135" s="1" t="s">
        <v>96</v>
      </c>
      <c r="BH2135">
        <v>2005</v>
      </c>
      <c r="BI2135" s="1" t="s">
        <v>97</v>
      </c>
      <c r="BJ2135">
        <v>3</v>
      </c>
      <c r="BK2135">
        <v>754</v>
      </c>
      <c r="BL2135" s="1" t="s">
        <v>89</v>
      </c>
      <c r="BM2135" s="1" t="s">
        <v>89</v>
      </c>
      <c r="BN2135" s="1" t="s">
        <v>94</v>
      </c>
      <c r="BO2135">
        <v>176</v>
      </c>
      <c r="BP2135">
        <v>80</v>
      </c>
      <c r="BQ2135">
        <v>0</v>
      </c>
      <c r="BR2135">
        <v>0</v>
      </c>
      <c r="BS2135">
        <v>0</v>
      </c>
      <c r="BT2135">
        <v>0</v>
      </c>
      <c r="BU2135" s="1" t="s">
        <v>99</v>
      </c>
      <c r="BV2135" s="1" t="s">
        <v>99</v>
      </c>
      <c r="BW2135" s="1" t="s">
        <v>99</v>
      </c>
      <c r="BX2135">
        <v>0</v>
      </c>
      <c r="BY2135">
        <v>8</v>
      </c>
      <c r="BZ2135">
        <v>2006</v>
      </c>
      <c r="CA2135" s="1" t="s">
        <v>280</v>
      </c>
      <c r="CB2135" s="1" t="s">
        <v>128</v>
      </c>
      <c r="CC2135">
        <v>294900</v>
      </c>
    </row>
    <row r="2136" spans="1:81" x14ac:dyDescent="0.3">
      <c r="A2136">
        <v>906392130</v>
      </c>
      <c r="B2136">
        <v>60</v>
      </c>
      <c r="C2136" s="1" t="s">
        <v>252</v>
      </c>
      <c r="D2136">
        <v>79</v>
      </c>
      <c r="E2136">
        <v>11646</v>
      </c>
      <c r="F2136" s="1" t="s">
        <v>81</v>
      </c>
      <c r="G2136" s="1" t="s">
        <v>99</v>
      </c>
      <c r="H2136" s="1" t="s">
        <v>253</v>
      </c>
      <c r="I2136" s="1" t="s">
        <v>82</v>
      </c>
      <c r="J2136" s="1" t="s">
        <v>83</v>
      </c>
      <c r="K2136" s="1" t="s">
        <v>266</v>
      </c>
      <c r="L2136" s="1" t="s">
        <v>84</v>
      </c>
      <c r="M2136" s="1" t="s">
        <v>329</v>
      </c>
      <c r="N2136" s="1" t="s">
        <v>256</v>
      </c>
      <c r="O2136" s="1" t="s">
        <v>256</v>
      </c>
      <c r="P2136" s="1" t="s">
        <v>257</v>
      </c>
      <c r="Q2136" s="1" t="s">
        <v>122</v>
      </c>
      <c r="R2136">
        <v>6</v>
      </c>
      <c r="S2136">
        <v>5</v>
      </c>
      <c r="T2136">
        <v>2005</v>
      </c>
      <c r="U2136">
        <v>2006</v>
      </c>
      <c r="V2136" s="1" t="s">
        <v>268</v>
      </c>
      <c r="W2136" s="1" t="s">
        <v>86</v>
      </c>
      <c r="X2136" s="1" t="s">
        <v>104</v>
      </c>
      <c r="Y2136" s="1" t="s">
        <v>104</v>
      </c>
      <c r="Z2136" s="1" t="s">
        <v>269</v>
      </c>
      <c r="AA2136">
        <v>0</v>
      </c>
      <c r="AB2136" s="1" t="s">
        <v>91</v>
      </c>
      <c r="AC2136" s="1" t="s">
        <v>89</v>
      </c>
      <c r="AD2136" s="1" t="s">
        <v>275</v>
      </c>
      <c r="AE2136" s="1" t="s">
        <v>91</v>
      </c>
      <c r="AF2136" s="1" t="s">
        <v>89</v>
      </c>
      <c r="AG2136" s="1" t="s">
        <v>127</v>
      </c>
      <c r="AH2136" s="1" t="s">
        <v>93</v>
      </c>
      <c r="AI2136">
        <v>0</v>
      </c>
      <c r="AJ2136" s="1" t="s">
        <v>93</v>
      </c>
      <c r="AK2136">
        <v>0</v>
      </c>
      <c r="AL2136">
        <v>704</v>
      </c>
      <c r="AM2136">
        <v>704</v>
      </c>
      <c r="AN2136" s="1" t="s">
        <v>260</v>
      </c>
      <c r="AO2136" s="1" t="s">
        <v>112</v>
      </c>
      <c r="AP2136" s="1" t="s">
        <v>94</v>
      </c>
      <c r="AQ2136" s="1" t="s">
        <v>95</v>
      </c>
      <c r="AR2136">
        <v>704</v>
      </c>
      <c r="AS2136">
        <v>718</v>
      </c>
      <c r="AT2136">
        <v>0</v>
      </c>
      <c r="AU2136">
        <v>1422</v>
      </c>
      <c r="AV2136">
        <v>0</v>
      </c>
      <c r="AW2136">
        <v>0</v>
      </c>
      <c r="AX2136">
        <v>2</v>
      </c>
      <c r="AY2136">
        <v>1</v>
      </c>
      <c r="AZ2136">
        <v>3</v>
      </c>
      <c r="BA2136">
        <v>1</v>
      </c>
      <c r="BB2136" s="1" t="s">
        <v>91</v>
      </c>
      <c r="BC2136">
        <v>7</v>
      </c>
      <c r="BD2136" s="1" t="s">
        <v>261</v>
      </c>
      <c r="BE2136">
        <v>1</v>
      </c>
      <c r="BF2136" s="1" t="s">
        <v>91</v>
      </c>
      <c r="BG2136" s="1" t="s">
        <v>96</v>
      </c>
      <c r="BH2136">
        <v>2005</v>
      </c>
      <c r="BI2136" s="1" t="s">
        <v>97</v>
      </c>
      <c r="BJ2136">
        <v>2</v>
      </c>
      <c r="BK2136">
        <v>440</v>
      </c>
      <c r="BL2136" s="1" t="s">
        <v>89</v>
      </c>
      <c r="BM2136" s="1" t="s">
        <v>89</v>
      </c>
      <c r="BN2136" s="1" t="s">
        <v>94</v>
      </c>
      <c r="BO2136">
        <v>36</v>
      </c>
      <c r="BP2136">
        <v>28</v>
      </c>
      <c r="BQ2136">
        <v>0</v>
      </c>
      <c r="BR2136">
        <v>0</v>
      </c>
      <c r="BS2136">
        <v>0</v>
      </c>
      <c r="BT2136">
        <v>0</v>
      </c>
      <c r="BU2136" s="1" t="s">
        <v>99</v>
      </c>
      <c r="BV2136" s="1" t="s">
        <v>99</v>
      </c>
      <c r="BW2136" s="1" t="s">
        <v>99</v>
      </c>
      <c r="BX2136">
        <v>0</v>
      </c>
      <c r="BY2136">
        <v>7</v>
      </c>
      <c r="BZ2136">
        <v>2009</v>
      </c>
      <c r="CA2136" s="1" t="s">
        <v>271</v>
      </c>
      <c r="CB2136" s="1" t="s">
        <v>263</v>
      </c>
      <c r="CC2136">
        <v>173000</v>
      </c>
    </row>
    <row r="2137" spans="1:81" x14ac:dyDescent="0.3">
      <c r="A2137">
        <v>906394010</v>
      </c>
      <c r="B2137">
        <v>60</v>
      </c>
      <c r="C2137" s="1" t="s">
        <v>252</v>
      </c>
      <c r="D2137">
        <v>91</v>
      </c>
      <c r="E2137">
        <v>10984</v>
      </c>
      <c r="F2137" s="1" t="s">
        <v>81</v>
      </c>
      <c r="G2137" s="1" t="s">
        <v>99</v>
      </c>
      <c r="H2137" s="1" t="s">
        <v>253</v>
      </c>
      <c r="I2137" s="1" t="s">
        <v>82</v>
      </c>
      <c r="J2137" s="1" t="s">
        <v>83</v>
      </c>
      <c r="K2137" s="1" t="s">
        <v>254</v>
      </c>
      <c r="L2137" s="1" t="s">
        <v>84</v>
      </c>
      <c r="M2137" s="1" t="s">
        <v>329</v>
      </c>
      <c r="N2137" s="1" t="s">
        <v>256</v>
      </c>
      <c r="O2137" s="1" t="s">
        <v>256</v>
      </c>
      <c r="P2137" s="1" t="s">
        <v>257</v>
      </c>
      <c r="Q2137" s="1" t="s">
        <v>122</v>
      </c>
      <c r="R2137">
        <v>7</v>
      </c>
      <c r="S2137">
        <v>5</v>
      </c>
      <c r="T2137">
        <v>2005</v>
      </c>
      <c r="U2137">
        <v>2006</v>
      </c>
      <c r="V2137" s="1" t="s">
        <v>268</v>
      </c>
      <c r="W2137" s="1" t="s">
        <v>86</v>
      </c>
      <c r="X2137" s="1" t="s">
        <v>104</v>
      </c>
      <c r="Y2137" s="1" t="s">
        <v>104</v>
      </c>
      <c r="Z2137" s="1" t="s">
        <v>269</v>
      </c>
      <c r="AA2137">
        <v>0</v>
      </c>
      <c r="AB2137" s="1" t="s">
        <v>91</v>
      </c>
      <c r="AC2137" s="1" t="s">
        <v>89</v>
      </c>
      <c r="AD2137" s="1" t="s">
        <v>275</v>
      </c>
      <c r="AE2137" s="1" t="s">
        <v>91</v>
      </c>
      <c r="AF2137" s="1" t="s">
        <v>89</v>
      </c>
      <c r="AG2137" s="1" t="s">
        <v>91</v>
      </c>
      <c r="AH2137" s="1" t="s">
        <v>93</v>
      </c>
      <c r="AI2137">
        <v>0</v>
      </c>
      <c r="AJ2137" s="1" t="s">
        <v>93</v>
      </c>
      <c r="AK2137">
        <v>0</v>
      </c>
      <c r="AL2137">
        <v>945</v>
      </c>
      <c r="AM2137">
        <v>945</v>
      </c>
      <c r="AN2137" s="1" t="s">
        <v>260</v>
      </c>
      <c r="AO2137" s="1" t="s">
        <v>112</v>
      </c>
      <c r="AP2137" s="1" t="s">
        <v>94</v>
      </c>
      <c r="AQ2137" s="1" t="s">
        <v>95</v>
      </c>
      <c r="AR2137">
        <v>945</v>
      </c>
      <c r="AS2137">
        <v>864</v>
      </c>
      <c r="AT2137">
        <v>0</v>
      </c>
      <c r="AU2137">
        <v>1809</v>
      </c>
      <c r="AV2137">
        <v>0</v>
      </c>
      <c r="AW2137">
        <v>0</v>
      </c>
      <c r="AX2137">
        <v>2</v>
      </c>
      <c r="AY2137">
        <v>1</v>
      </c>
      <c r="AZ2137">
        <v>3</v>
      </c>
      <c r="BA2137">
        <v>1</v>
      </c>
      <c r="BB2137" s="1" t="s">
        <v>91</v>
      </c>
      <c r="BC2137">
        <v>8</v>
      </c>
      <c r="BD2137" s="1" t="s">
        <v>261</v>
      </c>
      <c r="BE2137">
        <v>0</v>
      </c>
      <c r="BF2137" s="1" t="s">
        <v>99</v>
      </c>
      <c r="BG2137" s="1" t="s">
        <v>96</v>
      </c>
      <c r="BH2137">
        <v>2005</v>
      </c>
      <c r="BI2137" s="1" t="s">
        <v>103</v>
      </c>
      <c r="BJ2137">
        <v>2</v>
      </c>
      <c r="BK2137">
        <v>638</v>
      </c>
      <c r="BL2137" s="1" t="s">
        <v>89</v>
      </c>
      <c r="BM2137" s="1" t="s">
        <v>89</v>
      </c>
      <c r="BN2137" s="1" t="s">
        <v>94</v>
      </c>
      <c r="BO2137">
        <v>144</v>
      </c>
      <c r="BP2137">
        <v>54</v>
      </c>
      <c r="BQ2137">
        <v>0</v>
      </c>
      <c r="BR2137">
        <v>0</v>
      </c>
      <c r="BS2137">
        <v>0</v>
      </c>
      <c r="BT2137">
        <v>0</v>
      </c>
      <c r="BU2137" s="1" t="s">
        <v>99</v>
      </c>
      <c r="BV2137" s="1" t="s">
        <v>99</v>
      </c>
      <c r="BW2137" s="1" t="s">
        <v>99</v>
      </c>
      <c r="BX2137">
        <v>0</v>
      </c>
      <c r="BY2137">
        <v>5</v>
      </c>
      <c r="BZ2137">
        <v>2006</v>
      </c>
      <c r="CA2137" s="1" t="s">
        <v>280</v>
      </c>
      <c r="CB2137" s="1" t="s">
        <v>128</v>
      </c>
      <c r="CC2137">
        <v>209700</v>
      </c>
    </row>
    <row r="2138" spans="1:81" x14ac:dyDescent="0.3">
      <c r="A2138">
        <v>906394020</v>
      </c>
      <c r="B2138">
        <v>60</v>
      </c>
      <c r="C2138" s="1" t="s">
        <v>252</v>
      </c>
      <c r="D2138">
        <v>78</v>
      </c>
      <c r="E2138">
        <v>9316</v>
      </c>
      <c r="F2138" s="1" t="s">
        <v>81</v>
      </c>
      <c r="G2138" s="1" t="s">
        <v>99</v>
      </c>
      <c r="H2138" s="1" t="s">
        <v>265</v>
      </c>
      <c r="I2138" s="1" t="s">
        <v>82</v>
      </c>
      <c r="J2138" s="1" t="s">
        <v>83</v>
      </c>
      <c r="K2138" s="1" t="s">
        <v>266</v>
      </c>
      <c r="L2138" s="1" t="s">
        <v>84</v>
      </c>
      <c r="M2138" s="1" t="s">
        <v>329</v>
      </c>
      <c r="N2138" s="1" t="s">
        <v>256</v>
      </c>
      <c r="O2138" s="1" t="s">
        <v>256</v>
      </c>
      <c r="P2138" s="1" t="s">
        <v>257</v>
      </c>
      <c r="Q2138" s="1" t="s">
        <v>122</v>
      </c>
      <c r="R2138">
        <v>7</v>
      </c>
      <c r="S2138">
        <v>5</v>
      </c>
      <c r="T2138">
        <v>2005</v>
      </c>
      <c r="U2138">
        <v>2006</v>
      </c>
      <c r="V2138" s="1" t="s">
        <v>268</v>
      </c>
      <c r="W2138" s="1" t="s">
        <v>86</v>
      </c>
      <c r="X2138" s="1" t="s">
        <v>104</v>
      </c>
      <c r="Y2138" s="1" t="s">
        <v>104</v>
      </c>
      <c r="Z2138" s="1" t="s">
        <v>269</v>
      </c>
      <c r="AA2138">
        <v>0</v>
      </c>
      <c r="AB2138" s="1" t="s">
        <v>91</v>
      </c>
      <c r="AC2138" s="1" t="s">
        <v>89</v>
      </c>
      <c r="AD2138" s="1" t="s">
        <v>275</v>
      </c>
      <c r="AE2138" s="1" t="s">
        <v>91</v>
      </c>
      <c r="AF2138" s="1" t="s">
        <v>89</v>
      </c>
      <c r="AG2138" s="1" t="s">
        <v>91</v>
      </c>
      <c r="AH2138" s="1" t="s">
        <v>93</v>
      </c>
      <c r="AI2138">
        <v>0</v>
      </c>
      <c r="AJ2138" s="1" t="s">
        <v>93</v>
      </c>
      <c r="AK2138">
        <v>0</v>
      </c>
      <c r="AL2138">
        <v>879</v>
      </c>
      <c r="AM2138">
        <v>879</v>
      </c>
      <c r="AN2138" s="1" t="s">
        <v>260</v>
      </c>
      <c r="AO2138" s="1" t="s">
        <v>112</v>
      </c>
      <c r="AP2138" s="1" t="s">
        <v>94</v>
      </c>
      <c r="AQ2138" s="1" t="s">
        <v>95</v>
      </c>
      <c r="AR2138">
        <v>879</v>
      </c>
      <c r="AS2138">
        <v>916</v>
      </c>
      <c r="AT2138">
        <v>0</v>
      </c>
      <c r="AU2138">
        <v>1795</v>
      </c>
      <c r="AV2138">
        <v>0</v>
      </c>
      <c r="AW2138">
        <v>0</v>
      </c>
      <c r="AX2138">
        <v>2</v>
      </c>
      <c r="AY2138">
        <v>1</v>
      </c>
      <c r="AZ2138">
        <v>3</v>
      </c>
      <c r="BA2138">
        <v>1</v>
      </c>
      <c r="BB2138" s="1" t="s">
        <v>91</v>
      </c>
      <c r="BC2138">
        <v>7</v>
      </c>
      <c r="BD2138" s="1" t="s">
        <v>261</v>
      </c>
      <c r="BE2138">
        <v>0</v>
      </c>
      <c r="BF2138" s="1" t="s">
        <v>99</v>
      </c>
      <c r="BG2138" s="1" t="s">
        <v>96</v>
      </c>
      <c r="BH2138">
        <v>2005</v>
      </c>
      <c r="BI2138" s="1" t="s">
        <v>103</v>
      </c>
      <c r="BJ2138">
        <v>2</v>
      </c>
      <c r="BK2138">
        <v>578</v>
      </c>
      <c r="BL2138" s="1" t="s">
        <v>89</v>
      </c>
      <c r="BM2138" s="1" t="s">
        <v>89</v>
      </c>
      <c r="BN2138" s="1" t="s">
        <v>94</v>
      </c>
      <c r="BO2138">
        <v>164</v>
      </c>
      <c r="BP2138">
        <v>111</v>
      </c>
      <c r="BQ2138">
        <v>0</v>
      </c>
      <c r="BR2138">
        <v>0</v>
      </c>
      <c r="BS2138">
        <v>0</v>
      </c>
      <c r="BT2138">
        <v>0</v>
      </c>
      <c r="BU2138" s="1" t="s">
        <v>99</v>
      </c>
      <c r="BV2138" s="1" t="s">
        <v>99</v>
      </c>
      <c r="BW2138" s="1" t="s">
        <v>99</v>
      </c>
      <c r="BX2138">
        <v>0</v>
      </c>
      <c r="BY2138">
        <v>10</v>
      </c>
      <c r="BZ2138">
        <v>2007</v>
      </c>
      <c r="CA2138" s="1" t="s">
        <v>271</v>
      </c>
      <c r="CB2138" s="1" t="s">
        <v>263</v>
      </c>
      <c r="CC2138">
        <v>191000</v>
      </c>
    </row>
    <row r="2139" spans="1:81" x14ac:dyDescent="0.3">
      <c r="A2139">
        <v>906394040</v>
      </c>
      <c r="B2139">
        <v>20</v>
      </c>
      <c r="C2139" s="1" t="s">
        <v>252</v>
      </c>
      <c r="D2139">
        <v>78</v>
      </c>
      <c r="E2139">
        <v>9316</v>
      </c>
      <c r="F2139" s="1" t="s">
        <v>81</v>
      </c>
      <c r="G2139" s="1" t="s">
        <v>99</v>
      </c>
      <c r="H2139" s="1" t="s">
        <v>265</v>
      </c>
      <c r="I2139" s="1" t="s">
        <v>82</v>
      </c>
      <c r="J2139" s="1" t="s">
        <v>83</v>
      </c>
      <c r="K2139" s="1" t="s">
        <v>266</v>
      </c>
      <c r="L2139" s="1" t="s">
        <v>84</v>
      </c>
      <c r="M2139" s="1" t="s">
        <v>329</v>
      </c>
      <c r="N2139" s="1" t="s">
        <v>256</v>
      </c>
      <c r="O2139" s="1" t="s">
        <v>256</v>
      </c>
      <c r="P2139" s="1" t="s">
        <v>257</v>
      </c>
      <c r="Q2139" s="1" t="s">
        <v>85</v>
      </c>
      <c r="R2139">
        <v>7</v>
      </c>
      <c r="S2139">
        <v>5</v>
      </c>
      <c r="T2139">
        <v>2005</v>
      </c>
      <c r="U2139">
        <v>2005</v>
      </c>
      <c r="V2139" s="1" t="s">
        <v>268</v>
      </c>
      <c r="W2139" s="1" t="s">
        <v>86</v>
      </c>
      <c r="X2139" s="1" t="s">
        <v>104</v>
      </c>
      <c r="Y2139" s="1" t="s">
        <v>104</v>
      </c>
      <c r="Z2139" s="1" t="s">
        <v>87</v>
      </c>
      <c r="AA2139">
        <v>140</v>
      </c>
      <c r="AB2139" s="1" t="s">
        <v>91</v>
      </c>
      <c r="AC2139" s="1" t="s">
        <v>89</v>
      </c>
      <c r="AD2139" s="1" t="s">
        <v>275</v>
      </c>
      <c r="AE2139" s="1" t="s">
        <v>91</v>
      </c>
      <c r="AF2139" s="1" t="s">
        <v>89</v>
      </c>
      <c r="AG2139" s="1" t="s">
        <v>91</v>
      </c>
      <c r="AH2139" s="1" t="s">
        <v>119</v>
      </c>
      <c r="AI2139">
        <v>56</v>
      </c>
      <c r="AJ2139" s="1" t="s">
        <v>93</v>
      </c>
      <c r="AK2139">
        <v>0</v>
      </c>
      <c r="AL2139">
        <v>1558</v>
      </c>
      <c r="AM2139">
        <v>1614</v>
      </c>
      <c r="AN2139" s="1" t="s">
        <v>260</v>
      </c>
      <c r="AO2139" s="1" t="s">
        <v>112</v>
      </c>
      <c r="AP2139" s="1" t="s">
        <v>94</v>
      </c>
      <c r="AQ2139" s="1" t="s">
        <v>95</v>
      </c>
      <c r="AR2139">
        <v>1614</v>
      </c>
      <c r="AS2139">
        <v>0</v>
      </c>
      <c r="AT2139">
        <v>0</v>
      </c>
      <c r="AU2139">
        <v>1614</v>
      </c>
      <c r="AV2139">
        <v>0</v>
      </c>
      <c r="AW2139">
        <v>0</v>
      </c>
      <c r="AX2139">
        <v>2</v>
      </c>
      <c r="AY2139">
        <v>0</v>
      </c>
      <c r="AZ2139">
        <v>3</v>
      </c>
      <c r="BA2139">
        <v>1</v>
      </c>
      <c r="BB2139" s="1" t="s">
        <v>91</v>
      </c>
      <c r="BC2139">
        <v>7</v>
      </c>
      <c r="BD2139" s="1" t="s">
        <v>261</v>
      </c>
      <c r="BE2139">
        <v>1</v>
      </c>
      <c r="BF2139" s="1" t="s">
        <v>91</v>
      </c>
      <c r="BG2139" s="1" t="s">
        <v>96</v>
      </c>
      <c r="BH2139">
        <v>2005</v>
      </c>
      <c r="BI2139" s="1" t="s">
        <v>97</v>
      </c>
      <c r="BJ2139">
        <v>2</v>
      </c>
      <c r="BK2139">
        <v>576</v>
      </c>
      <c r="BL2139" s="1" t="s">
        <v>89</v>
      </c>
      <c r="BM2139" s="1" t="s">
        <v>89</v>
      </c>
      <c r="BN2139" s="1" t="s">
        <v>94</v>
      </c>
      <c r="BO2139">
        <v>100</v>
      </c>
      <c r="BP2139">
        <v>45</v>
      </c>
      <c r="BQ2139">
        <v>0</v>
      </c>
      <c r="BR2139">
        <v>0</v>
      </c>
      <c r="BS2139">
        <v>0</v>
      </c>
      <c r="BT2139">
        <v>0</v>
      </c>
      <c r="BU2139" s="1" t="s">
        <v>99</v>
      </c>
      <c r="BV2139" s="1" t="s">
        <v>99</v>
      </c>
      <c r="BW2139" s="1" t="s">
        <v>99</v>
      </c>
      <c r="BX2139">
        <v>0</v>
      </c>
      <c r="BY2139">
        <v>3</v>
      </c>
      <c r="BZ2139">
        <v>2006</v>
      </c>
      <c r="CA2139" s="1" t="s">
        <v>271</v>
      </c>
      <c r="CB2139" s="1" t="s">
        <v>263</v>
      </c>
      <c r="CC2139">
        <v>225000</v>
      </c>
    </row>
    <row r="2140" spans="1:81" x14ac:dyDescent="0.3">
      <c r="A2140">
        <v>906394050</v>
      </c>
      <c r="B2140">
        <v>20</v>
      </c>
      <c r="C2140" s="1" t="s">
        <v>252</v>
      </c>
      <c r="D2140">
        <v>78</v>
      </c>
      <c r="E2140">
        <v>9317</v>
      </c>
      <c r="F2140" s="1" t="s">
        <v>81</v>
      </c>
      <c r="G2140" s="1" t="s">
        <v>99</v>
      </c>
      <c r="H2140" s="1" t="s">
        <v>253</v>
      </c>
      <c r="I2140" s="1" t="s">
        <v>82</v>
      </c>
      <c r="J2140" s="1" t="s">
        <v>83</v>
      </c>
      <c r="K2140" s="1" t="s">
        <v>266</v>
      </c>
      <c r="L2140" s="1" t="s">
        <v>84</v>
      </c>
      <c r="M2140" s="1" t="s">
        <v>329</v>
      </c>
      <c r="N2140" s="1" t="s">
        <v>256</v>
      </c>
      <c r="O2140" s="1" t="s">
        <v>256</v>
      </c>
      <c r="P2140" s="1" t="s">
        <v>257</v>
      </c>
      <c r="Q2140" s="1" t="s">
        <v>85</v>
      </c>
      <c r="R2140">
        <v>6</v>
      </c>
      <c r="S2140">
        <v>5</v>
      </c>
      <c r="T2140">
        <v>2006</v>
      </c>
      <c r="U2140">
        <v>2006</v>
      </c>
      <c r="V2140" s="1" t="s">
        <v>268</v>
      </c>
      <c r="W2140" s="1" t="s">
        <v>86</v>
      </c>
      <c r="X2140" s="1" t="s">
        <v>104</v>
      </c>
      <c r="Y2140" s="1" t="s">
        <v>104</v>
      </c>
      <c r="Z2140" s="1" t="s">
        <v>269</v>
      </c>
      <c r="AA2140">
        <v>0</v>
      </c>
      <c r="AB2140" s="1" t="s">
        <v>91</v>
      </c>
      <c r="AC2140" s="1" t="s">
        <v>89</v>
      </c>
      <c r="AD2140" s="1" t="s">
        <v>275</v>
      </c>
      <c r="AE2140" s="1" t="s">
        <v>91</v>
      </c>
      <c r="AF2140" s="1" t="s">
        <v>89</v>
      </c>
      <c r="AG2140" s="1" t="s">
        <v>101</v>
      </c>
      <c r="AH2140" s="1" t="s">
        <v>119</v>
      </c>
      <c r="AI2140">
        <v>24</v>
      </c>
      <c r="AJ2140" s="1" t="s">
        <v>93</v>
      </c>
      <c r="AK2140">
        <v>0</v>
      </c>
      <c r="AL2140">
        <v>1290</v>
      </c>
      <c r="AM2140">
        <v>1314</v>
      </c>
      <c r="AN2140" s="1" t="s">
        <v>260</v>
      </c>
      <c r="AO2140" s="1" t="s">
        <v>91</v>
      </c>
      <c r="AP2140" s="1" t="s">
        <v>94</v>
      </c>
      <c r="AQ2140" s="1" t="s">
        <v>95</v>
      </c>
      <c r="AR2140">
        <v>1314</v>
      </c>
      <c r="AS2140">
        <v>0</v>
      </c>
      <c r="AT2140">
        <v>0</v>
      </c>
      <c r="AU2140">
        <v>1314</v>
      </c>
      <c r="AV2140">
        <v>0</v>
      </c>
      <c r="AW2140">
        <v>0</v>
      </c>
      <c r="AX2140">
        <v>2</v>
      </c>
      <c r="AY2140">
        <v>0</v>
      </c>
      <c r="AZ2140">
        <v>3</v>
      </c>
      <c r="BA2140">
        <v>1</v>
      </c>
      <c r="BB2140" s="1" t="s">
        <v>91</v>
      </c>
      <c r="BC2140">
        <v>6</v>
      </c>
      <c r="BD2140" s="1" t="s">
        <v>261</v>
      </c>
      <c r="BE2140">
        <v>1</v>
      </c>
      <c r="BF2140" s="1" t="s">
        <v>91</v>
      </c>
      <c r="BG2140" s="1" t="s">
        <v>96</v>
      </c>
      <c r="BH2140">
        <v>2006</v>
      </c>
      <c r="BI2140" s="1" t="s">
        <v>103</v>
      </c>
      <c r="BJ2140">
        <v>2</v>
      </c>
      <c r="BK2140">
        <v>440</v>
      </c>
      <c r="BL2140" s="1" t="s">
        <v>89</v>
      </c>
      <c r="BM2140" s="1" t="s">
        <v>89</v>
      </c>
      <c r="BN2140" s="1" t="s">
        <v>94</v>
      </c>
      <c r="BO2140">
        <v>0</v>
      </c>
      <c r="BP2140">
        <v>22</v>
      </c>
      <c r="BQ2140">
        <v>0</v>
      </c>
      <c r="BR2140">
        <v>0</v>
      </c>
      <c r="BS2140">
        <v>0</v>
      </c>
      <c r="BT2140">
        <v>0</v>
      </c>
      <c r="BU2140" s="1" t="s">
        <v>99</v>
      </c>
      <c r="BV2140" s="1" t="s">
        <v>99</v>
      </c>
      <c r="BW2140" s="1" t="s">
        <v>99</v>
      </c>
      <c r="BX2140">
        <v>0</v>
      </c>
      <c r="BY2140">
        <v>3</v>
      </c>
      <c r="BZ2140">
        <v>2007</v>
      </c>
      <c r="CA2140" s="1" t="s">
        <v>271</v>
      </c>
      <c r="CB2140" s="1" t="s">
        <v>263</v>
      </c>
      <c r="CC2140">
        <v>176432</v>
      </c>
    </row>
    <row r="2141" spans="1:81" x14ac:dyDescent="0.3">
      <c r="A2141">
        <v>906394060</v>
      </c>
      <c r="B2141">
        <v>60</v>
      </c>
      <c r="C2141" s="1" t="s">
        <v>252</v>
      </c>
      <c r="D2141">
        <v>78</v>
      </c>
      <c r="E2141">
        <v>9316</v>
      </c>
      <c r="F2141" s="1" t="s">
        <v>81</v>
      </c>
      <c r="G2141" s="1" t="s">
        <v>99</v>
      </c>
      <c r="H2141" s="1" t="s">
        <v>253</v>
      </c>
      <c r="I2141" s="1" t="s">
        <v>82</v>
      </c>
      <c r="J2141" s="1" t="s">
        <v>83</v>
      </c>
      <c r="K2141" s="1" t="s">
        <v>266</v>
      </c>
      <c r="L2141" s="1" t="s">
        <v>84</v>
      </c>
      <c r="M2141" s="1" t="s">
        <v>329</v>
      </c>
      <c r="N2141" s="1" t="s">
        <v>256</v>
      </c>
      <c r="O2141" s="1" t="s">
        <v>256</v>
      </c>
      <c r="P2141" s="1" t="s">
        <v>257</v>
      </c>
      <c r="Q2141" s="1" t="s">
        <v>122</v>
      </c>
      <c r="R2141">
        <v>7</v>
      </c>
      <c r="S2141">
        <v>5</v>
      </c>
      <c r="T2141">
        <v>2005</v>
      </c>
      <c r="U2141">
        <v>2005</v>
      </c>
      <c r="V2141" s="1" t="s">
        <v>268</v>
      </c>
      <c r="W2141" s="1" t="s">
        <v>86</v>
      </c>
      <c r="X2141" s="1" t="s">
        <v>104</v>
      </c>
      <c r="Y2141" s="1" t="s">
        <v>104</v>
      </c>
      <c r="Z2141" s="1" t="s">
        <v>87</v>
      </c>
      <c r="AA2141">
        <v>532</v>
      </c>
      <c r="AB2141" s="1" t="s">
        <v>91</v>
      </c>
      <c r="AC2141" s="1" t="s">
        <v>89</v>
      </c>
      <c r="AD2141" s="1" t="s">
        <v>275</v>
      </c>
      <c r="AE2141" s="1" t="s">
        <v>91</v>
      </c>
      <c r="AF2141" s="1" t="s">
        <v>89</v>
      </c>
      <c r="AG2141" s="1" t="s">
        <v>127</v>
      </c>
      <c r="AH2141" s="1" t="s">
        <v>93</v>
      </c>
      <c r="AI2141">
        <v>0</v>
      </c>
      <c r="AJ2141" s="1" t="s">
        <v>93</v>
      </c>
      <c r="AK2141">
        <v>0</v>
      </c>
      <c r="AL2141">
        <v>784</v>
      </c>
      <c r="AM2141">
        <v>784</v>
      </c>
      <c r="AN2141" s="1" t="s">
        <v>260</v>
      </c>
      <c r="AO2141" s="1" t="s">
        <v>112</v>
      </c>
      <c r="AP2141" s="1" t="s">
        <v>94</v>
      </c>
      <c r="AQ2141" s="1" t="s">
        <v>95</v>
      </c>
      <c r="AR2141">
        <v>784</v>
      </c>
      <c r="AS2141">
        <v>812</v>
      </c>
      <c r="AT2141">
        <v>0</v>
      </c>
      <c r="AU2141">
        <v>1596</v>
      </c>
      <c r="AV2141">
        <v>0</v>
      </c>
      <c r="AW2141">
        <v>0</v>
      </c>
      <c r="AX2141">
        <v>2</v>
      </c>
      <c r="AY2141">
        <v>1</v>
      </c>
      <c r="AZ2141">
        <v>3</v>
      </c>
      <c r="BA2141">
        <v>1</v>
      </c>
      <c r="BB2141" s="1" t="s">
        <v>91</v>
      </c>
      <c r="BC2141">
        <v>6</v>
      </c>
      <c r="BD2141" s="1" t="s">
        <v>261</v>
      </c>
      <c r="BE2141">
        <v>0</v>
      </c>
      <c r="BF2141" s="1" t="s">
        <v>99</v>
      </c>
      <c r="BG2141" s="1" t="s">
        <v>96</v>
      </c>
      <c r="BH2141">
        <v>2005</v>
      </c>
      <c r="BI2141" s="1" t="s">
        <v>103</v>
      </c>
      <c r="BJ2141">
        <v>2</v>
      </c>
      <c r="BK2141">
        <v>610</v>
      </c>
      <c r="BL2141" s="1" t="s">
        <v>89</v>
      </c>
      <c r="BM2141" s="1" t="s">
        <v>89</v>
      </c>
      <c r="BN2141" s="1" t="s">
        <v>94</v>
      </c>
      <c r="BO2141">
        <v>144</v>
      </c>
      <c r="BP2141">
        <v>45</v>
      </c>
      <c r="BQ2141">
        <v>0</v>
      </c>
      <c r="BR2141">
        <v>0</v>
      </c>
      <c r="BS2141">
        <v>0</v>
      </c>
      <c r="BT2141">
        <v>0</v>
      </c>
      <c r="BU2141" s="1" t="s">
        <v>99</v>
      </c>
      <c r="BV2141" s="1" t="s">
        <v>99</v>
      </c>
      <c r="BW2141" s="1" t="s">
        <v>99</v>
      </c>
      <c r="BX2141">
        <v>0</v>
      </c>
      <c r="BY2141">
        <v>6</v>
      </c>
      <c r="BZ2141">
        <v>2006</v>
      </c>
      <c r="CA2141" s="1" t="s">
        <v>271</v>
      </c>
      <c r="CB2141" s="1" t="s">
        <v>263</v>
      </c>
      <c r="CC2141">
        <v>181000</v>
      </c>
    </row>
    <row r="2142" spans="1:81" x14ac:dyDescent="0.3">
      <c r="A2142">
        <v>906402060</v>
      </c>
      <c r="B2142">
        <v>80</v>
      </c>
      <c r="C2142" s="1" t="s">
        <v>252</v>
      </c>
      <c r="D2142">
        <v>0</v>
      </c>
      <c r="E2142">
        <v>12800</v>
      </c>
      <c r="F2142" s="1" t="s">
        <v>81</v>
      </c>
      <c r="G2142" s="1" t="s">
        <v>99</v>
      </c>
      <c r="H2142" s="1" t="s">
        <v>265</v>
      </c>
      <c r="I2142" s="1" t="s">
        <v>108</v>
      </c>
      <c r="J2142" s="1" t="s">
        <v>83</v>
      </c>
      <c r="K2142" s="1" t="s">
        <v>266</v>
      </c>
      <c r="L2142" s="1" t="s">
        <v>123</v>
      </c>
      <c r="M2142" s="1" t="s">
        <v>309</v>
      </c>
      <c r="N2142" s="1" t="s">
        <v>256</v>
      </c>
      <c r="O2142" s="1" t="s">
        <v>256</v>
      </c>
      <c r="P2142" s="1" t="s">
        <v>257</v>
      </c>
      <c r="Q2142" s="1" t="s">
        <v>274</v>
      </c>
      <c r="R2142">
        <v>7</v>
      </c>
      <c r="S2142">
        <v>5</v>
      </c>
      <c r="T2142">
        <v>1989</v>
      </c>
      <c r="U2142">
        <v>1989</v>
      </c>
      <c r="V2142" s="1" t="s">
        <v>268</v>
      </c>
      <c r="W2142" s="1" t="s">
        <v>86</v>
      </c>
      <c r="X2142" s="1" t="s">
        <v>100</v>
      </c>
      <c r="Y2142" s="1" t="s">
        <v>100</v>
      </c>
      <c r="Z2142" s="1" t="s">
        <v>87</v>
      </c>
      <c r="AA2142">
        <v>145</v>
      </c>
      <c r="AB2142" s="1" t="s">
        <v>91</v>
      </c>
      <c r="AC2142" s="1" t="s">
        <v>89</v>
      </c>
      <c r="AD2142" s="1" t="s">
        <v>275</v>
      </c>
      <c r="AE2142" s="1" t="s">
        <v>91</v>
      </c>
      <c r="AF2142" s="1" t="s">
        <v>89</v>
      </c>
      <c r="AG2142" s="1" t="s">
        <v>91</v>
      </c>
      <c r="AH2142" s="1" t="s">
        <v>119</v>
      </c>
      <c r="AI2142">
        <v>1518</v>
      </c>
      <c r="AJ2142" s="1" t="s">
        <v>93</v>
      </c>
      <c r="AK2142">
        <v>0</v>
      </c>
      <c r="AL2142">
        <v>0</v>
      </c>
      <c r="AM2142">
        <v>1518</v>
      </c>
      <c r="AN2142" s="1" t="s">
        <v>260</v>
      </c>
      <c r="AO2142" s="1" t="s">
        <v>91</v>
      </c>
      <c r="AP2142" s="1" t="s">
        <v>94</v>
      </c>
      <c r="AQ2142" s="1" t="s">
        <v>95</v>
      </c>
      <c r="AR2142">
        <v>1644</v>
      </c>
      <c r="AS2142">
        <v>0</v>
      </c>
      <c r="AT2142">
        <v>0</v>
      </c>
      <c r="AU2142">
        <v>1644</v>
      </c>
      <c r="AV2142">
        <v>1</v>
      </c>
      <c r="AW2142">
        <v>1</v>
      </c>
      <c r="AX2142">
        <v>2</v>
      </c>
      <c r="AY2142">
        <v>0</v>
      </c>
      <c r="AZ2142">
        <v>2</v>
      </c>
      <c r="BA2142">
        <v>1</v>
      </c>
      <c r="BB2142" s="1" t="s">
        <v>91</v>
      </c>
      <c r="BC2142">
        <v>5</v>
      </c>
      <c r="BD2142" s="1" t="s">
        <v>261</v>
      </c>
      <c r="BE2142">
        <v>1</v>
      </c>
      <c r="BF2142" s="1" t="s">
        <v>89</v>
      </c>
      <c r="BG2142" s="1" t="s">
        <v>96</v>
      </c>
      <c r="BH2142">
        <v>1989</v>
      </c>
      <c r="BI2142" s="1" t="s">
        <v>97</v>
      </c>
      <c r="BJ2142">
        <v>2</v>
      </c>
      <c r="BK2142">
        <v>569</v>
      </c>
      <c r="BL2142" s="1" t="s">
        <v>89</v>
      </c>
      <c r="BM2142" s="1" t="s">
        <v>89</v>
      </c>
      <c r="BN2142" s="1" t="s">
        <v>94</v>
      </c>
      <c r="BO2142">
        <v>80</v>
      </c>
      <c r="BP2142">
        <v>0</v>
      </c>
      <c r="BQ2142">
        <v>0</v>
      </c>
      <c r="BR2142">
        <v>0</v>
      </c>
      <c r="BS2142">
        <v>396</v>
      </c>
      <c r="BT2142">
        <v>0</v>
      </c>
      <c r="BU2142" s="1" t="s">
        <v>99</v>
      </c>
      <c r="BV2142" s="1" t="s">
        <v>99</v>
      </c>
      <c r="BW2142" s="1" t="s">
        <v>99</v>
      </c>
      <c r="BX2142">
        <v>0</v>
      </c>
      <c r="BY2142">
        <v>8</v>
      </c>
      <c r="BZ2142">
        <v>2009</v>
      </c>
      <c r="CA2142" s="1" t="s">
        <v>271</v>
      </c>
      <c r="CB2142" s="1" t="s">
        <v>263</v>
      </c>
      <c r="CC2142">
        <v>275000</v>
      </c>
    </row>
    <row r="2143" spans="1:81" x14ac:dyDescent="0.3">
      <c r="A2143">
        <v>906402070</v>
      </c>
      <c r="B2143">
        <v>60</v>
      </c>
      <c r="C2143" s="1" t="s">
        <v>252</v>
      </c>
      <c r="D2143">
        <v>0</v>
      </c>
      <c r="E2143">
        <v>14364</v>
      </c>
      <c r="F2143" s="1" t="s">
        <v>81</v>
      </c>
      <c r="G2143" s="1" t="s">
        <v>99</v>
      </c>
      <c r="H2143" s="1" t="s">
        <v>253</v>
      </c>
      <c r="I2143" s="1" t="s">
        <v>108</v>
      </c>
      <c r="J2143" s="1" t="s">
        <v>83</v>
      </c>
      <c r="K2143" s="1" t="s">
        <v>266</v>
      </c>
      <c r="L2143" s="1" t="s">
        <v>123</v>
      </c>
      <c r="M2143" s="1" t="s">
        <v>309</v>
      </c>
      <c r="N2143" s="1" t="s">
        <v>256</v>
      </c>
      <c r="O2143" s="1" t="s">
        <v>256</v>
      </c>
      <c r="P2143" s="1" t="s">
        <v>257</v>
      </c>
      <c r="Q2143" s="1" t="s">
        <v>122</v>
      </c>
      <c r="R2143">
        <v>7</v>
      </c>
      <c r="S2143">
        <v>5</v>
      </c>
      <c r="T2143">
        <v>1988</v>
      </c>
      <c r="U2143">
        <v>1989</v>
      </c>
      <c r="V2143" s="1" t="s">
        <v>268</v>
      </c>
      <c r="W2143" s="1" t="s">
        <v>86</v>
      </c>
      <c r="X2143" s="1" t="s">
        <v>88</v>
      </c>
      <c r="Y2143" s="1" t="s">
        <v>88</v>
      </c>
      <c r="Z2143" s="1" t="s">
        <v>87</v>
      </c>
      <c r="AA2143">
        <v>128</v>
      </c>
      <c r="AB2143" s="1" t="s">
        <v>91</v>
      </c>
      <c r="AC2143" s="1" t="s">
        <v>89</v>
      </c>
      <c r="AD2143" s="1" t="s">
        <v>90</v>
      </c>
      <c r="AE2143" s="1" t="s">
        <v>91</v>
      </c>
      <c r="AF2143" s="1" t="s">
        <v>89</v>
      </c>
      <c r="AG2143" s="1" t="s">
        <v>91</v>
      </c>
      <c r="AH2143" s="1" t="s">
        <v>119</v>
      </c>
      <c r="AI2143">
        <v>1065</v>
      </c>
      <c r="AJ2143" s="1" t="s">
        <v>93</v>
      </c>
      <c r="AK2143">
        <v>0</v>
      </c>
      <c r="AL2143">
        <v>92</v>
      </c>
      <c r="AM2143">
        <v>1157</v>
      </c>
      <c r="AN2143" s="1" t="s">
        <v>260</v>
      </c>
      <c r="AO2143" s="1" t="s">
        <v>112</v>
      </c>
      <c r="AP2143" s="1" t="s">
        <v>94</v>
      </c>
      <c r="AQ2143" s="1" t="s">
        <v>95</v>
      </c>
      <c r="AR2143">
        <v>1180</v>
      </c>
      <c r="AS2143">
        <v>882</v>
      </c>
      <c r="AT2143">
        <v>0</v>
      </c>
      <c r="AU2143">
        <v>2062</v>
      </c>
      <c r="AV2143">
        <v>1</v>
      </c>
      <c r="AW2143">
        <v>0</v>
      </c>
      <c r="AX2143">
        <v>2</v>
      </c>
      <c r="AY2143">
        <v>1</v>
      </c>
      <c r="AZ2143">
        <v>3</v>
      </c>
      <c r="BA2143">
        <v>1</v>
      </c>
      <c r="BB2143" s="1" t="s">
        <v>89</v>
      </c>
      <c r="BC2143">
        <v>7</v>
      </c>
      <c r="BD2143" s="1" t="s">
        <v>261</v>
      </c>
      <c r="BE2143">
        <v>1</v>
      </c>
      <c r="BF2143" s="1" t="s">
        <v>91</v>
      </c>
      <c r="BG2143" s="1" t="s">
        <v>96</v>
      </c>
      <c r="BH2143">
        <v>1988</v>
      </c>
      <c r="BI2143" s="1" t="s">
        <v>97</v>
      </c>
      <c r="BJ2143">
        <v>2</v>
      </c>
      <c r="BK2143">
        <v>454</v>
      </c>
      <c r="BL2143" s="1" t="s">
        <v>89</v>
      </c>
      <c r="BM2143" s="1" t="s">
        <v>89</v>
      </c>
      <c r="BN2143" s="1" t="s">
        <v>94</v>
      </c>
      <c r="BO2143">
        <v>60</v>
      </c>
      <c r="BP2143">
        <v>55</v>
      </c>
      <c r="BQ2143">
        <v>0</v>
      </c>
      <c r="BR2143">
        <v>0</v>
      </c>
      <c r="BS2143">
        <v>154</v>
      </c>
      <c r="BT2143">
        <v>0</v>
      </c>
      <c r="BU2143" s="1" t="s">
        <v>99</v>
      </c>
      <c r="BV2143" s="1" t="s">
        <v>99</v>
      </c>
      <c r="BW2143" s="1" t="s">
        <v>99</v>
      </c>
      <c r="BX2143">
        <v>0</v>
      </c>
      <c r="BY2143">
        <v>4</v>
      </c>
      <c r="BZ2143">
        <v>2007</v>
      </c>
      <c r="CA2143" s="1" t="s">
        <v>271</v>
      </c>
      <c r="CB2143" s="1" t="s">
        <v>263</v>
      </c>
      <c r="CC2143">
        <v>277000</v>
      </c>
    </row>
    <row r="2144" spans="1:81" x14ac:dyDescent="0.3">
      <c r="A2144">
        <v>906402200</v>
      </c>
      <c r="B2144">
        <v>60</v>
      </c>
      <c r="C2144" s="1" t="s">
        <v>252</v>
      </c>
      <c r="D2144">
        <v>90</v>
      </c>
      <c r="E2144">
        <v>12376</v>
      </c>
      <c r="F2144" s="1" t="s">
        <v>81</v>
      </c>
      <c r="G2144" s="1" t="s">
        <v>99</v>
      </c>
      <c r="H2144" s="1" t="s">
        <v>265</v>
      </c>
      <c r="I2144" s="1" t="s">
        <v>82</v>
      </c>
      <c r="J2144" s="1" t="s">
        <v>83</v>
      </c>
      <c r="K2144" s="1" t="s">
        <v>254</v>
      </c>
      <c r="L2144" s="1" t="s">
        <v>84</v>
      </c>
      <c r="M2144" s="1" t="s">
        <v>309</v>
      </c>
      <c r="N2144" s="1" t="s">
        <v>256</v>
      </c>
      <c r="O2144" s="1" t="s">
        <v>256</v>
      </c>
      <c r="P2144" s="1" t="s">
        <v>257</v>
      </c>
      <c r="Q2144" s="1" t="s">
        <v>122</v>
      </c>
      <c r="R2144">
        <v>7</v>
      </c>
      <c r="S2144">
        <v>5</v>
      </c>
      <c r="T2144">
        <v>1990</v>
      </c>
      <c r="U2144">
        <v>1990</v>
      </c>
      <c r="V2144" s="1" t="s">
        <v>258</v>
      </c>
      <c r="W2144" s="1" t="s">
        <v>86</v>
      </c>
      <c r="X2144" s="1" t="s">
        <v>88</v>
      </c>
      <c r="Y2144" s="1" t="s">
        <v>88</v>
      </c>
      <c r="Z2144" s="1" t="s">
        <v>269</v>
      </c>
      <c r="AA2144">
        <v>0</v>
      </c>
      <c r="AB2144" s="1" t="s">
        <v>89</v>
      </c>
      <c r="AC2144" s="1" t="s">
        <v>89</v>
      </c>
      <c r="AD2144" s="1" t="s">
        <v>275</v>
      </c>
      <c r="AE2144" s="1" t="s">
        <v>91</v>
      </c>
      <c r="AF2144" s="1" t="s">
        <v>89</v>
      </c>
      <c r="AG2144" s="1" t="s">
        <v>107</v>
      </c>
      <c r="AH2144" s="1" t="s">
        <v>119</v>
      </c>
      <c r="AI2144">
        <v>1470</v>
      </c>
      <c r="AJ2144" s="1" t="s">
        <v>93</v>
      </c>
      <c r="AK2144">
        <v>0</v>
      </c>
      <c r="AL2144">
        <v>203</v>
      </c>
      <c r="AM2144">
        <v>1673</v>
      </c>
      <c r="AN2144" s="1" t="s">
        <v>260</v>
      </c>
      <c r="AO2144" s="1" t="s">
        <v>91</v>
      </c>
      <c r="AP2144" s="1" t="s">
        <v>94</v>
      </c>
      <c r="AQ2144" s="1" t="s">
        <v>95</v>
      </c>
      <c r="AR2144">
        <v>1699</v>
      </c>
      <c r="AS2144">
        <v>1523</v>
      </c>
      <c r="AT2144">
        <v>0</v>
      </c>
      <c r="AU2144">
        <v>3222</v>
      </c>
      <c r="AV2144">
        <v>1</v>
      </c>
      <c r="AW2144">
        <v>0</v>
      </c>
      <c r="AX2144">
        <v>3</v>
      </c>
      <c r="AY2144">
        <v>0</v>
      </c>
      <c r="AZ2144">
        <v>5</v>
      </c>
      <c r="BA2144">
        <v>1</v>
      </c>
      <c r="BB2144" s="1" t="s">
        <v>91</v>
      </c>
      <c r="BC2144">
        <v>11</v>
      </c>
      <c r="BD2144" s="1" t="s">
        <v>261</v>
      </c>
      <c r="BE2144">
        <v>2</v>
      </c>
      <c r="BF2144" s="1" t="s">
        <v>89</v>
      </c>
      <c r="BG2144" s="1" t="s">
        <v>96</v>
      </c>
      <c r="BH2144">
        <v>1990</v>
      </c>
      <c r="BI2144" s="1" t="s">
        <v>93</v>
      </c>
      <c r="BJ2144">
        <v>3</v>
      </c>
      <c r="BK2144">
        <v>594</v>
      </c>
      <c r="BL2144" s="1" t="s">
        <v>89</v>
      </c>
      <c r="BM2144" s="1" t="s">
        <v>89</v>
      </c>
      <c r="BN2144" s="1" t="s">
        <v>94</v>
      </c>
      <c r="BO2144">
        <v>367</v>
      </c>
      <c r="BP2144">
        <v>0</v>
      </c>
      <c r="BQ2144">
        <v>0</v>
      </c>
      <c r="BR2144">
        <v>0</v>
      </c>
      <c r="BS2144">
        <v>0</v>
      </c>
      <c r="BT2144">
        <v>0</v>
      </c>
      <c r="BU2144" s="1" t="s">
        <v>99</v>
      </c>
      <c r="BV2144" s="1" t="s">
        <v>99</v>
      </c>
      <c r="BW2144" s="1" t="s">
        <v>99</v>
      </c>
      <c r="BX2144">
        <v>0</v>
      </c>
      <c r="BY2144">
        <v>5</v>
      </c>
      <c r="BZ2144">
        <v>2010</v>
      </c>
      <c r="CA2144" s="1" t="s">
        <v>271</v>
      </c>
      <c r="CB2144" s="1" t="s">
        <v>263</v>
      </c>
      <c r="CC2144">
        <v>320000</v>
      </c>
    </row>
    <row r="2145" spans="1:81" x14ac:dyDescent="0.3">
      <c r="A2145">
        <v>906403060</v>
      </c>
      <c r="B2145">
        <v>60</v>
      </c>
      <c r="C2145" s="1" t="s">
        <v>252</v>
      </c>
      <c r="D2145">
        <v>0</v>
      </c>
      <c r="E2145">
        <v>8883</v>
      </c>
      <c r="F2145" s="1" t="s">
        <v>81</v>
      </c>
      <c r="G2145" s="1" t="s">
        <v>99</v>
      </c>
      <c r="H2145" s="1" t="s">
        <v>253</v>
      </c>
      <c r="I2145" s="1" t="s">
        <v>82</v>
      </c>
      <c r="J2145" s="1" t="s">
        <v>83</v>
      </c>
      <c r="K2145" s="1" t="s">
        <v>266</v>
      </c>
      <c r="L2145" s="1" t="s">
        <v>84</v>
      </c>
      <c r="M2145" s="1" t="s">
        <v>309</v>
      </c>
      <c r="N2145" s="1" t="s">
        <v>256</v>
      </c>
      <c r="O2145" s="1" t="s">
        <v>256</v>
      </c>
      <c r="P2145" s="1" t="s">
        <v>257</v>
      </c>
      <c r="Q2145" s="1" t="s">
        <v>122</v>
      </c>
      <c r="R2145">
        <v>7</v>
      </c>
      <c r="S2145">
        <v>5</v>
      </c>
      <c r="T2145">
        <v>1988</v>
      </c>
      <c r="U2145">
        <v>1988</v>
      </c>
      <c r="V2145" s="1" t="s">
        <v>268</v>
      </c>
      <c r="W2145" s="1" t="s">
        <v>86</v>
      </c>
      <c r="X2145" s="1" t="s">
        <v>121</v>
      </c>
      <c r="Y2145" s="1" t="s">
        <v>121</v>
      </c>
      <c r="Z2145" s="1" t="s">
        <v>87</v>
      </c>
      <c r="AA2145">
        <v>360</v>
      </c>
      <c r="AB2145" s="1" t="s">
        <v>91</v>
      </c>
      <c r="AC2145" s="1" t="s">
        <v>89</v>
      </c>
      <c r="AD2145" s="1" t="s">
        <v>275</v>
      </c>
      <c r="AE2145" s="1" t="s">
        <v>91</v>
      </c>
      <c r="AF2145" s="1" t="s">
        <v>89</v>
      </c>
      <c r="AG2145" s="1" t="s">
        <v>101</v>
      </c>
      <c r="AH2145" s="1" t="s">
        <v>119</v>
      </c>
      <c r="AI2145">
        <v>608</v>
      </c>
      <c r="AJ2145" s="1" t="s">
        <v>115</v>
      </c>
      <c r="AK2145">
        <v>321</v>
      </c>
      <c r="AL2145">
        <v>0</v>
      </c>
      <c r="AM2145">
        <v>929</v>
      </c>
      <c r="AN2145" s="1" t="s">
        <v>260</v>
      </c>
      <c r="AO2145" s="1" t="s">
        <v>112</v>
      </c>
      <c r="AP2145" s="1" t="s">
        <v>94</v>
      </c>
      <c r="AQ2145" s="1" t="s">
        <v>95</v>
      </c>
      <c r="AR2145">
        <v>946</v>
      </c>
      <c r="AS2145">
        <v>927</v>
      </c>
      <c r="AT2145">
        <v>0</v>
      </c>
      <c r="AU2145">
        <v>1873</v>
      </c>
      <c r="AV2145">
        <v>1</v>
      </c>
      <c r="AW2145">
        <v>0</v>
      </c>
      <c r="AX2145">
        <v>2</v>
      </c>
      <c r="AY2145">
        <v>1</v>
      </c>
      <c r="AZ2145">
        <v>3</v>
      </c>
      <c r="BA2145">
        <v>1</v>
      </c>
      <c r="BB2145" s="1" t="s">
        <v>91</v>
      </c>
      <c r="BC2145">
        <v>7</v>
      </c>
      <c r="BD2145" s="1" t="s">
        <v>261</v>
      </c>
      <c r="BE2145">
        <v>1</v>
      </c>
      <c r="BF2145" s="1" t="s">
        <v>89</v>
      </c>
      <c r="BG2145" s="1" t="s">
        <v>96</v>
      </c>
      <c r="BH2145">
        <v>1988</v>
      </c>
      <c r="BI2145" s="1" t="s">
        <v>103</v>
      </c>
      <c r="BJ2145">
        <v>2</v>
      </c>
      <c r="BK2145">
        <v>619</v>
      </c>
      <c r="BL2145" s="1" t="s">
        <v>89</v>
      </c>
      <c r="BM2145" s="1" t="s">
        <v>89</v>
      </c>
      <c r="BN2145" s="1" t="s">
        <v>94</v>
      </c>
      <c r="BO2145">
        <v>108</v>
      </c>
      <c r="BP2145">
        <v>48</v>
      </c>
      <c r="BQ2145">
        <v>0</v>
      </c>
      <c r="BR2145">
        <v>0</v>
      </c>
      <c r="BS2145">
        <v>144</v>
      </c>
      <c r="BT2145">
        <v>0</v>
      </c>
      <c r="BU2145" s="1" t="s">
        <v>99</v>
      </c>
      <c r="BV2145" s="1" t="s">
        <v>132</v>
      </c>
      <c r="BW2145" s="1" t="s">
        <v>99</v>
      </c>
      <c r="BX2145">
        <v>0</v>
      </c>
      <c r="BY2145">
        <v>5</v>
      </c>
      <c r="BZ2145">
        <v>2007</v>
      </c>
      <c r="CA2145" s="1" t="s">
        <v>271</v>
      </c>
      <c r="CB2145" s="1" t="s">
        <v>263</v>
      </c>
      <c r="CC2145">
        <v>207000</v>
      </c>
    </row>
    <row r="2146" spans="1:81" x14ac:dyDescent="0.3">
      <c r="A2146">
        <v>906412010</v>
      </c>
      <c r="B2146">
        <v>20</v>
      </c>
      <c r="C2146" s="1" t="s">
        <v>252</v>
      </c>
      <c r="D2146">
        <v>91</v>
      </c>
      <c r="E2146">
        <v>11778</v>
      </c>
      <c r="F2146" s="1" t="s">
        <v>81</v>
      </c>
      <c r="G2146" s="1" t="s">
        <v>99</v>
      </c>
      <c r="H2146" s="1" t="s">
        <v>265</v>
      </c>
      <c r="I2146" s="1" t="s">
        <v>82</v>
      </c>
      <c r="J2146" s="1" t="s">
        <v>83</v>
      </c>
      <c r="K2146" s="1" t="s">
        <v>266</v>
      </c>
      <c r="L2146" s="1" t="s">
        <v>84</v>
      </c>
      <c r="M2146" s="1" t="s">
        <v>329</v>
      </c>
      <c r="N2146" s="1" t="s">
        <v>256</v>
      </c>
      <c r="O2146" s="1" t="s">
        <v>256</v>
      </c>
      <c r="P2146" s="1" t="s">
        <v>257</v>
      </c>
      <c r="Q2146" s="1" t="s">
        <v>85</v>
      </c>
      <c r="R2146">
        <v>9</v>
      </c>
      <c r="S2146">
        <v>5</v>
      </c>
      <c r="T2146">
        <v>2008</v>
      </c>
      <c r="U2146">
        <v>2008</v>
      </c>
      <c r="V2146" s="1" t="s">
        <v>258</v>
      </c>
      <c r="W2146" s="1" t="s">
        <v>86</v>
      </c>
      <c r="X2146" s="1" t="s">
        <v>104</v>
      </c>
      <c r="Y2146" s="1" t="s">
        <v>104</v>
      </c>
      <c r="Z2146" s="1" t="s">
        <v>259</v>
      </c>
      <c r="AA2146">
        <v>554</v>
      </c>
      <c r="AB2146" s="1" t="s">
        <v>91</v>
      </c>
      <c r="AC2146" s="1" t="s">
        <v>89</v>
      </c>
      <c r="AD2146" s="1" t="s">
        <v>275</v>
      </c>
      <c r="AE2146" s="1" t="s">
        <v>91</v>
      </c>
      <c r="AF2146" s="1" t="s">
        <v>89</v>
      </c>
      <c r="AG2146" s="1" t="s">
        <v>91</v>
      </c>
      <c r="AH2146" s="1" t="s">
        <v>119</v>
      </c>
      <c r="AI2146">
        <v>2085</v>
      </c>
      <c r="AJ2146" s="1" t="s">
        <v>93</v>
      </c>
      <c r="AK2146">
        <v>0</v>
      </c>
      <c r="AL2146">
        <v>186</v>
      </c>
      <c r="AM2146">
        <v>2271</v>
      </c>
      <c r="AN2146" s="1" t="s">
        <v>260</v>
      </c>
      <c r="AO2146" s="1" t="s">
        <v>112</v>
      </c>
      <c r="AP2146" s="1" t="s">
        <v>94</v>
      </c>
      <c r="AQ2146" s="1" t="s">
        <v>95</v>
      </c>
      <c r="AR2146">
        <v>2276</v>
      </c>
      <c r="AS2146">
        <v>0</v>
      </c>
      <c r="AT2146">
        <v>0</v>
      </c>
      <c r="AU2146">
        <v>2276</v>
      </c>
      <c r="AV2146">
        <v>1</v>
      </c>
      <c r="AW2146">
        <v>0</v>
      </c>
      <c r="AX2146">
        <v>2</v>
      </c>
      <c r="AY2146">
        <v>0</v>
      </c>
      <c r="AZ2146">
        <v>3</v>
      </c>
      <c r="BA2146">
        <v>1</v>
      </c>
      <c r="BB2146" s="1" t="s">
        <v>112</v>
      </c>
      <c r="BC2146">
        <v>7</v>
      </c>
      <c r="BD2146" s="1" t="s">
        <v>261</v>
      </c>
      <c r="BE2146">
        <v>2</v>
      </c>
      <c r="BF2146" s="1" t="s">
        <v>91</v>
      </c>
      <c r="BG2146" s="1" t="s">
        <v>96</v>
      </c>
      <c r="BH2146">
        <v>2008</v>
      </c>
      <c r="BI2146" s="1" t="s">
        <v>103</v>
      </c>
      <c r="BJ2146">
        <v>3</v>
      </c>
      <c r="BK2146">
        <v>1348</v>
      </c>
      <c r="BL2146" s="1" t="s">
        <v>91</v>
      </c>
      <c r="BM2146" s="1" t="s">
        <v>89</v>
      </c>
      <c r="BN2146" s="1" t="s">
        <v>94</v>
      </c>
      <c r="BO2146">
        <v>0</v>
      </c>
      <c r="BP2146">
        <v>0</v>
      </c>
      <c r="BQ2146">
        <v>70</v>
      </c>
      <c r="BR2146">
        <v>0</v>
      </c>
      <c r="BS2146">
        <v>255</v>
      </c>
      <c r="BT2146">
        <v>0</v>
      </c>
      <c r="BU2146" s="1" t="s">
        <v>99</v>
      </c>
      <c r="BV2146" s="1" t="s">
        <v>99</v>
      </c>
      <c r="BW2146" s="1" t="s">
        <v>99</v>
      </c>
      <c r="BX2146">
        <v>0</v>
      </c>
      <c r="BY2146">
        <v>6</v>
      </c>
      <c r="BZ2146">
        <v>2008</v>
      </c>
      <c r="CA2146" s="1" t="s">
        <v>271</v>
      </c>
      <c r="CB2146" s="1" t="s">
        <v>114</v>
      </c>
      <c r="CC2146">
        <v>475000</v>
      </c>
    </row>
    <row r="2147" spans="1:81" x14ac:dyDescent="0.3">
      <c r="A2147">
        <v>906412050</v>
      </c>
      <c r="B2147">
        <v>20</v>
      </c>
      <c r="C2147" s="1" t="s">
        <v>252</v>
      </c>
      <c r="D2147">
        <v>91</v>
      </c>
      <c r="E2147">
        <v>11778</v>
      </c>
      <c r="F2147" s="1" t="s">
        <v>81</v>
      </c>
      <c r="G2147" s="1" t="s">
        <v>99</v>
      </c>
      <c r="H2147" s="1" t="s">
        <v>265</v>
      </c>
      <c r="I2147" s="1" t="s">
        <v>82</v>
      </c>
      <c r="J2147" s="1" t="s">
        <v>83</v>
      </c>
      <c r="K2147" s="1" t="s">
        <v>266</v>
      </c>
      <c r="L2147" s="1" t="s">
        <v>84</v>
      </c>
      <c r="M2147" s="1" t="s">
        <v>329</v>
      </c>
      <c r="N2147" s="1" t="s">
        <v>287</v>
      </c>
      <c r="O2147" s="1" t="s">
        <v>256</v>
      </c>
      <c r="P2147" s="1" t="s">
        <v>257</v>
      </c>
      <c r="Q2147" s="1" t="s">
        <v>85</v>
      </c>
      <c r="R2147">
        <v>9</v>
      </c>
      <c r="S2147">
        <v>5</v>
      </c>
      <c r="T2147">
        <v>2008</v>
      </c>
      <c r="U2147">
        <v>2008</v>
      </c>
      <c r="V2147" s="1" t="s">
        <v>258</v>
      </c>
      <c r="W2147" s="1" t="s">
        <v>86</v>
      </c>
      <c r="X2147" s="1" t="s">
        <v>104</v>
      </c>
      <c r="Y2147" s="1" t="s">
        <v>104</v>
      </c>
      <c r="Z2147" s="1" t="s">
        <v>259</v>
      </c>
      <c r="AA2147">
        <v>402</v>
      </c>
      <c r="AB2147" s="1" t="s">
        <v>112</v>
      </c>
      <c r="AC2147" s="1" t="s">
        <v>89</v>
      </c>
      <c r="AD2147" s="1" t="s">
        <v>275</v>
      </c>
      <c r="AE2147" s="1" t="s">
        <v>112</v>
      </c>
      <c r="AF2147" s="1" t="s">
        <v>89</v>
      </c>
      <c r="AG2147" s="1" t="s">
        <v>127</v>
      </c>
      <c r="AH2147" s="1" t="s">
        <v>119</v>
      </c>
      <c r="AI2147">
        <v>1153</v>
      </c>
      <c r="AJ2147" s="1" t="s">
        <v>93</v>
      </c>
      <c r="AK2147">
        <v>0</v>
      </c>
      <c r="AL2147">
        <v>598</v>
      </c>
      <c r="AM2147">
        <v>1751</v>
      </c>
      <c r="AN2147" s="1" t="s">
        <v>260</v>
      </c>
      <c r="AO2147" s="1" t="s">
        <v>112</v>
      </c>
      <c r="AP2147" s="1" t="s">
        <v>94</v>
      </c>
      <c r="AQ2147" s="1" t="s">
        <v>95</v>
      </c>
      <c r="AR2147">
        <v>1766</v>
      </c>
      <c r="AS2147">
        <v>0</v>
      </c>
      <c r="AT2147">
        <v>0</v>
      </c>
      <c r="AU2147">
        <v>1766</v>
      </c>
      <c r="AV2147">
        <v>1</v>
      </c>
      <c r="AW2147">
        <v>0</v>
      </c>
      <c r="AX2147">
        <v>2</v>
      </c>
      <c r="AY2147">
        <v>1</v>
      </c>
      <c r="AZ2147">
        <v>3</v>
      </c>
      <c r="BA2147">
        <v>1</v>
      </c>
      <c r="BB2147" s="1" t="s">
        <v>112</v>
      </c>
      <c r="BC2147">
        <v>8</v>
      </c>
      <c r="BD2147" s="1" t="s">
        <v>261</v>
      </c>
      <c r="BE2147">
        <v>2</v>
      </c>
      <c r="BF2147" s="1" t="s">
        <v>91</v>
      </c>
      <c r="BG2147" s="1" t="s">
        <v>96</v>
      </c>
      <c r="BH2147">
        <v>2008</v>
      </c>
      <c r="BI2147" s="1" t="s">
        <v>97</v>
      </c>
      <c r="BJ2147">
        <v>3</v>
      </c>
      <c r="BK2147">
        <v>874</v>
      </c>
      <c r="BL2147" s="1" t="s">
        <v>89</v>
      </c>
      <c r="BM2147" s="1" t="s">
        <v>89</v>
      </c>
      <c r="BN2147" s="1" t="s">
        <v>94</v>
      </c>
      <c r="BO2147">
        <v>216</v>
      </c>
      <c r="BP2147">
        <v>36</v>
      </c>
      <c r="BQ2147">
        <v>0</v>
      </c>
      <c r="BR2147">
        <v>0</v>
      </c>
      <c r="BS2147">
        <v>0</v>
      </c>
      <c r="BT2147">
        <v>0</v>
      </c>
      <c r="BU2147" s="1" t="s">
        <v>99</v>
      </c>
      <c r="BV2147" s="1" t="s">
        <v>99</v>
      </c>
      <c r="BW2147" s="1" t="s">
        <v>99</v>
      </c>
      <c r="BX2147">
        <v>0</v>
      </c>
      <c r="BY2147">
        <v>12</v>
      </c>
      <c r="BZ2147">
        <v>2008</v>
      </c>
      <c r="CA2147" s="1" t="s">
        <v>280</v>
      </c>
      <c r="CB2147" s="1" t="s">
        <v>128</v>
      </c>
      <c r="CC2147">
        <v>395039</v>
      </c>
    </row>
    <row r="2148" spans="1:81" x14ac:dyDescent="0.3">
      <c r="A2148">
        <v>906420020</v>
      </c>
      <c r="B2148">
        <v>60</v>
      </c>
      <c r="C2148" s="1" t="s">
        <v>252</v>
      </c>
      <c r="D2148">
        <v>80</v>
      </c>
      <c r="E2148">
        <v>10041</v>
      </c>
      <c r="F2148" s="1" t="s">
        <v>81</v>
      </c>
      <c r="G2148" s="1" t="s">
        <v>99</v>
      </c>
      <c r="H2148" s="1" t="s">
        <v>253</v>
      </c>
      <c r="I2148" s="1" t="s">
        <v>82</v>
      </c>
      <c r="J2148" s="1" t="s">
        <v>83</v>
      </c>
      <c r="K2148" s="1" t="s">
        <v>266</v>
      </c>
      <c r="L2148" s="1" t="s">
        <v>84</v>
      </c>
      <c r="M2148" s="1" t="s">
        <v>309</v>
      </c>
      <c r="N2148" s="1" t="s">
        <v>256</v>
      </c>
      <c r="O2148" s="1" t="s">
        <v>256</v>
      </c>
      <c r="P2148" s="1" t="s">
        <v>257</v>
      </c>
      <c r="Q2148" s="1" t="s">
        <v>122</v>
      </c>
      <c r="R2148">
        <v>8</v>
      </c>
      <c r="S2148">
        <v>5</v>
      </c>
      <c r="T2148">
        <v>1992</v>
      </c>
      <c r="U2148">
        <v>1992</v>
      </c>
      <c r="V2148" s="1" t="s">
        <v>268</v>
      </c>
      <c r="W2148" s="1" t="s">
        <v>86</v>
      </c>
      <c r="X2148" s="1" t="s">
        <v>121</v>
      </c>
      <c r="Y2148" s="1" t="s">
        <v>121</v>
      </c>
      <c r="Z2148" s="1" t="s">
        <v>269</v>
      </c>
      <c r="AA2148">
        <v>0</v>
      </c>
      <c r="AB2148" s="1" t="s">
        <v>91</v>
      </c>
      <c r="AC2148" s="1" t="s">
        <v>89</v>
      </c>
      <c r="AD2148" s="1" t="s">
        <v>275</v>
      </c>
      <c r="AE2148" s="1" t="s">
        <v>91</v>
      </c>
      <c r="AF2148" s="1" t="s">
        <v>89</v>
      </c>
      <c r="AG2148" s="1" t="s">
        <v>107</v>
      </c>
      <c r="AH2148" s="1" t="s">
        <v>119</v>
      </c>
      <c r="AI2148">
        <v>789</v>
      </c>
      <c r="AJ2148" s="1" t="s">
        <v>93</v>
      </c>
      <c r="AK2148">
        <v>0</v>
      </c>
      <c r="AL2148">
        <v>119</v>
      </c>
      <c r="AM2148">
        <v>908</v>
      </c>
      <c r="AN2148" s="1" t="s">
        <v>260</v>
      </c>
      <c r="AO2148" s="1" t="s">
        <v>112</v>
      </c>
      <c r="AP2148" s="1" t="s">
        <v>94</v>
      </c>
      <c r="AQ2148" s="1" t="s">
        <v>95</v>
      </c>
      <c r="AR2148">
        <v>927</v>
      </c>
      <c r="AS2148">
        <v>988</v>
      </c>
      <c r="AT2148">
        <v>0</v>
      </c>
      <c r="AU2148">
        <v>1915</v>
      </c>
      <c r="AV2148">
        <v>1</v>
      </c>
      <c r="AW2148">
        <v>0</v>
      </c>
      <c r="AX2148">
        <v>2</v>
      </c>
      <c r="AY2148">
        <v>1</v>
      </c>
      <c r="AZ2148">
        <v>3</v>
      </c>
      <c r="BA2148">
        <v>1</v>
      </c>
      <c r="BB2148" s="1" t="s">
        <v>91</v>
      </c>
      <c r="BC2148">
        <v>8</v>
      </c>
      <c r="BD2148" s="1" t="s">
        <v>261</v>
      </c>
      <c r="BE2148">
        <v>1</v>
      </c>
      <c r="BF2148" s="1" t="s">
        <v>89</v>
      </c>
      <c r="BG2148" s="1" t="s">
        <v>96</v>
      </c>
      <c r="BH2148">
        <v>1992</v>
      </c>
      <c r="BI2148" s="1" t="s">
        <v>97</v>
      </c>
      <c r="BJ2148">
        <v>2</v>
      </c>
      <c r="BK2148">
        <v>506</v>
      </c>
      <c r="BL2148" s="1" t="s">
        <v>89</v>
      </c>
      <c r="BM2148" s="1" t="s">
        <v>89</v>
      </c>
      <c r="BN2148" s="1" t="s">
        <v>94</v>
      </c>
      <c r="BO2148">
        <v>120</v>
      </c>
      <c r="BP2148">
        <v>150</v>
      </c>
      <c r="BQ2148">
        <v>0</v>
      </c>
      <c r="BR2148">
        <v>0</v>
      </c>
      <c r="BS2148">
        <v>0</v>
      </c>
      <c r="BT2148">
        <v>0</v>
      </c>
      <c r="BU2148" s="1" t="s">
        <v>99</v>
      </c>
      <c r="BV2148" s="1" t="s">
        <v>99</v>
      </c>
      <c r="BW2148" s="1" t="s">
        <v>99</v>
      </c>
      <c r="BX2148">
        <v>0</v>
      </c>
      <c r="BY2148">
        <v>2</v>
      </c>
      <c r="BZ2148">
        <v>2006</v>
      </c>
      <c r="CA2148" s="1" t="s">
        <v>271</v>
      </c>
      <c r="CB2148" s="1" t="s">
        <v>114</v>
      </c>
      <c r="CC2148">
        <v>220000</v>
      </c>
    </row>
    <row r="2149" spans="1:81" x14ac:dyDescent="0.3">
      <c r="A2149">
        <v>906420130</v>
      </c>
      <c r="B2149">
        <v>60</v>
      </c>
      <c r="C2149" s="1" t="s">
        <v>252</v>
      </c>
      <c r="D2149">
        <v>59</v>
      </c>
      <c r="E2149">
        <v>11228</v>
      </c>
      <c r="F2149" s="1" t="s">
        <v>81</v>
      </c>
      <c r="G2149" s="1" t="s">
        <v>99</v>
      </c>
      <c r="H2149" s="1" t="s">
        <v>278</v>
      </c>
      <c r="I2149" s="1" t="s">
        <v>82</v>
      </c>
      <c r="J2149" s="1" t="s">
        <v>83</v>
      </c>
      <c r="K2149" s="1" t="s">
        <v>109</v>
      </c>
      <c r="L2149" s="1" t="s">
        <v>84</v>
      </c>
      <c r="M2149" s="1" t="s">
        <v>309</v>
      </c>
      <c r="N2149" s="1" t="s">
        <v>256</v>
      </c>
      <c r="O2149" s="1" t="s">
        <v>256</v>
      </c>
      <c r="P2149" s="1" t="s">
        <v>257</v>
      </c>
      <c r="Q2149" s="1" t="s">
        <v>122</v>
      </c>
      <c r="R2149">
        <v>7</v>
      </c>
      <c r="S2149">
        <v>5</v>
      </c>
      <c r="T2149">
        <v>1993</v>
      </c>
      <c r="U2149">
        <v>1993</v>
      </c>
      <c r="V2149" s="1" t="s">
        <v>268</v>
      </c>
      <c r="W2149" s="1" t="s">
        <v>86</v>
      </c>
      <c r="X2149" s="1" t="s">
        <v>104</v>
      </c>
      <c r="Y2149" s="1" t="s">
        <v>104</v>
      </c>
      <c r="Z2149" s="1" t="s">
        <v>269</v>
      </c>
      <c r="AA2149">
        <v>0</v>
      </c>
      <c r="AB2149" s="1" t="s">
        <v>91</v>
      </c>
      <c r="AC2149" s="1" t="s">
        <v>89</v>
      </c>
      <c r="AD2149" s="1" t="s">
        <v>275</v>
      </c>
      <c r="AE2149" s="1" t="s">
        <v>91</v>
      </c>
      <c r="AF2149" s="1" t="s">
        <v>89</v>
      </c>
      <c r="AG2149" s="1" t="s">
        <v>101</v>
      </c>
      <c r="AH2149" s="1" t="s">
        <v>92</v>
      </c>
      <c r="AI2149">
        <v>50</v>
      </c>
      <c r="AJ2149" s="1" t="s">
        <v>119</v>
      </c>
      <c r="AK2149">
        <v>531</v>
      </c>
      <c r="AL2149">
        <v>499</v>
      </c>
      <c r="AM2149">
        <v>1080</v>
      </c>
      <c r="AN2149" s="1" t="s">
        <v>260</v>
      </c>
      <c r="AO2149" s="1" t="s">
        <v>112</v>
      </c>
      <c r="AP2149" s="1" t="s">
        <v>94</v>
      </c>
      <c r="AQ2149" s="1" t="s">
        <v>95</v>
      </c>
      <c r="AR2149">
        <v>1080</v>
      </c>
      <c r="AS2149">
        <v>1017</v>
      </c>
      <c r="AT2149">
        <v>0</v>
      </c>
      <c r="AU2149">
        <v>2097</v>
      </c>
      <c r="AV2149">
        <v>0</v>
      </c>
      <c r="AW2149">
        <v>1</v>
      </c>
      <c r="AX2149">
        <v>2</v>
      </c>
      <c r="AY2149">
        <v>1</v>
      </c>
      <c r="AZ2149">
        <v>3</v>
      </c>
      <c r="BA2149">
        <v>1</v>
      </c>
      <c r="BB2149" s="1" t="s">
        <v>91</v>
      </c>
      <c r="BC2149">
        <v>9</v>
      </c>
      <c r="BD2149" s="1" t="s">
        <v>261</v>
      </c>
      <c r="BE2149">
        <v>1</v>
      </c>
      <c r="BF2149" s="1" t="s">
        <v>89</v>
      </c>
      <c r="BG2149" s="1" t="s">
        <v>96</v>
      </c>
      <c r="BH2149">
        <v>1993</v>
      </c>
      <c r="BI2149" s="1" t="s">
        <v>93</v>
      </c>
      <c r="BJ2149">
        <v>3</v>
      </c>
      <c r="BK2149">
        <v>678</v>
      </c>
      <c r="BL2149" s="1" t="s">
        <v>89</v>
      </c>
      <c r="BM2149" s="1" t="s">
        <v>89</v>
      </c>
      <c r="BN2149" s="1" t="s">
        <v>94</v>
      </c>
      <c r="BO2149">
        <v>196</v>
      </c>
      <c r="BP2149">
        <v>187</v>
      </c>
      <c r="BQ2149">
        <v>0</v>
      </c>
      <c r="BR2149">
        <v>0</v>
      </c>
      <c r="BS2149">
        <v>0</v>
      </c>
      <c r="BT2149">
        <v>0</v>
      </c>
      <c r="BU2149" s="1" t="s">
        <v>99</v>
      </c>
      <c r="BV2149" s="1" t="s">
        <v>99</v>
      </c>
      <c r="BW2149" s="1" t="s">
        <v>99</v>
      </c>
      <c r="BX2149">
        <v>0</v>
      </c>
      <c r="BY2149">
        <v>12</v>
      </c>
      <c r="BZ2149">
        <v>2008</v>
      </c>
      <c r="CA2149" s="1" t="s">
        <v>271</v>
      </c>
      <c r="CB2149" s="1" t="s">
        <v>263</v>
      </c>
      <c r="CC2149">
        <v>228000</v>
      </c>
    </row>
    <row r="2150" spans="1:81" x14ac:dyDescent="0.3">
      <c r="A2150">
        <v>906424010</v>
      </c>
      <c r="B2150">
        <v>80</v>
      </c>
      <c r="C2150" s="1" t="s">
        <v>252</v>
      </c>
      <c r="D2150">
        <v>0</v>
      </c>
      <c r="E2150">
        <v>11454</v>
      </c>
      <c r="F2150" s="1" t="s">
        <v>81</v>
      </c>
      <c r="G2150" s="1" t="s">
        <v>99</v>
      </c>
      <c r="H2150" s="1" t="s">
        <v>278</v>
      </c>
      <c r="I2150" s="1" t="s">
        <v>82</v>
      </c>
      <c r="J2150" s="1" t="s">
        <v>83</v>
      </c>
      <c r="K2150" s="1" t="s">
        <v>254</v>
      </c>
      <c r="L2150" s="1" t="s">
        <v>84</v>
      </c>
      <c r="M2150" s="1" t="s">
        <v>309</v>
      </c>
      <c r="N2150" s="1" t="s">
        <v>256</v>
      </c>
      <c r="O2150" s="1" t="s">
        <v>256</v>
      </c>
      <c r="P2150" s="1" t="s">
        <v>257</v>
      </c>
      <c r="Q2150" s="1" t="s">
        <v>274</v>
      </c>
      <c r="R2150">
        <v>8</v>
      </c>
      <c r="S2150">
        <v>5</v>
      </c>
      <c r="T2150">
        <v>1995</v>
      </c>
      <c r="U2150">
        <v>1995</v>
      </c>
      <c r="V2150" s="1" t="s">
        <v>268</v>
      </c>
      <c r="W2150" s="1" t="s">
        <v>86</v>
      </c>
      <c r="X2150" s="1" t="s">
        <v>104</v>
      </c>
      <c r="Y2150" s="1" t="s">
        <v>104</v>
      </c>
      <c r="Z2150" s="1" t="s">
        <v>87</v>
      </c>
      <c r="AA2150">
        <v>302</v>
      </c>
      <c r="AB2150" s="1" t="s">
        <v>91</v>
      </c>
      <c r="AC2150" s="1" t="s">
        <v>89</v>
      </c>
      <c r="AD2150" s="1" t="s">
        <v>275</v>
      </c>
      <c r="AE2150" s="1" t="s">
        <v>91</v>
      </c>
      <c r="AF2150" s="1" t="s">
        <v>89</v>
      </c>
      <c r="AG2150" s="1" t="s">
        <v>91</v>
      </c>
      <c r="AH2150" s="1" t="s">
        <v>119</v>
      </c>
      <c r="AI2150">
        <v>770</v>
      </c>
      <c r="AJ2150" s="1" t="s">
        <v>93</v>
      </c>
      <c r="AK2150">
        <v>0</v>
      </c>
      <c r="AL2150">
        <v>631</v>
      </c>
      <c r="AM2150">
        <v>1401</v>
      </c>
      <c r="AN2150" s="1" t="s">
        <v>260</v>
      </c>
      <c r="AO2150" s="1" t="s">
        <v>112</v>
      </c>
      <c r="AP2150" s="1" t="s">
        <v>94</v>
      </c>
      <c r="AQ2150" s="1" t="s">
        <v>95</v>
      </c>
      <c r="AR2150">
        <v>1511</v>
      </c>
      <c r="AS2150">
        <v>0</v>
      </c>
      <c r="AT2150">
        <v>0</v>
      </c>
      <c r="AU2150">
        <v>1511</v>
      </c>
      <c r="AV2150">
        <v>1</v>
      </c>
      <c r="AW2150">
        <v>0</v>
      </c>
      <c r="AX2150">
        <v>2</v>
      </c>
      <c r="AY2150">
        <v>0</v>
      </c>
      <c r="AZ2150">
        <v>3</v>
      </c>
      <c r="BA2150">
        <v>1</v>
      </c>
      <c r="BB2150" s="1" t="s">
        <v>91</v>
      </c>
      <c r="BC2150">
        <v>6</v>
      </c>
      <c r="BD2150" s="1" t="s">
        <v>261</v>
      </c>
      <c r="BE2150">
        <v>1</v>
      </c>
      <c r="BF2150" s="1" t="s">
        <v>106</v>
      </c>
      <c r="BG2150" s="1" t="s">
        <v>96</v>
      </c>
      <c r="BH2150">
        <v>1995</v>
      </c>
      <c r="BI2150" s="1" t="s">
        <v>97</v>
      </c>
      <c r="BJ2150">
        <v>3</v>
      </c>
      <c r="BK2150">
        <v>811</v>
      </c>
      <c r="BL2150" s="1" t="s">
        <v>89</v>
      </c>
      <c r="BM2150" s="1" t="s">
        <v>89</v>
      </c>
      <c r="BN2150" s="1" t="s">
        <v>94</v>
      </c>
      <c r="BO2150">
        <v>168</v>
      </c>
      <c r="BP2150">
        <v>42</v>
      </c>
      <c r="BQ2150">
        <v>0</v>
      </c>
      <c r="BR2150">
        <v>0</v>
      </c>
      <c r="BS2150">
        <v>0</v>
      </c>
      <c r="BT2150">
        <v>0</v>
      </c>
      <c r="BU2150" s="1" t="s">
        <v>99</v>
      </c>
      <c r="BV2150" s="1" t="s">
        <v>99</v>
      </c>
      <c r="BW2150" s="1" t="s">
        <v>99</v>
      </c>
      <c r="BX2150">
        <v>0</v>
      </c>
      <c r="BY2150">
        <v>2</v>
      </c>
      <c r="BZ2150">
        <v>2008</v>
      </c>
      <c r="CA2150" s="1" t="s">
        <v>271</v>
      </c>
      <c r="CB2150" s="1" t="s">
        <v>263</v>
      </c>
      <c r="CC2150">
        <v>225000</v>
      </c>
    </row>
    <row r="2151" spans="1:81" x14ac:dyDescent="0.3">
      <c r="A2151">
        <v>906425045</v>
      </c>
      <c r="B2151">
        <v>50</v>
      </c>
      <c r="C2151" s="1" t="s">
        <v>252</v>
      </c>
      <c r="D2151">
        <v>82</v>
      </c>
      <c r="E2151">
        <v>14235</v>
      </c>
      <c r="F2151" s="1" t="s">
        <v>81</v>
      </c>
      <c r="G2151" s="1" t="s">
        <v>99</v>
      </c>
      <c r="H2151" s="1" t="s">
        <v>253</v>
      </c>
      <c r="I2151" s="1" t="s">
        <v>82</v>
      </c>
      <c r="J2151" s="1" t="s">
        <v>83</v>
      </c>
      <c r="K2151" s="1" t="s">
        <v>266</v>
      </c>
      <c r="L2151" s="1" t="s">
        <v>84</v>
      </c>
      <c r="M2151" s="1" t="s">
        <v>309</v>
      </c>
      <c r="N2151" s="1" t="s">
        <v>256</v>
      </c>
      <c r="O2151" s="1" t="s">
        <v>256</v>
      </c>
      <c r="P2151" s="1" t="s">
        <v>257</v>
      </c>
      <c r="Q2151" s="1" t="s">
        <v>136</v>
      </c>
      <c r="R2151">
        <v>6</v>
      </c>
      <c r="S2151">
        <v>8</v>
      </c>
      <c r="T2151">
        <v>1900</v>
      </c>
      <c r="U2151">
        <v>1993</v>
      </c>
      <c r="V2151" s="1" t="s">
        <v>268</v>
      </c>
      <c r="W2151" s="1" t="s">
        <v>86</v>
      </c>
      <c r="X2151" s="1" t="s">
        <v>100</v>
      </c>
      <c r="Y2151" s="1" t="s">
        <v>88</v>
      </c>
      <c r="Z2151" s="1" t="s">
        <v>269</v>
      </c>
      <c r="AA2151">
        <v>0</v>
      </c>
      <c r="AB2151" s="1" t="s">
        <v>89</v>
      </c>
      <c r="AC2151" s="1" t="s">
        <v>89</v>
      </c>
      <c r="AD2151" s="1" t="s">
        <v>275</v>
      </c>
      <c r="AE2151" s="1" t="s">
        <v>106</v>
      </c>
      <c r="AF2151" s="1" t="s">
        <v>91</v>
      </c>
      <c r="AG2151" s="1" t="s">
        <v>101</v>
      </c>
      <c r="AH2151" s="1" t="s">
        <v>93</v>
      </c>
      <c r="AI2151">
        <v>0</v>
      </c>
      <c r="AJ2151" s="1" t="s">
        <v>93</v>
      </c>
      <c r="AK2151">
        <v>0</v>
      </c>
      <c r="AL2151">
        <v>676</v>
      </c>
      <c r="AM2151">
        <v>676</v>
      </c>
      <c r="AN2151" s="1" t="s">
        <v>260</v>
      </c>
      <c r="AO2151" s="1" t="s">
        <v>89</v>
      </c>
      <c r="AP2151" s="1" t="s">
        <v>94</v>
      </c>
      <c r="AQ2151" s="1" t="s">
        <v>95</v>
      </c>
      <c r="AR2151">
        <v>831</v>
      </c>
      <c r="AS2151">
        <v>614</v>
      </c>
      <c r="AT2151">
        <v>0</v>
      </c>
      <c r="AU2151">
        <v>1445</v>
      </c>
      <c r="AV2151">
        <v>0</v>
      </c>
      <c r="AW2151">
        <v>0</v>
      </c>
      <c r="AX2151">
        <v>2</v>
      </c>
      <c r="AY2151">
        <v>0</v>
      </c>
      <c r="AZ2151">
        <v>3</v>
      </c>
      <c r="BA2151">
        <v>1</v>
      </c>
      <c r="BB2151" s="1" t="s">
        <v>89</v>
      </c>
      <c r="BC2151">
        <v>6</v>
      </c>
      <c r="BD2151" s="1" t="s">
        <v>261</v>
      </c>
      <c r="BE2151">
        <v>0</v>
      </c>
      <c r="BF2151" s="1" t="s">
        <v>99</v>
      </c>
      <c r="BG2151" s="1" t="s">
        <v>147</v>
      </c>
      <c r="BH2151">
        <v>1957</v>
      </c>
      <c r="BI2151" s="1" t="s">
        <v>93</v>
      </c>
      <c r="BJ2151">
        <v>2</v>
      </c>
      <c r="BK2151">
        <v>484</v>
      </c>
      <c r="BL2151" s="1" t="s">
        <v>89</v>
      </c>
      <c r="BM2151" s="1" t="s">
        <v>89</v>
      </c>
      <c r="BN2151" s="1" t="s">
        <v>144</v>
      </c>
      <c r="BO2151">
        <v>0</v>
      </c>
      <c r="BP2151">
        <v>59</v>
      </c>
      <c r="BQ2151">
        <v>0</v>
      </c>
      <c r="BR2151">
        <v>0</v>
      </c>
      <c r="BS2151">
        <v>0</v>
      </c>
      <c r="BT2151">
        <v>0</v>
      </c>
      <c r="BU2151" s="1" t="s">
        <v>99</v>
      </c>
      <c r="BV2151" s="1" t="s">
        <v>99</v>
      </c>
      <c r="BW2151" s="1" t="s">
        <v>99</v>
      </c>
      <c r="BX2151">
        <v>0</v>
      </c>
      <c r="BY2151">
        <v>3</v>
      </c>
      <c r="BZ2151">
        <v>2010</v>
      </c>
      <c r="CA2151" s="1" t="s">
        <v>271</v>
      </c>
      <c r="CB2151" s="1" t="s">
        <v>263</v>
      </c>
      <c r="CC2151">
        <v>138500</v>
      </c>
    </row>
    <row r="2152" spans="1:81" x14ac:dyDescent="0.3">
      <c r="A2152">
        <v>906426060</v>
      </c>
      <c r="B2152">
        <v>50</v>
      </c>
      <c r="C2152" s="1" t="s">
        <v>252</v>
      </c>
      <c r="D2152">
        <v>0</v>
      </c>
      <c r="E2152">
        <v>159000</v>
      </c>
      <c r="F2152" s="1" t="s">
        <v>81</v>
      </c>
      <c r="G2152" s="1" t="s">
        <v>99</v>
      </c>
      <c r="H2152" s="1" t="s">
        <v>278</v>
      </c>
      <c r="I2152" s="1" t="s">
        <v>108</v>
      </c>
      <c r="J2152" s="1" t="s">
        <v>83</v>
      </c>
      <c r="K2152" s="1" t="s">
        <v>109</v>
      </c>
      <c r="L2152" s="1" t="s">
        <v>110</v>
      </c>
      <c r="M2152" s="1" t="s">
        <v>325</v>
      </c>
      <c r="N2152" s="1" t="s">
        <v>256</v>
      </c>
      <c r="O2152" s="1" t="s">
        <v>256</v>
      </c>
      <c r="P2152" s="1" t="s">
        <v>257</v>
      </c>
      <c r="Q2152" s="1" t="s">
        <v>136</v>
      </c>
      <c r="R2152">
        <v>6</v>
      </c>
      <c r="S2152">
        <v>7</v>
      </c>
      <c r="T2152">
        <v>1958</v>
      </c>
      <c r="U2152">
        <v>2006</v>
      </c>
      <c r="V2152" s="1" t="s">
        <v>268</v>
      </c>
      <c r="W2152" s="1" t="s">
        <v>86</v>
      </c>
      <c r="X2152" s="1" t="s">
        <v>100</v>
      </c>
      <c r="Y2152" s="1" t="s">
        <v>121</v>
      </c>
      <c r="Z2152" s="1" t="s">
        <v>284</v>
      </c>
      <c r="AA2152">
        <v>472</v>
      </c>
      <c r="AB2152" s="1" t="s">
        <v>91</v>
      </c>
      <c r="AC2152" s="1" t="s">
        <v>89</v>
      </c>
      <c r="AD2152" s="1" t="s">
        <v>90</v>
      </c>
      <c r="AE2152" s="1" t="s">
        <v>91</v>
      </c>
      <c r="AF2152" s="1" t="s">
        <v>89</v>
      </c>
      <c r="AG2152" s="1" t="s">
        <v>91</v>
      </c>
      <c r="AH2152" s="1" t="s">
        <v>102</v>
      </c>
      <c r="AI2152">
        <v>697</v>
      </c>
      <c r="AJ2152" s="1" t="s">
        <v>93</v>
      </c>
      <c r="AK2152">
        <v>0</v>
      </c>
      <c r="AL2152">
        <v>747</v>
      </c>
      <c r="AM2152">
        <v>1444</v>
      </c>
      <c r="AN2152" s="1" t="s">
        <v>260</v>
      </c>
      <c r="AO2152" s="1" t="s">
        <v>91</v>
      </c>
      <c r="AP2152" s="1" t="s">
        <v>94</v>
      </c>
      <c r="AQ2152" s="1" t="s">
        <v>95</v>
      </c>
      <c r="AR2152">
        <v>1444</v>
      </c>
      <c r="AS2152">
        <v>700</v>
      </c>
      <c r="AT2152">
        <v>0</v>
      </c>
      <c r="AU2152">
        <v>2144</v>
      </c>
      <c r="AV2152">
        <v>0</v>
      </c>
      <c r="AW2152">
        <v>1</v>
      </c>
      <c r="AX2152">
        <v>2</v>
      </c>
      <c r="AY2152">
        <v>0</v>
      </c>
      <c r="AZ2152">
        <v>4</v>
      </c>
      <c r="BA2152">
        <v>1</v>
      </c>
      <c r="BB2152" s="1" t="s">
        <v>91</v>
      </c>
      <c r="BC2152">
        <v>7</v>
      </c>
      <c r="BD2152" s="1" t="s">
        <v>261</v>
      </c>
      <c r="BE2152">
        <v>2</v>
      </c>
      <c r="BF2152" s="1" t="s">
        <v>89</v>
      </c>
      <c r="BG2152" s="1" t="s">
        <v>96</v>
      </c>
      <c r="BH2152">
        <v>1958</v>
      </c>
      <c r="BI2152" s="1" t="s">
        <v>97</v>
      </c>
      <c r="BJ2152">
        <v>2</v>
      </c>
      <c r="BK2152">
        <v>389</v>
      </c>
      <c r="BL2152" s="1" t="s">
        <v>89</v>
      </c>
      <c r="BM2152" s="1" t="s">
        <v>89</v>
      </c>
      <c r="BN2152" s="1" t="s">
        <v>94</v>
      </c>
      <c r="BO2152">
        <v>0</v>
      </c>
      <c r="BP2152">
        <v>98</v>
      </c>
      <c r="BQ2152">
        <v>0</v>
      </c>
      <c r="BR2152">
        <v>0</v>
      </c>
      <c r="BS2152">
        <v>0</v>
      </c>
      <c r="BT2152">
        <v>0</v>
      </c>
      <c r="BU2152" s="1" t="s">
        <v>99</v>
      </c>
      <c r="BV2152" s="1" t="s">
        <v>99</v>
      </c>
      <c r="BW2152" s="1" t="s">
        <v>125</v>
      </c>
      <c r="BX2152">
        <v>500</v>
      </c>
      <c r="BY2152">
        <v>6</v>
      </c>
      <c r="BZ2152">
        <v>2007</v>
      </c>
      <c r="CA2152" s="1" t="s">
        <v>271</v>
      </c>
      <c r="CB2152" s="1" t="s">
        <v>263</v>
      </c>
      <c r="CC2152">
        <v>277000</v>
      </c>
    </row>
    <row r="2153" spans="1:81" x14ac:dyDescent="0.3">
      <c r="A2153">
        <v>906426090</v>
      </c>
      <c r="B2153">
        <v>20</v>
      </c>
      <c r="C2153" s="1" t="s">
        <v>252</v>
      </c>
      <c r="D2153">
        <v>0</v>
      </c>
      <c r="E2153">
        <v>36500</v>
      </c>
      <c r="F2153" s="1" t="s">
        <v>81</v>
      </c>
      <c r="G2153" s="1" t="s">
        <v>99</v>
      </c>
      <c r="H2153" s="1" t="s">
        <v>253</v>
      </c>
      <c r="I2153" s="1" t="s">
        <v>108</v>
      </c>
      <c r="J2153" s="1" t="s">
        <v>83</v>
      </c>
      <c r="K2153" s="1" t="s">
        <v>266</v>
      </c>
      <c r="L2153" s="1" t="s">
        <v>123</v>
      </c>
      <c r="M2153" s="1" t="s">
        <v>325</v>
      </c>
      <c r="N2153" s="1" t="s">
        <v>256</v>
      </c>
      <c r="O2153" s="1" t="s">
        <v>256</v>
      </c>
      <c r="P2153" s="1" t="s">
        <v>257</v>
      </c>
      <c r="Q2153" s="1" t="s">
        <v>85</v>
      </c>
      <c r="R2153">
        <v>5</v>
      </c>
      <c r="S2153">
        <v>5</v>
      </c>
      <c r="T2153">
        <v>1964</v>
      </c>
      <c r="U2153">
        <v>1964</v>
      </c>
      <c r="V2153" s="1" t="s">
        <v>268</v>
      </c>
      <c r="W2153" s="1" t="s">
        <v>86</v>
      </c>
      <c r="X2153" s="1" t="s">
        <v>100</v>
      </c>
      <c r="Y2153" s="1" t="s">
        <v>100</v>
      </c>
      <c r="Z2153" s="1" t="s">
        <v>284</v>
      </c>
      <c r="AA2153">
        <v>621</v>
      </c>
      <c r="AB2153" s="1" t="s">
        <v>89</v>
      </c>
      <c r="AC2153" s="1" t="s">
        <v>91</v>
      </c>
      <c r="AD2153" s="1" t="s">
        <v>90</v>
      </c>
      <c r="AE2153" s="1" t="s">
        <v>89</v>
      </c>
      <c r="AF2153" s="1" t="s">
        <v>89</v>
      </c>
      <c r="AG2153" s="1" t="s">
        <v>127</v>
      </c>
      <c r="AH2153" s="1" t="s">
        <v>102</v>
      </c>
      <c r="AI2153">
        <v>812</v>
      </c>
      <c r="AJ2153" s="1" t="s">
        <v>93</v>
      </c>
      <c r="AK2153">
        <v>0</v>
      </c>
      <c r="AL2153">
        <v>812</v>
      </c>
      <c r="AM2153">
        <v>1624</v>
      </c>
      <c r="AN2153" s="1" t="s">
        <v>260</v>
      </c>
      <c r="AO2153" s="1" t="s">
        <v>106</v>
      </c>
      <c r="AP2153" s="1" t="s">
        <v>94</v>
      </c>
      <c r="AQ2153" s="1" t="s">
        <v>95</v>
      </c>
      <c r="AR2153">
        <v>1582</v>
      </c>
      <c r="AS2153">
        <v>0</v>
      </c>
      <c r="AT2153">
        <v>0</v>
      </c>
      <c r="AU2153">
        <v>1582</v>
      </c>
      <c r="AV2153">
        <v>0</v>
      </c>
      <c r="AW2153">
        <v>1</v>
      </c>
      <c r="AX2153">
        <v>2</v>
      </c>
      <c r="AY2153">
        <v>0</v>
      </c>
      <c r="AZ2153">
        <v>4</v>
      </c>
      <c r="BA2153">
        <v>1</v>
      </c>
      <c r="BB2153" s="1" t="s">
        <v>89</v>
      </c>
      <c r="BC2153">
        <v>7</v>
      </c>
      <c r="BD2153" s="1" t="s">
        <v>261</v>
      </c>
      <c r="BE2153">
        <v>0</v>
      </c>
      <c r="BF2153" s="1" t="s">
        <v>99</v>
      </c>
      <c r="BG2153" s="1" t="s">
        <v>96</v>
      </c>
      <c r="BH2153">
        <v>1964</v>
      </c>
      <c r="BI2153" s="1" t="s">
        <v>93</v>
      </c>
      <c r="BJ2153">
        <v>2</v>
      </c>
      <c r="BK2153">
        <v>390</v>
      </c>
      <c r="BL2153" s="1" t="s">
        <v>89</v>
      </c>
      <c r="BM2153" s="1" t="s">
        <v>89</v>
      </c>
      <c r="BN2153" s="1" t="s">
        <v>144</v>
      </c>
      <c r="BO2153">
        <v>168</v>
      </c>
      <c r="BP2153">
        <v>198</v>
      </c>
      <c r="BQ2153">
        <v>0</v>
      </c>
      <c r="BR2153">
        <v>0</v>
      </c>
      <c r="BS2153">
        <v>0</v>
      </c>
      <c r="BT2153">
        <v>0</v>
      </c>
      <c r="BU2153" s="1" t="s">
        <v>99</v>
      </c>
      <c r="BV2153" s="1" t="s">
        <v>99</v>
      </c>
      <c r="BW2153" s="1" t="s">
        <v>99</v>
      </c>
      <c r="BX2153">
        <v>0</v>
      </c>
      <c r="BY2153">
        <v>6</v>
      </c>
      <c r="BZ2153">
        <v>2006</v>
      </c>
      <c r="CA2153" s="1" t="s">
        <v>271</v>
      </c>
      <c r="CB2153" s="1" t="s">
        <v>263</v>
      </c>
      <c r="CC2153">
        <v>190000</v>
      </c>
    </row>
    <row r="2154" spans="1:81" x14ac:dyDescent="0.3">
      <c r="A2154">
        <v>906426195</v>
      </c>
      <c r="B2154">
        <v>60</v>
      </c>
      <c r="C2154" s="1" t="s">
        <v>252</v>
      </c>
      <c r="D2154">
        <v>0</v>
      </c>
      <c r="E2154">
        <v>53107</v>
      </c>
      <c r="F2154" s="1" t="s">
        <v>81</v>
      </c>
      <c r="G2154" s="1" t="s">
        <v>99</v>
      </c>
      <c r="H2154" s="1" t="s">
        <v>278</v>
      </c>
      <c r="I2154" s="1" t="s">
        <v>108</v>
      </c>
      <c r="J2154" s="1" t="s">
        <v>83</v>
      </c>
      <c r="K2154" s="1" t="s">
        <v>254</v>
      </c>
      <c r="L2154" s="1" t="s">
        <v>123</v>
      </c>
      <c r="M2154" s="1" t="s">
        <v>325</v>
      </c>
      <c r="N2154" s="1" t="s">
        <v>267</v>
      </c>
      <c r="O2154" s="1" t="s">
        <v>256</v>
      </c>
      <c r="P2154" s="1" t="s">
        <v>257</v>
      </c>
      <c r="Q2154" s="1" t="s">
        <v>122</v>
      </c>
      <c r="R2154">
        <v>6</v>
      </c>
      <c r="S2154">
        <v>5</v>
      </c>
      <c r="T2154">
        <v>1992</v>
      </c>
      <c r="U2154">
        <v>1992</v>
      </c>
      <c r="V2154" s="1" t="s">
        <v>268</v>
      </c>
      <c r="W2154" s="1" t="s">
        <v>86</v>
      </c>
      <c r="X2154" s="1" t="s">
        <v>121</v>
      </c>
      <c r="Y2154" s="1" t="s">
        <v>121</v>
      </c>
      <c r="Z2154" s="1" t="s">
        <v>269</v>
      </c>
      <c r="AA2154">
        <v>0</v>
      </c>
      <c r="AB2154" s="1" t="s">
        <v>91</v>
      </c>
      <c r="AC2154" s="1" t="s">
        <v>89</v>
      </c>
      <c r="AD2154" s="1" t="s">
        <v>275</v>
      </c>
      <c r="AE2154" s="1" t="s">
        <v>91</v>
      </c>
      <c r="AF2154" s="1" t="s">
        <v>89</v>
      </c>
      <c r="AG2154" s="1" t="s">
        <v>127</v>
      </c>
      <c r="AH2154" s="1" t="s">
        <v>119</v>
      </c>
      <c r="AI2154">
        <v>985</v>
      </c>
      <c r="AJ2154" s="1" t="s">
        <v>93</v>
      </c>
      <c r="AK2154">
        <v>0</v>
      </c>
      <c r="AL2154">
        <v>595</v>
      </c>
      <c r="AM2154">
        <v>1580</v>
      </c>
      <c r="AN2154" s="1" t="s">
        <v>260</v>
      </c>
      <c r="AO2154" s="1" t="s">
        <v>112</v>
      </c>
      <c r="AP2154" s="1" t="s">
        <v>94</v>
      </c>
      <c r="AQ2154" s="1" t="s">
        <v>95</v>
      </c>
      <c r="AR2154">
        <v>1079</v>
      </c>
      <c r="AS2154">
        <v>874</v>
      </c>
      <c r="AT2154">
        <v>0</v>
      </c>
      <c r="AU2154">
        <v>1953</v>
      </c>
      <c r="AV2154">
        <v>1</v>
      </c>
      <c r="AW2154">
        <v>0</v>
      </c>
      <c r="AX2154">
        <v>2</v>
      </c>
      <c r="AY2154">
        <v>1</v>
      </c>
      <c r="AZ2154">
        <v>3</v>
      </c>
      <c r="BA2154">
        <v>1</v>
      </c>
      <c r="BB2154" s="1" t="s">
        <v>91</v>
      </c>
      <c r="BC2154">
        <v>9</v>
      </c>
      <c r="BD2154" s="1" t="s">
        <v>261</v>
      </c>
      <c r="BE2154">
        <v>2</v>
      </c>
      <c r="BF2154" s="1" t="s">
        <v>106</v>
      </c>
      <c r="BG2154" s="1" t="s">
        <v>96</v>
      </c>
      <c r="BH2154">
        <v>1992</v>
      </c>
      <c r="BI2154" s="1" t="s">
        <v>97</v>
      </c>
      <c r="BJ2154">
        <v>2</v>
      </c>
      <c r="BK2154">
        <v>501</v>
      </c>
      <c r="BL2154" s="1" t="s">
        <v>89</v>
      </c>
      <c r="BM2154" s="1" t="s">
        <v>89</v>
      </c>
      <c r="BN2154" s="1" t="s">
        <v>94</v>
      </c>
      <c r="BO2154">
        <v>216</v>
      </c>
      <c r="BP2154">
        <v>231</v>
      </c>
      <c r="BQ2154">
        <v>0</v>
      </c>
      <c r="BR2154">
        <v>0</v>
      </c>
      <c r="BS2154">
        <v>0</v>
      </c>
      <c r="BT2154">
        <v>0</v>
      </c>
      <c r="BU2154" s="1" t="s">
        <v>99</v>
      </c>
      <c r="BV2154" s="1" t="s">
        <v>99</v>
      </c>
      <c r="BW2154" s="1" t="s">
        <v>99</v>
      </c>
      <c r="BX2154">
        <v>0</v>
      </c>
      <c r="BY2154">
        <v>6</v>
      </c>
      <c r="BZ2154">
        <v>2007</v>
      </c>
      <c r="CA2154" s="1" t="s">
        <v>271</v>
      </c>
      <c r="CB2154" s="1" t="s">
        <v>263</v>
      </c>
      <c r="CC2154">
        <v>240000</v>
      </c>
    </row>
    <row r="2155" spans="1:81" x14ac:dyDescent="0.3">
      <c r="A2155">
        <v>906426210</v>
      </c>
      <c r="B2155">
        <v>60</v>
      </c>
      <c r="C2155" s="1" t="s">
        <v>252</v>
      </c>
      <c r="D2155">
        <v>0</v>
      </c>
      <c r="E2155">
        <v>16698</v>
      </c>
      <c r="F2155" s="1" t="s">
        <v>81</v>
      </c>
      <c r="G2155" s="1" t="s">
        <v>99</v>
      </c>
      <c r="H2155" s="1" t="s">
        <v>253</v>
      </c>
      <c r="I2155" s="1" t="s">
        <v>126</v>
      </c>
      <c r="J2155" s="1" t="s">
        <v>83</v>
      </c>
      <c r="K2155" s="1" t="s">
        <v>109</v>
      </c>
      <c r="L2155" s="1" t="s">
        <v>123</v>
      </c>
      <c r="M2155" s="1" t="s">
        <v>325</v>
      </c>
      <c r="N2155" s="1" t="s">
        <v>256</v>
      </c>
      <c r="O2155" s="1" t="s">
        <v>256</v>
      </c>
      <c r="P2155" s="1" t="s">
        <v>257</v>
      </c>
      <c r="Q2155" s="1" t="s">
        <v>122</v>
      </c>
      <c r="R2155">
        <v>7</v>
      </c>
      <c r="S2155">
        <v>5</v>
      </c>
      <c r="T2155">
        <v>1992</v>
      </c>
      <c r="U2155">
        <v>1993</v>
      </c>
      <c r="V2155" s="1" t="s">
        <v>268</v>
      </c>
      <c r="W2155" s="1" t="s">
        <v>86</v>
      </c>
      <c r="X2155" s="1" t="s">
        <v>104</v>
      </c>
      <c r="Y2155" s="1" t="s">
        <v>104</v>
      </c>
      <c r="Z2155" s="1" t="s">
        <v>269</v>
      </c>
      <c r="AA2155">
        <v>0</v>
      </c>
      <c r="AB2155" s="1" t="s">
        <v>91</v>
      </c>
      <c r="AC2155" s="1" t="s">
        <v>89</v>
      </c>
      <c r="AD2155" s="1" t="s">
        <v>275</v>
      </c>
      <c r="AE2155" s="1" t="s">
        <v>91</v>
      </c>
      <c r="AF2155" s="1" t="s">
        <v>89</v>
      </c>
      <c r="AG2155" s="1" t="s">
        <v>127</v>
      </c>
      <c r="AH2155" s="1" t="s">
        <v>119</v>
      </c>
      <c r="AI2155">
        <v>800</v>
      </c>
      <c r="AJ2155" s="1" t="s">
        <v>93</v>
      </c>
      <c r="AK2155">
        <v>0</v>
      </c>
      <c r="AL2155">
        <v>649</v>
      </c>
      <c r="AM2155">
        <v>1449</v>
      </c>
      <c r="AN2155" s="1" t="s">
        <v>260</v>
      </c>
      <c r="AO2155" s="1" t="s">
        <v>91</v>
      </c>
      <c r="AP2155" s="1" t="s">
        <v>94</v>
      </c>
      <c r="AQ2155" s="1" t="s">
        <v>95</v>
      </c>
      <c r="AR2155">
        <v>944</v>
      </c>
      <c r="AS2155">
        <v>815</v>
      </c>
      <c r="AT2155">
        <v>0</v>
      </c>
      <c r="AU2155">
        <v>1759</v>
      </c>
      <c r="AV2155">
        <v>1</v>
      </c>
      <c r="AW2155">
        <v>0</v>
      </c>
      <c r="AX2155">
        <v>2</v>
      </c>
      <c r="AY2155">
        <v>1</v>
      </c>
      <c r="AZ2155">
        <v>3</v>
      </c>
      <c r="BA2155">
        <v>1</v>
      </c>
      <c r="BB2155" s="1" t="s">
        <v>91</v>
      </c>
      <c r="BC2155">
        <v>7</v>
      </c>
      <c r="BD2155" s="1" t="s">
        <v>261</v>
      </c>
      <c r="BE2155">
        <v>1</v>
      </c>
      <c r="BF2155" s="1" t="s">
        <v>89</v>
      </c>
      <c r="BG2155" s="1" t="s">
        <v>96</v>
      </c>
      <c r="BH2155">
        <v>1992</v>
      </c>
      <c r="BI2155" s="1" t="s">
        <v>93</v>
      </c>
      <c r="BJ2155">
        <v>2</v>
      </c>
      <c r="BK2155">
        <v>525</v>
      </c>
      <c r="BL2155" s="1" t="s">
        <v>89</v>
      </c>
      <c r="BM2155" s="1" t="s">
        <v>89</v>
      </c>
      <c r="BN2155" s="1" t="s">
        <v>94</v>
      </c>
      <c r="BO2155">
        <v>150</v>
      </c>
      <c r="BP2155">
        <v>193</v>
      </c>
      <c r="BQ2155">
        <v>0</v>
      </c>
      <c r="BR2155">
        <v>0</v>
      </c>
      <c r="BS2155">
        <v>0</v>
      </c>
      <c r="BT2155">
        <v>0</v>
      </c>
      <c r="BU2155" s="1" t="s">
        <v>99</v>
      </c>
      <c r="BV2155" s="1" t="s">
        <v>99</v>
      </c>
      <c r="BW2155" s="1" t="s">
        <v>99</v>
      </c>
      <c r="BX2155">
        <v>0</v>
      </c>
      <c r="BY2155">
        <v>6</v>
      </c>
      <c r="BZ2155">
        <v>2009</v>
      </c>
      <c r="CA2155" s="1" t="s">
        <v>271</v>
      </c>
      <c r="CB2155" s="1" t="s">
        <v>263</v>
      </c>
      <c r="CC2155">
        <v>233500</v>
      </c>
    </row>
    <row r="2156" spans="1:81" x14ac:dyDescent="0.3">
      <c r="A2156">
        <v>906475050</v>
      </c>
      <c r="B2156">
        <v>80</v>
      </c>
      <c r="C2156" s="1" t="s">
        <v>252</v>
      </c>
      <c r="D2156">
        <v>0</v>
      </c>
      <c r="E2156">
        <v>21453</v>
      </c>
      <c r="F2156" s="1" t="s">
        <v>81</v>
      </c>
      <c r="G2156" s="1" t="s">
        <v>99</v>
      </c>
      <c r="H2156" s="1" t="s">
        <v>253</v>
      </c>
      <c r="I2156" s="1" t="s">
        <v>108</v>
      </c>
      <c r="J2156" s="1" t="s">
        <v>83</v>
      </c>
      <c r="K2156" s="1" t="s">
        <v>109</v>
      </c>
      <c r="L2156" s="1" t="s">
        <v>110</v>
      </c>
      <c r="M2156" s="1" t="s">
        <v>325</v>
      </c>
      <c r="N2156" s="1" t="s">
        <v>256</v>
      </c>
      <c r="O2156" s="1" t="s">
        <v>256</v>
      </c>
      <c r="P2156" s="1" t="s">
        <v>257</v>
      </c>
      <c r="Q2156" s="1" t="s">
        <v>274</v>
      </c>
      <c r="R2156">
        <v>6</v>
      </c>
      <c r="S2156">
        <v>5</v>
      </c>
      <c r="T2156">
        <v>1969</v>
      </c>
      <c r="U2156">
        <v>1969</v>
      </c>
      <c r="V2156" s="1" t="s">
        <v>272</v>
      </c>
      <c r="W2156" s="1" t="s">
        <v>330</v>
      </c>
      <c r="X2156" s="1" t="s">
        <v>88</v>
      </c>
      <c r="Y2156" s="1" t="s">
        <v>88</v>
      </c>
      <c r="Z2156" s="1" t="s">
        <v>269</v>
      </c>
      <c r="AA2156">
        <v>0</v>
      </c>
      <c r="AB2156" s="1" t="s">
        <v>89</v>
      </c>
      <c r="AC2156" s="1" t="s">
        <v>89</v>
      </c>
      <c r="AD2156" s="1" t="s">
        <v>90</v>
      </c>
      <c r="AE2156" s="1" t="s">
        <v>89</v>
      </c>
      <c r="AF2156" s="1" t="s">
        <v>89</v>
      </c>
      <c r="AG2156" s="1" t="s">
        <v>91</v>
      </c>
      <c r="AH2156" s="1" t="s">
        <v>111</v>
      </c>
      <c r="AI2156">
        <v>938</v>
      </c>
      <c r="AJ2156" s="1" t="s">
        <v>93</v>
      </c>
      <c r="AK2156">
        <v>0</v>
      </c>
      <c r="AL2156">
        <v>0</v>
      </c>
      <c r="AM2156">
        <v>938</v>
      </c>
      <c r="AN2156" s="1" t="s">
        <v>260</v>
      </c>
      <c r="AO2156" s="1" t="s">
        <v>112</v>
      </c>
      <c r="AP2156" s="1" t="s">
        <v>94</v>
      </c>
      <c r="AQ2156" s="1" t="s">
        <v>95</v>
      </c>
      <c r="AR2156">
        <v>988</v>
      </c>
      <c r="AS2156">
        <v>0</v>
      </c>
      <c r="AT2156">
        <v>0</v>
      </c>
      <c r="AU2156">
        <v>988</v>
      </c>
      <c r="AV2156">
        <v>1</v>
      </c>
      <c r="AW2156">
        <v>0</v>
      </c>
      <c r="AX2156">
        <v>1</v>
      </c>
      <c r="AY2156">
        <v>0</v>
      </c>
      <c r="AZ2156">
        <v>1</v>
      </c>
      <c r="BA2156">
        <v>1</v>
      </c>
      <c r="BB2156" s="1" t="s">
        <v>89</v>
      </c>
      <c r="BC2156">
        <v>4</v>
      </c>
      <c r="BD2156" s="1" t="s">
        <v>261</v>
      </c>
      <c r="BE2156">
        <v>2</v>
      </c>
      <c r="BF2156" s="1" t="s">
        <v>89</v>
      </c>
      <c r="BG2156" s="1" t="s">
        <v>96</v>
      </c>
      <c r="BH2156">
        <v>1969</v>
      </c>
      <c r="BI2156" s="1" t="s">
        <v>93</v>
      </c>
      <c r="BJ2156">
        <v>2</v>
      </c>
      <c r="BK2156">
        <v>540</v>
      </c>
      <c r="BL2156" s="1" t="s">
        <v>89</v>
      </c>
      <c r="BM2156" s="1" t="s">
        <v>89</v>
      </c>
      <c r="BN2156" s="1" t="s">
        <v>94</v>
      </c>
      <c r="BO2156">
        <v>0</v>
      </c>
      <c r="BP2156">
        <v>130</v>
      </c>
      <c r="BQ2156">
        <v>0</v>
      </c>
      <c r="BR2156">
        <v>130</v>
      </c>
      <c r="BS2156">
        <v>0</v>
      </c>
      <c r="BT2156">
        <v>0</v>
      </c>
      <c r="BU2156" s="1" t="s">
        <v>99</v>
      </c>
      <c r="BV2156" s="1" t="s">
        <v>99</v>
      </c>
      <c r="BW2156" s="1" t="s">
        <v>99</v>
      </c>
      <c r="BX2156">
        <v>0</v>
      </c>
      <c r="BY2156">
        <v>10</v>
      </c>
      <c r="BZ2156">
        <v>2006</v>
      </c>
      <c r="CA2156" s="1" t="s">
        <v>271</v>
      </c>
      <c r="CB2156" s="1" t="s">
        <v>263</v>
      </c>
      <c r="CC2156">
        <v>180000</v>
      </c>
    </row>
    <row r="2157" spans="1:81" x14ac:dyDescent="0.3">
      <c r="A2157">
        <v>906475070</v>
      </c>
      <c r="B2157">
        <v>60</v>
      </c>
      <c r="C2157" s="1" t="s">
        <v>252</v>
      </c>
      <c r="D2157">
        <v>0</v>
      </c>
      <c r="E2157">
        <v>28698</v>
      </c>
      <c r="F2157" s="1" t="s">
        <v>81</v>
      </c>
      <c r="G2157" s="1" t="s">
        <v>99</v>
      </c>
      <c r="H2157" s="1" t="s">
        <v>278</v>
      </c>
      <c r="I2157" s="1" t="s">
        <v>108</v>
      </c>
      <c r="J2157" s="1" t="s">
        <v>83</v>
      </c>
      <c r="K2157" s="1" t="s">
        <v>109</v>
      </c>
      <c r="L2157" s="1" t="s">
        <v>110</v>
      </c>
      <c r="M2157" s="1" t="s">
        <v>325</v>
      </c>
      <c r="N2157" s="1" t="s">
        <v>256</v>
      </c>
      <c r="O2157" s="1" t="s">
        <v>256</v>
      </c>
      <c r="P2157" s="1" t="s">
        <v>257</v>
      </c>
      <c r="Q2157" s="1" t="s">
        <v>122</v>
      </c>
      <c r="R2157">
        <v>5</v>
      </c>
      <c r="S2157">
        <v>5</v>
      </c>
      <c r="T2157">
        <v>1967</v>
      </c>
      <c r="U2157">
        <v>1967</v>
      </c>
      <c r="V2157" s="1" t="s">
        <v>272</v>
      </c>
      <c r="W2157" s="1" t="s">
        <v>118</v>
      </c>
      <c r="X2157" s="1" t="s">
        <v>88</v>
      </c>
      <c r="Y2157" s="1" t="s">
        <v>88</v>
      </c>
      <c r="Z2157" s="1" t="s">
        <v>269</v>
      </c>
      <c r="AA2157">
        <v>0</v>
      </c>
      <c r="AB2157" s="1" t="s">
        <v>89</v>
      </c>
      <c r="AC2157" s="1" t="s">
        <v>89</v>
      </c>
      <c r="AD2157" s="1" t="s">
        <v>275</v>
      </c>
      <c r="AE2157" s="1" t="s">
        <v>89</v>
      </c>
      <c r="AF2157" s="1" t="s">
        <v>91</v>
      </c>
      <c r="AG2157" s="1" t="s">
        <v>91</v>
      </c>
      <c r="AH2157" s="1" t="s">
        <v>115</v>
      </c>
      <c r="AI2157">
        <v>249</v>
      </c>
      <c r="AJ2157" s="1" t="s">
        <v>111</v>
      </c>
      <c r="AK2157">
        <v>764</v>
      </c>
      <c r="AL2157">
        <v>0</v>
      </c>
      <c r="AM2157">
        <v>1013</v>
      </c>
      <c r="AN2157" s="1" t="s">
        <v>260</v>
      </c>
      <c r="AO2157" s="1" t="s">
        <v>89</v>
      </c>
      <c r="AP2157" s="1" t="s">
        <v>94</v>
      </c>
      <c r="AQ2157" s="1" t="s">
        <v>95</v>
      </c>
      <c r="AR2157">
        <v>1160</v>
      </c>
      <c r="AS2157">
        <v>966</v>
      </c>
      <c r="AT2157">
        <v>0</v>
      </c>
      <c r="AU2157">
        <v>2126</v>
      </c>
      <c r="AV2157">
        <v>0</v>
      </c>
      <c r="AW2157">
        <v>1</v>
      </c>
      <c r="AX2157">
        <v>2</v>
      </c>
      <c r="AY2157">
        <v>1</v>
      </c>
      <c r="AZ2157">
        <v>3</v>
      </c>
      <c r="BA2157">
        <v>1</v>
      </c>
      <c r="BB2157" s="1" t="s">
        <v>89</v>
      </c>
      <c r="BC2157">
        <v>7</v>
      </c>
      <c r="BD2157" s="1" t="s">
        <v>141</v>
      </c>
      <c r="BE2157">
        <v>0</v>
      </c>
      <c r="BF2157" s="1" t="s">
        <v>99</v>
      </c>
      <c r="BG2157" s="1" t="s">
        <v>96</v>
      </c>
      <c r="BH2157">
        <v>1967</v>
      </c>
      <c r="BI2157" s="1" t="s">
        <v>97</v>
      </c>
      <c r="BJ2157">
        <v>2</v>
      </c>
      <c r="BK2157">
        <v>538</v>
      </c>
      <c r="BL2157" s="1" t="s">
        <v>89</v>
      </c>
      <c r="BM2157" s="1" t="s">
        <v>89</v>
      </c>
      <c r="BN2157" s="1" t="s">
        <v>94</v>
      </c>
      <c r="BO2157">
        <v>486</v>
      </c>
      <c r="BP2157">
        <v>0</v>
      </c>
      <c r="BQ2157">
        <v>0</v>
      </c>
      <c r="BR2157">
        <v>0</v>
      </c>
      <c r="BS2157">
        <v>225</v>
      </c>
      <c r="BT2157">
        <v>0</v>
      </c>
      <c r="BU2157" s="1" t="s">
        <v>99</v>
      </c>
      <c r="BV2157" s="1" t="s">
        <v>99</v>
      </c>
      <c r="BW2157" s="1" t="s">
        <v>99</v>
      </c>
      <c r="BX2157">
        <v>0</v>
      </c>
      <c r="BY2157">
        <v>6</v>
      </c>
      <c r="BZ2157">
        <v>2009</v>
      </c>
      <c r="CA2157" s="1" t="s">
        <v>271</v>
      </c>
      <c r="CB2157" s="1" t="s">
        <v>114</v>
      </c>
      <c r="CC2157">
        <v>185000</v>
      </c>
    </row>
    <row r="2158" spans="1:81" x14ac:dyDescent="0.3">
      <c r="A2158">
        <v>906475100</v>
      </c>
      <c r="B2158">
        <v>20</v>
      </c>
      <c r="C2158" s="1" t="s">
        <v>252</v>
      </c>
      <c r="D2158">
        <v>0</v>
      </c>
      <c r="E2158">
        <v>11500</v>
      </c>
      <c r="F2158" s="1" t="s">
        <v>81</v>
      </c>
      <c r="G2158" s="1" t="s">
        <v>99</v>
      </c>
      <c r="H2158" s="1" t="s">
        <v>253</v>
      </c>
      <c r="I2158" s="1" t="s">
        <v>135</v>
      </c>
      <c r="J2158" s="1" t="s">
        <v>83</v>
      </c>
      <c r="K2158" s="1" t="s">
        <v>109</v>
      </c>
      <c r="L2158" s="1" t="s">
        <v>84</v>
      </c>
      <c r="M2158" s="1" t="s">
        <v>325</v>
      </c>
      <c r="N2158" s="1" t="s">
        <v>256</v>
      </c>
      <c r="O2158" s="1" t="s">
        <v>256</v>
      </c>
      <c r="P2158" s="1" t="s">
        <v>257</v>
      </c>
      <c r="Q2158" s="1" t="s">
        <v>85</v>
      </c>
      <c r="R2158">
        <v>6</v>
      </c>
      <c r="S2158">
        <v>6</v>
      </c>
      <c r="T2158">
        <v>1966</v>
      </c>
      <c r="U2158">
        <v>1966</v>
      </c>
      <c r="V2158" s="1" t="s">
        <v>272</v>
      </c>
      <c r="W2158" s="1" t="s">
        <v>118</v>
      </c>
      <c r="X2158" s="1" t="s">
        <v>88</v>
      </c>
      <c r="Y2158" s="1" t="s">
        <v>88</v>
      </c>
      <c r="Z2158" s="1" t="s">
        <v>269</v>
      </c>
      <c r="AA2158">
        <v>0</v>
      </c>
      <c r="AB2158" s="1" t="s">
        <v>89</v>
      </c>
      <c r="AC2158" s="1" t="s">
        <v>89</v>
      </c>
      <c r="AD2158" s="1" t="s">
        <v>90</v>
      </c>
      <c r="AE2158" s="1" t="s">
        <v>91</v>
      </c>
      <c r="AF2158" s="1" t="s">
        <v>91</v>
      </c>
      <c r="AG2158" s="1" t="s">
        <v>91</v>
      </c>
      <c r="AH2158" s="1" t="s">
        <v>115</v>
      </c>
      <c r="AI2158">
        <v>262</v>
      </c>
      <c r="AJ2158" s="1" t="s">
        <v>111</v>
      </c>
      <c r="AK2158">
        <v>723</v>
      </c>
      <c r="AL2158">
        <v>197</v>
      </c>
      <c r="AM2158">
        <v>1182</v>
      </c>
      <c r="AN2158" s="1" t="s">
        <v>260</v>
      </c>
      <c r="AO2158" s="1" t="s">
        <v>112</v>
      </c>
      <c r="AP2158" s="1" t="s">
        <v>94</v>
      </c>
      <c r="AQ2158" s="1" t="s">
        <v>95</v>
      </c>
      <c r="AR2158">
        <v>1643</v>
      </c>
      <c r="AS2158">
        <v>0</v>
      </c>
      <c r="AT2158">
        <v>0</v>
      </c>
      <c r="AU2158">
        <v>1643</v>
      </c>
      <c r="AV2158">
        <v>1</v>
      </c>
      <c r="AW2158">
        <v>0</v>
      </c>
      <c r="AX2158">
        <v>2</v>
      </c>
      <c r="AY2158">
        <v>0</v>
      </c>
      <c r="AZ2158">
        <v>2</v>
      </c>
      <c r="BA2158">
        <v>1</v>
      </c>
      <c r="BB2158" s="1" t="s">
        <v>89</v>
      </c>
      <c r="BC2158">
        <v>6</v>
      </c>
      <c r="BD2158" s="1" t="s">
        <v>261</v>
      </c>
      <c r="BE2158">
        <v>1</v>
      </c>
      <c r="BF2158" s="1" t="s">
        <v>91</v>
      </c>
      <c r="BG2158" s="1" t="s">
        <v>96</v>
      </c>
      <c r="BH2158">
        <v>1966</v>
      </c>
      <c r="BI2158" s="1" t="s">
        <v>93</v>
      </c>
      <c r="BJ2158">
        <v>2</v>
      </c>
      <c r="BK2158">
        <v>438</v>
      </c>
      <c r="BL2158" s="1" t="s">
        <v>89</v>
      </c>
      <c r="BM2158" s="1" t="s">
        <v>89</v>
      </c>
      <c r="BN2158" s="1" t="s">
        <v>94</v>
      </c>
      <c r="BO2158">
        <v>339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 s="1" t="s">
        <v>99</v>
      </c>
      <c r="BV2158" s="1" t="s">
        <v>99</v>
      </c>
      <c r="BW2158" s="1" t="s">
        <v>99</v>
      </c>
      <c r="BX2158">
        <v>0</v>
      </c>
      <c r="BY2158">
        <v>3</v>
      </c>
      <c r="BZ2158">
        <v>2008</v>
      </c>
      <c r="CA2158" s="1" t="s">
        <v>271</v>
      </c>
      <c r="CB2158" s="1" t="s">
        <v>263</v>
      </c>
      <c r="CC2158">
        <v>195000</v>
      </c>
    </row>
    <row r="2159" spans="1:81" x14ac:dyDescent="0.3">
      <c r="A2159">
        <v>906475110</v>
      </c>
      <c r="B2159">
        <v>60</v>
      </c>
      <c r="C2159" s="1" t="s">
        <v>252</v>
      </c>
      <c r="D2159">
        <v>0</v>
      </c>
      <c r="E2159">
        <v>12205</v>
      </c>
      <c r="F2159" s="1" t="s">
        <v>81</v>
      </c>
      <c r="G2159" s="1" t="s">
        <v>99</v>
      </c>
      <c r="H2159" s="1" t="s">
        <v>253</v>
      </c>
      <c r="I2159" s="1" t="s">
        <v>108</v>
      </c>
      <c r="J2159" s="1" t="s">
        <v>83</v>
      </c>
      <c r="K2159" s="1" t="s">
        <v>266</v>
      </c>
      <c r="L2159" s="1" t="s">
        <v>84</v>
      </c>
      <c r="M2159" s="1" t="s">
        <v>325</v>
      </c>
      <c r="N2159" s="1" t="s">
        <v>256</v>
      </c>
      <c r="O2159" s="1" t="s">
        <v>256</v>
      </c>
      <c r="P2159" s="1" t="s">
        <v>257</v>
      </c>
      <c r="Q2159" s="1" t="s">
        <v>122</v>
      </c>
      <c r="R2159">
        <v>6</v>
      </c>
      <c r="S2159">
        <v>8</v>
      </c>
      <c r="T2159">
        <v>1966</v>
      </c>
      <c r="U2159">
        <v>2007</v>
      </c>
      <c r="V2159" s="1" t="s">
        <v>268</v>
      </c>
      <c r="W2159" s="1" t="s">
        <v>86</v>
      </c>
      <c r="X2159" s="1" t="s">
        <v>121</v>
      </c>
      <c r="Y2159" s="1" t="s">
        <v>121</v>
      </c>
      <c r="Z2159" s="1" t="s">
        <v>87</v>
      </c>
      <c r="AA2159">
        <v>157</v>
      </c>
      <c r="AB2159" s="1" t="s">
        <v>89</v>
      </c>
      <c r="AC2159" s="1" t="s">
        <v>89</v>
      </c>
      <c r="AD2159" s="1" t="s">
        <v>90</v>
      </c>
      <c r="AE2159" s="1" t="s">
        <v>89</v>
      </c>
      <c r="AF2159" s="1" t="s">
        <v>106</v>
      </c>
      <c r="AG2159" s="1" t="s">
        <v>91</v>
      </c>
      <c r="AH2159" s="1" t="s">
        <v>115</v>
      </c>
      <c r="AI2159">
        <v>568</v>
      </c>
      <c r="AJ2159" s="1" t="s">
        <v>93</v>
      </c>
      <c r="AK2159">
        <v>0</v>
      </c>
      <c r="AL2159">
        <v>264</v>
      </c>
      <c r="AM2159">
        <v>832</v>
      </c>
      <c r="AN2159" s="1" t="s">
        <v>260</v>
      </c>
      <c r="AO2159" s="1" t="s">
        <v>91</v>
      </c>
      <c r="AP2159" s="1" t="s">
        <v>94</v>
      </c>
      <c r="AQ2159" s="1" t="s">
        <v>95</v>
      </c>
      <c r="AR2159">
        <v>976</v>
      </c>
      <c r="AS2159">
        <v>1111</v>
      </c>
      <c r="AT2159">
        <v>0</v>
      </c>
      <c r="AU2159">
        <v>2087</v>
      </c>
      <c r="AV2159">
        <v>0</v>
      </c>
      <c r="AW2159">
        <v>0</v>
      </c>
      <c r="AX2159">
        <v>2</v>
      </c>
      <c r="AY2159">
        <v>1</v>
      </c>
      <c r="AZ2159">
        <v>5</v>
      </c>
      <c r="BA2159">
        <v>1</v>
      </c>
      <c r="BB2159" s="1" t="s">
        <v>91</v>
      </c>
      <c r="BC2159">
        <v>9</v>
      </c>
      <c r="BD2159" s="1" t="s">
        <v>261</v>
      </c>
      <c r="BE2159">
        <v>0</v>
      </c>
      <c r="BF2159" s="1" t="s">
        <v>99</v>
      </c>
      <c r="BG2159" s="1" t="s">
        <v>96</v>
      </c>
      <c r="BH2159">
        <v>1966</v>
      </c>
      <c r="BI2159" s="1" t="s">
        <v>97</v>
      </c>
      <c r="BJ2159">
        <v>2</v>
      </c>
      <c r="BK2159">
        <v>444</v>
      </c>
      <c r="BL2159" s="1" t="s">
        <v>89</v>
      </c>
      <c r="BM2159" s="1" t="s">
        <v>89</v>
      </c>
      <c r="BN2159" s="1" t="s">
        <v>94</v>
      </c>
      <c r="BO2159">
        <v>133</v>
      </c>
      <c r="BP2159">
        <v>168</v>
      </c>
      <c r="BQ2159">
        <v>0</v>
      </c>
      <c r="BR2159">
        <v>0</v>
      </c>
      <c r="BS2159">
        <v>0</v>
      </c>
      <c r="BT2159">
        <v>0</v>
      </c>
      <c r="BU2159" s="1" t="s">
        <v>99</v>
      </c>
      <c r="BV2159" s="1" t="s">
        <v>99</v>
      </c>
      <c r="BW2159" s="1" t="s">
        <v>99</v>
      </c>
      <c r="BX2159">
        <v>0</v>
      </c>
      <c r="BY2159">
        <v>7</v>
      </c>
      <c r="BZ2159">
        <v>2007</v>
      </c>
      <c r="CA2159" s="1" t="s">
        <v>271</v>
      </c>
      <c r="CB2159" s="1" t="s">
        <v>263</v>
      </c>
      <c r="CC2159">
        <v>187500</v>
      </c>
    </row>
    <row r="2160" spans="1:81" x14ac:dyDescent="0.3">
      <c r="A2160">
        <v>906475170</v>
      </c>
      <c r="B2160">
        <v>20</v>
      </c>
      <c r="C2160" s="1" t="s">
        <v>252</v>
      </c>
      <c r="D2160">
        <v>155</v>
      </c>
      <c r="E2160">
        <v>20064</v>
      </c>
      <c r="F2160" s="1" t="s">
        <v>81</v>
      </c>
      <c r="G2160" s="1" t="s">
        <v>99</v>
      </c>
      <c r="H2160" s="1" t="s">
        <v>253</v>
      </c>
      <c r="I2160" s="1" t="s">
        <v>108</v>
      </c>
      <c r="J2160" s="1" t="s">
        <v>83</v>
      </c>
      <c r="K2160" s="1" t="s">
        <v>266</v>
      </c>
      <c r="L2160" s="1" t="s">
        <v>110</v>
      </c>
      <c r="M2160" s="1" t="s">
        <v>325</v>
      </c>
      <c r="N2160" s="1" t="s">
        <v>256</v>
      </c>
      <c r="O2160" s="1" t="s">
        <v>256</v>
      </c>
      <c r="P2160" s="1" t="s">
        <v>257</v>
      </c>
      <c r="Q2160" s="1" t="s">
        <v>85</v>
      </c>
      <c r="R2160">
        <v>8</v>
      </c>
      <c r="S2160">
        <v>6</v>
      </c>
      <c r="T2160">
        <v>1976</v>
      </c>
      <c r="U2160">
        <v>1976</v>
      </c>
      <c r="V2160" s="1" t="s">
        <v>125</v>
      </c>
      <c r="W2160" s="1" t="s">
        <v>152</v>
      </c>
      <c r="X2160" s="1" t="s">
        <v>100</v>
      </c>
      <c r="Y2160" s="1" t="s">
        <v>100</v>
      </c>
      <c r="Z2160" s="1" t="s">
        <v>269</v>
      </c>
      <c r="AA2160">
        <v>0</v>
      </c>
      <c r="AB2160" s="1" t="s">
        <v>91</v>
      </c>
      <c r="AC2160" s="1" t="s">
        <v>89</v>
      </c>
      <c r="AD2160" s="1" t="s">
        <v>90</v>
      </c>
      <c r="AE2160" s="1" t="s">
        <v>91</v>
      </c>
      <c r="AF2160" s="1" t="s">
        <v>91</v>
      </c>
      <c r="AG2160" s="1" t="s">
        <v>91</v>
      </c>
      <c r="AH2160" s="1" t="s">
        <v>115</v>
      </c>
      <c r="AI2160">
        <v>51</v>
      </c>
      <c r="AJ2160" s="1" t="s">
        <v>119</v>
      </c>
      <c r="AK2160">
        <v>915</v>
      </c>
      <c r="AL2160">
        <v>0</v>
      </c>
      <c r="AM2160">
        <v>966</v>
      </c>
      <c r="AN2160" s="1" t="s">
        <v>260</v>
      </c>
      <c r="AO2160" s="1" t="s">
        <v>112</v>
      </c>
      <c r="AP2160" s="1" t="s">
        <v>94</v>
      </c>
      <c r="AQ2160" s="1" t="s">
        <v>95</v>
      </c>
      <c r="AR2160">
        <v>1743</v>
      </c>
      <c r="AS2160">
        <v>0</v>
      </c>
      <c r="AT2160">
        <v>0</v>
      </c>
      <c r="AU2160">
        <v>1743</v>
      </c>
      <c r="AV2160">
        <v>2</v>
      </c>
      <c r="AW2160">
        <v>0</v>
      </c>
      <c r="AX2160">
        <v>0</v>
      </c>
      <c r="AY2160">
        <v>1</v>
      </c>
      <c r="AZ2160">
        <v>0</v>
      </c>
      <c r="BA2160">
        <v>1</v>
      </c>
      <c r="BB2160" s="1" t="s">
        <v>91</v>
      </c>
      <c r="BC2160">
        <v>5</v>
      </c>
      <c r="BD2160" s="1" t="s">
        <v>261</v>
      </c>
      <c r="BE2160">
        <v>2</v>
      </c>
      <c r="BF2160" s="1" t="s">
        <v>106</v>
      </c>
      <c r="BG2160" s="1" t="s">
        <v>96</v>
      </c>
      <c r="BH2160">
        <v>1976</v>
      </c>
      <c r="BI2160" s="1" t="s">
        <v>97</v>
      </c>
      <c r="BJ2160">
        <v>2</v>
      </c>
      <c r="BK2160">
        <v>529</v>
      </c>
      <c r="BL2160" s="1" t="s">
        <v>89</v>
      </c>
      <c r="BM2160" s="1" t="s">
        <v>89</v>
      </c>
      <c r="BN2160" s="1" t="s">
        <v>94</v>
      </c>
      <c r="BO2160">
        <v>646</v>
      </c>
      <c r="BP2160">
        <v>0</v>
      </c>
      <c r="BQ2160">
        <v>0</v>
      </c>
      <c r="BR2160">
        <v>0</v>
      </c>
      <c r="BS2160">
        <v>0</v>
      </c>
      <c r="BT2160">
        <v>0</v>
      </c>
      <c r="BU2160" s="1" t="s">
        <v>99</v>
      </c>
      <c r="BV2160" s="1" t="s">
        <v>99</v>
      </c>
      <c r="BW2160" s="1" t="s">
        <v>99</v>
      </c>
      <c r="BX2160">
        <v>0</v>
      </c>
      <c r="BY2160">
        <v>5</v>
      </c>
      <c r="BZ2160">
        <v>2007</v>
      </c>
      <c r="CA2160" s="1" t="s">
        <v>271</v>
      </c>
      <c r="CB2160" s="1" t="s">
        <v>263</v>
      </c>
      <c r="CC2160">
        <v>279000</v>
      </c>
    </row>
    <row r="2161" spans="1:81" x14ac:dyDescent="0.3">
      <c r="A2161">
        <v>906475200</v>
      </c>
      <c r="B2161">
        <v>20</v>
      </c>
      <c r="C2161" s="1" t="s">
        <v>252</v>
      </c>
      <c r="D2161">
        <v>62</v>
      </c>
      <c r="E2161">
        <v>70761</v>
      </c>
      <c r="F2161" s="1" t="s">
        <v>81</v>
      </c>
      <c r="G2161" s="1" t="s">
        <v>99</v>
      </c>
      <c r="H2161" s="1" t="s">
        <v>253</v>
      </c>
      <c r="I2161" s="1" t="s">
        <v>108</v>
      </c>
      <c r="J2161" s="1" t="s">
        <v>83</v>
      </c>
      <c r="K2161" s="1" t="s">
        <v>266</v>
      </c>
      <c r="L2161" s="1" t="s">
        <v>123</v>
      </c>
      <c r="M2161" s="1" t="s">
        <v>325</v>
      </c>
      <c r="N2161" s="1" t="s">
        <v>256</v>
      </c>
      <c r="O2161" s="1" t="s">
        <v>256</v>
      </c>
      <c r="P2161" s="1" t="s">
        <v>257</v>
      </c>
      <c r="Q2161" s="1" t="s">
        <v>85</v>
      </c>
      <c r="R2161">
        <v>7</v>
      </c>
      <c r="S2161">
        <v>5</v>
      </c>
      <c r="T2161">
        <v>1975</v>
      </c>
      <c r="U2161">
        <v>1975</v>
      </c>
      <c r="V2161" s="1" t="s">
        <v>268</v>
      </c>
      <c r="W2161" s="1" t="s">
        <v>152</v>
      </c>
      <c r="X2161" s="1" t="s">
        <v>88</v>
      </c>
      <c r="Y2161" s="1" t="s">
        <v>88</v>
      </c>
      <c r="Z2161" s="1" t="s">
        <v>269</v>
      </c>
      <c r="AA2161">
        <v>0</v>
      </c>
      <c r="AB2161" s="1" t="s">
        <v>89</v>
      </c>
      <c r="AC2161" s="1" t="s">
        <v>89</v>
      </c>
      <c r="AD2161" s="1" t="s">
        <v>90</v>
      </c>
      <c r="AE2161" s="1" t="s">
        <v>91</v>
      </c>
      <c r="AF2161" s="1" t="s">
        <v>89</v>
      </c>
      <c r="AG2161" s="1" t="s">
        <v>91</v>
      </c>
      <c r="AH2161" s="1" t="s">
        <v>111</v>
      </c>
      <c r="AI2161">
        <v>655</v>
      </c>
      <c r="AJ2161" s="1" t="s">
        <v>93</v>
      </c>
      <c r="AK2161">
        <v>0</v>
      </c>
      <c r="AL2161">
        <v>878</v>
      </c>
      <c r="AM2161">
        <v>1533</v>
      </c>
      <c r="AN2161" s="1" t="s">
        <v>260</v>
      </c>
      <c r="AO2161" s="1" t="s">
        <v>89</v>
      </c>
      <c r="AP2161" s="1" t="s">
        <v>94</v>
      </c>
      <c r="AQ2161" s="1" t="s">
        <v>95</v>
      </c>
      <c r="AR2161">
        <v>1533</v>
      </c>
      <c r="AS2161">
        <v>0</v>
      </c>
      <c r="AT2161">
        <v>0</v>
      </c>
      <c r="AU2161">
        <v>1533</v>
      </c>
      <c r="AV2161">
        <v>1</v>
      </c>
      <c r="AW2161">
        <v>0</v>
      </c>
      <c r="AX2161">
        <v>2</v>
      </c>
      <c r="AY2161">
        <v>0</v>
      </c>
      <c r="AZ2161">
        <v>2</v>
      </c>
      <c r="BA2161">
        <v>1</v>
      </c>
      <c r="BB2161" s="1" t="s">
        <v>91</v>
      </c>
      <c r="BC2161">
        <v>5</v>
      </c>
      <c r="BD2161" s="1" t="s">
        <v>261</v>
      </c>
      <c r="BE2161">
        <v>2</v>
      </c>
      <c r="BF2161" s="1" t="s">
        <v>89</v>
      </c>
      <c r="BG2161" s="1" t="s">
        <v>96</v>
      </c>
      <c r="BH2161">
        <v>1975</v>
      </c>
      <c r="BI2161" s="1" t="s">
        <v>93</v>
      </c>
      <c r="BJ2161">
        <v>2</v>
      </c>
      <c r="BK2161">
        <v>576</v>
      </c>
      <c r="BL2161" s="1" t="s">
        <v>89</v>
      </c>
      <c r="BM2161" s="1" t="s">
        <v>89</v>
      </c>
      <c r="BN2161" s="1" t="s">
        <v>94</v>
      </c>
      <c r="BO2161">
        <v>200</v>
      </c>
      <c r="BP2161">
        <v>54</v>
      </c>
      <c r="BQ2161">
        <v>0</v>
      </c>
      <c r="BR2161">
        <v>0</v>
      </c>
      <c r="BS2161">
        <v>0</v>
      </c>
      <c r="BT2161">
        <v>0</v>
      </c>
      <c r="BU2161" s="1" t="s">
        <v>99</v>
      </c>
      <c r="BV2161" s="1" t="s">
        <v>99</v>
      </c>
      <c r="BW2161" s="1" t="s">
        <v>99</v>
      </c>
      <c r="BX2161">
        <v>0</v>
      </c>
      <c r="BY2161">
        <v>12</v>
      </c>
      <c r="BZ2161">
        <v>2006</v>
      </c>
      <c r="CA2161" s="1" t="s">
        <v>271</v>
      </c>
      <c r="CB2161" s="1" t="s">
        <v>263</v>
      </c>
      <c r="CC2161">
        <v>280000</v>
      </c>
    </row>
    <row r="2162" spans="1:81" x14ac:dyDescent="0.3">
      <c r="A2162">
        <v>906476030</v>
      </c>
      <c r="B2162">
        <v>60</v>
      </c>
      <c r="C2162" s="1" t="s">
        <v>252</v>
      </c>
      <c r="D2162">
        <v>79</v>
      </c>
      <c r="E2162">
        <v>12798</v>
      </c>
      <c r="F2162" s="1" t="s">
        <v>81</v>
      </c>
      <c r="G2162" s="1" t="s">
        <v>99</v>
      </c>
      <c r="H2162" s="1" t="s">
        <v>253</v>
      </c>
      <c r="I2162" s="1" t="s">
        <v>126</v>
      </c>
      <c r="J2162" s="1" t="s">
        <v>83</v>
      </c>
      <c r="K2162" s="1" t="s">
        <v>266</v>
      </c>
      <c r="L2162" s="1" t="s">
        <v>123</v>
      </c>
      <c r="M2162" s="1" t="s">
        <v>325</v>
      </c>
      <c r="N2162" s="1" t="s">
        <v>267</v>
      </c>
      <c r="O2162" s="1" t="s">
        <v>256</v>
      </c>
      <c r="P2162" s="1" t="s">
        <v>257</v>
      </c>
      <c r="Q2162" s="1" t="s">
        <v>122</v>
      </c>
      <c r="R2162">
        <v>6</v>
      </c>
      <c r="S2162">
        <v>5</v>
      </c>
      <c r="T2162">
        <v>1997</v>
      </c>
      <c r="U2162">
        <v>1997</v>
      </c>
      <c r="V2162" s="1" t="s">
        <v>268</v>
      </c>
      <c r="W2162" s="1" t="s">
        <v>86</v>
      </c>
      <c r="X2162" s="1" t="s">
        <v>104</v>
      </c>
      <c r="Y2162" s="1" t="s">
        <v>104</v>
      </c>
      <c r="Z2162" s="1" t="s">
        <v>269</v>
      </c>
      <c r="AA2162">
        <v>0</v>
      </c>
      <c r="AB2162" s="1" t="s">
        <v>89</v>
      </c>
      <c r="AC2162" s="1" t="s">
        <v>89</v>
      </c>
      <c r="AD2162" s="1" t="s">
        <v>275</v>
      </c>
      <c r="AE2162" s="1" t="s">
        <v>91</v>
      </c>
      <c r="AF2162" s="1" t="s">
        <v>89</v>
      </c>
      <c r="AG2162" s="1" t="s">
        <v>91</v>
      </c>
      <c r="AH2162" s="1" t="s">
        <v>119</v>
      </c>
      <c r="AI2162">
        <v>462</v>
      </c>
      <c r="AJ2162" s="1" t="s">
        <v>93</v>
      </c>
      <c r="AK2162">
        <v>0</v>
      </c>
      <c r="AL2162">
        <v>154</v>
      </c>
      <c r="AM2162">
        <v>616</v>
      </c>
      <c r="AN2162" s="1" t="s">
        <v>260</v>
      </c>
      <c r="AO2162" s="1" t="s">
        <v>91</v>
      </c>
      <c r="AP2162" s="1" t="s">
        <v>94</v>
      </c>
      <c r="AQ2162" s="1" t="s">
        <v>95</v>
      </c>
      <c r="AR2162">
        <v>616</v>
      </c>
      <c r="AS2162">
        <v>1072</v>
      </c>
      <c r="AT2162">
        <v>0</v>
      </c>
      <c r="AU2162">
        <v>1688</v>
      </c>
      <c r="AV2162">
        <v>1</v>
      </c>
      <c r="AW2162">
        <v>0</v>
      </c>
      <c r="AX2162">
        <v>2</v>
      </c>
      <c r="AY2162">
        <v>1</v>
      </c>
      <c r="AZ2162">
        <v>4</v>
      </c>
      <c r="BA2162">
        <v>1</v>
      </c>
      <c r="BB2162" s="1" t="s">
        <v>91</v>
      </c>
      <c r="BC2162">
        <v>8</v>
      </c>
      <c r="BD2162" s="1" t="s">
        <v>261</v>
      </c>
      <c r="BE2162">
        <v>0</v>
      </c>
      <c r="BF2162" s="1" t="s">
        <v>99</v>
      </c>
      <c r="BG2162" s="1" t="s">
        <v>96</v>
      </c>
      <c r="BH2162">
        <v>1997</v>
      </c>
      <c r="BI2162" s="1" t="s">
        <v>103</v>
      </c>
      <c r="BJ2162">
        <v>2</v>
      </c>
      <c r="BK2162">
        <v>603</v>
      </c>
      <c r="BL2162" s="1" t="s">
        <v>89</v>
      </c>
      <c r="BM2162" s="1" t="s">
        <v>89</v>
      </c>
      <c r="BN2162" s="1" t="s">
        <v>94</v>
      </c>
      <c r="BO2162">
        <v>403</v>
      </c>
      <c r="BP2162">
        <v>114</v>
      </c>
      <c r="BQ2162">
        <v>185</v>
      </c>
      <c r="BR2162">
        <v>0</v>
      </c>
      <c r="BS2162">
        <v>0</v>
      </c>
      <c r="BT2162">
        <v>0</v>
      </c>
      <c r="BU2162" s="1" t="s">
        <v>99</v>
      </c>
      <c r="BV2162" s="1" t="s">
        <v>99</v>
      </c>
      <c r="BW2162" s="1" t="s">
        <v>125</v>
      </c>
      <c r="BX2162">
        <v>400</v>
      </c>
      <c r="BY2162">
        <v>5</v>
      </c>
      <c r="BZ2162">
        <v>2008</v>
      </c>
      <c r="CA2162" s="1" t="s">
        <v>271</v>
      </c>
      <c r="CB2162" s="1" t="s">
        <v>263</v>
      </c>
      <c r="CC2162">
        <v>200000</v>
      </c>
    </row>
    <row r="2163" spans="1:81" x14ac:dyDescent="0.3">
      <c r="A2163">
        <v>906476140</v>
      </c>
      <c r="B2163">
        <v>20</v>
      </c>
      <c r="C2163" s="1" t="s">
        <v>252</v>
      </c>
      <c r="D2163">
        <v>80</v>
      </c>
      <c r="E2163">
        <v>12000</v>
      </c>
      <c r="F2163" s="1" t="s">
        <v>81</v>
      </c>
      <c r="G2163" s="1" t="s">
        <v>99</v>
      </c>
      <c r="H2163" s="1" t="s">
        <v>265</v>
      </c>
      <c r="I2163" s="1" t="s">
        <v>82</v>
      </c>
      <c r="J2163" s="1" t="s">
        <v>83</v>
      </c>
      <c r="K2163" s="1" t="s">
        <v>266</v>
      </c>
      <c r="L2163" s="1" t="s">
        <v>84</v>
      </c>
      <c r="M2163" s="1" t="s">
        <v>325</v>
      </c>
      <c r="N2163" s="1" t="s">
        <v>256</v>
      </c>
      <c r="O2163" s="1" t="s">
        <v>256</v>
      </c>
      <c r="P2163" s="1" t="s">
        <v>257</v>
      </c>
      <c r="Q2163" s="1" t="s">
        <v>85</v>
      </c>
      <c r="R2163">
        <v>6</v>
      </c>
      <c r="S2163">
        <v>5</v>
      </c>
      <c r="T2163">
        <v>1968</v>
      </c>
      <c r="U2163">
        <v>1968</v>
      </c>
      <c r="V2163" s="1" t="s">
        <v>268</v>
      </c>
      <c r="W2163" s="1" t="s">
        <v>86</v>
      </c>
      <c r="X2163" s="1" t="s">
        <v>88</v>
      </c>
      <c r="Y2163" s="1" t="s">
        <v>88</v>
      </c>
      <c r="Z2163" s="1" t="s">
        <v>269</v>
      </c>
      <c r="AA2163">
        <v>0</v>
      </c>
      <c r="AB2163" s="1" t="s">
        <v>89</v>
      </c>
      <c r="AC2163" s="1" t="s">
        <v>106</v>
      </c>
      <c r="AD2163" s="1" t="s">
        <v>90</v>
      </c>
      <c r="AE2163" s="1" t="s">
        <v>91</v>
      </c>
      <c r="AF2163" s="1" t="s">
        <v>106</v>
      </c>
      <c r="AG2163" s="1" t="s">
        <v>101</v>
      </c>
      <c r="AH2163" s="1" t="s">
        <v>115</v>
      </c>
      <c r="AI2163">
        <v>853</v>
      </c>
      <c r="AJ2163" s="1" t="s">
        <v>93</v>
      </c>
      <c r="AK2163">
        <v>0</v>
      </c>
      <c r="AL2163">
        <v>535</v>
      </c>
      <c r="AM2163">
        <v>1388</v>
      </c>
      <c r="AN2163" s="1" t="s">
        <v>260</v>
      </c>
      <c r="AO2163" s="1" t="s">
        <v>91</v>
      </c>
      <c r="AP2163" s="1" t="s">
        <v>94</v>
      </c>
      <c r="AQ2163" s="1" t="s">
        <v>95</v>
      </c>
      <c r="AR2163">
        <v>1388</v>
      </c>
      <c r="AS2163">
        <v>0</v>
      </c>
      <c r="AT2163">
        <v>0</v>
      </c>
      <c r="AU2163">
        <v>1388</v>
      </c>
      <c r="AV2163">
        <v>1</v>
      </c>
      <c r="AW2163">
        <v>0</v>
      </c>
      <c r="AX2163">
        <v>2</v>
      </c>
      <c r="AY2163">
        <v>0</v>
      </c>
      <c r="AZ2163">
        <v>3</v>
      </c>
      <c r="BA2163">
        <v>1</v>
      </c>
      <c r="BB2163" s="1" t="s">
        <v>89</v>
      </c>
      <c r="BC2163">
        <v>6</v>
      </c>
      <c r="BD2163" s="1" t="s">
        <v>261</v>
      </c>
      <c r="BE2163">
        <v>1</v>
      </c>
      <c r="BF2163" s="1" t="s">
        <v>120</v>
      </c>
      <c r="BG2163" s="1" t="s">
        <v>96</v>
      </c>
      <c r="BH2163">
        <v>1968</v>
      </c>
      <c r="BI2163" s="1" t="s">
        <v>103</v>
      </c>
      <c r="BJ2163">
        <v>2</v>
      </c>
      <c r="BK2163">
        <v>522</v>
      </c>
      <c r="BL2163" s="1" t="s">
        <v>89</v>
      </c>
      <c r="BM2163" s="1" t="s">
        <v>89</v>
      </c>
      <c r="BN2163" s="1" t="s">
        <v>94</v>
      </c>
      <c r="BO2163">
        <v>0</v>
      </c>
      <c r="BP2163">
        <v>58</v>
      </c>
      <c r="BQ2163">
        <v>0</v>
      </c>
      <c r="BR2163">
        <v>0</v>
      </c>
      <c r="BS2163">
        <v>0</v>
      </c>
      <c r="BT2163">
        <v>0</v>
      </c>
      <c r="BU2163" s="1" t="s">
        <v>99</v>
      </c>
      <c r="BV2163" s="1" t="s">
        <v>99</v>
      </c>
      <c r="BW2163" s="1" t="s">
        <v>99</v>
      </c>
      <c r="BX2163">
        <v>0</v>
      </c>
      <c r="BY2163">
        <v>7</v>
      </c>
      <c r="BZ2163">
        <v>2006</v>
      </c>
      <c r="CA2163" s="1" t="s">
        <v>286</v>
      </c>
      <c r="CB2163" s="1" t="s">
        <v>114</v>
      </c>
      <c r="CC2163">
        <v>158900</v>
      </c>
    </row>
    <row r="2164" spans="1:81" x14ac:dyDescent="0.3">
      <c r="A2164">
        <v>906477110</v>
      </c>
      <c r="B2164">
        <v>80</v>
      </c>
      <c r="C2164" s="1" t="s">
        <v>252</v>
      </c>
      <c r="D2164">
        <v>80</v>
      </c>
      <c r="E2164">
        <v>8816</v>
      </c>
      <c r="F2164" s="1" t="s">
        <v>81</v>
      </c>
      <c r="G2164" s="1" t="s">
        <v>99</v>
      </c>
      <c r="H2164" s="1" t="s">
        <v>265</v>
      </c>
      <c r="I2164" s="1" t="s">
        <v>82</v>
      </c>
      <c r="J2164" s="1" t="s">
        <v>83</v>
      </c>
      <c r="K2164" s="1" t="s">
        <v>266</v>
      </c>
      <c r="L2164" s="1" t="s">
        <v>84</v>
      </c>
      <c r="M2164" s="1" t="s">
        <v>325</v>
      </c>
      <c r="N2164" s="1" t="s">
        <v>256</v>
      </c>
      <c r="O2164" s="1" t="s">
        <v>256</v>
      </c>
      <c r="P2164" s="1" t="s">
        <v>257</v>
      </c>
      <c r="Q2164" s="1" t="s">
        <v>274</v>
      </c>
      <c r="R2164">
        <v>6</v>
      </c>
      <c r="S2164">
        <v>7</v>
      </c>
      <c r="T2164">
        <v>1971</v>
      </c>
      <c r="U2164">
        <v>1971</v>
      </c>
      <c r="V2164" s="1" t="s">
        <v>268</v>
      </c>
      <c r="W2164" s="1" t="s">
        <v>86</v>
      </c>
      <c r="X2164" s="1" t="s">
        <v>121</v>
      </c>
      <c r="Y2164" s="1" t="s">
        <v>121</v>
      </c>
      <c r="Z2164" s="1" t="s">
        <v>87</v>
      </c>
      <c r="AA2164">
        <v>80</v>
      </c>
      <c r="AB2164" s="1" t="s">
        <v>89</v>
      </c>
      <c r="AC2164" s="1" t="s">
        <v>89</v>
      </c>
      <c r="AD2164" s="1" t="s">
        <v>90</v>
      </c>
      <c r="AE2164" s="1" t="s">
        <v>89</v>
      </c>
      <c r="AF2164" s="1" t="s">
        <v>89</v>
      </c>
      <c r="AG2164" s="1" t="s">
        <v>127</v>
      </c>
      <c r="AH2164" s="1" t="s">
        <v>119</v>
      </c>
      <c r="AI2164">
        <v>504</v>
      </c>
      <c r="AJ2164" s="1" t="s">
        <v>93</v>
      </c>
      <c r="AK2164">
        <v>0</v>
      </c>
      <c r="AL2164">
        <v>506</v>
      </c>
      <c r="AM2164">
        <v>1010</v>
      </c>
      <c r="AN2164" s="1" t="s">
        <v>260</v>
      </c>
      <c r="AO2164" s="1" t="s">
        <v>91</v>
      </c>
      <c r="AP2164" s="1" t="s">
        <v>94</v>
      </c>
      <c r="AQ2164" s="1" t="s">
        <v>95</v>
      </c>
      <c r="AR2164">
        <v>1052</v>
      </c>
      <c r="AS2164">
        <v>0</v>
      </c>
      <c r="AT2164">
        <v>0</v>
      </c>
      <c r="AU2164">
        <v>1052</v>
      </c>
      <c r="AV2164">
        <v>1</v>
      </c>
      <c r="AW2164">
        <v>0</v>
      </c>
      <c r="AX2164">
        <v>1</v>
      </c>
      <c r="AY2164">
        <v>0</v>
      </c>
      <c r="AZ2164">
        <v>3</v>
      </c>
      <c r="BA2164">
        <v>1</v>
      </c>
      <c r="BB2164" s="1" t="s">
        <v>89</v>
      </c>
      <c r="BC2164">
        <v>6</v>
      </c>
      <c r="BD2164" s="1" t="s">
        <v>261</v>
      </c>
      <c r="BE2164">
        <v>0</v>
      </c>
      <c r="BF2164" s="1" t="s">
        <v>99</v>
      </c>
      <c r="BG2164" s="1" t="s">
        <v>96</v>
      </c>
      <c r="BH2164">
        <v>1971</v>
      </c>
      <c r="BI2164" s="1" t="s">
        <v>93</v>
      </c>
      <c r="BJ2164">
        <v>2</v>
      </c>
      <c r="BK2164">
        <v>440</v>
      </c>
      <c r="BL2164" s="1" t="s">
        <v>89</v>
      </c>
      <c r="BM2164" s="1" t="s">
        <v>89</v>
      </c>
      <c r="BN2164" s="1" t="s">
        <v>94</v>
      </c>
      <c r="BO2164">
        <v>0</v>
      </c>
      <c r="BP2164">
        <v>0</v>
      </c>
      <c r="BQ2164">
        <v>0</v>
      </c>
      <c r="BR2164">
        <v>0</v>
      </c>
      <c r="BS2164">
        <v>0</v>
      </c>
      <c r="BT2164">
        <v>0</v>
      </c>
      <c r="BU2164" s="1" t="s">
        <v>99</v>
      </c>
      <c r="BV2164" s="1" t="s">
        <v>116</v>
      </c>
      <c r="BW2164" s="1" t="s">
        <v>99</v>
      </c>
      <c r="BX2164">
        <v>0</v>
      </c>
      <c r="BY2164">
        <v>6</v>
      </c>
      <c r="BZ2164">
        <v>2010</v>
      </c>
      <c r="CA2164" s="1" t="s">
        <v>271</v>
      </c>
      <c r="CB2164" s="1" t="s">
        <v>263</v>
      </c>
      <c r="CC2164">
        <v>155000</v>
      </c>
    </row>
    <row r="2165" spans="1:81" x14ac:dyDescent="0.3">
      <c r="A2165">
        <v>907125020</v>
      </c>
      <c r="B2165">
        <v>85</v>
      </c>
      <c r="C2165" s="1" t="s">
        <v>252</v>
      </c>
      <c r="D2165">
        <v>57</v>
      </c>
      <c r="E2165">
        <v>8846</v>
      </c>
      <c r="F2165" s="1" t="s">
        <v>81</v>
      </c>
      <c r="G2165" s="1" t="s">
        <v>99</v>
      </c>
      <c r="H2165" s="1" t="s">
        <v>253</v>
      </c>
      <c r="I2165" s="1" t="s">
        <v>82</v>
      </c>
      <c r="J2165" s="1" t="s">
        <v>83</v>
      </c>
      <c r="K2165" s="1" t="s">
        <v>109</v>
      </c>
      <c r="L2165" s="1" t="s">
        <v>84</v>
      </c>
      <c r="M2165" s="1" t="s">
        <v>329</v>
      </c>
      <c r="N2165" s="1" t="s">
        <v>256</v>
      </c>
      <c r="O2165" s="1" t="s">
        <v>256</v>
      </c>
      <c r="P2165" s="1" t="s">
        <v>257</v>
      </c>
      <c r="Q2165" s="1" t="s">
        <v>151</v>
      </c>
      <c r="R2165">
        <v>5</v>
      </c>
      <c r="S2165">
        <v>5</v>
      </c>
      <c r="T2165">
        <v>1996</v>
      </c>
      <c r="U2165">
        <v>1996</v>
      </c>
      <c r="V2165" s="1" t="s">
        <v>268</v>
      </c>
      <c r="W2165" s="1" t="s">
        <v>86</v>
      </c>
      <c r="X2165" s="1" t="s">
        <v>104</v>
      </c>
      <c r="Y2165" s="1" t="s">
        <v>104</v>
      </c>
      <c r="Z2165" s="1" t="s">
        <v>269</v>
      </c>
      <c r="AA2165">
        <v>0</v>
      </c>
      <c r="AB2165" s="1" t="s">
        <v>91</v>
      </c>
      <c r="AC2165" s="1" t="s">
        <v>89</v>
      </c>
      <c r="AD2165" s="1" t="s">
        <v>275</v>
      </c>
      <c r="AE2165" s="1" t="s">
        <v>91</v>
      </c>
      <c r="AF2165" s="1" t="s">
        <v>89</v>
      </c>
      <c r="AG2165" s="1" t="s">
        <v>127</v>
      </c>
      <c r="AH2165" s="1" t="s">
        <v>119</v>
      </c>
      <c r="AI2165">
        <v>298</v>
      </c>
      <c r="AJ2165" s="1" t="s">
        <v>93</v>
      </c>
      <c r="AK2165">
        <v>0</v>
      </c>
      <c r="AL2165">
        <v>572</v>
      </c>
      <c r="AM2165">
        <v>870</v>
      </c>
      <c r="AN2165" s="1" t="s">
        <v>260</v>
      </c>
      <c r="AO2165" s="1" t="s">
        <v>112</v>
      </c>
      <c r="AP2165" s="1" t="s">
        <v>94</v>
      </c>
      <c r="AQ2165" s="1" t="s">
        <v>95</v>
      </c>
      <c r="AR2165">
        <v>914</v>
      </c>
      <c r="AS2165">
        <v>0</v>
      </c>
      <c r="AT2165">
        <v>0</v>
      </c>
      <c r="AU2165">
        <v>914</v>
      </c>
      <c r="AV2165">
        <v>0</v>
      </c>
      <c r="AW2165">
        <v>0</v>
      </c>
      <c r="AX2165">
        <v>1</v>
      </c>
      <c r="AY2165">
        <v>0</v>
      </c>
      <c r="AZ2165">
        <v>2</v>
      </c>
      <c r="BA2165">
        <v>1</v>
      </c>
      <c r="BB2165" s="1" t="s">
        <v>89</v>
      </c>
      <c r="BC2165">
        <v>5</v>
      </c>
      <c r="BD2165" s="1" t="s">
        <v>261</v>
      </c>
      <c r="BE2165">
        <v>0</v>
      </c>
      <c r="BF2165" s="1" t="s">
        <v>99</v>
      </c>
      <c r="BG2165" s="1" t="s">
        <v>147</v>
      </c>
      <c r="BH2165">
        <v>1998</v>
      </c>
      <c r="BI2165" s="1" t="s">
        <v>93</v>
      </c>
      <c r="BJ2165">
        <v>2</v>
      </c>
      <c r="BK2165">
        <v>576</v>
      </c>
      <c r="BL2165" s="1" t="s">
        <v>89</v>
      </c>
      <c r="BM2165" s="1" t="s">
        <v>89</v>
      </c>
      <c r="BN2165" s="1" t="s">
        <v>94</v>
      </c>
      <c r="BO2165">
        <v>0</v>
      </c>
      <c r="BP2165">
        <v>0</v>
      </c>
      <c r="BQ2165">
        <v>0</v>
      </c>
      <c r="BR2165">
        <v>0</v>
      </c>
      <c r="BS2165">
        <v>0</v>
      </c>
      <c r="BT2165">
        <v>0</v>
      </c>
      <c r="BU2165" s="1" t="s">
        <v>99</v>
      </c>
      <c r="BV2165" s="1" t="s">
        <v>99</v>
      </c>
      <c r="BW2165" s="1" t="s">
        <v>99</v>
      </c>
      <c r="BX2165">
        <v>0</v>
      </c>
      <c r="BY2165">
        <v>7</v>
      </c>
      <c r="BZ2165">
        <v>2006</v>
      </c>
      <c r="CA2165" s="1" t="s">
        <v>271</v>
      </c>
      <c r="CB2165" s="1" t="s">
        <v>263</v>
      </c>
      <c r="CC2165">
        <v>148000</v>
      </c>
    </row>
    <row r="2166" spans="1:81" x14ac:dyDescent="0.3">
      <c r="A2166">
        <v>907125040</v>
      </c>
      <c r="B2166">
        <v>20</v>
      </c>
      <c r="C2166" s="1" t="s">
        <v>252</v>
      </c>
      <c r="D2166">
        <v>0</v>
      </c>
      <c r="E2166">
        <v>14217</v>
      </c>
      <c r="F2166" s="1" t="s">
        <v>81</v>
      </c>
      <c r="G2166" s="1" t="s">
        <v>99</v>
      </c>
      <c r="H2166" s="1" t="s">
        <v>278</v>
      </c>
      <c r="I2166" s="1" t="s">
        <v>82</v>
      </c>
      <c r="J2166" s="1" t="s">
        <v>83</v>
      </c>
      <c r="K2166" s="1" t="s">
        <v>109</v>
      </c>
      <c r="L2166" s="1" t="s">
        <v>84</v>
      </c>
      <c r="M2166" s="1" t="s">
        <v>329</v>
      </c>
      <c r="N2166" s="1" t="s">
        <v>256</v>
      </c>
      <c r="O2166" s="1" t="s">
        <v>256</v>
      </c>
      <c r="P2166" s="1" t="s">
        <v>257</v>
      </c>
      <c r="Q2166" s="1" t="s">
        <v>85</v>
      </c>
      <c r="R2166">
        <v>5</v>
      </c>
      <c r="S2166">
        <v>5</v>
      </c>
      <c r="T2166">
        <v>1994</v>
      </c>
      <c r="U2166">
        <v>1994</v>
      </c>
      <c r="V2166" s="1" t="s">
        <v>268</v>
      </c>
      <c r="W2166" s="1" t="s">
        <v>86</v>
      </c>
      <c r="X2166" s="1" t="s">
        <v>104</v>
      </c>
      <c r="Y2166" s="1" t="s">
        <v>104</v>
      </c>
      <c r="Z2166" s="1" t="s">
        <v>269</v>
      </c>
      <c r="AA2166">
        <v>0</v>
      </c>
      <c r="AB2166" s="1" t="s">
        <v>89</v>
      </c>
      <c r="AC2166" s="1" t="s">
        <v>89</v>
      </c>
      <c r="AD2166" s="1" t="s">
        <v>275</v>
      </c>
      <c r="AE2166" s="1" t="s">
        <v>91</v>
      </c>
      <c r="AF2166" s="1" t="s">
        <v>89</v>
      </c>
      <c r="AG2166" s="1" t="s">
        <v>101</v>
      </c>
      <c r="AH2166" s="1" t="s">
        <v>111</v>
      </c>
      <c r="AI2166">
        <v>550</v>
      </c>
      <c r="AJ2166" s="1" t="s">
        <v>93</v>
      </c>
      <c r="AK2166">
        <v>0</v>
      </c>
      <c r="AL2166">
        <v>472</v>
      </c>
      <c r="AM2166">
        <v>1022</v>
      </c>
      <c r="AN2166" s="1" t="s">
        <v>260</v>
      </c>
      <c r="AO2166" s="1" t="s">
        <v>91</v>
      </c>
      <c r="AP2166" s="1" t="s">
        <v>94</v>
      </c>
      <c r="AQ2166" s="1" t="s">
        <v>95</v>
      </c>
      <c r="AR2166">
        <v>1022</v>
      </c>
      <c r="AS2166">
        <v>0</v>
      </c>
      <c r="AT2166">
        <v>0</v>
      </c>
      <c r="AU2166">
        <v>1022</v>
      </c>
      <c r="AV2166">
        <v>0</v>
      </c>
      <c r="AW2166">
        <v>1</v>
      </c>
      <c r="AX2166">
        <v>1</v>
      </c>
      <c r="AY2166">
        <v>0</v>
      </c>
      <c r="AZ2166">
        <v>3</v>
      </c>
      <c r="BA2166">
        <v>1</v>
      </c>
      <c r="BB2166" s="1" t="s">
        <v>89</v>
      </c>
      <c r="BC2166">
        <v>6</v>
      </c>
      <c r="BD2166" s="1" t="s">
        <v>261</v>
      </c>
      <c r="BE2166">
        <v>0</v>
      </c>
      <c r="BF2166" s="1" t="s">
        <v>99</v>
      </c>
      <c r="BG2166" s="1" t="s">
        <v>147</v>
      </c>
      <c r="BH2166">
        <v>1995</v>
      </c>
      <c r="BI2166" s="1" t="s">
        <v>93</v>
      </c>
      <c r="BJ2166">
        <v>2</v>
      </c>
      <c r="BK2166">
        <v>747</v>
      </c>
      <c r="BL2166" s="1" t="s">
        <v>89</v>
      </c>
      <c r="BM2166" s="1" t="s">
        <v>89</v>
      </c>
      <c r="BN2166" s="1" t="s">
        <v>94</v>
      </c>
      <c r="BO2166">
        <v>0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 s="1" t="s">
        <v>99</v>
      </c>
      <c r="BV2166" s="1" t="s">
        <v>99</v>
      </c>
      <c r="BW2166" s="1" t="s">
        <v>99</v>
      </c>
      <c r="BX2166">
        <v>0</v>
      </c>
      <c r="BY2166">
        <v>8</v>
      </c>
      <c r="BZ2166">
        <v>2007</v>
      </c>
      <c r="CA2166" s="1" t="s">
        <v>271</v>
      </c>
      <c r="CB2166" s="1" t="s">
        <v>263</v>
      </c>
      <c r="CC2166">
        <v>139500</v>
      </c>
    </row>
    <row r="2167" spans="1:81" x14ac:dyDescent="0.3">
      <c r="A2167">
        <v>907125080</v>
      </c>
      <c r="B2167">
        <v>20</v>
      </c>
      <c r="C2167" s="1" t="s">
        <v>252</v>
      </c>
      <c r="D2167">
        <v>95</v>
      </c>
      <c r="E2167">
        <v>13015</v>
      </c>
      <c r="F2167" s="1" t="s">
        <v>81</v>
      </c>
      <c r="G2167" s="1" t="s">
        <v>99</v>
      </c>
      <c r="H2167" s="1" t="s">
        <v>265</v>
      </c>
      <c r="I2167" s="1" t="s">
        <v>82</v>
      </c>
      <c r="J2167" s="1" t="s">
        <v>83</v>
      </c>
      <c r="K2167" s="1" t="s">
        <v>254</v>
      </c>
      <c r="L2167" s="1" t="s">
        <v>84</v>
      </c>
      <c r="M2167" s="1" t="s">
        <v>329</v>
      </c>
      <c r="N2167" s="1" t="s">
        <v>256</v>
      </c>
      <c r="O2167" s="1" t="s">
        <v>256</v>
      </c>
      <c r="P2167" s="1" t="s">
        <v>257</v>
      </c>
      <c r="Q2167" s="1" t="s">
        <v>85</v>
      </c>
      <c r="R2167">
        <v>5</v>
      </c>
      <c r="S2167">
        <v>6</v>
      </c>
      <c r="T2167">
        <v>1996</v>
      </c>
      <c r="U2167">
        <v>1996</v>
      </c>
      <c r="V2167" s="1" t="s">
        <v>268</v>
      </c>
      <c r="W2167" s="1" t="s">
        <v>86</v>
      </c>
      <c r="X2167" s="1" t="s">
        <v>104</v>
      </c>
      <c r="Y2167" s="1" t="s">
        <v>104</v>
      </c>
      <c r="Z2167" s="1" t="s">
        <v>269</v>
      </c>
      <c r="AA2167">
        <v>0</v>
      </c>
      <c r="AB2167" s="1" t="s">
        <v>89</v>
      </c>
      <c r="AC2167" s="1" t="s">
        <v>91</v>
      </c>
      <c r="AD2167" s="1" t="s">
        <v>275</v>
      </c>
      <c r="AE2167" s="1" t="s">
        <v>91</v>
      </c>
      <c r="AF2167" s="1" t="s">
        <v>89</v>
      </c>
      <c r="AG2167" s="1" t="s">
        <v>101</v>
      </c>
      <c r="AH2167" s="1" t="s">
        <v>93</v>
      </c>
      <c r="AI2167">
        <v>0</v>
      </c>
      <c r="AJ2167" s="1" t="s">
        <v>93</v>
      </c>
      <c r="AK2167">
        <v>0</v>
      </c>
      <c r="AL2167">
        <v>1100</v>
      </c>
      <c r="AM2167">
        <v>1100</v>
      </c>
      <c r="AN2167" s="1" t="s">
        <v>260</v>
      </c>
      <c r="AO2167" s="1" t="s">
        <v>112</v>
      </c>
      <c r="AP2167" s="1" t="s">
        <v>94</v>
      </c>
      <c r="AQ2167" s="1" t="s">
        <v>95</v>
      </c>
      <c r="AR2167">
        <v>1100</v>
      </c>
      <c r="AS2167">
        <v>0</v>
      </c>
      <c r="AT2167">
        <v>0</v>
      </c>
      <c r="AU2167">
        <v>1100</v>
      </c>
      <c r="AV2167">
        <v>0</v>
      </c>
      <c r="AW2167">
        <v>0</v>
      </c>
      <c r="AX2167">
        <v>1</v>
      </c>
      <c r="AY2167">
        <v>1</v>
      </c>
      <c r="AZ2167">
        <v>3</v>
      </c>
      <c r="BA2167">
        <v>1</v>
      </c>
      <c r="BB2167" s="1" t="s">
        <v>89</v>
      </c>
      <c r="BC2167">
        <v>5</v>
      </c>
      <c r="BD2167" s="1" t="s">
        <v>261</v>
      </c>
      <c r="BE2167">
        <v>0</v>
      </c>
      <c r="BF2167" s="1" t="s">
        <v>99</v>
      </c>
      <c r="BG2167" s="1" t="s">
        <v>96</v>
      </c>
      <c r="BH2167">
        <v>1996</v>
      </c>
      <c r="BI2167" s="1" t="s">
        <v>103</v>
      </c>
      <c r="BJ2167">
        <v>2</v>
      </c>
      <c r="BK2167">
        <v>462</v>
      </c>
      <c r="BL2167" s="1" t="s">
        <v>89</v>
      </c>
      <c r="BM2167" s="1" t="s">
        <v>89</v>
      </c>
      <c r="BN2167" s="1" t="s">
        <v>94</v>
      </c>
      <c r="BO2167">
        <v>0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 s="1" t="s">
        <v>99</v>
      </c>
      <c r="BV2167" s="1" t="s">
        <v>99</v>
      </c>
      <c r="BW2167" s="1" t="s">
        <v>99</v>
      </c>
      <c r="BX2167">
        <v>0</v>
      </c>
      <c r="BY2167">
        <v>6</v>
      </c>
      <c r="BZ2167">
        <v>2006</v>
      </c>
      <c r="CA2167" s="1" t="s">
        <v>271</v>
      </c>
      <c r="CB2167" s="1" t="s">
        <v>263</v>
      </c>
      <c r="CC2167">
        <v>145000</v>
      </c>
    </row>
    <row r="2168" spans="1:81" x14ac:dyDescent="0.3">
      <c r="A2168">
        <v>907125090</v>
      </c>
      <c r="B2168">
        <v>85</v>
      </c>
      <c r="C2168" s="1" t="s">
        <v>252</v>
      </c>
      <c r="D2168">
        <v>82</v>
      </c>
      <c r="E2168">
        <v>11105</v>
      </c>
      <c r="F2168" s="1" t="s">
        <v>81</v>
      </c>
      <c r="G2168" s="1" t="s">
        <v>99</v>
      </c>
      <c r="H2168" s="1" t="s">
        <v>265</v>
      </c>
      <c r="I2168" s="1" t="s">
        <v>82</v>
      </c>
      <c r="J2168" s="1" t="s">
        <v>83</v>
      </c>
      <c r="K2168" s="1" t="s">
        <v>254</v>
      </c>
      <c r="L2168" s="1" t="s">
        <v>84</v>
      </c>
      <c r="M2168" s="1" t="s">
        <v>329</v>
      </c>
      <c r="N2168" s="1" t="s">
        <v>256</v>
      </c>
      <c r="O2168" s="1" t="s">
        <v>256</v>
      </c>
      <c r="P2168" s="1" t="s">
        <v>257</v>
      </c>
      <c r="Q2168" s="1" t="s">
        <v>151</v>
      </c>
      <c r="R2168">
        <v>5</v>
      </c>
      <c r="S2168">
        <v>5</v>
      </c>
      <c r="T2168">
        <v>1996</v>
      </c>
      <c r="U2168">
        <v>1996</v>
      </c>
      <c r="V2168" s="1" t="s">
        <v>268</v>
      </c>
      <c r="W2168" s="1" t="s">
        <v>86</v>
      </c>
      <c r="X2168" s="1" t="s">
        <v>104</v>
      </c>
      <c r="Y2168" s="1" t="s">
        <v>104</v>
      </c>
      <c r="Z2168" s="1" t="s">
        <v>269</v>
      </c>
      <c r="AA2168">
        <v>0</v>
      </c>
      <c r="AB2168" s="1" t="s">
        <v>89</v>
      </c>
      <c r="AC2168" s="1" t="s">
        <v>91</v>
      </c>
      <c r="AD2168" s="1" t="s">
        <v>275</v>
      </c>
      <c r="AE2168" s="1" t="s">
        <v>91</v>
      </c>
      <c r="AF2168" s="1" t="s">
        <v>106</v>
      </c>
      <c r="AG2168" s="1" t="s">
        <v>127</v>
      </c>
      <c r="AH2168" s="1" t="s">
        <v>119</v>
      </c>
      <c r="AI2168">
        <v>870</v>
      </c>
      <c r="AJ2168" s="1" t="s">
        <v>93</v>
      </c>
      <c r="AK2168">
        <v>0</v>
      </c>
      <c r="AL2168">
        <v>0</v>
      </c>
      <c r="AM2168">
        <v>870</v>
      </c>
      <c r="AN2168" s="1" t="s">
        <v>260</v>
      </c>
      <c r="AO2168" s="1" t="s">
        <v>91</v>
      </c>
      <c r="AP2168" s="1" t="s">
        <v>94</v>
      </c>
      <c r="AQ2168" s="1" t="s">
        <v>95</v>
      </c>
      <c r="AR2168">
        <v>965</v>
      </c>
      <c r="AS2168">
        <v>0</v>
      </c>
      <c r="AT2168">
        <v>0</v>
      </c>
      <c r="AU2168">
        <v>965</v>
      </c>
      <c r="AV2168">
        <v>1</v>
      </c>
      <c r="AW2168">
        <v>0</v>
      </c>
      <c r="AX2168">
        <v>1</v>
      </c>
      <c r="AY2168">
        <v>0</v>
      </c>
      <c r="AZ2168">
        <v>2</v>
      </c>
      <c r="BA2168">
        <v>1</v>
      </c>
      <c r="BB2168" s="1" t="s">
        <v>89</v>
      </c>
      <c r="BC2168">
        <v>4</v>
      </c>
      <c r="BD2168" s="1" t="s">
        <v>261</v>
      </c>
      <c r="BE2168">
        <v>0</v>
      </c>
      <c r="BF2168" s="1" t="s">
        <v>99</v>
      </c>
      <c r="BG2168" s="1" t="s">
        <v>96</v>
      </c>
      <c r="BH2168">
        <v>1998</v>
      </c>
      <c r="BI2168" s="1" t="s">
        <v>93</v>
      </c>
      <c r="BJ2168">
        <v>2</v>
      </c>
      <c r="BK2168">
        <v>580</v>
      </c>
      <c r="BL2168" s="1" t="s">
        <v>91</v>
      </c>
      <c r="BM2168" s="1" t="s">
        <v>89</v>
      </c>
      <c r="BN2168" s="1" t="s">
        <v>94</v>
      </c>
      <c r="BO2168">
        <v>71</v>
      </c>
      <c r="BP2168">
        <v>0</v>
      </c>
      <c r="BQ2168">
        <v>0</v>
      </c>
      <c r="BR2168">
        <v>0</v>
      </c>
      <c r="BS2168">
        <v>0</v>
      </c>
      <c r="BT2168">
        <v>0</v>
      </c>
      <c r="BU2168" s="1" t="s">
        <v>99</v>
      </c>
      <c r="BV2168" s="1" t="s">
        <v>132</v>
      </c>
      <c r="BW2168" s="1" t="s">
        <v>99</v>
      </c>
      <c r="BX2168">
        <v>0</v>
      </c>
      <c r="BY2168">
        <v>7</v>
      </c>
      <c r="BZ2168">
        <v>2010</v>
      </c>
      <c r="CA2168" s="1" t="s">
        <v>271</v>
      </c>
      <c r="CB2168" s="1" t="s">
        <v>263</v>
      </c>
      <c r="CC2168">
        <v>159000</v>
      </c>
    </row>
    <row r="2169" spans="1:81" x14ac:dyDescent="0.3">
      <c r="A2169">
        <v>907125120</v>
      </c>
      <c r="B2169">
        <v>20</v>
      </c>
      <c r="C2169" s="1" t="s">
        <v>252</v>
      </c>
      <c r="D2169">
        <v>65</v>
      </c>
      <c r="E2169">
        <v>8775</v>
      </c>
      <c r="F2169" s="1" t="s">
        <v>81</v>
      </c>
      <c r="G2169" s="1" t="s">
        <v>99</v>
      </c>
      <c r="H2169" s="1" t="s">
        <v>265</v>
      </c>
      <c r="I2169" s="1" t="s">
        <v>82</v>
      </c>
      <c r="J2169" s="1" t="s">
        <v>83</v>
      </c>
      <c r="K2169" s="1" t="s">
        <v>266</v>
      </c>
      <c r="L2169" s="1" t="s">
        <v>84</v>
      </c>
      <c r="M2169" s="1" t="s">
        <v>329</v>
      </c>
      <c r="N2169" s="1" t="s">
        <v>256</v>
      </c>
      <c r="O2169" s="1" t="s">
        <v>256</v>
      </c>
      <c r="P2169" s="1" t="s">
        <v>257</v>
      </c>
      <c r="Q2169" s="1" t="s">
        <v>85</v>
      </c>
      <c r="R2169">
        <v>5</v>
      </c>
      <c r="S2169">
        <v>5</v>
      </c>
      <c r="T2169">
        <v>1994</v>
      </c>
      <c r="U2169">
        <v>1994</v>
      </c>
      <c r="V2169" s="1" t="s">
        <v>268</v>
      </c>
      <c r="W2169" s="1" t="s">
        <v>86</v>
      </c>
      <c r="X2169" s="1" t="s">
        <v>104</v>
      </c>
      <c r="Y2169" s="1" t="s">
        <v>104</v>
      </c>
      <c r="Z2169" s="1" t="s">
        <v>269</v>
      </c>
      <c r="AA2169">
        <v>0</v>
      </c>
      <c r="AB2169" s="1" t="s">
        <v>89</v>
      </c>
      <c r="AC2169" s="1" t="s">
        <v>89</v>
      </c>
      <c r="AD2169" s="1" t="s">
        <v>275</v>
      </c>
      <c r="AE2169" s="1" t="s">
        <v>91</v>
      </c>
      <c r="AF2169" s="1" t="s">
        <v>89</v>
      </c>
      <c r="AG2169" s="1" t="s">
        <v>101</v>
      </c>
      <c r="AH2169" s="1" t="s">
        <v>119</v>
      </c>
      <c r="AI2169">
        <v>495</v>
      </c>
      <c r="AJ2169" s="1" t="s">
        <v>93</v>
      </c>
      <c r="AK2169">
        <v>0</v>
      </c>
      <c r="AL2169">
        <v>495</v>
      </c>
      <c r="AM2169">
        <v>990</v>
      </c>
      <c r="AN2169" s="1" t="s">
        <v>260</v>
      </c>
      <c r="AO2169" s="1" t="s">
        <v>91</v>
      </c>
      <c r="AP2169" s="1" t="s">
        <v>94</v>
      </c>
      <c r="AQ2169" s="1" t="s">
        <v>95</v>
      </c>
      <c r="AR2169">
        <v>990</v>
      </c>
      <c r="AS2169">
        <v>0</v>
      </c>
      <c r="AT2169">
        <v>0</v>
      </c>
      <c r="AU2169">
        <v>990</v>
      </c>
      <c r="AV2169">
        <v>0</v>
      </c>
      <c r="AW2169">
        <v>0</v>
      </c>
      <c r="AX2169">
        <v>1</v>
      </c>
      <c r="AY2169">
        <v>0</v>
      </c>
      <c r="AZ2169">
        <v>3</v>
      </c>
      <c r="BA2169">
        <v>1</v>
      </c>
      <c r="BB2169" s="1" t="s">
        <v>89</v>
      </c>
      <c r="BC2169">
        <v>5</v>
      </c>
      <c r="BD2169" s="1" t="s">
        <v>261</v>
      </c>
      <c r="BE2169">
        <v>0</v>
      </c>
      <c r="BF2169" s="1" t="s">
        <v>99</v>
      </c>
      <c r="BG2169" s="1" t="s">
        <v>96</v>
      </c>
      <c r="BH2169">
        <v>1996</v>
      </c>
      <c r="BI2169" s="1" t="s">
        <v>93</v>
      </c>
      <c r="BJ2169">
        <v>1</v>
      </c>
      <c r="BK2169">
        <v>299</v>
      </c>
      <c r="BL2169" s="1" t="s">
        <v>89</v>
      </c>
      <c r="BM2169" s="1" t="s">
        <v>89</v>
      </c>
      <c r="BN2169" s="1" t="s">
        <v>94</v>
      </c>
      <c r="BO2169">
        <v>0</v>
      </c>
      <c r="BP2169">
        <v>64</v>
      </c>
      <c r="BQ2169">
        <v>0</v>
      </c>
      <c r="BR2169">
        <v>0</v>
      </c>
      <c r="BS2169">
        <v>0</v>
      </c>
      <c r="BT2169">
        <v>0</v>
      </c>
      <c r="BU2169" s="1" t="s">
        <v>99</v>
      </c>
      <c r="BV2169" s="1" t="s">
        <v>99</v>
      </c>
      <c r="BW2169" s="1" t="s">
        <v>99</v>
      </c>
      <c r="BX2169">
        <v>0</v>
      </c>
      <c r="BY2169">
        <v>4</v>
      </c>
      <c r="BZ2169">
        <v>2007</v>
      </c>
      <c r="CA2169" s="1" t="s">
        <v>271</v>
      </c>
      <c r="CB2169" s="1" t="s">
        <v>263</v>
      </c>
      <c r="CC2169">
        <v>126000</v>
      </c>
    </row>
    <row r="2170" spans="1:81" x14ac:dyDescent="0.3">
      <c r="A2170">
        <v>907126010</v>
      </c>
      <c r="B2170">
        <v>20</v>
      </c>
      <c r="C2170" s="1" t="s">
        <v>252</v>
      </c>
      <c r="D2170">
        <v>82</v>
      </c>
      <c r="E2170">
        <v>12464</v>
      </c>
      <c r="F2170" s="1" t="s">
        <v>81</v>
      </c>
      <c r="G2170" s="1" t="s">
        <v>99</v>
      </c>
      <c r="H2170" s="1" t="s">
        <v>278</v>
      </c>
      <c r="I2170" s="1" t="s">
        <v>108</v>
      </c>
      <c r="J2170" s="1" t="s">
        <v>83</v>
      </c>
      <c r="K2170" s="1" t="s">
        <v>254</v>
      </c>
      <c r="L2170" s="1" t="s">
        <v>123</v>
      </c>
      <c r="M2170" s="1" t="s">
        <v>329</v>
      </c>
      <c r="N2170" s="1" t="s">
        <v>256</v>
      </c>
      <c r="O2170" s="1" t="s">
        <v>256</v>
      </c>
      <c r="P2170" s="1" t="s">
        <v>257</v>
      </c>
      <c r="Q2170" s="1" t="s">
        <v>85</v>
      </c>
      <c r="R2170">
        <v>5</v>
      </c>
      <c r="S2170">
        <v>5</v>
      </c>
      <c r="T2170">
        <v>1996</v>
      </c>
      <c r="U2170">
        <v>1996</v>
      </c>
      <c r="V2170" s="1" t="s">
        <v>268</v>
      </c>
      <c r="W2170" s="1" t="s">
        <v>86</v>
      </c>
      <c r="X2170" s="1" t="s">
        <v>104</v>
      </c>
      <c r="Y2170" s="1" t="s">
        <v>104</v>
      </c>
      <c r="Z2170" s="1" t="s">
        <v>269</v>
      </c>
      <c r="AA2170">
        <v>0</v>
      </c>
      <c r="AB2170" s="1" t="s">
        <v>89</v>
      </c>
      <c r="AC2170" s="1" t="s">
        <v>91</v>
      </c>
      <c r="AD2170" s="1" t="s">
        <v>275</v>
      </c>
      <c r="AE2170" s="1" t="s">
        <v>91</v>
      </c>
      <c r="AF2170" s="1" t="s">
        <v>89</v>
      </c>
      <c r="AG2170" s="1" t="s">
        <v>101</v>
      </c>
      <c r="AH2170" s="1" t="s">
        <v>119</v>
      </c>
      <c r="AI2170">
        <v>732</v>
      </c>
      <c r="AJ2170" s="1" t="s">
        <v>93</v>
      </c>
      <c r="AK2170">
        <v>0</v>
      </c>
      <c r="AL2170">
        <v>308</v>
      </c>
      <c r="AM2170">
        <v>1040</v>
      </c>
      <c r="AN2170" s="1" t="s">
        <v>260</v>
      </c>
      <c r="AO2170" s="1" t="s">
        <v>91</v>
      </c>
      <c r="AP2170" s="1" t="s">
        <v>94</v>
      </c>
      <c r="AQ2170" s="1" t="s">
        <v>95</v>
      </c>
      <c r="AR2170">
        <v>1040</v>
      </c>
      <c r="AS2170">
        <v>0</v>
      </c>
      <c r="AT2170">
        <v>0</v>
      </c>
      <c r="AU2170">
        <v>1040</v>
      </c>
      <c r="AV2170">
        <v>1</v>
      </c>
      <c r="AW2170">
        <v>0</v>
      </c>
      <c r="AX2170">
        <v>1</v>
      </c>
      <c r="AY2170">
        <v>0</v>
      </c>
      <c r="AZ2170">
        <v>3</v>
      </c>
      <c r="BA2170">
        <v>1</v>
      </c>
      <c r="BB2170" s="1" t="s">
        <v>91</v>
      </c>
      <c r="BC2170">
        <v>6</v>
      </c>
      <c r="BD2170" s="1" t="s">
        <v>261</v>
      </c>
      <c r="BE2170">
        <v>0</v>
      </c>
      <c r="BF2170" s="1" t="s">
        <v>99</v>
      </c>
      <c r="BG2170" s="1" t="s">
        <v>147</v>
      </c>
      <c r="BH2170">
        <v>2000</v>
      </c>
      <c r="BI2170" s="1" t="s">
        <v>93</v>
      </c>
      <c r="BJ2170">
        <v>2</v>
      </c>
      <c r="BK2170">
        <v>576</v>
      </c>
      <c r="BL2170" s="1" t="s">
        <v>89</v>
      </c>
      <c r="BM2170" s="1" t="s">
        <v>89</v>
      </c>
      <c r="BN2170" s="1" t="s">
        <v>94</v>
      </c>
      <c r="BO2170">
        <v>168</v>
      </c>
      <c r="BP2170">
        <v>0</v>
      </c>
      <c r="BQ2170">
        <v>0</v>
      </c>
      <c r="BR2170">
        <v>0</v>
      </c>
      <c r="BS2170">
        <v>0</v>
      </c>
      <c r="BT2170">
        <v>0</v>
      </c>
      <c r="BU2170" s="1" t="s">
        <v>99</v>
      </c>
      <c r="BV2170" s="1" t="s">
        <v>132</v>
      </c>
      <c r="BW2170" s="1" t="s">
        <v>99</v>
      </c>
      <c r="BX2170">
        <v>0</v>
      </c>
      <c r="BY2170">
        <v>11</v>
      </c>
      <c r="BZ2170">
        <v>2009</v>
      </c>
      <c r="CA2170" s="1" t="s">
        <v>271</v>
      </c>
      <c r="CB2170" s="1" t="s">
        <v>263</v>
      </c>
      <c r="CC2170">
        <v>152000</v>
      </c>
    </row>
    <row r="2171" spans="1:81" x14ac:dyDescent="0.3">
      <c r="A2171">
        <v>907126030</v>
      </c>
      <c r="B2171">
        <v>20</v>
      </c>
      <c r="C2171" s="1" t="s">
        <v>252</v>
      </c>
      <c r="D2171">
        <v>65</v>
      </c>
      <c r="E2171">
        <v>9750</v>
      </c>
      <c r="F2171" s="1" t="s">
        <v>81</v>
      </c>
      <c r="G2171" s="1" t="s">
        <v>99</v>
      </c>
      <c r="H2171" s="1" t="s">
        <v>265</v>
      </c>
      <c r="I2171" s="1" t="s">
        <v>108</v>
      </c>
      <c r="J2171" s="1" t="s">
        <v>83</v>
      </c>
      <c r="K2171" s="1" t="s">
        <v>266</v>
      </c>
      <c r="L2171" s="1" t="s">
        <v>123</v>
      </c>
      <c r="M2171" s="1" t="s">
        <v>329</v>
      </c>
      <c r="N2171" s="1" t="s">
        <v>256</v>
      </c>
      <c r="O2171" s="1" t="s">
        <v>256</v>
      </c>
      <c r="P2171" s="1" t="s">
        <v>257</v>
      </c>
      <c r="Q2171" s="1" t="s">
        <v>85</v>
      </c>
      <c r="R2171">
        <v>5</v>
      </c>
      <c r="S2171">
        <v>7</v>
      </c>
      <c r="T2171">
        <v>1994</v>
      </c>
      <c r="U2171">
        <v>1994</v>
      </c>
      <c r="V2171" s="1" t="s">
        <v>268</v>
      </c>
      <c r="W2171" s="1" t="s">
        <v>86</v>
      </c>
      <c r="X2171" s="1" t="s">
        <v>104</v>
      </c>
      <c r="Y2171" s="1" t="s">
        <v>104</v>
      </c>
      <c r="Z2171" s="1" t="s">
        <v>269</v>
      </c>
      <c r="AA2171">
        <v>0</v>
      </c>
      <c r="AB2171" s="1" t="s">
        <v>89</v>
      </c>
      <c r="AC2171" s="1" t="s">
        <v>89</v>
      </c>
      <c r="AD2171" s="1" t="s">
        <v>275</v>
      </c>
      <c r="AE2171" s="1" t="s">
        <v>91</v>
      </c>
      <c r="AF2171" s="1" t="s">
        <v>89</v>
      </c>
      <c r="AG2171" s="1" t="s">
        <v>101</v>
      </c>
      <c r="AH2171" s="1" t="s">
        <v>119</v>
      </c>
      <c r="AI2171">
        <v>722</v>
      </c>
      <c r="AJ2171" s="1" t="s">
        <v>93</v>
      </c>
      <c r="AK2171">
        <v>0</v>
      </c>
      <c r="AL2171">
        <v>268</v>
      </c>
      <c r="AM2171">
        <v>990</v>
      </c>
      <c r="AN2171" s="1" t="s">
        <v>260</v>
      </c>
      <c r="AO2171" s="1" t="s">
        <v>112</v>
      </c>
      <c r="AP2171" s="1" t="s">
        <v>94</v>
      </c>
      <c r="AQ2171" s="1" t="s">
        <v>95</v>
      </c>
      <c r="AR2171">
        <v>990</v>
      </c>
      <c r="AS2171">
        <v>0</v>
      </c>
      <c r="AT2171">
        <v>0</v>
      </c>
      <c r="AU2171">
        <v>990</v>
      </c>
      <c r="AV2171">
        <v>1</v>
      </c>
      <c r="AW2171">
        <v>0</v>
      </c>
      <c r="AX2171">
        <v>1</v>
      </c>
      <c r="AY2171">
        <v>0</v>
      </c>
      <c r="AZ2171">
        <v>3</v>
      </c>
      <c r="BA2171">
        <v>1</v>
      </c>
      <c r="BB2171" s="1" t="s">
        <v>89</v>
      </c>
      <c r="BC2171">
        <v>5</v>
      </c>
      <c r="BD2171" s="1" t="s">
        <v>261</v>
      </c>
      <c r="BE2171">
        <v>0</v>
      </c>
      <c r="BF2171" s="1" t="s">
        <v>99</v>
      </c>
      <c r="BG2171" s="1" t="s">
        <v>147</v>
      </c>
      <c r="BH2171">
        <v>1997</v>
      </c>
      <c r="BI2171" s="1" t="s">
        <v>93</v>
      </c>
      <c r="BJ2171">
        <v>2</v>
      </c>
      <c r="BK2171">
        <v>528</v>
      </c>
      <c r="BL2171" s="1" t="s">
        <v>89</v>
      </c>
      <c r="BM2171" s="1" t="s">
        <v>89</v>
      </c>
      <c r="BN2171" s="1" t="s">
        <v>94</v>
      </c>
      <c r="BO2171">
        <v>168</v>
      </c>
      <c r="BP2171">
        <v>0</v>
      </c>
      <c r="BQ2171">
        <v>0</v>
      </c>
      <c r="BR2171">
        <v>0</v>
      </c>
      <c r="BS2171">
        <v>0</v>
      </c>
      <c r="BT2171">
        <v>0</v>
      </c>
      <c r="BU2171" s="1" t="s">
        <v>99</v>
      </c>
      <c r="BV2171" s="1" t="s">
        <v>99</v>
      </c>
      <c r="BW2171" s="1" t="s">
        <v>99</v>
      </c>
      <c r="BX2171">
        <v>0</v>
      </c>
      <c r="BY2171">
        <v>8</v>
      </c>
      <c r="BZ2171">
        <v>2008</v>
      </c>
      <c r="CA2171" s="1" t="s">
        <v>271</v>
      </c>
      <c r="CB2171" s="1" t="s">
        <v>263</v>
      </c>
      <c r="CC2171">
        <v>155000</v>
      </c>
    </row>
    <row r="2172" spans="1:81" x14ac:dyDescent="0.3">
      <c r="A2172">
        <v>907126050</v>
      </c>
      <c r="B2172">
        <v>20</v>
      </c>
      <c r="C2172" s="1" t="s">
        <v>252</v>
      </c>
      <c r="D2172">
        <v>65</v>
      </c>
      <c r="E2172">
        <v>9757</v>
      </c>
      <c r="F2172" s="1" t="s">
        <v>81</v>
      </c>
      <c r="G2172" s="1" t="s">
        <v>99</v>
      </c>
      <c r="H2172" s="1" t="s">
        <v>265</v>
      </c>
      <c r="I2172" s="1" t="s">
        <v>108</v>
      </c>
      <c r="J2172" s="1" t="s">
        <v>83</v>
      </c>
      <c r="K2172" s="1" t="s">
        <v>266</v>
      </c>
      <c r="L2172" s="1" t="s">
        <v>123</v>
      </c>
      <c r="M2172" s="1" t="s">
        <v>329</v>
      </c>
      <c r="N2172" s="1" t="s">
        <v>256</v>
      </c>
      <c r="O2172" s="1" t="s">
        <v>256</v>
      </c>
      <c r="P2172" s="1" t="s">
        <v>257</v>
      </c>
      <c r="Q2172" s="1" t="s">
        <v>85</v>
      </c>
      <c r="R2172">
        <v>5</v>
      </c>
      <c r="S2172">
        <v>7</v>
      </c>
      <c r="T2172">
        <v>1994</v>
      </c>
      <c r="U2172">
        <v>1994</v>
      </c>
      <c r="V2172" s="1" t="s">
        <v>268</v>
      </c>
      <c r="W2172" s="1" t="s">
        <v>86</v>
      </c>
      <c r="X2172" s="1" t="s">
        <v>104</v>
      </c>
      <c r="Y2172" s="1" t="s">
        <v>104</v>
      </c>
      <c r="Z2172" s="1" t="s">
        <v>269</v>
      </c>
      <c r="AA2172">
        <v>0</v>
      </c>
      <c r="AB2172" s="1" t="s">
        <v>89</v>
      </c>
      <c r="AC2172" s="1" t="s">
        <v>91</v>
      </c>
      <c r="AD2172" s="1" t="s">
        <v>275</v>
      </c>
      <c r="AE2172" s="1" t="s">
        <v>89</v>
      </c>
      <c r="AF2172" s="1" t="s">
        <v>89</v>
      </c>
      <c r="AG2172" s="1" t="s">
        <v>101</v>
      </c>
      <c r="AH2172" s="1" t="s">
        <v>111</v>
      </c>
      <c r="AI2172">
        <v>755</v>
      </c>
      <c r="AJ2172" s="1" t="s">
        <v>93</v>
      </c>
      <c r="AK2172">
        <v>0</v>
      </c>
      <c r="AL2172">
        <v>235</v>
      </c>
      <c r="AM2172">
        <v>990</v>
      </c>
      <c r="AN2172" s="1" t="s">
        <v>260</v>
      </c>
      <c r="AO2172" s="1" t="s">
        <v>112</v>
      </c>
      <c r="AP2172" s="1" t="s">
        <v>94</v>
      </c>
      <c r="AQ2172" s="1" t="s">
        <v>95</v>
      </c>
      <c r="AR2172">
        <v>990</v>
      </c>
      <c r="AS2172">
        <v>0</v>
      </c>
      <c r="AT2172">
        <v>0</v>
      </c>
      <c r="AU2172">
        <v>990</v>
      </c>
      <c r="AV2172">
        <v>1</v>
      </c>
      <c r="AW2172">
        <v>0</v>
      </c>
      <c r="AX2172">
        <v>1</v>
      </c>
      <c r="AY2172">
        <v>0</v>
      </c>
      <c r="AZ2172">
        <v>3</v>
      </c>
      <c r="BA2172">
        <v>1</v>
      </c>
      <c r="BB2172" s="1" t="s">
        <v>89</v>
      </c>
      <c r="BC2172">
        <v>5</v>
      </c>
      <c r="BD2172" s="1" t="s">
        <v>261</v>
      </c>
      <c r="BE2172">
        <v>0</v>
      </c>
      <c r="BF2172" s="1" t="s">
        <v>99</v>
      </c>
      <c r="BG2172" s="1" t="s">
        <v>96</v>
      </c>
      <c r="BH2172">
        <v>1995</v>
      </c>
      <c r="BI2172" s="1" t="s">
        <v>103</v>
      </c>
      <c r="BJ2172">
        <v>1</v>
      </c>
      <c r="BK2172">
        <v>440</v>
      </c>
      <c r="BL2172" s="1" t="s">
        <v>89</v>
      </c>
      <c r="BM2172" s="1" t="s">
        <v>89</v>
      </c>
      <c r="BN2172" s="1" t="s">
        <v>94</v>
      </c>
      <c r="BO2172">
        <v>66</v>
      </c>
      <c r="BP2172">
        <v>0</v>
      </c>
      <c r="BQ2172">
        <v>0</v>
      </c>
      <c r="BR2172">
        <v>0</v>
      </c>
      <c r="BS2172">
        <v>92</v>
      </c>
      <c r="BT2172">
        <v>0</v>
      </c>
      <c r="BU2172" s="1" t="s">
        <v>99</v>
      </c>
      <c r="BV2172" s="1" t="s">
        <v>99</v>
      </c>
      <c r="BW2172" s="1" t="s">
        <v>99</v>
      </c>
      <c r="BX2172">
        <v>0</v>
      </c>
      <c r="BY2172">
        <v>10</v>
      </c>
      <c r="BZ2172">
        <v>2009</v>
      </c>
      <c r="CA2172" s="1" t="s">
        <v>271</v>
      </c>
      <c r="CB2172" s="1" t="s">
        <v>263</v>
      </c>
      <c r="CC2172">
        <v>143000</v>
      </c>
    </row>
    <row r="2173" spans="1:81" x14ac:dyDescent="0.3">
      <c r="A2173">
        <v>907130060</v>
      </c>
      <c r="B2173">
        <v>20</v>
      </c>
      <c r="C2173" s="1" t="s">
        <v>252</v>
      </c>
      <c r="D2173">
        <v>105</v>
      </c>
      <c r="E2173">
        <v>11249</v>
      </c>
      <c r="F2173" s="1" t="s">
        <v>81</v>
      </c>
      <c r="G2173" s="1" t="s">
        <v>99</v>
      </c>
      <c r="H2173" s="1" t="s">
        <v>278</v>
      </c>
      <c r="I2173" s="1" t="s">
        <v>82</v>
      </c>
      <c r="J2173" s="1" t="s">
        <v>83</v>
      </c>
      <c r="K2173" s="1" t="s">
        <v>266</v>
      </c>
      <c r="L2173" s="1" t="s">
        <v>84</v>
      </c>
      <c r="M2173" s="1" t="s">
        <v>329</v>
      </c>
      <c r="N2173" s="1" t="s">
        <v>256</v>
      </c>
      <c r="O2173" s="1" t="s">
        <v>256</v>
      </c>
      <c r="P2173" s="1" t="s">
        <v>257</v>
      </c>
      <c r="Q2173" s="1" t="s">
        <v>85</v>
      </c>
      <c r="R2173">
        <v>6</v>
      </c>
      <c r="S2173">
        <v>5</v>
      </c>
      <c r="T2173">
        <v>1995</v>
      </c>
      <c r="U2173">
        <v>1995</v>
      </c>
      <c r="V2173" s="1" t="s">
        <v>268</v>
      </c>
      <c r="W2173" s="1" t="s">
        <v>86</v>
      </c>
      <c r="X2173" s="1" t="s">
        <v>104</v>
      </c>
      <c r="Y2173" s="1" t="s">
        <v>104</v>
      </c>
      <c r="Z2173" s="1" t="s">
        <v>269</v>
      </c>
      <c r="AA2173">
        <v>0</v>
      </c>
      <c r="AB2173" s="1" t="s">
        <v>91</v>
      </c>
      <c r="AC2173" s="1" t="s">
        <v>91</v>
      </c>
      <c r="AD2173" s="1" t="s">
        <v>275</v>
      </c>
      <c r="AE2173" s="1" t="s">
        <v>91</v>
      </c>
      <c r="AF2173" s="1" t="s">
        <v>91</v>
      </c>
      <c r="AG2173" s="1" t="s">
        <v>101</v>
      </c>
      <c r="AH2173" s="1" t="s">
        <v>111</v>
      </c>
      <c r="AI2173">
        <v>334</v>
      </c>
      <c r="AJ2173" s="1" t="s">
        <v>92</v>
      </c>
      <c r="AK2173">
        <v>544</v>
      </c>
      <c r="AL2173">
        <v>322</v>
      </c>
      <c r="AM2173">
        <v>1200</v>
      </c>
      <c r="AN2173" s="1" t="s">
        <v>260</v>
      </c>
      <c r="AO2173" s="1" t="s">
        <v>112</v>
      </c>
      <c r="AP2173" s="1" t="s">
        <v>94</v>
      </c>
      <c r="AQ2173" s="1" t="s">
        <v>95</v>
      </c>
      <c r="AR2173">
        <v>1200</v>
      </c>
      <c r="AS2173">
        <v>0</v>
      </c>
      <c r="AT2173">
        <v>0</v>
      </c>
      <c r="AU2173">
        <v>1200</v>
      </c>
      <c r="AV2173">
        <v>1</v>
      </c>
      <c r="AW2173">
        <v>0</v>
      </c>
      <c r="AX2173">
        <v>2</v>
      </c>
      <c r="AY2173">
        <v>0</v>
      </c>
      <c r="AZ2173">
        <v>3</v>
      </c>
      <c r="BA2173">
        <v>1</v>
      </c>
      <c r="BB2173" s="1" t="s">
        <v>91</v>
      </c>
      <c r="BC2173">
        <v>6</v>
      </c>
      <c r="BD2173" s="1" t="s">
        <v>261</v>
      </c>
      <c r="BE2173">
        <v>0</v>
      </c>
      <c r="BF2173" s="1" t="s">
        <v>99</v>
      </c>
      <c r="BG2173" s="1" t="s">
        <v>96</v>
      </c>
      <c r="BH2173">
        <v>1995</v>
      </c>
      <c r="BI2173" s="1" t="s">
        <v>103</v>
      </c>
      <c r="BJ2173">
        <v>2</v>
      </c>
      <c r="BK2173">
        <v>521</v>
      </c>
      <c r="BL2173" s="1" t="s">
        <v>89</v>
      </c>
      <c r="BM2173" s="1" t="s">
        <v>89</v>
      </c>
      <c r="BN2173" s="1" t="s">
        <v>94</v>
      </c>
      <c r="BO2173">
        <v>0</v>
      </c>
      <c r="BP2173">
        <v>26</v>
      </c>
      <c r="BQ2173">
        <v>0</v>
      </c>
      <c r="BR2173">
        <v>0</v>
      </c>
      <c r="BS2173">
        <v>0</v>
      </c>
      <c r="BT2173">
        <v>0</v>
      </c>
      <c r="BU2173" s="1" t="s">
        <v>99</v>
      </c>
      <c r="BV2173" s="1" t="s">
        <v>99</v>
      </c>
      <c r="BW2173" s="1" t="s">
        <v>99</v>
      </c>
      <c r="BX2173">
        <v>0</v>
      </c>
      <c r="BY2173">
        <v>8</v>
      </c>
      <c r="BZ2173">
        <v>2007</v>
      </c>
      <c r="CA2173" s="1" t="s">
        <v>271</v>
      </c>
      <c r="CB2173" s="1" t="s">
        <v>263</v>
      </c>
      <c r="CC2173">
        <v>177500</v>
      </c>
    </row>
    <row r="2174" spans="1:81" x14ac:dyDescent="0.3">
      <c r="A2174">
        <v>907130100</v>
      </c>
      <c r="B2174">
        <v>60</v>
      </c>
      <c r="C2174" s="1" t="s">
        <v>252</v>
      </c>
      <c r="D2174">
        <v>65</v>
      </c>
      <c r="E2174">
        <v>15426</v>
      </c>
      <c r="F2174" s="1" t="s">
        <v>81</v>
      </c>
      <c r="G2174" s="1" t="s">
        <v>99</v>
      </c>
      <c r="H2174" s="1" t="s">
        <v>253</v>
      </c>
      <c r="I2174" s="1" t="s">
        <v>82</v>
      </c>
      <c r="J2174" s="1" t="s">
        <v>83</v>
      </c>
      <c r="K2174" s="1" t="s">
        <v>266</v>
      </c>
      <c r="L2174" s="1" t="s">
        <v>84</v>
      </c>
      <c r="M2174" s="1" t="s">
        <v>329</v>
      </c>
      <c r="N2174" s="1" t="s">
        <v>256</v>
      </c>
      <c r="O2174" s="1" t="s">
        <v>256</v>
      </c>
      <c r="P2174" s="1" t="s">
        <v>257</v>
      </c>
      <c r="Q2174" s="1" t="s">
        <v>122</v>
      </c>
      <c r="R2174">
        <v>6</v>
      </c>
      <c r="S2174">
        <v>5</v>
      </c>
      <c r="T2174">
        <v>1997</v>
      </c>
      <c r="U2174">
        <v>1997</v>
      </c>
      <c r="V2174" s="1" t="s">
        <v>268</v>
      </c>
      <c r="W2174" s="1" t="s">
        <v>86</v>
      </c>
      <c r="X2174" s="1" t="s">
        <v>104</v>
      </c>
      <c r="Y2174" s="1" t="s">
        <v>104</v>
      </c>
      <c r="Z2174" s="1" t="s">
        <v>269</v>
      </c>
      <c r="AA2174">
        <v>0</v>
      </c>
      <c r="AB2174" s="1" t="s">
        <v>89</v>
      </c>
      <c r="AC2174" s="1" t="s">
        <v>89</v>
      </c>
      <c r="AD2174" s="1" t="s">
        <v>275</v>
      </c>
      <c r="AE2174" s="1" t="s">
        <v>91</v>
      </c>
      <c r="AF2174" s="1" t="s">
        <v>89</v>
      </c>
      <c r="AG2174" s="1" t="s">
        <v>101</v>
      </c>
      <c r="AH2174" s="1" t="s">
        <v>119</v>
      </c>
      <c r="AI2174">
        <v>821</v>
      </c>
      <c r="AJ2174" s="1" t="s">
        <v>93</v>
      </c>
      <c r="AK2174">
        <v>0</v>
      </c>
      <c r="AL2174">
        <v>107</v>
      </c>
      <c r="AM2174">
        <v>928</v>
      </c>
      <c r="AN2174" s="1" t="s">
        <v>260</v>
      </c>
      <c r="AO2174" s="1" t="s">
        <v>112</v>
      </c>
      <c r="AP2174" s="1" t="s">
        <v>94</v>
      </c>
      <c r="AQ2174" s="1" t="s">
        <v>95</v>
      </c>
      <c r="AR2174">
        <v>928</v>
      </c>
      <c r="AS2174">
        <v>836</v>
      </c>
      <c r="AT2174">
        <v>0</v>
      </c>
      <c r="AU2174">
        <v>1764</v>
      </c>
      <c r="AV2174">
        <v>1</v>
      </c>
      <c r="AW2174">
        <v>0</v>
      </c>
      <c r="AX2174">
        <v>2</v>
      </c>
      <c r="AY2174">
        <v>1</v>
      </c>
      <c r="AZ2174">
        <v>3</v>
      </c>
      <c r="BA2174">
        <v>1</v>
      </c>
      <c r="BB2174" s="1" t="s">
        <v>91</v>
      </c>
      <c r="BC2174">
        <v>7</v>
      </c>
      <c r="BD2174" s="1" t="s">
        <v>261</v>
      </c>
      <c r="BE2174">
        <v>0</v>
      </c>
      <c r="BF2174" s="1" t="s">
        <v>99</v>
      </c>
      <c r="BG2174" s="1" t="s">
        <v>96</v>
      </c>
      <c r="BH2174">
        <v>1997</v>
      </c>
      <c r="BI2174" s="1" t="s">
        <v>103</v>
      </c>
      <c r="BJ2174">
        <v>2</v>
      </c>
      <c r="BK2174">
        <v>470</v>
      </c>
      <c r="BL2174" s="1" t="s">
        <v>89</v>
      </c>
      <c r="BM2174" s="1" t="s">
        <v>89</v>
      </c>
      <c r="BN2174" s="1" t="s">
        <v>94</v>
      </c>
      <c r="BO2174">
        <v>276</v>
      </c>
      <c r="BP2174">
        <v>99</v>
      </c>
      <c r="BQ2174">
        <v>0</v>
      </c>
      <c r="BR2174">
        <v>0</v>
      </c>
      <c r="BS2174">
        <v>0</v>
      </c>
      <c r="BT2174">
        <v>0</v>
      </c>
      <c r="BU2174" s="1" t="s">
        <v>99</v>
      </c>
      <c r="BV2174" s="1" t="s">
        <v>116</v>
      </c>
      <c r="BW2174" s="1" t="s">
        <v>99</v>
      </c>
      <c r="BX2174">
        <v>0</v>
      </c>
      <c r="BY2174">
        <v>8</v>
      </c>
      <c r="BZ2174">
        <v>2009</v>
      </c>
      <c r="CA2174" s="1" t="s">
        <v>271</v>
      </c>
      <c r="CB2174" s="1" t="s">
        <v>263</v>
      </c>
      <c r="CC2174">
        <v>231500</v>
      </c>
    </row>
    <row r="2175" spans="1:81" x14ac:dyDescent="0.3">
      <c r="A2175">
        <v>907130110</v>
      </c>
      <c r="B2175">
        <v>60</v>
      </c>
      <c r="C2175" s="1" t="s">
        <v>252</v>
      </c>
      <c r="D2175">
        <v>65</v>
      </c>
      <c r="E2175">
        <v>12438</v>
      </c>
      <c r="F2175" s="1" t="s">
        <v>81</v>
      </c>
      <c r="G2175" s="1" t="s">
        <v>99</v>
      </c>
      <c r="H2175" s="1" t="s">
        <v>253</v>
      </c>
      <c r="I2175" s="1" t="s">
        <v>82</v>
      </c>
      <c r="J2175" s="1" t="s">
        <v>83</v>
      </c>
      <c r="K2175" s="1" t="s">
        <v>266</v>
      </c>
      <c r="L2175" s="1" t="s">
        <v>84</v>
      </c>
      <c r="M2175" s="1" t="s">
        <v>329</v>
      </c>
      <c r="N2175" s="1" t="s">
        <v>287</v>
      </c>
      <c r="O2175" s="1" t="s">
        <v>256</v>
      </c>
      <c r="P2175" s="1" t="s">
        <v>257</v>
      </c>
      <c r="Q2175" s="1" t="s">
        <v>122</v>
      </c>
      <c r="R2175">
        <v>6</v>
      </c>
      <c r="S2175">
        <v>5</v>
      </c>
      <c r="T2175">
        <v>1995</v>
      </c>
      <c r="U2175">
        <v>1995</v>
      </c>
      <c r="V2175" s="1" t="s">
        <v>268</v>
      </c>
      <c r="W2175" s="1" t="s">
        <v>86</v>
      </c>
      <c r="X2175" s="1" t="s">
        <v>104</v>
      </c>
      <c r="Y2175" s="1" t="s">
        <v>104</v>
      </c>
      <c r="Z2175" s="1" t="s">
        <v>87</v>
      </c>
      <c r="AA2175">
        <v>68</v>
      </c>
      <c r="AB2175" s="1" t="s">
        <v>91</v>
      </c>
      <c r="AC2175" s="1" t="s">
        <v>89</v>
      </c>
      <c r="AD2175" s="1" t="s">
        <v>275</v>
      </c>
      <c r="AE2175" s="1" t="s">
        <v>91</v>
      </c>
      <c r="AF2175" s="1" t="s">
        <v>89</v>
      </c>
      <c r="AG2175" s="1" t="s">
        <v>101</v>
      </c>
      <c r="AH2175" s="1" t="s">
        <v>93</v>
      </c>
      <c r="AI2175">
        <v>0</v>
      </c>
      <c r="AJ2175" s="1" t="s">
        <v>93</v>
      </c>
      <c r="AK2175">
        <v>0</v>
      </c>
      <c r="AL2175">
        <v>781</v>
      </c>
      <c r="AM2175">
        <v>781</v>
      </c>
      <c r="AN2175" s="1" t="s">
        <v>260</v>
      </c>
      <c r="AO2175" s="1" t="s">
        <v>112</v>
      </c>
      <c r="AP2175" s="1" t="s">
        <v>94</v>
      </c>
      <c r="AQ2175" s="1" t="s">
        <v>95</v>
      </c>
      <c r="AR2175">
        <v>795</v>
      </c>
      <c r="AS2175">
        <v>704</v>
      </c>
      <c r="AT2175">
        <v>0</v>
      </c>
      <c r="AU2175">
        <v>1499</v>
      </c>
      <c r="AV2175">
        <v>0</v>
      </c>
      <c r="AW2175">
        <v>0</v>
      </c>
      <c r="AX2175">
        <v>2</v>
      </c>
      <c r="AY2175">
        <v>1</v>
      </c>
      <c r="AZ2175">
        <v>3</v>
      </c>
      <c r="BA2175">
        <v>1</v>
      </c>
      <c r="BB2175" s="1" t="s">
        <v>91</v>
      </c>
      <c r="BC2175">
        <v>6</v>
      </c>
      <c r="BD2175" s="1" t="s">
        <v>261</v>
      </c>
      <c r="BE2175">
        <v>1</v>
      </c>
      <c r="BF2175" s="1" t="s">
        <v>89</v>
      </c>
      <c r="BG2175" s="1" t="s">
        <v>96</v>
      </c>
      <c r="BH2175">
        <v>1995</v>
      </c>
      <c r="BI2175" s="1" t="s">
        <v>103</v>
      </c>
      <c r="BJ2175">
        <v>2</v>
      </c>
      <c r="BK2175">
        <v>473</v>
      </c>
      <c r="BL2175" s="1" t="s">
        <v>89</v>
      </c>
      <c r="BM2175" s="1" t="s">
        <v>89</v>
      </c>
      <c r="BN2175" s="1" t="s">
        <v>94</v>
      </c>
      <c r="BO2175">
        <v>413</v>
      </c>
      <c r="BP2175">
        <v>91</v>
      </c>
      <c r="BQ2175">
        <v>0</v>
      </c>
      <c r="BR2175">
        <v>0</v>
      </c>
      <c r="BS2175">
        <v>0</v>
      </c>
      <c r="BT2175">
        <v>0</v>
      </c>
      <c r="BU2175" s="1" t="s">
        <v>99</v>
      </c>
      <c r="BV2175" s="1" t="s">
        <v>99</v>
      </c>
      <c r="BW2175" s="1" t="s">
        <v>99</v>
      </c>
      <c r="BX2175">
        <v>0</v>
      </c>
      <c r="BY2175">
        <v>8</v>
      </c>
      <c r="BZ2175">
        <v>2006</v>
      </c>
      <c r="CA2175" s="1" t="s">
        <v>271</v>
      </c>
      <c r="CB2175" s="1" t="s">
        <v>263</v>
      </c>
      <c r="CC2175">
        <v>187000</v>
      </c>
    </row>
    <row r="2176" spans="1:81" x14ac:dyDescent="0.3">
      <c r="A2176">
        <v>907131060</v>
      </c>
      <c r="B2176">
        <v>60</v>
      </c>
      <c r="C2176" s="1" t="s">
        <v>252</v>
      </c>
      <c r="D2176">
        <v>57</v>
      </c>
      <c r="E2176">
        <v>10021</v>
      </c>
      <c r="F2176" s="1" t="s">
        <v>81</v>
      </c>
      <c r="G2176" s="1" t="s">
        <v>99</v>
      </c>
      <c r="H2176" s="1" t="s">
        <v>253</v>
      </c>
      <c r="I2176" s="1" t="s">
        <v>82</v>
      </c>
      <c r="J2176" s="1" t="s">
        <v>83</v>
      </c>
      <c r="K2176" s="1" t="s">
        <v>266</v>
      </c>
      <c r="L2176" s="1" t="s">
        <v>84</v>
      </c>
      <c r="M2176" s="1" t="s">
        <v>329</v>
      </c>
      <c r="N2176" s="1" t="s">
        <v>256</v>
      </c>
      <c r="O2176" s="1" t="s">
        <v>256</v>
      </c>
      <c r="P2176" s="1" t="s">
        <v>257</v>
      </c>
      <c r="Q2176" s="1" t="s">
        <v>122</v>
      </c>
      <c r="R2176">
        <v>6</v>
      </c>
      <c r="S2176">
        <v>6</v>
      </c>
      <c r="T2176">
        <v>1997</v>
      </c>
      <c r="U2176">
        <v>2006</v>
      </c>
      <c r="V2176" s="1" t="s">
        <v>268</v>
      </c>
      <c r="W2176" s="1" t="s">
        <v>86</v>
      </c>
      <c r="X2176" s="1" t="s">
        <v>104</v>
      </c>
      <c r="Y2176" s="1" t="s">
        <v>104</v>
      </c>
      <c r="Z2176" s="1" t="s">
        <v>269</v>
      </c>
      <c r="AA2176">
        <v>0</v>
      </c>
      <c r="AB2176" s="1" t="s">
        <v>89</v>
      </c>
      <c r="AC2176" s="1" t="s">
        <v>91</v>
      </c>
      <c r="AD2176" s="1" t="s">
        <v>275</v>
      </c>
      <c r="AE2176" s="1" t="s">
        <v>91</v>
      </c>
      <c r="AF2176" s="1" t="s">
        <v>89</v>
      </c>
      <c r="AG2176" s="1" t="s">
        <v>101</v>
      </c>
      <c r="AH2176" s="1" t="s">
        <v>119</v>
      </c>
      <c r="AI2176">
        <v>539</v>
      </c>
      <c r="AJ2176" s="1" t="s">
        <v>93</v>
      </c>
      <c r="AK2176">
        <v>0</v>
      </c>
      <c r="AL2176">
        <v>96</v>
      </c>
      <c r="AM2176">
        <v>635</v>
      </c>
      <c r="AN2176" s="1" t="s">
        <v>260</v>
      </c>
      <c r="AO2176" s="1" t="s">
        <v>112</v>
      </c>
      <c r="AP2176" s="1" t="s">
        <v>94</v>
      </c>
      <c r="AQ2176" s="1" t="s">
        <v>95</v>
      </c>
      <c r="AR2176">
        <v>646</v>
      </c>
      <c r="AS2176">
        <v>662</v>
      </c>
      <c r="AT2176">
        <v>0</v>
      </c>
      <c r="AU2176">
        <v>1308</v>
      </c>
      <c r="AV2176">
        <v>1</v>
      </c>
      <c r="AW2176">
        <v>0</v>
      </c>
      <c r="AX2176">
        <v>2</v>
      </c>
      <c r="AY2176">
        <v>1</v>
      </c>
      <c r="AZ2176">
        <v>3</v>
      </c>
      <c r="BA2176">
        <v>1</v>
      </c>
      <c r="BB2176" s="1" t="s">
        <v>91</v>
      </c>
      <c r="BC2176">
        <v>6</v>
      </c>
      <c r="BD2176" s="1" t="s">
        <v>261</v>
      </c>
      <c r="BE2176">
        <v>0</v>
      </c>
      <c r="BF2176" s="1" t="s">
        <v>99</v>
      </c>
      <c r="BG2176" s="1" t="s">
        <v>96</v>
      </c>
      <c r="BH2176">
        <v>1997</v>
      </c>
      <c r="BI2176" s="1" t="s">
        <v>103</v>
      </c>
      <c r="BJ2176">
        <v>2</v>
      </c>
      <c r="BK2176">
        <v>497</v>
      </c>
      <c r="BL2176" s="1" t="s">
        <v>89</v>
      </c>
      <c r="BM2176" s="1" t="s">
        <v>89</v>
      </c>
      <c r="BN2176" s="1" t="s">
        <v>94</v>
      </c>
      <c r="BO2176">
        <v>142</v>
      </c>
      <c r="BP2176">
        <v>54</v>
      </c>
      <c r="BQ2176">
        <v>0</v>
      </c>
      <c r="BR2176">
        <v>0</v>
      </c>
      <c r="BS2176">
        <v>0</v>
      </c>
      <c r="BT2176">
        <v>0</v>
      </c>
      <c r="BU2176" s="1" t="s">
        <v>99</v>
      </c>
      <c r="BV2176" s="1" t="s">
        <v>99</v>
      </c>
      <c r="BW2176" s="1" t="s">
        <v>99</v>
      </c>
      <c r="BX2176">
        <v>0</v>
      </c>
      <c r="BY2176">
        <v>5</v>
      </c>
      <c r="BZ2176">
        <v>2007</v>
      </c>
      <c r="CA2176" s="1" t="s">
        <v>271</v>
      </c>
      <c r="CB2176" s="1" t="s">
        <v>263</v>
      </c>
      <c r="CC2176">
        <v>175000</v>
      </c>
    </row>
    <row r="2177" spans="1:81" x14ac:dyDescent="0.3">
      <c r="A2177">
        <v>907131070</v>
      </c>
      <c r="B2177">
        <v>20</v>
      </c>
      <c r="C2177" s="1" t="s">
        <v>252</v>
      </c>
      <c r="D2177">
        <v>0</v>
      </c>
      <c r="E2177">
        <v>8685</v>
      </c>
      <c r="F2177" s="1" t="s">
        <v>81</v>
      </c>
      <c r="G2177" s="1" t="s">
        <v>99</v>
      </c>
      <c r="H2177" s="1" t="s">
        <v>253</v>
      </c>
      <c r="I2177" s="1" t="s">
        <v>82</v>
      </c>
      <c r="J2177" s="1" t="s">
        <v>83</v>
      </c>
      <c r="K2177" s="1" t="s">
        <v>109</v>
      </c>
      <c r="L2177" s="1" t="s">
        <v>84</v>
      </c>
      <c r="M2177" s="1" t="s">
        <v>329</v>
      </c>
      <c r="N2177" s="1" t="s">
        <v>256</v>
      </c>
      <c r="O2177" s="1" t="s">
        <v>256</v>
      </c>
      <c r="P2177" s="1" t="s">
        <v>257</v>
      </c>
      <c r="Q2177" s="1" t="s">
        <v>85</v>
      </c>
      <c r="R2177">
        <v>7</v>
      </c>
      <c r="S2177">
        <v>5</v>
      </c>
      <c r="T2177">
        <v>1998</v>
      </c>
      <c r="U2177">
        <v>1998</v>
      </c>
      <c r="V2177" s="1" t="s">
        <v>268</v>
      </c>
      <c r="W2177" s="1" t="s">
        <v>86</v>
      </c>
      <c r="X2177" s="1" t="s">
        <v>104</v>
      </c>
      <c r="Y2177" s="1" t="s">
        <v>104</v>
      </c>
      <c r="Z2177" s="1" t="s">
        <v>269</v>
      </c>
      <c r="AA2177">
        <v>0</v>
      </c>
      <c r="AB2177" s="1" t="s">
        <v>89</v>
      </c>
      <c r="AC2177" s="1" t="s">
        <v>89</v>
      </c>
      <c r="AD2177" s="1" t="s">
        <v>275</v>
      </c>
      <c r="AE2177" s="1" t="s">
        <v>91</v>
      </c>
      <c r="AF2177" s="1" t="s">
        <v>89</v>
      </c>
      <c r="AG2177" s="1" t="s">
        <v>107</v>
      </c>
      <c r="AH2177" s="1" t="s">
        <v>119</v>
      </c>
      <c r="AI2177">
        <v>846</v>
      </c>
      <c r="AJ2177" s="1" t="s">
        <v>93</v>
      </c>
      <c r="AK2177">
        <v>0</v>
      </c>
      <c r="AL2177">
        <v>579</v>
      </c>
      <c r="AM2177">
        <v>1425</v>
      </c>
      <c r="AN2177" s="1" t="s">
        <v>260</v>
      </c>
      <c r="AO2177" s="1" t="s">
        <v>112</v>
      </c>
      <c r="AP2177" s="1" t="s">
        <v>94</v>
      </c>
      <c r="AQ2177" s="1" t="s">
        <v>95</v>
      </c>
      <c r="AR2177">
        <v>1425</v>
      </c>
      <c r="AS2177">
        <v>0</v>
      </c>
      <c r="AT2177">
        <v>0</v>
      </c>
      <c r="AU2177">
        <v>1425</v>
      </c>
      <c r="AV2177">
        <v>1</v>
      </c>
      <c r="AW2177">
        <v>0</v>
      </c>
      <c r="AX2177">
        <v>2</v>
      </c>
      <c r="AY2177">
        <v>0</v>
      </c>
      <c r="AZ2177">
        <v>3</v>
      </c>
      <c r="BA2177">
        <v>1</v>
      </c>
      <c r="BB2177" s="1" t="s">
        <v>89</v>
      </c>
      <c r="BC2177">
        <v>5</v>
      </c>
      <c r="BD2177" s="1" t="s">
        <v>261</v>
      </c>
      <c r="BE2177">
        <v>0</v>
      </c>
      <c r="BF2177" s="1" t="s">
        <v>99</v>
      </c>
      <c r="BG2177" s="1" t="s">
        <v>96</v>
      </c>
      <c r="BH2177">
        <v>1998</v>
      </c>
      <c r="BI2177" s="1" t="s">
        <v>103</v>
      </c>
      <c r="BJ2177">
        <v>2</v>
      </c>
      <c r="BK2177">
        <v>591</v>
      </c>
      <c r="BL2177" s="1" t="s">
        <v>89</v>
      </c>
      <c r="BM2177" s="1" t="s">
        <v>89</v>
      </c>
      <c r="BN2177" s="1" t="s">
        <v>94</v>
      </c>
      <c r="BO2177">
        <v>0</v>
      </c>
      <c r="BP2177">
        <v>130</v>
      </c>
      <c r="BQ2177">
        <v>0</v>
      </c>
      <c r="BR2177">
        <v>0</v>
      </c>
      <c r="BS2177">
        <v>0</v>
      </c>
      <c r="BT2177">
        <v>0</v>
      </c>
      <c r="BU2177" s="1" t="s">
        <v>99</v>
      </c>
      <c r="BV2177" s="1" t="s">
        <v>99</v>
      </c>
      <c r="BW2177" s="1" t="s">
        <v>99</v>
      </c>
      <c r="BX2177">
        <v>0</v>
      </c>
      <c r="BY2177">
        <v>5</v>
      </c>
      <c r="BZ2177">
        <v>2006</v>
      </c>
      <c r="CA2177" s="1" t="s">
        <v>271</v>
      </c>
      <c r="CB2177" s="1" t="s">
        <v>263</v>
      </c>
      <c r="CC2177">
        <v>193000</v>
      </c>
    </row>
    <row r="2178" spans="1:81" x14ac:dyDescent="0.3">
      <c r="A2178">
        <v>907131090</v>
      </c>
      <c r="B2178">
        <v>60</v>
      </c>
      <c r="C2178" s="1" t="s">
        <v>252</v>
      </c>
      <c r="D2178">
        <v>43</v>
      </c>
      <c r="E2178">
        <v>10667</v>
      </c>
      <c r="F2178" s="1" t="s">
        <v>81</v>
      </c>
      <c r="G2178" s="1" t="s">
        <v>99</v>
      </c>
      <c r="H2178" s="1" t="s">
        <v>278</v>
      </c>
      <c r="I2178" s="1" t="s">
        <v>82</v>
      </c>
      <c r="J2178" s="1" t="s">
        <v>83</v>
      </c>
      <c r="K2178" s="1" t="s">
        <v>109</v>
      </c>
      <c r="L2178" s="1" t="s">
        <v>84</v>
      </c>
      <c r="M2178" s="1" t="s">
        <v>329</v>
      </c>
      <c r="N2178" s="1" t="s">
        <v>287</v>
      </c>
      <c r="O2178" s="1" t="s">
        <v>256</v>
      </c>
      <c r="P2178" s="1" t="s">
        <v>257</v>
      </c>
      <c r="Q2178" s="1" t="s">
        <v>122</v>
      </c>
      <c r="R2178">
        <v>7</v>
      </c>
      <c r="S2178">
        <v>6</v>
      </c>
      <c r="T2178">
        <v>1996</v>
      </c>
      <c r="U2178">
        <v>1996</v>
      </c>
      <c r="V2178" s="1" t="s">
        <v>268</v>
      </c>
      <c r="W2178" s="1" t="s">
        <v>86</v>
      </c>
      <c r="X2178" s="1" t="s">
        <v>104</v>
      </c>
      <c r="Y2178" s="1" t="s">
        <v>104</v>
      </c>
      <c r="Z2178" s="1" t="s">
        <v>269</v>
      </c>
      <c r="AA2178">
        <v>0</v>
      </c>
      <c r="AB2178" s="1" t="s">
        <v>91</v>
      </c>
      <c r="AC2178" s="1" t="s">
        <v>89</v>
      </c>
      <c r="AD2178" s="1" t="s">
        <v>275</v>
      </c>
      <c r="AE2178" s="1" t="s">
        <v>91</v>
      </c>
      <c r="AF2178" s="1" t="s">
        <v>89</v>
      </c>
      <c r="AG2178" s="1" t="s">
        <v>127</v>
      </c>
      <c r="AH2178" s="1" t="s">
        <v>119</v>
      </c>
      <c r="AI2178">
        <v>385</v>
      </c>
      <c r="AJ2178" s="1" t="s">
        <v>111</v>
      </c>
      <c r="AK2178">
        <v>344</v>
      </c>
      <c r="AL2178">
        <v>70</v>
      </c>
      <c r="AM2178">
        <v>799</v>
      </c>
      <c r="AN2178" s="1" t="s">
        <v>260</v>
      </c>
      <c r="AO2178" s="1" t="s">
        <v>112</v>
      </c>
      <c r="AP2178" s="1" t="s">
        <v>94</v>
      </c>
      <c r="AQ2178" s="1" t="s">
        <v>95</v>
      </c>
      <c r="AR2178">
        <v>827</v>
      </c>
      <c r="AS2178">
        <v>834</v>
      </c>
      <c r="AT2178">
        <v>0</v>
      </c>
      <c r="AU2178">
        <v>1661</v>
      </c>
      <c r="AV2178">
        <v>1</v>
      </c>
      <c r="AW2178">
        <v>0</v>
      </c>
      <c r="AX2178">
        <v>2</v>
      </c>
      <c r="AY2178">
        <v>1</v>
      </c>
      <c r="AZ2178">
        <v>3</v>
      </c>
      <c r="BA2178">
        <v>1</v>
      </c>
      <c r="BB2178" s="1" t="s">
        <v>91</v>
      </c>
      <c r="BC2178">
        <v>6</v>
      </c>
      <c r="BD2178" s="1" t="s">
        <v>261</v>
      </c>
      <c r="BE2178">
        <v>1</v>
      </c>
      <c r="BF2178" s="1" t="s">
        <v>89</v>
      </c>
      <c r="BG2178" s="1" t="s">
        <v>96</v>
      </c>
      <c r="BH2178">
        <v>1996</v>
      </c>
      <c r="BI2178" s="1" t="s">
        <v>103</v>
      </c>
      <c r="BJ2178">
        <v>2</v>
      </c>
      <c r="BK2178">
        <v>550</v>
      </c>
      <c r="BL2178" s="1" t="s">
        <v>89</v>
      </c>
      <c r="BM2178" s="1" t="s">
        <v>89</v>
      </c>
      <c r="BN2178" s="1" t="s">
        <v>94</v>
      </c>
      <c r="BO2178">
        <v>158</v>
      </c>
      <c r="BP2178">
        <v>61</v>
      </c>
      <c r="BQ2178">
        <v>0</v>
      </c>
      <c r="BR2178">
        <v>0</v>
      </c>
      <c r="BS2178">
        <v>0</v>
      </c>
      <c r="BT2178">
        <v>0</v>
      </c>
      <c r="BU2178" s="1" t="s">
        <v>99</v>
      </c>
      <c r="BV2178" s="1" t="s">
        <v>99</v>
      </c>
      <c r="BW2178" s="1" t="s">
        <v>99</v>
      </c>
      <c r="BX2178">
        <v>0</v>
      </c>
      <c r="BY2178">
        <v>4</v>
      </c>
      <c r="BZ2178">
        <v>2009</v>
      </c>
      <c r="CA2178" s="1" t="s">
        <v>161</v>
      </c>
      <c r="CB2178" s="1" t="s">
        <v>263</v>
      </c>
      <c r="CC2178">
        <v>212000</v>
      </c>
    </row>
    <row r="2179" spans="1:81" x14ac:dyDescent="0.3">
      <c r="A2179">
        <v>907131120</v>
      </c>
      <c r="B2179">
        <v>60</v>
      </c>
      <c r="C2179" s="1" t="s">
        <v>252</v>
      </c>
      <c r="D2179">
        <v>0</v>
      </c>
      <c r="E2179">
        <v>9531</v>
      </c>
      <c r="F2179" s="1" t="s">
        <v>81</v>
      </c>
      <c r="G2179" s="1" t="s">
        <v>99</v>
      </c>
      <c r="H2179" s="1" t="s">
        <v>253</v>
      </c>
      <c r="I2179" s="1" t="s">
        <v>82</v>
      </c>
      <c r="J2179" s="1" t="s">
        <v>83</v>
      </c>
      <c r="K2179" s="1" t="s">
        <v>109</v>
      </c>
      <c r="L2179" s="1" t="s">
        <v>84</v>
      </c>
      <c r="M2179" s="1" t="s">
        <v>329</v>
      </c>
      <c r="N2179" s="1" t="s">
        <v>256</v>
      </c>
      <c r="O2179" s="1" t="s">
        <v>256</v>
      </c>
      <c r="P2179" s="1" t="s">
        <v>257</v>
      </c>
      <c r="Q2179" s="1" t="s">
        <v>122</v>
      </c>
      <c r="R2179">
        <v>6</v>
      </c>
      <c r="S2179">
        <v>5</v>
      </c>
      <c r="T2179">
        <v>1998</v>
      </c>
      <c r="U2179">
        <v>1998</v>
      </c>
      <c r="V2179" s="1" t="s">
        <v>268</v>
      </c>
      <c r="W2179" s="1" t="s">
        <v>86</v>
      </c>
      <c r="X2179" s="1" t="s">
        <v>104</v>
      </c>
      <c r="Y2179" s="1" t="s">
        <v>104</v>
      </c>
      <c r="Z2179" s="1" t="s">
        <v>269</v>
      </c>
      <c r="AA2179">
        <v>0</v>
      </c>
      <c r="AB2179" s="1" t="s">
        <v>89</v>
      </c>
      <c r="AC2179" s="1" t="s">
        <v>89</v>
      </c>
      <c r="AD2179" s="1" t="s">
        <v>275</v>
      </c>
      <c r="AE2179" s="1" t="s">
        <v>91</v>
      </c>
      <c r="AF2179" s="1" t="s">
        <v>89</v>
      </c>
      <c r="AG2179" s="1" t="s">
        <v>107</v>
      </c>
      <c r="AH2179" s="1" t="s">
        <v>119</v>
      </c>
      <c r="AI2179">
        <v>706</v>
      </c>
      <c r="AJ2179" s="1" t="s">
        <v>93</v>
      </c>
      <c r="AK2179">
        <v>0</v>
      </c>
      <c r="AL2179">
        <v>88</v>
      </c>
      <c r="AM2179">
        <v>794</v>
      </c>
      <c r="AN2179" s="1" t="s">
        <v>260</v>
      </c>
      <c r="AO2179" s="1" t="s">
        <v>112</v>
      </c>
      <c r="AP2179" s="1" t="s">
        <v>94</v>
      </c>
      <c r="AQ2179" s="1" t="s">
        <v>95</v>
      </c>
      <c r="AR2179">
        <v>882</v>
      </c>
      <c r="AS2179">
        <v>914</v>
      </c>
      <c r="AT2179">
        <v>0</v>
      </c>
      <c r="AU2179">
        <v>1796</v>
      </c>
      <c r="AV2179">
        <v>1</v>
      </c>
      <c r="AW2179">
        <v>0</v>
      </c>
      <c r="AX2179">
        <v>2</v>
      </c>
      <c r="AY2179">
        <v>1</v>
      </c>
      <c r="AZ2179">
        <v>3</v>
      </c>
      <c r="BA2179">
        <v>1</v>
      </c>
      <c r="BB2179" s="1" t="s">
        <v>89</v>
      </c>
      <c r="BC2179">
        <v>7</v>
      </c>
      <c r="BD2179" s="1" t="s">
        <v>261</v>
      </c>
      <c r="BE2179">
        <v>0</v>
      </c>
      <c r="BF2179" s="1" t="s">
        <v>99</v>
      </c>
      <c r="BG2179" s="1" t="s">
        <v>96</v>
      </c>
      <c r="BH2179">
        <v>1998</v>
      </c>
      <c r="BI2179" s="1" t="s">
        <v>103</v>
      </c>
      <c r="BJ2179">
        <v>2</v>
      </c>
      <c r="BK2179">
        <v>546</v>
      </c>
      <c r="BL2179" s="1" t="s">
        <v>89</v>
      </c>
      <c r="BM2179" s="1" t="s">
        <v>89</v>
      </c>
      <c r="BN2179" s="1" t="s">
        <v>94</v>
      </c>
      <c r="BO2179">
        <v>0</v>
      </c>
      <c r="BP2179">
        <v>36</v>
      </c>
      <c r="BQ2179">
        <v>0</v>
      </c>
      <c r="BR2179">
        <v>0</v>
      </c>
      <c r="BS2179">
        <v>0</v>
      </c>
      <c r="BT2179">
        <v>0</v>
      </c>
      <c r="BU2179" s="1" t="s">
        <v>99</v>
      </c>
      <c r="BV2179" s="1" t="s">
        <v>116</v>
      </c>
      <c r="BW2179" s="1" t="s">
        <v>99</v>
      </c>
      <c r="BX2179">
        <v>0</v>
      </c>
      <c r="BY2179">
        <v>5</v>
      </c>
      <c r="BZ2179">
        <v>2007</v>
      </c>
      <c r="CA2179" s="1" t="s">
        <v>271</v>
      </c>
      <c r="CB2179" s="1" t="s">
        <v>263</v>
      </c>
      <c r="CC2179">
        <v>211000</v>
      </c>
    </row>
    <row r="2180" spans="1:81" x14ac:dyDescent="0.3">
      <c r="A2180">
        <v>907131190</v>
      </c>
      <c r="B2180">
        <v>20</v>
      </c>
      <c r="C2180" s="1" t="s">
        <v>252</v>
      </c>
      <c r="D2180">
        <v>65</v>
      </c>
      <c r="E2180">
        <v>14753</v>
      </c>
      <c r="F2180" s="1" t="s">
        <v>81</v>
      </c>
      <c r="G2180" s="1" t="s">
        <v>99</v>
      </c>
      <c r="H2180" s="1" t="s">
        <v>278</v>
      </c>
      <c r="I2180" s="1" t="s">
        <v>108</v>
      </c>
      <c r="J2180" s="1" t="s">
        <v>83</v>
      </c>
      <c r="K2180" s="1" t="s">
        <v>266</v>
      </c>
      <c r="L2180" s="1" t="s">
        <v>84</v>
      </c>
      <c r="M2180" s="1" t="s">
        <v>329</v>
      </c>
      <c r="N2180" s="1" t="s">
        <v>287</v>
      </c>
      <c r="O2180" s="1" t="s">
        <v>256</v>
      </c>
      <c r="P2180" s="1" t="s">
        <v>257</v>
      </c>
      <c r="Q2180" s="1" t="s">
        <v>85</v>
      </c>
      <c r="R2180">
        <v>7</v>
      </c>
      <c r="S2180">
        <v>5</v>
      </c>
      <c r="T2180">
        <v>1998</v>
      </c>
      <c r="U2180">
        <v>1998</v>
      </c>
      <c r="V2180" s="1" t="s">
        <v>268</v>
      </c>
      <c r="W2180" s="1" t="s">
        <v>86</v>
      </c>
      <c r="X2180" s="1" t="s">
        <v>104</v>
      </c>
      <c r="Y2180" s="1" t="s">
        <v>104</v>
      </c>
      <c r="Z2180" s="1" t="s">
        <v>269</v>
      </c>
      <c r="AA2180">
        <v>0</v>
      </c>
      <c r="AB2180" s="1" t="s">
        <v>89</v>
      </c>
      <c r="AC2180" s="1" t="s">
        <v>89</v>
      </c>
      <c r="AD2180" s="1" t="s">
        <v>275</v>
      </c>
      <c r="AE2180" s="1" t="s">
        <v>91</v>
      </c>
      <c r="AF2180" s="1" t="s">
        <v>89</v>
      </c>
      <c r="AG2180" s="1" t="s">
        <v>107</v>
      </c>
      <c r="AH2180" s="1" t="s">
        <v>119</v>
      </c>
      <c r="AI2180">
        <v>950</v>
      </c>
      <c r="AJ2180" s="1" t="s">
        <v>93</v>
      </c>
      <c r="AK2180">
        <v>0</v>
      </c>
      <c r="AL2180">
        <v>513</v>
      </c>
      <c r="AM2180">
        <v>1463</v>
      </c>
      <c r="AN2180" s="1" t="s">
        <v>260</v>
      </c>
      <c r="AO2180" s="1" t="s">
        <v>112</v>
      </c>
      <c r="AP2180" s="1" t="s">
        <v>94</v>
      </c>
      <c r="AQ2180" s="1" t="s">
        <v>95</v>
      </c>
      <c r="AR2180">
        <v>1463</v>
      </c>
      <c r="AS2180">
        <v>0</v>
      </c>
      <c r="AT2180">
        <v>0</v>
      </c>
      <c r="AU2180">
        <v>1463</v>
      </c>
      <c r="AV2180">
        <v>1</v>
      </c>
      <c r="AW2180">
        <v>0</v>
      </c>
      <c r="AX2180">
        <v>2</v>
      </c>
      <c r="AY2180">
        <v>0</v>
      </c>
      <c r="AZ2180">
        <v>3</v>
      </c>
      <c r="BA2180">
        <v>1</v>
      </c>
      <c r="BB2180" s="1" t="s">
        <v>89</v>
      </c>
      <c r="BC2180">
        <v>5</v>
      </c>
      <c r="BD2180" s="1" t="s">
        <v>261</v>
      </c>
      <c r="BE2180">
        <v>0</v>
      </c>
      <c r="BF2180" s="1" t="s">
        <v>99</v>
      </c>
      <c r="BG2180" s="1" t="s">
        <v>96</v>
      </c>
      <c r="BH2180">
        <v>1998</v>
      </c>
      <c r="BI2180" s="1" t="s">
        <v>97</v>
      </c>
      <c r="BJ2180">
        <v>2</v>
      </c>
      <c r="BK2180">
        <v>539</v>
      </c>
      <c r="BL2180" s="1" t="s">
        <v>89</v>
      </c>
      <c r="BM2180" s="1" t="s">
        <v>89</v>
      </c>
      <c r="BN2180" s="1" t="s">
        <v>94</v>
      </c>
      <c r="BO2180">
        <v>0</v>
      </c>
      <c r="BP2180">
        <v>81</v>
      </c>
      <c r="BQ2180">
        <v>0</v>
      </c>
      <c r="BR2180">
        <v>0</v>
      </c>
      <c r="BS2180">
        <v>0</v>
      </c>
      <c r="BT2180">
        <v>0</v>
      </c>
      <c r="BU2180" s="1" t="s">
        <v>99</v>
      </c>
      <c r="BV2180" s="1" t="s">
        <v>132</v>
      </c>
      <c r="BW2180" s="1" t="s">
        <v>99</v>
      </c>
      <c r="BX2180">
        <v>0</v>
      </c>
      <c r="BY2180">
        <v>12</v>
      </c>
      <c r="BZ2180">
        <v>2009</v>
      </c>
      <c r="CA2180" s="1" t="s">
        <v>271</v>
      </c>
      <c r="CB2180" s="1" t="s">
        <v>263</v>
      </c>
      <c r="CC2180">
        <v>207000</v>
      </c>
    </row>
    <row r="2181" spans="1:81" x14ac:dyDescent="0.3">
      <c r="A2181">
        <v>907135020</v>
      </c>
      <c r="B2181">
        <v>20</v>
      </c>
      <c r="C2181" s="1" t="s">
        <v>252</v>
      </c>
      <c r="D2181">
        <v>75</v>
      </c>
      <c r="E2181">
        <v>9525</v>
      </c>
      <c r="F2181" s="1" t="s">
        <v>81</v>
      </c>
      <c r="G2181" s="1" t="s">
        <v>99</v>
      </c>
      <c r="H2181" s="1" t="s">
        <v>265</v>
      </c>
      <c r="I2181" s="1" t="s">
        <v>82</v>
      </c>
      <c r="J2181" s="1" t="s">
        <v>83</v>
      </c>
      <c r="K2181" s="1" t="s">
        <v>266</v>
      </c>
      <c r="L2181" s="1" t="s">
        <v>84</v>
      </c>
      <c r="M2181" s="1" t="s">
        <v>329</v>
      </c>
      <c r="N2181" s="1" t="s">
        <v>256</v>
      </c>
      <c r="O2181" s="1" t="s">
        <v>256</v>
      </c>
      <c r="P2181" s="1" t="s">
        <v>257</v>
      </c>
      <c r="Q2181" s="1" t="s">
        <v>85</v>
      </c>
      <c r="R2181">
        <v>5</v>
      </c>
      <c r="S2181">
        <v>6</v>
      </c>
      <c r="T2181">
        <v>1995</v>
      </c>
      <c r="U2181">
        <v>2006</v>
      </c>
      <c r="V2181" s="1" t="s">
        <v>268</v>
      </c>
      <c r="W2181" s="1" t="s">
        <v>86</v>
      </c>
      <c r="X2181" s="1" t="s">
        <v>104</v>
      </c>
      <c r="Y2181" s="1" t="s">
        <v>104</v>
      </c>
      <c r="Z2181" s="1" t="s">
        <v>269</v>
      </c>
      <c r="AA2181">
        <v>0</v>
      </c>
      <c r="AB2181" s="1" t="s">
        <v>89</v>
      </c>
      <c r="AC2181" s="1" t="s">
        <v>89</v>
      </c>
      <c r="AD2181" s="1" t="s">
        <v>275</v>
      </c>
      <c r="AE2181" s="1" t="s">
        <v>91</v>
      </c>
      <c r="AF2181" s="1" t="s">
        <v>89</v>
      </c>
      <c r="AG2181" s="1" t="s">
        <v>101</v>
      </c>
      <c r="AH2181" s="1" t="s">
        <v>93</v>
      </c>
      <c r="AI2181">
        <v>0</v>
      </c>
      <c r="AJ2181" s="1" t="s">
        <v>93</v>
      </c>
      <c r="AK2181">
        <v>0</v>
      </c>
      <c r="AL2181">
        <v>1099</v>
      </c>
      <c r="AM2181">
        <v>1099</v>
      </c>
      <c r="AN2181" s="1" t="s">
        <v>260</v>
      </c>
      <c r="AO2181" s="1" t="s">
        <v>112</v>
      </c>
      <c r="AP2181" s="1" t="s">
        <v>94</v>
      </c>
      <c r="AQ2181" s="1" t="s">
        <v>95</v>
      </c>
      <c r="AR2181">
        <v>1099</v>
      </c>
      <c r="AS2181">
        <v>0</v>
      </c>
      <c r="AT2181">
        <v>0</v>
      </c>
      <c r="AU2181">
        <v>1099</v>
      </c>
      <c r="AV2181">
        <v>0</v>
      </c>
      <c r="AW2181">
        <v>0</v>
      </c>
      <c r="AX2181">
        <v>1</v>
      </c>
      <c r="AY2181">
        <v>1</v>
      </c>
      <c r="AZ2181">
        <v>3</v>
      </c>
      <c r="BA2181">
        <v>1</v>
      </c>
      <c r="BB2181" s="1" t="s">
        <v>91</v>
      </c>
      <c r="BC2181">
        <v>6</v>
      </c>
      <c r="BD2181" s="1" t="s">
        <v>261</v>
      </c>
      <c r="BE2181">
        <v>0</v>
      </c>
      <c r="BF2181" s="1" t="s">
        <v>99</v>
      </c>
      <c r="BG2181" s="1" t="s">
        <v>96</v>
      </c>
      <c r="BH2181">
        <v>1999</v>
      </c>
      <c r="BI2181" s="1" t="s">
        <v>93</v>
      </c>
      <c r="BJ2181">
        <v>1</v>
      </c>
      <c r="BK2181">
        <v>352</v>
      </c>
      <c r="BL2181" s="1" t="s">
        <v>89</v>
      </c>
      <c r="BM2181" s="1" t="s">
        <v>89</v>
      </c>
      <c r="BN2181" s="1" t="s">
        <v>94</v>
      </c>
      <c r="BO2181">
        <v>278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 s="1" t="s">
        <v>99</v>
      </c>
      <c r="BV2181" s="1" t="s">
        <v>99</v>
      </c>
      <c r="BW2181" s="1" t="s">
        <v>99</v>
      </c>
      <c r="BX2181">
        <v>0</v>
      </c>
      <c r="BY2181">
        <v>6</v>
      </c>
      <c r="BZ2181">
        <v>2008</v>
      </c>
      <c r="CA2181" s="1" t="s">
        <v>271</v>
      </c>
      <c r="CB2181" s="1" t="s">
        <v>263</v>
      </c>
      <c r="CC2181">
        <v>144000</v>
      </c>
    </row>
    <row r="2182" spans="1:81" x14ac:dyDescent="0.3">
      <c r="A2182">
        <v>907135040</v>
      </c>
      <c r="B2182">
        <v>20</v>
      </c>
      <c r="C2182" s="1" t="s">
        <v>252</v>
      </c>
      <c r="D2182">
        <v>112</v>
      </c>
      <c r="E2182">
        <v>10859</v>
      </c>
      <c r="F2182" s="1" t="s">
        <v>81</v>
      </c>
      <c r="G2182" s="1" t="s">
        <v>99</v>
      </c>
      <c r="H2182" s="1" t="s">
        <v>265</v>
      </c>
      <c r="I2182" s="1" t="s">
        <v>82</v>
      </c>
      <c r="J2182" s="1" t="s">
        <v>83</v>
      </c>
      <c r="K2182" s="1" t="s">
        <v>254</v>
      </c>
      <c r="L2182" s="1" t="s">
        <v>84</v>
      </c>
      <c r="M2182" s="1" t="s">
        <v>329</v>
      </c>
      <c r="N2182" s="1" t="s">
        <v>256</v>
      </c>
      <c r="O2182" s="1" t="s">
        <v>256</v>
      </c>
      <c r="P2182" s="1" t="s">
        <v>257</v>
      </c>
      <c r="Q2182" s="1" t="s">
        <v>85</v>
      </c>
      <c r="R2182">
        <v>5</v>
      </c>
      <c r="S2182">
        <v>5</v>
      </c>
      <c r="T2182">
        <v>1994</v>
      </c>
      <c r="U2182">
        <v>1995</v>
      </c>
      <c r="V2182" s="1" t="s">
        <v>268</v>
      </c>
      <c r="W2182" s="1" t="s">
        <v>86</v>
      </c>
      <c r="X2182" s="1" t="s">
        <v>104</v>
      </c>
      <c r="Y2182" s="1" t="s">
        <v>104</v>
      </c>
      <c r="Z2182" s="1" t="s">
        <v>269</v>
      </c>
      <c r="AA2182">
        <v>0</v>
      </c>
      <c r="AB2182" s="1" t="s">
        <v>89</v>
      </c>
      <c r="AC2182" s="1" t="s">
        <v>89</v>
      </c>
      <c r="AD2182" s="1" t="s">
        <v>275</v>
      </c>
      <c r="AE2182" s="1" t="s">
        <v>91</v>
      </c>
      <c r="AF2182" s="1" t="s">
        <v>89</v>
      </c>
      <c r="AG2182" s="1" t="s">
        <v>101</v>
      </c>
      <c r="AH2182" s="1" t="s">
        <v>93</v>
      </c>
      <c r="AI2182">
        <v>0</v>
      </c>
      <c r="AJ2182" s="1" t="s">
        <v>93</v>
      </c>
      <c r="AK2182">
        <v>0</v>
      </c>
      <c r="AL2182">
        <v>1097</v>
      </c>
      <c r="AM2182">
        <v>1097</v>
      </c>
      <c r="AN2182" s="1" t="s">
        <v>260</v>
      </c>
      <c r="AO2182" s="1" t="s">
        <v>112</v>
      </c>
      <c r="AP2182" s="1" t="s">
        <v>94</v>
      </c>
      <c r="AQ2182" s="1" t="s">
        <v>95</v>
      </c>
      <c r="AR2182">
        <v>1097</v>
      </c>
      <c r="AS2182">
        <v>0</v>
      </c>
      <c r="AT2182">
        <v>0</v>
      </c>
      <c r="AU2182">
        <v>1097</v>
      </c>
      <c r="AV2182">
        <v>0</v>
      </c>
      <c r="AW2182">
        <v>0</v>
      </c>
      <c r="AX2182">
        <v>1</v>
      </c>
      <c r="AY2182">
        <v>1</v>
      </c>
      <c r="AZ2182">
        <v>3</v>
      </c>
      <c r="BA2182">
        <v>1</v>
      </c>
      <c r="BB2182" s="1" t="s">
        <v>89</v>
      </c>
      <c r="BC2182">
        <v>6</v>
      </c>
      <c r="BD2182" s="1" t="s">
        <v>261</v>
      </c>
      <c r="BE2182">
        <v>0</v>
      </c>
      <c r="BF2182" s="1" t="s">
        <v>99</v>
      </c>
      <c r="BG2182" s="1" t="s">
        <v>96</v>
      </c>
      <c r="BH2182">
        <v>1995</v>
      </c>
      <c r="BI2182" s="1" t="s">
        <v>93</v>
      </c>
      <c r="BJ2182">
        <v>2</v>
      </c>
      <c r="BK2182">
        <v>672</v>
      </c>
      <c r="BL2182" s="1" t="s">
        <v>89</v>
      </c>
      <c r="BM2182" s="1" t="s">
        <v>89</v>
      </c>
      <c r="BN2182" s="1" t="s">
        <v>94</v>
      </c>
      <c r="BO2182">
        <v>392</v>
      </c>
      <c r="BP2182">
        <v>64</v>
      </c>
      <c r="BQ2182">
        <v>0</v>
      </c>
      <c r="BR2182">
        <v>0</v>
      </c>
      <c r="BS2182">
        <v>0</v>
      </c>
      <c r="BT2182">
        <v>0</v>
      </c>
      <c r="BU2182" s="1" t="s">
        <v>99</v>
      </c>
      <c r="BV2182" s="1" t="s">
        <v>99</v>
      </c>
      <c r="BW2182" s="1" t="s">
        <v>99</v>
      </c>
      <c r="BX2182">
        <v>0</v>
      </c>
      <c r="BY2182">
        <v>6</v>
      </c>
      <c r="BZ2182">
        <v>2009</v>
      </c>
      <c r="CA2182" s="1" t="s">
        <v>271</v>
      </c>
      <c r="CB2182" s="1" t="s">
        <v>263</v>
      </c>
      <c r="CC2182">
        <v>145000</v>
      </c>
    </row>
    <row r="2183" spans="1:81" x14ac:dyDescent="0.3">
      <c r="A2183">
        <v>907135050</v>
      </c>
      <c r="B2183">
        <v>20</v>
      </c>
      <c r="C2183" s="1" t="s">
        <v>252</v>
      </c>
      <c r="D2183">
        <v>60</v>
      </c>
      <c r="E2183">
        <v>8428</v>
      </c>
      <c r="F2183" s="1" t="s">
        <v>81</v>
      </c>
      <c r="G2183" s="1" t="s">
        <v>99</v>
      </c>
      <c r="H2183" s="1" t="s">
        <v>278</v>
      </c>
      <c r="I2183" s="1" t="s">
        <v>82</v>
      </c>
      <c r="J2183" s="1" t="s">
        <v>83</v>
      </c>
      <c r="K2183" s="1" t="s">
        <v>266</v>
      </c>
      <c r="L2183" s="1" t="s">
        <v>84</v>
      </c>
      <c r="M2183" s="1" t="s">
        <v>329</v>
      </c>
      <c r="N2183" s="1" t="s">
        <v>256</v>
      </c>
      <c r="O2183" s="1" t="s">
        <v>256</v>
      </c>
      <c r="P2183" s="1" t="s">
        <v>257</v>
      </c>
      <c r="Q2183" s="1" t="s">
        <v>85</v>
      </c>
      <c r="R2183">
        <v>5</v>
      </c>
      <c r="S2183">
        <v>7</v>
      </c>
      <c r="T2183">
        <v>1994</v>
      </c>
      <c r="U2183">
        <v>1994</v>
      </c>
      <c r="V2183" s="1" t="s">
        <v>268</v>
      </c>
      <c r="W2183" s="1" t="s">
        <v>86</v>
      </c>
      <c r="X2183" s="1" t="s">
        <v>104</v>
      </c>
      <c r="Y2183" s="1" t="s">
        <v>104</v>
      </c>
      <c r="Z2183" s="1" t="s">
        <v>269</v>
      </c>
      <c r="AA2183">
        <v>0</v>
      </c>
      <c r="AB2183" s="1" t="s">
        <v>89</v>
      </c>
      <c r="AC2183" s="1" t="s">
        <v>91</v>
      </c>
      <c r="AD2183" s="1" t="s">
        <v>275</v>
      </c>
      <c r="AE2183" s="1" t="s">
        <v>91</v>
      </c>
      <c r="AF2183" s="1" t="s">
        <v>91</v>
      </c>
      <c r="AG2183" s="1" t="s">
        <v>101</v>
      </c>
      <c r="AH2183" s="1" t="s">
        <v>119</v>
      </c>
      <c r="AI2183">
        <v>420</v>
      </c>
      <c r="AJ2183" s="1" t="s">
        <v>93</v>
      </c>
      <c r="AK2183">
        <v>0</v>
      </c>
      <c r="AL2183">
        <v>570</v>
      </c>
      <c r="AM2183">
        <v>990</v>
      </c>
      <c r="AN2183" s="1" t="s">
        <v>260</v>
      </c>
      <c r="AO2183" s="1" t="s">
        <v>112</v>
      </c>
      <c r="AP2183" s="1" t="s">
        <v>94</v>
      </c>
      <c r="AQ2183" s="1" t="s">
        <v>95</v>
      </c>
      <c r="AR2183">
        <v>990</v>
      </c>
      <c r="AS2183">
        <v>0</v>
      </c>
      <c r="AT2183">
        <v>0</v>
      </c>
      <c r="AU2183">
        <v>990</v>
      </c>
      <c r="AV2183">
        <v>1</v>
      </c>
      <c r="AW2183">
        <v>0</v>
      </c>
      <c r="AX2183">
        <v>1</v>
      </c>
      <c r="AY2183">
        <v>0</v>
      </c>
      <c r="AZ2183">
        <v>3</v>
      </c>
      <c r="BA2183">
        <v>1</v>
      </c>
      <c r="BB2183" s="1" t="s">
        <v>89</v>
      </c>
      <c r="BC2183">
        <v>5</v>
      </c>
      <c r="BD2183" s="1" t="s">
        <v>261</v>
      </c>
      <c r="BE2183">
        <v>0</v>
      </c>
      <c r="BF2183" s="1" t="s">
        <v>99</v>
      </c>
      <c r="BG2183" s="1" t="s">
        <v>147</v>
      </c>
      <c r="BH2183">
        <v>1995</v>
      </c>
      <c r="BI2183" s="1" t="s">
        <v>93</v>
      </c>
      <c r="BJ2183">
        <v>1</v>
      </c>
      <c r="BK2183">
        <v>384</v>
      </c>
      <c r="BL2183" s="1" t="s">
        <v>89</v>
      </c>
      <c r="BM2183" s="1" t="s">
        <v>89</v>
      </c>
      <c r="BN2183" s="1" t="s">
        <v>94</v>
      </c>
      <c r="BO2183">
        <v>256</v>
      </c>
      <c r="BP2183">
        <v>0</v>
      </c>
      <c r="BQ2183">
        <v>0</v>
      </c>
      <c r="BR2183">
        <v>0</v>
      </c>
      <c r="BS2183">
        <v>0</v>
      </c>
      <c r="BT2183">
        <v>0</v>
      </c>
      <c r="BU2183" s="1" t="s">
        <v>99</v>
      </c>
      <c r="BV2183" s="1" t="s">
        <v>99</v>
      </c>
      <c r="BW2183" s="1" t="s">
        <v>99</v>
      </c>
      <c r="BX2183">
        <v>0</v>
      </c>
      <c r="BY2183">
        <v>7</v>
      </c>
      <c r="BZ2183">
        <v>2007</v>
      </c>
      <c r="CA2183" s="1" t="s">
        <v>271</v>
      </c>
      <c r="CB2183" s="1" t="s">
        <v>263</v>
      </c>
      <c r="CC2183">
        <v>146000</v>
      </c>
    </row>
    <row r="2184" spans="1:81" x14ac:dyDescent="0.3">
      <c r="A2184">
        <v>907135080</v>
      </c>
      <c r="B2184">
        <v>20</v>
      </c>
      <c r="C2184" s="1" t="s">
        <v>252</v>
      </c>
      <c r="D2184">
        <v>70</v>
      </c>
      <c r="E2184">
        <v>16561</v>
      </c>
      <c r="F2184" s="1" t="s">
        <v>81</v>
      </c>
      <c r="G2184" s="1" t="s">
        <v>99</v>
      </c>
      <c r="H2184" s="1" t="s">
        <v>278</v>
      </c>
      <c r="I2184" s="1" t="s">
        <v>108</v>
      </c>
      <c r="J2184" s="1" t="s">
        <v>83</v>
      </c>
      <c r="K2184" s="1" t="s">
        <v>266</v>
      </c>
      <c r="L2184" s="1" t="s">
        <v>123</v>
      </c>
      <c r="M2184" s="1" t="s">
        <v>329</v>
      </c>
      <c r="N2184" s="1" t="s">
        <v>256</v>
      </c>
      <c r="O2184" s="1" t="s">
        <v>256</v>
      </c>
      <c r="P2184" s="1" t="s">
        <v>257</v>
      </c>
      <c r="Q2184" s="1" t="s">
        <v>85</v>
      </c>
      <c r="R2184">
        <v>5</v>
      </c>
      <c r="S2184">
        <v>5</v>
      </c>
      <c r="T2184">
        <v>1996</v>
      </c>
      <c r="U2184">
        <v>1996</v>
      </c>
      <c r="V2184" s="1" t="s">
        <v>268</v>
      </c>
      <c r="W2184" s="1" t="s">
        <v>86</v>
      </c>
      <c r="X2184" s="1" t="s">
        <v>104</v>
      </c>
      <c r="Y2184" s="1" t="s">
        <v>104</v>
      </c>
      <c r="Z2184" s="1" t="s">
        <v>269</v>
      </c>
      <c r="AA2184">
        <v>0</v>
      </c>
      <c r="AB2184" s="1" t="s">
        <v>89</v>
      </c>
      <c r="AC2184" s="1" t="s">
        <v>89</v>
      </c>
      <c r="AD2184" s="1" t="s">
        <v>275</v>
      </c>
      <c r="AE2184" s="1" t="s">
        <v>91</v>
      </c>
      <c r="AF2184" s="1" t="s">
        <v>89</v>
      </c>
      <c r="AG2184" s="1" t="s">
        <v>101</v>
      </c>
      <c r="AH2184" s="1" t="s">
        <v>111</v>
      </c>
      <c r="AI2184">
        <v>549</v>
      </c>
      <c r="AJ2184" s="1" t="s">
        <v>93</v>
      </c>
      <c r="AK2184">
        <v>0</v>
      </c>
      <c r="AL2184">
        <v>548</v>
      </c>
      <c r="AM2184">
        <v>1097</v>
      </c>
      <c r="AN2184" s="1" t="s">
        <v>260</v>
      </c>
      <c r="AO2184" s="1" t="s">
        <v>112</v>
      </c>
      <c r="AP2184" s="1" t="s">
        <v>94</v>
      </c>
      <c r="AQ2184" s="1" t="s">
        <v>95</v>
      </c>
      <c r="AR2184">
        <v>1097</v>
      </c>
      <c r="AS2184">
        <v>0</v>
      </c>
      <c r="AT2184">
        <v>0</v>
      </c>
      <c r="AU2184">
        <v>1097</v>
      </c>
      <c r="AV2184">
        <v>1</v>
      </c>
      <c r="AW2184">
        <v>0</v>
      </c>
      <c r="AX2184">
        <v>1</v>
      </c>
      <c r="AY2184">
        <v>1</v>
      </c>
      <c r="AZ2184">
        <v>3</v>
      </c>
      <c r="BA2184">
        <v>1</v>
      </c>
      <c r="BB2184" s="1" t="s">
        <v>89</v>
      </c>
      <c r="BC2184">
        <v>6</v>
      </c>
      <c r="BD2184" s="1" t="s">
        <v>261</v>
      </c>
      <c r="BE2184">
        <v>0</v>
      </c>
      <c r="BF2184" s="1" t="s">
        <v>99</v>
      </c>
      <c r="BG2184" s="1" t="s">
        <v>96</v>
      </c>
      <c r="BH2184">
        <v>1996</v>
      </c>
      <c r="BI2184" s="1" t="s">
        <v>93</v>
      </c>
      <c r="BJ2184">
        <v>1</v>
      </c>
      <c r="BK2184">
        <v>242</v>
      </c>
      <c r="BL2184" s="1" t="s">
        <v>89</v>
      </c>
      <c r="BM2184" s="1" t="s">
        <v>89</v>
      </c>
      <c r="BN2184" s="1" t="s">
        <v>94</v>
      </c>
      <c r="BO2184">
        <v>306</v>
      </c>
      <c r="BP2184">
        <v>0</v>
      </c>
      <c r="BQ2184">
        <v>0</v>
      </c>
      <c r="BR2184">
        <v>0</v>
      </c>
      <c r="BS2184">
        <v>0</v>
      </c>
      <c r="BT2184">
        <v>0</v>
      </c>
      <c r="BU2184" s="1" t="s">
        <v>99</v>
      </c>
      <c r="BV2184" s="1" t="s">
        <v>132</v>
      </c>
      <c r="BW2184" s="1" t="s">
        <v>99</v>
      </c>
      <c r="BX2184">
        <v>0</v>
      </c>
      <c r="BY2184">
        <v>7</v>
      </c>
      <c r="BZ2184">
        <v>2007</v>
      </c>
      <c r="CA2184" s="1" t="s">
        <v>271</v>
      </c>
      <c r="CB2184" s="1" t="s">
        <v>263</v>
      </c>
      <c r="CC2184">
        <v>147900</v>
      </c>
    </row>
    <row r="2185" spans="1:81" x14ac:dyDescent="0.3">
      <c r="A2185">
        <v>907135170</v>
      </c>
      <c r="B2185">
        <v>20</v>
      </c>
      <c r="C2185" s="1" t="s">
        <v>252</v>
      </c>
      <c r="D2185">
        <v>60</v>
      </c>
      <c r="E2185">
        <v>8072</v>
      </c>
      <c r="F2185" s="1" t="s">
        <v>81</v>
      </c>
      <c r="G2185" s="1" t="s">
        <v>99</v>
      </c>
      <c r="H2185" s="1" t="s">
        <v>265</v>
      </c>
      <c r="I2185" s="1" t="s">
        <v>82</v>
      </c>
      <c r="J2185" s="1" t="s">
        <v>83</v>
      </c>
      <c r="K2185" s="1" t="s">
        <v>266</v>
      </c>
      <c r="L2185" s="1" t="s">
        <v>84</v>
      </c>
      <c r="M2185" s="1" t="s">
        <v>329</v>
      </c>
      <c r="N2185" s="1" t="s">
        <v>256</v>
      </c>
      <c r="O2185" s="1" t="s">
        <v>256</v>
      </c>
      <c r="P2185" s="1" t="s">
        <v>257</v>
      </c>
      <c r="Q2185" s="1" t="s">
        <v>85</v>
      </c>
      <c r="R2185">
        <v>5</v>
      </c>
      <c r="S2185">
        <v>5</v>
      </c>
      <c r="T2185">
        <v>1994</v>
      </c>
      <c r="U2185">
        <v>1995</v>
      </c>
      <c r="V2185" s="1" t="s">
        <v>268</v>
      </c>
      <c r="W2185" s="1" t="s">
        <v>86</v>
      </c>
      <c r="X2185" s="1" t="s">
        <v>104</v>
      </c>
      <c r="Y2185" s="1" t="s">
        <v>104</v>
      </c>
      <c r="Z2185" s="1" t="s">
        <v>269</v>
      </c>
      <c r="AA2185">
        <v>0</v>
      </c>
      <c r="AB2185" s="1" t="s">
        <v>89</v>
      </c>
      <c r="AC2185" s="1" t="s">
        <v>91</v>
      </c>
      <c r="AD2185" s="1" t="s">
        <v>275</v>
      </c>
      <c r="AE2185" s="1" t="s">
        <v>91</v>
      </c>
      <c r="AF2185" s="1" t="s">
        <v>91</v>
      </c>
      <c r="AG2185" s="1" t="s">
        <v>101</v>
      </c>
      <c r="AH2185" s="1" t="s">
        <v>111</v>
      </c>
      <c r="AI2185">
        <v>746</v>
      </c>
      <c r="AJ2185" s="1" t="s">
        <v>93</v>
      </c>
      <c r="AK2185">
        <v>0</v>
      </c>
      <c r="AL2185">
        <v>244</v>
      </c>
      <c r="AM2185">
        <v>990</v>
      </c>
      <c r="AN2185" s="1" t="s">
        <v>260</v>
      </c>
      <c r="AO2185" s="1" t="s">
        <v>112</v>
      </c>
      <c r="AP2185" s="1" t="s">
        <v>94</v>
      </c>
      <c r="AQ2185" s="1" t="s">
        <v>95</v>
      </c>
      <c r="AR2185">
        <v>990</v>
      </c>
      <c r="AS2185">
        <v>0</v>
      </c>
      <c r="AT2185">
        <v>0</v>
      </c>
      <c r="AU2185">
        <v>990</v>
      </c>
      <c r="AV2185">
        <v>1</v>
      </c>
      <c r="AW2185">
        <v>0</v>
      </c>
      <c r="AX2185">
        <v>1</v>
      </c>
      <c r="AY2185">
        <v>0</v>
      </c>
      <c r="AZ2185">
        <v>3</v>
      </c>
      <c r="BA2185">
        <v>1</v>
      </c>
      <c r="BB2185" s="1" t="s">
        <v>89</v>
      </c>
      <c r="BC2185">
        <v>5</v>
      </c>
      <c r="BD2185" s="1" t="s">
        <v>261</v>
      </c>
      <c r="BE2185">
        <v>0</v>
      </c>
      <c r="BF2185" s="1" t="s">
        <v>99</v>
      </c>
      <c r="BG2185" s="1" t="s">
        <v>147</v>
      </c>
      <c r="BH2185">
        <v>2000</v>
      </c>
      <c r="BI2185" s="1" t="s">
        <v>93</v>
      </c>
      <c r="BJ2185">
        <v>2</v>
      </c>
      <c r="BK2185">
        <v>480</v>
      </c>
      <c r="BL2185" s="1" t="s">
        <v>89</v>
      </c>
      <c r="BM2185" s="1" t="s">
        <v>89</v>
      </c>
      <c r="BN2185" s="1" t="s">
        <v>94</v>
      </c>
      <c r="BO2185">
        <v>0</v>
      </c>
      <c r="BP2185">
        <v>64</v>
      </c>
      <c r="BQ2185">
        <v>0</v>
      </c>
      <c r="BR2185">
        <v>0</v>
      </c>
      <c r="BS2185">
        <v>0</v>
      </c>
      <c r="BT2185">
        <v>0</v>
      </c>
      <c r="BU2185" s="1" t="s">
        <v>99</v>
      </c>
      <c r="BV2185" s="1" t="s">
        <v>99</v>
      </c>
      <c r="BW2185" s="1" t="s">
        <v>99</v>
      </c>
      <c r="BX2185">
        <v>0</v>
      </c>
      <c r="BY2185">
        <v>5</v>
      </c>
      <c r="BZ2185">
        <v>2009</v>
      </c>
      <c r="CA2185" s="1" t="s">
        <v>271</v>
      </c>
      <c r="CB2185" s="1" t="s">
        <v>263</v>
      </c>
      <c r="CC2185">
        <v>138000</v>
      </c>
    </row>
    <row r="2186" spans="1:81" x14ac:dyDescent="0.3">
      <c r="A2186">
        <v>907135180</v>
      </c>
      <c r="B2186">
        <v>20</v>
      </c>
      <c r="C2186" s="1" t="s">
        <v>252</v>
      </c>
      <c r="D2186">
        <v>60</v>
      </c>
      <c r="E2186">
        <v>8070</v>
      </c>
      <c r="F2186" s="1" t="s">
        <v>81</v>
      </c>
      <c r="G2186" s="1" t="s">
        <v>99</v>
      </c>
      <c r="H2186" s="1" t="s">
        <v>265</v>
      </c>
      <c r="I2186" s="1" t="s">
        <v>82</v>
      </c>
      <c r="J2186" s="1" t="s">
        <v>83</v>
      </c>
      <c r="K2186" s="1" t="s">
        <v>266</v>
      </c>
      <c r="L2186" s="1" t="s">
        <v>84</v>
      </c>
      <c r="M2186" s="1" t="s">
        <v>329</v>
      </c>
      <c r="N2186" s="1" t="s">
        <v>256</v>
      </c>
      <c r="O2186" s="1" t="s">
        <v>256</v>
      </c>
      <c r="P2186" s="1" t="s">
        <v>257</v>
      </c>
      <c r="Q2186" s="1" t="s">
        <v>85</v>
      </c>
      <c r="R2186">
        <v>4</v>
      </c>
      <c r="S2186">
        <v>5</v>
      </c>
      <c r="T2186">
        <v>1994</v>
      </c>
      <c r="U2186">
        <v>1995</v>
      </c>
      <c r="V2186" s="1" t="s">
        <v>268</v>
      </c>
      <c r="W2186" s="1" t="s">
        <v>86</v>
      </c>
      <c r="X2186" s="1" t="s">
        <v>104</v>
      </c>
      <c r="Y2186" s="1" t="s">
        <v>104</v>
      </c>
      <c r="Z2186" s="1" t="s">
        <v>269</v>
      </c>
      <c r="AA2186">
        <v>0</v>
      </c>
      <c r="AB2186" s="1" t="s">
        <v>89</v>
      </c>
      <c r="AC2186" s="1" t="s">
        <v>89</v>
      </c>
      <c r="AD2186" s="1" t="s">
        <v>275</v>
      </c>
      <c r="AE2186" s="1" t="s">
        <v>91</v>
      </c>
      <c r="AF2186" s="1" t="s">
        <v>89</v>
      </c>
      <c r="AG2186" s="1" t="s">
        <v>101</v>
      </c>
      <c r="AH2186" s="1" t="s">
        <v>119</v>
      </c>
      <c r="AI2186">
        <v>588</v>
      </c>
      <c r="AJ2186" s="1" t="s">
        <v>93</v>
      </c>
      <c r="AK2186">
        <v>0</v>
      </c>
      <c r="AL2186">
        <v>402</v>
      </c>
      <c r="AM2186">
        <v>990</v>
      </c>
      <c r="AN2186" s="1" t="s">
        <v>260</v>
      </c>
      <c r="AO2186" s="1" t="s">
        <v>112</v>
      </c>
      <c r="AP2186" s="1" t="s">
        <v>94</v>
      </c>
      <c r="AQ2186" s="1" t="s">
        <v>95</v>
      </c>
      <c r="AR2186">
        <v>990</v>
      </c>
      <c r="AS2186">
        <v>0</v>
      </c>
      <c r="AT2186">
        <v>0</v>
      </c>
      <c r="AU2186">
        <v>990</v>
      </c>
      <c r="AV2186">
        <v>1</v>
      </c>
      <c r="AW2186">
        <v>0</v>
      </c>
      <c r="AX2186">
        <v>1</v>
      </c>
      <c r="AY2186">
        <v>0</v>
      </c>
      <c r="AZ2186">
        <v>3</v>
      </c>
      <c r="BA2186">
        <v>1</v>
      </c>
      <c r="BB2186" s="1" t="s">
        <v>89</v>
      </c>
      <c r="BC2186">
        <v>5</v>
      </c>
      <c r="BD2186" s="1" t="s">
        <v>261</v>
      </c>
      <c r="BE2186">
        <v>0</v>
      </c>
      <c r="BF2186" s="1" t="s">
        <v>99</v>
      </c>
      <c r="BG2186" s="1" t="s">
        <v>99</v>
      </c>
      <c r="BH2186">
        <v>0</v>
      </c>
      <c r="BI2186" s="1" t="s">
        <v>99</v>
      </c>
      <c r="BJ2186">
        <v>0</v>
      </c>
      <c r="BK2186">
        <v>0</v>
      </c>
      <c r="BL2186" s="1" t="s">
        <v>99</v>
      </c>
      <c r="BM2186" s="1" t="s">
        <v>99</v>
      </c>
      <c r="BN2186" s="1" t="s">
        <v>94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 s="1" t="s">
        <v>99</v>
      </c>
      <c r="BV2186" s="1" t="s">
        <v>99</v>
      </c>
      <c r="BW2186" s="1" t="s">
        <v>99</v>
      </c>
      <c r="BX2186">
        <v>0</v>
      </c>
      <c r="BY2186">
        <v>8</v>
      </c>
      <c r="BZ2186">
        <v>2007</v>
      </c>
      <c r="CA2186" s="1" t="s">
        <v>271</v>
      </c>
      <c r="CB2186" s="1" t="s">
        <v>263</v>
      </c>
      <c r="CC2186">
        <v>123600</v>
      </c>
    </row>
    <row r="2187" spans="1:81" x14ac:dyDescent="0.3">
      <c r="A2187">
        <v>907135230</v>
      </c>
      <c r="B2187">
        <v>20</v>
      </c>
      <c r="C2187" s="1" t="s">
        <v>252</v>
      </c>
      <c r="D2187">
        <v>43</v>
      </c>
      <c r="E2187">
        <v>13568</v>
      </c>
      <c r="F2187" s="1" t="s">
        <v>81</v>
      </c>
      <c r="G2187" s="1" t="s">
        <v>99</v>
      </c>
      <c r="H2187" s="1" t="s">
        <v>278</v>
      </c>
      <c r="I2187" s="1" t="s">
        <v>82</v>
      </c>
      <c r="J2187" s="1" t="s">
        <v>83</v>
      </c>
      <c r="K2187" s="1" t="s">
        <v>109</v>
      </c>
      <c r="L2187" s="1" t="s">
        <v>84</v>
      </c>
      <c r="M2187" s="1" t="s">
        <v>329</v>
      </c>
      <c r="N2187" s="1" t="s">
        <v>256</v>
      </c>
      <c r="O2187" s="1" t="s">
        <v>256</v>
      </c>
      <c r="P2187" s="1" t="s">
        <v>257</v>
      </c>
      <c r="Q2187" s="1" t="s">
        <v>85</v>
      </c>
      <c r="R2187">
        <v>5</v>
      </c>
      <c r="S2187">
        <v>5</v>
      </c>
      <c r="T2187">
        <v>1995</v>
      </c>
      <c r="U2187">
        <v>1995</v>
      </c>
      <c r="V2187" s="1" t="s">
        <v>268</v>
      </c>
      <c r="W2187" s="1" t="s">
        <v>86</v>
      </c>
      <c r="X2187" s="1" t="s">
        <v>104</v>
      </c>
      <c r="Y2187" s="1" t="s">
        <v>104</v>
      </c>
      <c r="Z2187" s="1" t="s">
        <v>269</v>
      </c>
      <c r="AA2187">
        <v>0</v>
      </c>
      <c r="AB2187" s="1" t="s">
        <v>89</v>
      </c>
      <c r="AC2187" s="1" t="s">
        <v>89</v>
      </c>
      <c r="AD2187" s="1" t="s">
        <v>275</v>
      </c>
      <c r="AE2187" s="1" t="s">
        <v>91</v>
      </c>
      <c r="AF2187" s="1" t="s">
        <v>89</v>
      </c>
      <c r="AG2187" s="1" t="s">
        <v>101</v>
      </c>
      <c r="AH2187" s="1" t="s">
        <v>111</v>
      </c>
      <c r="AI2187">
        <v>716</v>
      </c>
      <c r="AJ2187" s="1" t="s">
        <v>93</v>
      </c>
      <c r="AK2187">
        <v>0</v>
      </c>
      <c r="AL2187">
        <v>274</v>
      </c>
      <c r="AM2187">
        <v>990</v>
      </c>
      <c r="AN2187" s="1" t="s">
        <v>260</v>
      </c>
      <c r="AO2187" s="1" t="s">
        <v>112</v>
      </c>
      <c r="AP2187" s="1" t="s">
        <v>94</v>
      </c>
      <c r="AQ2187" s="1" t="s">
        <v>95</v>
      </c>
      <c r="AR2187">
        <v>990</v>
      </c>
      <c r="AS2187">
        <v>0</v>
      </c>
      <c r="AT2187">
        <v>0</v>
      </c>
      <c r="AU2187">
        <v>990</v>
      </c>
      <c r="AV2187">
        <v>0</v>
      </c>
      <c r="AW2187">
        <v>1</v>
      </c>
      <c r="AX2187">
        <v>1</v>
      </c>
      <c r="AY2187">
        <v>0</v>
      </c>
      <c r="AZ2187">
        <v>3</v>
      </c>
      <c r="BA2187">
        <v>1</v>
      </c>
      <c r="BB2187" s="1" t="s">
        <v>89</v>
      </c>
      <c r="BC2187">
        <v>5</v>
      </c>
      <c r="BD2187" s="1" t="s">
        <v>261</v>
      </c>
      <c r="BE2187">
        <v>0</v>
      </c>
      <c r="BF2187" s="1" t="s">
        <v>99</v>
      </c>
      <c r="BG2187" s="1" t="s">
        <v>96</v>
      </c>
      <c r="BH2187">
        <v>1996</v>
      </c>
      <c r="BI2187" s="1" t="s">
        <v>93</v>
      </c>
      <c r="BJ2187">
        <v>2</v>
      </c>
      <c r="BK2187">
        <v>576</v>
      </c>
      <c r="BL2187" s="1" t="s">
        <v>89</v>
      </c>
      <c r="BM2187" s="1" t="s">
        <v>89</v>
      </c>
      <c r="BN2187" s="1" t="s">
        <v>94</v>
      </c>
      <c r="BO2187">
        <v>224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 s="1" t="s">
        <v>99</v>
      </c>
      <c r="BV2187" s="1" t="s">
        <v>99</v>
      </c>
      <c r="BW2187" s="1" t="s">
        <v>99</v>
      </c>
      <c r="BX2187">
        <v>0</v>
      </c>
      <c r="BY2187">
        <v>7</v>
      </c>
      <c r="BZ2187">
        <v>2006</v>
      </c>
      <c r="CA2187" s="1" t="s">
        <v>271</v>
      </c>
      <c r="CB2187" s="1" t="s">
        <v>263</v>
      </c>
      <c r="CC2187">
        <v>156000</v>
      </c>
    </row>
    <row r="2188" spans="1:81" x14ac:dyDescent="0.3">
      <c r="A2188">
        <v>907135260</v>
      </c>
      <c r="B2188">
        <v>20</v>
      </c>
      <c r="C2188" s="1" t="s">
        <v>252</v>
      </c>
      <c r="D2188">
        <v>57</v>
      </c>
      <c r="E2188">
        <v>9245</v>
      </c>
      <c r="F2188" s="1" t="s">
        <v>81</v>
      </c>
      <c r="G2188" s="1" t="s">
        <v>99</v>
      </c>
      <c r="H2188" s="1" t="s">
        <v>278</v>
      </c>
      <c r="I2188" s="1" t="s">
        <v>82</v>
      </c>
      <c r="J2188" s="1" t="s">
        <v>83</v>
      </c>
      <c r="K2188" s="1" t="s">
        <v>266</v>
      </c>
      <c r="L2188" s="1" t="s">
        <v>84</v>
      </c>
      <c r="M2188" s="1" t="s">
        <v>329</v>
      </c>
      <c r="N2188" s="1" t="s">
        <v>256</v>
      </c>
      <c r="O2188" s="1" t="s">
        <v>256</v>
      </c>
      <c r="P2188" s="1" t="s">
        <v>257</v>
      </c>
      <c r="Q2188" s="1" t="s">
        <v>85</v>
      </c>
      <c r="R2188">
        <v>5</v>
      </c>
      <c r="S2188">
        <v>5</v>
      </c>
      <c r="T2188">
        <v>1994</v>
      </c>
      <c r="U2188">
        <v>1995</v>
      </c>
      <c r="V2188" s="1" t="s">
        <v>268</v>
      </c>
      <c r="W2188" s="1" t="s">
        <v>86</v>
      </c>
      <c r="X2188" s="1" t="s">
        <v>104</v>
      </c>
      <c r="Y2188" s="1" t="s">
        <v>104</v>
      </c>
      <c r="Z2188" s="1" t="s">
        <v>269</v>
      </c>
      <c r="AA2188">
        <v>0</v>
      </c>
      <c r="AB2188" s="1" t="s">
        <v>89</v>
      </c>
      <c r="AC2188" s="1" t="s">
        <v>89</v>
      </c>
      <c r="AD2188" s="1" t="s">
        <v>275</v>
      </c>
      <c r="AE2188" s="1" t="s">
        <v>91</v>
      </c>
      <c r="AF2188" s="1" t="s">
        <v>89</v>
      </c>
      <c r="AG2188" s="1" t="s">
        <v>101</v>
      </c>
      <c r="AH2188" s="1" t="s">
        <v>119</v>
      </c>
      <c r="AI2188">
        <v>686</v>
      </c>
      <c r="AJ2188" s="1" t="s">
        <v>93</v>
      </c>
      <c r="AK2188">
        <v>0</v>
      </c>
      <c r="AL2188">
        <v>304</v>
      </c>
      <c r="AM2188">
        <v>990</v>
      </c>
      <c r="AN2188" s="1" t="s">
        <v>260</v>
      </c>
      <c r="AO2188" s="1" t="s">
        <v>112</v>
      </c>
      <c r="AP2188" s="1" t="s">
        <v>94</v>
      </c>
      <c r="AQ2188" s="1" t="s">
        <v>95</v>
      </c>
      <c r="AR2188">
        <v>990</v>
      </c>
      <c r="AS2188">
        <v>0</v>
      </c>
      <c r="AT2188">
        <v>0</v>
      </c>
      <c r="AU2188">
        <v>990</v>
      </c>
      <c r="AV2188">
        <v>0</v>
      </c>
      <c r="AW2188">
        <v>1</v>
      </c>
      <c r="AX2188">
        <v>1</v>
      </c>
      <c r="AY2188">
        <v>0</v>
      </c>
      <c r="AZ2188">
        <v>3</v>
      </c>
      <c r="BA2188">
        <v>1</v>
      </c>
      <c r="BB2188" s="1" t="s">
        <v>89</v>
      </c>
      <c r="BC2188">
        <v>5</v>
      </c>
      <c r="BD2188" s="1" t="s">
        <v>261</v>
      </c>
      <c r="BE2188">
        <v>0</v>
      </c>
      <c r="BF2188" s="1" t="s">
        <v>99</v>
      </c>
      <c r="BG2188" s="1" t="s">
        <v>147</v>
      </c>
      <c r="BH2188">
        <v>1996</v>
      </c>
      <c r="BI2188" s="1" t="s">
        <v>93</v>
      </c>
      <c r="BJ2188">
        <v>2</v>
      </c>
      <c r="BK2188">
        <v>672</v>
      </c>
      <c r="BL2188" s="1" t="s">
        <v>89</v>
      </c>
      <c r="BM2188" s="1" t="s">
        <v>89</v>
      </c>
      <c r="BN2188" s="1" t="s">
        <v>94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 s="1" t="s">
        <v>99</v>
      </c>
      <c r="BV2188" s="1" t="s">
        <v>99</v>
      </c>
      <c r="BW2188" s="1" t="s">
        <v>99</v>
      </c>
      <c r="BX2188">
        <v>0</v>
      </c>
      <c r="BY2188">
        <v>2</v>
      </c>
      <c r="BZ2188">
        <v>2008</v>
      </c>
      <c r="CA2188" s="1" t="s">
        <v>271</v>
      </c>
      <c r="CB2188" s="1" t="s">
        <v>263</v>
      </c>
      <c r="CC2188">
        <v>145000</v>
      </c>
    </row>
    <row r="2189" spans="1:81" x14ac:dyDescent="0.3">
      <c r="A2189">
        <v>907175030</v>
      </c>
      <c r="B2189">
        <v>20</v>
      </c>
      <c r="C2189" s="1" t="s">
        <v>252</v>
      </c>
      <c r="D2189">
        <v>70</v>
      </c>
      <c r="E2189">
        <v>9100</v>
      </c>
      <c r="F2189" s="1" t="s">
        <v>81</v>
      </c>
      <c r="G2189" s="1" t="s">
        <v>99</v>
      </c>
      <c r="H2189" s="1" t="s">
        <v>265</v>
      </c>
      <c r="I2189" s="1" t="s">
        <v>82</v>
      </c>
      <c r="J2189" s="1" t="s">
        <v>83</v>
      </c>
      <c r="K2189" s="1" t="s">
        <v>266</v>
      </c>
      <c r="L2189" s="1" t="s">
        <v>84</v>
      </c>
      <c r="M2189" s="1" t="s">
        <v>329</v>
      </c>
      <c r="N2189" s="1" t="s">
        <v>256</v>
      </c>
      <c r="O2189" s="1" t="s">
        <v>256</v>
      </c>
      <c r="P2189" s="1" t="s">
        <v>257</v>
      </c>
      <c r="Q2189" s="1" t="s">
        <v>85</v>
      </c>
      <c r="R2189">
        <v>7</v>
      </c>
      <c r="S2189">
        <v>5</v>
      </c>
      <c r="T2189">
        <v>2000</v>
      </c>
      <c r="U2189">
        <v>2000</v>
      </c>
      <c r="V2189" s="1" t="s">
        <v>268</v>
      </c>
      <c r="W2189" s="1" t="s">
        <v>86</v>
      </c>
      <c r="X2189" s="1" t="s">
        <v>104</v>
      </c>
      <c r="Y2189" s="1" t="s">
        <v>104</v>
      </c>
      <c r="Z2189" s="1" t="s">
        <v>87</v>
      </c>
      <c r="AA2189">
        <v>244</v>
      </c>
      <c r="AB2189" s="1" t="s">
        <v>91</v>
      </c>
      <c r="AC2189" s="1" t="s">
        <v>89</v>
      </c>
      <c r="AD2189" s="1" t="s">
        <v>275</v>
      </c>
      <c r="AE2189" s="1" t="s">
        <v>91</v>
      </c>
      <c r="AF2189" s="1" t="s">
        <v>89</v>
      </c>
      <c r="AG2189" s="1" t="s">
        <v>127</v>
      </c>
      <c r="AH2189" s="1" t="s">
        <v>119</v>
      </c>
      <c r="AI2189">
        <v>1400</v>
      </c>
      <c r="AJ2189" s="1" t="s">
        <v>93</v>
      </c>
      <c r="AK2189">
        <v>0</v>
      </c>
      <c r="AL2189">
        <v>125</v>
      </c>
      <c r="AM2189">
        <v>1525</v>
      </c>
      <c r="AN2189" s="1" t="s">
        <v>260</v>
      </c>
      <c r="AO2189" s="1" t="s">
        <v>112</v>
      </c>
      <c r="AP2189" s="1" t="s">
        <v>94</v>
      </c>
      <c r="AQ2189" s="1" t="s">
        <v>95</v>
      </c>
      <c r="AR2189">
        <v>1525</v>
      </c>
      <c r="AS2189">
        <v>0</v>
      </c>
      <c r="AT2189">
        <v>0</v>
      </c>
      <c r="AU2189">
        <v>1525</v>
      </c>
      <c r="AV2189">
        <v>1</v>
      </c>
      <c r="AW2189">
        <v>0</v>
      </c>
      <c r="AX2189">
        <v>2</v>
      </c>
      <c r="AY2189">
        <v>0</v>
      </c>
      <c r="AZ2189">
        <v>3</v>
      </c>
      <c r="BA2189">
        <v>1</v>
      </c>
      <c r="BB2189" s="1" t="s">
        <v>91</v>
      </c>
      <c r="BC2189">
        <v>6</v>
      </c>
      <c r="BD2189" s="1" t="s">
        <v>261</v>
      </c>
      <c r="BE2189">
        <v>0</v>
      </c>
      <c r="BF2189" s="1" t="s">
        <v>99</v>
      </c>
      <c r="BG2189" s="1" t="s">
        <v>96</v>
      </c>
      <c r="BH2189">
        <v>2000</v>
      </c>
      <c r="BI2189" s="1" t="s">
        <v>103</v>
      </c>
      <c r="BJ2189">
        <v>2</v>
      </c>
      <c r="BK2189">
        <v>541</v>
      </c>
      <c r="BL2189" s="1" t="s">
        <v>89</v>
      </c>
      <c r="BM2189" s="1" t="s">
        <v>89</v>
      </c>
      <c r="BN2189" s="1" t="s">
        <v>94</v>
      </c>
      <c r="BO2189">
        <v>219</v>
      </c>
      <c r="BP2189">
        <v>36</v>
      </c>
      <c r="BQ2189">
        <v>0</v>
      </c>
      <c r="BR2189">
        <v>0</v>
      </c>
      <c r="BS2189">
        <v>0</v>
      </c>
      <c r="BT2189">
        <v>0</v>
      </c>
      <c r="BU2189" s="1" t="s">
        <v>99</v>
      </c>
      <c r="BV2189" s="1" t="s">
        <v>99</v>
      </c>
      <c r="BW2189" s="1" t="s">
        <v>99</v>
      </c>
      <c r="BX2189">
        <v>0</v>
      </c>
      <c r="BY2189">
        <v>9</v>
      </c>
      <c r="BZ2189">
        <v>2006</v>
      </c>
      <c r="CA2189" s="1" t="s">
        <v>271</v>
      </c>
      <c r="CB2189" s="1" t="s">
        <v>263</v>
      </c>
      <c r="CC2189">
        <v>235000</v>
      </c>
    </row>
    <row r="2190" spans="1:81" x14ac:dyDescent="0.3">
      <c r="A2190">
        <v>907175060</v>
      </c>
      <c r="B2190">
        <v>20</v>
      </c>
      <c r="C2190" s="1" t="s">
        <v>252</v>
      </c>
      <c r="D2190">
        <v>79</v>
      </c>
      <c r="E2190">
        <v>9236</v>
      </c>
      <c r="F2190" s="1" t="s">
        <v>81</v>
      </c>
      <c r="G2190" s="1" t="s">
        <v>99</v>
      </c>
      <c r="H2190" s="1" t="s">
        <v>253</v>
      </c>
      <c r="I2190" s="1" t="s">
        <v>82</v>
      </c>
      <c r="J2190" s="1" t="s">
        <v>83</v>
      </c>
      <c r="K2190" s="1" t="s">
        <v>266</v>
      </c>
      <c r="L2190" s="1" t="s">
        <v>84</v>
      </c>
      <c r="M2190" s="1" t="s">
        <v>329</v>
      </c>
      <c r="N2190" s="1" t="s">
        <v>256</v>
      </c>
      <c r="O2190" s="1" t="s">
        <v>256</v>
      </c>
      <c r="P2190" s="1" t="s">
        <v>257</v>
      </c>
      <c r="Q2190" s="1" t="s">
        <v>85</v>
      </c>
      <c r="R2190">
        <v>6</v>
      </c>
      <c r="S2190">
        <v>5</v>
      </c>
      <c r="T2190">
        <v>1997</v>
      </c>
      <c r="U2190">
        <v>1997</v>
      </c>
      <c r="V2190" s="1" t="s">
        <v>268</v>
      </c>
      <c r="W2190" s="1" t="s">
        <v>86</v>
      </c>
      <c r="X2190" s="1" t="s">
        <v>104</v>
      </c>
      <c r="Y2190" s="1" t="s">
        <v>104</v>
      </c>
      <c r="Z2190" s="1" t="s">
        <v>269</v>
      </c>
      <c r="AA2190">
        <v>0</v>
      </c>
      <c r="AB2190" s="1" t="s">
        <v>89</v>
      </c>
      <c r="AC2190" s="1" t="s">
        <v>91</v>
      </c>
      <c r="AD2190" s="1" t="s">
        <v>275</v>
      </c>
      <c r="AE2190" s="1" t="s">
        <v>91</v>
      </c>
      <c r="AF2190" s="1" t="s">
        <v>89</v>
      </c>
      <c r="AG2190" s="1" t="s">
        <v>91</v>
      </c>
      <c r="AH2190" s="1" t="s">
        <v>119</v>
      </c>
      <c r="AI2190">
        <v>1200</v>
      </c>
      <c r="AJ2190" s="1" t="s">
        <v>93</v>
      </c>
      <c r="AK2190">
        <v>0</v>
      </c>
      <c r="AL2190">
        <v>279</v>
      </c>
      <c r="AM2190">
        <v>1479</v>
      </c>
      <c r="AN2190" s="1" t="s">
        <v>260</v>
      </c>
      <c r="AO2190" s="1" t="s">
        <v>112</v>
      </c>
      <c r="AP2190" s="1" t="s">
        <v>94</v>
      </c>
      <c r="AQ2190" s="1" t="s">
        <v>95</v>
      </c>
      <c r="AR2190">
        <v>1494</v>
      </c>
      <c r="AS2190">
        <v>0</v>
      </c>
      <c r="AT2190">
        <v>0</v>
      </c>
      <c r="AU2190">
        <v>1494</v>
      </c>
      <c r="AV2190">
        <v>1</v>
      </c>
      <c r="AW2190">
        <v>0</v>
      </c>
      <c r="AX2190">
        <v>2</v>
      </c>
      <c r="AY2190">
        <v>0</v>
      </c>
      <c r="AZ2190">
        <v>3</v>
      </c>
      <c r="BA2190">
        <v>1</v>
      </c>
      <c r="BB2190" s="1" t="s">
        <v>91</v>
      </c>
      <c r="BC2190">
        <v>6</v>
      </c>
      <c r="BD2190" s="1" t="s">
        <v>261</v>
      </c>
      <c r="BE2190">
        <v>0</v>
      </c>
      <c r="BF2190" s="1" t="s">
        <v>99</v>
      </c>
      <c r="BG2190" s="1" t="s">
        <v>96</v>
      </c>
      <c r="BH2190">
        <v>1997</v>
      </c>
      <c r="BI2190" s="1" t="s">
        <v>103</v>
      </c>
      <c r="BJ2190">
        <v>2</v>
      </c>
      <c r="BK2190">
        <v>576</v>
      </c>
      <c r="BL2190" s="1" t="s">
        <v>89</v>
      </c>
      <c r="BM2190" s="1" t="s">
        <v>89</v>
      </c>
      <c r="BN2190" s="1" t="s">
        <v>94</v>
      </c>
      <c r="BO2190">
        <v>168</v>
      </c>
      <c r="BP2190">
        <v>27</v>
      </c>
      <c r="BQ2190">
        <v>0</v>
      </c>
      <c r="BR2190">
        <v>0</v>
      </c>
      <c r="BS2190">
        <v>0</v>
      </c>
      <c r="BT2190">
        <v>0</v>
      </c>
      <c r="BU2190" s="1" t="s">
        <v>99</v>
      </c>
      <c r="BV2190" s="1" t="s">
        <v>99</v>
      </c>
      <c r="BW2190" s="1" t="s">
        <v>99</v>
      </c>
      <c r="BX2190">
        <v>0</v>
      </c>
      <c r="BY2190">
        <v>7</v>
      </c>
      <c r="BZ2190">
        <v>2006</v>
      </c>
      <c r="CA2190" s="1" t="s">
        <v>271</v>
      </c>
      <c r="CB2190" s="1" t="s">
        <v>263</v>
      </c>
      <c r="CC2190">
        <v>217000</v>
      </c>
    </row>
    <row r="2191" spans="1:81" x14ac:dyDescent="0.3">
      <c r="A2191">
        <v>907175080</v>
      </c>
      <c r="B2191">
        <v>20</v>
      </c>
      <c r="C2191" s="1" t="s">
        <v>252</v>
      </c>
      <c r="D2191">
        <v>0</v>
      </c>
      <c r="E2191">
        <v>8696</v>
      </c>
      <c r="F2191" s="1" t="s">
        <v>81</v>
      </c>
      <c r="G2191" s="1" t="s">
        <v>99</v>
      </c>
      <c r="H2191" s="1" t="s">
        <v>253</v>
      </c>
      <c r="I2191" s="1" t="s">
        <v>82</v>
      </c>
      <c r="J2191" s="1" t="s">
        <v>83</v>
      </c>
      <c r="K2191" s="1" t="s">
        <v>266</v>
      </c>
      <c r="L2191" s="1" t="s">
        <v>84</v>
      </c>
      <c r="M2191" s="1" t="s">
        <v>329</v>
      </c>
      <c r="N2191" s="1" t="s">
        <v>256</v>
      </c>
      <c r="O2191" s="1" t="s">
        <v>256</v>
      </c>
      <c r="P2191" s="1" t="s">
        <v>257</v>
      </c>
      <c r="Q2191" s="1" t="s">
        <v>85</v>
      </c>
      <c r="R2191">
        <v>7</v>
      </c>
      <c r="S2191">
        <v>5</v>
      </c>
      <c r="T2191">
        <v>1997</v>
      </c>
      <c r="U2191">
        <v>1998</v>
      </c>
      <c r="V2191" s="1" t="s">
        <v>268</v>
      </c>
      <c r="W2191" s="1" t="s">
        <v>86</v>
      </c>
      <c r="X2191" s="1" t="s">
        <v>104</v>
      </c>
      <c r="Y2191" s="1" t="s">
        <v>104</v>
      </c>
      <c r="Z2191" s="1" t="s">
        <v>87</v>
      </c>
      <c r="AA2191">
        <v>150</v>
      </c>
      <c r="AB2191" s="1" t="s">
        <v>89</v>
      </c>
      <c r="AC2191" s="1" t="s">
        <v>89</v>
      </c>
      <c r="AD2191" s="1" t="s">
        <v>275</v>
      </c>
      <c r="AE2191" s="1" t="s">
        <v>91</v>
      </c>
      <c r="AF2191" s="1" t="s">
        <v>89</v>
      </c>
      <c r="AG2191" s="1" t="s">
        <v>91</v>
      </c>
      <c r="AH2191" s="1" t="s">
        <v>119</v>
      </c>
      <c r="AI2191">
        <v>1308</v>
      </c>
      <c r="AJ2191" s="1" t="s">
        <v>93</v>
      </c>
      <c r="AK2191">
        <v>0</v>
      </c>
      <c r="AL2191">
        <v>110</v>
      </c>
      <c r="AM2191">
        <v>1418</v>
      </c>
      <c r="AN2191" s="1" t="s">
        <v>260</v>
      </c>
      <c r="AO2191" s="1" t="s">
        <v>112</v>
      </c>
      <c r="AP2191" s="1" t="s">
        <v>94</v>
      </c>
      <c r="AQ2191" s="1" t="s">
        <v>95</v>
      </c>
      <c r="AR2191">
        <v>1418</v>
      </c>
      <c r="AS2191">
        <v>0</v>
      </c>
      <c r="AT2191">
        <v>0</v>
      </c>
      <c r="AU2191">
        <v>1418</v>
      </c>
      <c r="AV2191">
        <v>1</v>
      </c>
      <c r="AW2191">
        <v>0</v>
      </c>
      <c r="AX2191">
        <v>2</v>
      </c>
      <c r="AY2191">
        <v>0</v>
      </c>
      <c r="AZ2191">
        <v>3</v>
      </c>
      <c r="BA2191">
        <v>1</v>
      </c>
      <c r="BB2191" s="1" t="s">
        <v>91</v>
      </c>
      <c r="BC2191">
        <v>5</v>
      </c>
      <c r="BD2191" s="1" t="s">
        <v>261</v>
      </c>
      <c r="BE2191">
        <v>1</v>
      </c>
      <c r="BF2191" s="1" t="s">
        <v>89</v>
      </c>
      <c r="BG2191" s="1" t="s">
        <v>96</v>
      </c>
      <c r="BH2191">
        <v>1997</v>
      </c>
      <c r="BI2191" s="1" t="s">
        <v>103</v>
      </c>
      <c r="BJ2191">
        <v>2</v>
      </c>
      <c r="BK2191">
        <v>558</v>
      </c>
      <c r="BL2191" s="1" t="s">
        <v>89</v>
      </c>
      <c r="BM2191" s="1" t="s">
        <v>89</v>
      </c>
      <c r="BN2191" s="1" t="s">
        <v>94</v>
      </c>
      <c r="BO2191">
        <v>208</v>
      </c>
      <c r="BP2191">
        <v>110</v>
      </c>
      <c r="BQ2191">
        <v>0</v>
      </c>
      <c r="BR2191">
        <v>0</v>
      </c>
      <c r="BS2191">
        <v>0</v>
      </c>
      <c r="BT2191">
        <v>0</v>
      </c>
      <c r="BU2191" s="1" t="s">
        <v>99</v>
      </c>
      <c r="BV2191" s="1" t="s">
        <v>99</v>
      </c>
      <c r="BW2191" s="1" t="s">
        <v>99</v>
      </c>
      <c r="BX2191">
        <v>0</v>
      </c>
      <c r="BY2191">
        <v>5</v>
      </c>
      <c r="BZ2191">
        <v>2008</v>
      </c>
      <c r="CA2191" s="1" t="s">
        <v>271</v>
      </c>
      <c r="CB2191" s="1" t="s">
        <v>263</v>
      </c>
      <c r="CC2191">
        <v>226001</v>
      </c>
    </row>
    <row r="2192" spans="1:81" x14ac:dyDescent="0.3">
      <c r="A2192">
        <v>907175100</v>
      </c>
      <c r="B2192">
        <v>60</v>
      </c>
      <c r="C2192" s="1" t="s">
        <v>252</v>
      </c>
      <c r="D2192">
        <v>80</v>
      </c>
      <c r="E2192">
        <v>10400</v>
      </c>
      <c r="F2192" s="1" t="s">
        <v>81</v>
      </c>
      <c r="G2192" s="1" t="s">
        <v>99</v>
      </c>
      <c r="H2192" s="1" t="s">
        <v>265</v>
      </c>
      <c r="I2192" s="1" t="s">
        <v>82</v>
      </c>
      <c r="J2192" s="1" t="s">
        <v>83</v>
      </c>
      <c r="K2192" s="1" t="s">
        <v>254</v>
      </c>
      <c r="L2192" s="1" t="s">
        <v>84</v>
      </c>
      <c r="M2192" s="1" t="s">
        <v>329</v>
      </c>
      <c r="N2192" s="1" t="s">
        <v>256</v>
      </c>
      <c r="O2192" s="1" t="s">
        <v>256</v>
      </c>
      <c r="P2192" s="1" t="s">
        <v>257</v>
      </c>
      <c r="Q2192" s="1" t="s">
        <v>122</v>
      </c>
      <c r="R2192">
        <v>7</v>
      </c>
      <c r="S2192">
        <v>5</v>
      </c>
      <c r="T2192">
        <v>1998</v>
      </c>
      <c r="U2192">
        <v>1998</v>
      </c>
      <c r="V2192" s="1" t="s">
        <v>268</v>
      </c>
      <c r="W2192" s="1" t="s">
        <v>86</v>
      </c>
      <c r="X2192" s="1" t="s">
        <v>104</v>
      </c>
      <c r="Y2192" s="1" t="s">
        <v>104</v>
      </c>
      <c r="Z2192" s="1" t="s">
        <v>269</v>
      </c>
      <c r="AA2192">
        <v>0</v>
      </c>
      <c r="AB2192" s="1" t="s">
        <v>89</v>
      </c>
      <c r="AC2192" s="1" t="s">
        <v>89</v>
      </c>
      <c r="AD2192" s="1" t="s">
        <v>275</v>
      </c>
      <c r="AE2192" s="1" t="s">
        <v>91</v>
      </c>
      <c r="AF2192" s="1" t="s">
        <v>89</v>
      </c>
      <c r="AG2192" s="1" t="s">
        <v>127</v>
      </c>
      <c r="AH2192" s="1" t="s">
        <v>93</v>
      </c>
      <c r="AI2192">
        <v>0</v>
      </c>
      <c r="AJ2192" s="1" t="s">
        <v>93</v>
      </c>
      <c r="AK2192">
        <v>0</v>
      </c>
      <c r="AL2192">
        <v>866</v>
      </c>
      <c r="AM2192">
        <v>866</v>
      </c>
      <c r="AN2192" s="1" t="s">
        <v>260</v>
      </c>
      <c r="AO2192" s="1" t="s">
        <v>112</v>
      </c>
      <c r="AP2192" s="1" t="s">
        <v>94</v>
      </c>
      <c r="AQ2192" s="1" t="s">
        <v>95</v>
      </c>
      <c r="AR2192">
        <v>866</v>
      </c>
      <c r="AS2192">
        <v>913</v>
      </c>
      <c r="AT2192">
        <v>0</v>
      </c>
      <c r="AU2192">
        <v>1779</v>
      </c>
      <c r="AV2192">
        <v>0</v>
      </c>
      <c r="AW2192">
        <v>0</v>
      </c>
      <c r="AX2192">
        <v>2</v>
      </c>
      <c r="AY2192">
        <v>1</v>
      </c>
      <c r="AZ2192">
        <v>3</v>
      </c>
      <c r="BA2192">
        <v>1</v>
      </c>
      <c r="BB2192" s="1" t="s">
        <v>91</v>
      </c>
      <c r="BC2192">
        <v>6</v>
      </c>
      <c r="BD2192" s="1" t="s">
        <v>261</v>
      </c>
      <c r="BE2192">
        <v>0</v>
      </c>
      <c r="BF2192" s="1" t="s">
        <v>99</v>
      </c>
      <c r="BG2192" s="1" t="s">
        <v>96</v>
      </c>
      <c r="BH2192">
        <v>1998</v>
      </c>
      <c r="BI2192" s="1" t="s">
        <v>103</v>
      </c>
      <c r="BJ2192">
        <v>2</v>
      </c>
      <c r="BK2192">
        <v>546</v>
      </c>
      <c r="BL2192" s="1" t="s">
        <v>89</v>
      </c>
      <c r="BM2192" s="1" t="s">
        <v>89</v>
      </c>
      <c r="BN2192" s="1" t="s">
        <v>94</v>
      </c>
      <c r="BO2192">
        <v>198</v>
      </c>
      <c r="BP2192">
        <v>36</v>
      </c>
      <c r="BQ2192">
        <v>0</v>
      </c>
      <c r="BR2192">
        <v>0</v>
      </c>
      <c r="BS2192">
        <v>0</v>
      </c>
      <c r="BT2192">
        <v>0</v>
      </c>
      <c r="BU2192" s="1" t="s">
        <v>99</v>
      </c>
      <c r="BV2192" s="1" t="s">
        <v>99</v>
      </c>
      <c r="BW2192" s="1" t="s">
        <v>99</v>
      </c>
      <c r="BX2192">
        <v>0</v>
      </c>
      <c r="BY2192">
        <v>3</v>
      </c>
      <c r="BZ2192">
        <v>2009</v>
      </c>
      <c r="CA2192" s="1" t="s">
        <v>271</v>
      </c>
      <c r="CB2192" s="1" t="s">
        <v>263</v>
      </c>
      <c r="CC2192">
        <v>197900</v>
      </c>
    </row>
    <row r="2193" spans="1:81" x14ac:dyDescent="0.3">
      <c r="A2193">
        <v>907176010</v>
      </c>
      <c r="B2193">
        <v>60</v>
      </c>
      <c r="C2193" s="1" t="s">
        <v>252</v>
      </c>
      <c r="D2193">
        <v>0</v>
      </c>
      <c r="E2193">
        <v>13142</v>
      </c>
      <c r="F2193" s="1" t="s">
        <v>81</v>
      </c>
      <c r="G2193" s="1" t="s">
        <v>99</v>
      </c>
      <c r="H2193" s="1" t="s">
        <v>253</v>
      </c>
      <c r="I2193" s="1" t="s">
        <v>82</v>
      </c>
      <c r="J2193" s="1" t="s">
        <v>83</v>
      </c>
      <c r="K2193" s="1" t="s">
        <v>254</v>
      </c>
      <c r="L2193" s="1" t="s">
        <v>84</v>
      </c>
      <c r="M2193" s="1" t="s">
        <v>329</v>
      </c>
      <c r="N2193" s="1" t="s">
        <v>287</v>
      </c>
      <c r="O2193" s="1" t="s">
        <v>256</v>
      </c>
      <c r="P2193" s="1" t="s">
        <v>257</v>
      </c>
      <c r="Q2193" s="1" t="s">
        <v>122</v>
      </c>
      <c r="R2193">
        <v>6</v>
      </c>
      <c r="S2193">
        <v>5</v>
      </c>
      <c r="T2193">
        <v>1997</v>
      </c>
      <c r="U2193">
        <v>1997</v>
      </c>
      <c r="V2193" s="1" t="s">
        <v>268</v>
      </c>
      <c r="W2193" s="1" t="s">
        <v>86</v>
      </c>
      <c r="X2193" s="1" t="s">
        <v>104</v>
      </c>
      <c r="Y2193" s="1" t="s">
        <v>104</v>
      </c>
      <c r="Z2193" s="1" t="s">
        <v>87</v>
      </c>
      <c r="AA2193">
        <v>128</v>
      </c>
      <c r="AB2193" s="1" t="s">
        <v>89</v>
      </c>
      <c r="AC2193" s="1" t="s">
        <v>89</v>
      </c>
      <c r="AD2193" s="1" t="s">
        <v>275</v>
      </c>
      <c r="AE2193" s="1" t="s">
        <v>91</v>
      </c>
      <c r="AF2193" s="1" t="s">
        <v>89</v>
      </c>
      <c r="AG2193" s="1" t="s">
        <v>101</v>
      </c>
      <c r="AH2193" s="1" t="s">
        <v>119</v>
      </c>
      <c r="AI2193">
        <v>688</v>
      </c>
      <c r="AJ2193" s="1" t="s">
        <v>93</v>
      </c>
      <c r="AK2193">
        <v>0</v>
      </c>
      <c r="AL2193">
        <v>176</v>
      </c>
      <c r="AM2193">
        <v>864</v>
      </c>
      <c r="AN2193" s="1" t="s">
        <v>260</v>
      </c>
      <c r="AO2193" s="1" t="s">
        <v>112</v>
      </c>
      <c r="AP2193" s="1" t="s">
        <v>94</v>
      </c>
      <c r="AQ2193" s="1" t="s">
        <v>95</v>
      </c>
      <c r="AR2193">
        <v>872</v>
      </c>
      <c r="AS2193">
        <v>899</v>
      </c>
      <c r="AT2193">
        <v>0</v>
      </c>
      <c r="AU2193">
        <v>1771</v>
      </c>
      <c r="AV2193">
        <v>1</v>
      </c>
      <c r="AW2193">
        <v>0</v>
      </c>
      <c r="AX2193">
        <v>2</v>
      </c>
      <c r="AY2193">
        <v>1</v>
      </c>
      <c r="AZ2193">
        <v>3</v>
      </c>
      <c r="BA2193">
        <v>1</v>
      </c>
      <c r="BB2193" s="1" t="s">
        <v>91</v>
      </c>
      <c r="BC2193">
        <v>6</v>
      </c>
      <c r="BD2193" s="1" t="s">
        <v>261</v>
      </c>
      <c r="BE2193">
        <v>0</v>
      </c>
      <c r="BF2193" s="1" t="s">
        <v>99</v>
      </c>
      <c r="BG2193" s="1" t="s">
        <v>96</v>
      </c>
      <c r="BH2193">
        <v>1997</v>
      </c>
      <c r="BI2193" s="1" t="s">
        <v>103</v>
      </c>
      <c r="BJ2193">
        <v>2</v>
      </c>
      <c r="BK2193">
        <v>600</v>
      </c>
      <c r="BL2193" s="1" t="s">
        <v>89</v>
      </c>
      <c r="BM2193" s="1" t="s">
        <v>89</v>
      </c>
      <c r="BN2193" s="1" t="s">
        <v>94</v>
      </c>
      <c r="BO2193">
        <v>0</v>
      </c>
      <c r="BP2193">
        <v>96</v>
      </c>
      <c r="BQ2193">
        <v>0</v>
      </c>
      <c r="BR2193">
        <v>0</v>
      </c>
      <c r="BS2193">
        <v>0</v>
      </c>
      <c r="BT2193">
        <v>0</v>
      </c>
      <c r="BU2193" s="1" t="s">
        <v>99</v>
      </c>
      <c r="BV2193" s="1" t="s">
        <v>99</v>
      </c>
      <c r="BW2193" s="1" t="s">
        <v>99</v>
      </c>
      <c r="BX2193">
        <v>0</v>
      </c>
      <c r="BY2193">
        <v>7</v>
      </c>
      <c r="BZ2193">
        <v>2008</v>
      </c>
      <c r="CA2193" s="1" t="s">
        <v>271</v>
      </c>
      <c r="CB2193" s="1" t="s">
        <v>263</v>
      </c>
      <c r="CC2193">
        <v>215700</v>
      </c>
    </row>
    <row r="2194" spans="1:81" x14ac:dyDescent="0.3">
      <c r="A2194">
        <v>907180040</v>
      </c>
      <c r="B2194">
        <v>60</v>
      </c>
      <c r="C2194" s="1" t="s">
        <v>252</v>
      </c>
      <c r="D2194">
        <v>69</v>
      </c>
      <c r="E2194">
        <v>9337</v>
      </c>
      <c r="F2194" s="1" t="s">
        <v>81</v>
      </c>
      <c r="G2194" s="1" t="s">
        <v>99</v>
      </c>
      <c r="H2194" s="1" t="s">
        <v>253</v>
      </c>
      <c r="I2194" s="1" t="s">
        <v>82</v>
      </c>
      <c r="J2194" s="1" t="s">
        <v>83</v>
      </c>
      <c r="K2194" s="1" t="s">
        <v>266</v>
      </c>
      <c r="L2194" s="1" t="s">
        <v>84</v>
      </c>
      <c r="M2194" s="1" t="s">
        <v>329</v>
      </c>
      <c r="N2194" s="1" t="s">
        <v>256</v>
      </c>
      <c r="O2194" s="1" t="s">
        <v>256</v>
      </c>
      <c r="P2194" s="1" t="s">
        <v>257</v>
      </c>
      <c r="Q2194" s="1" t="s">
        <v>122</v>
      </c>
      <c r="R2194">
        <v>6</v>
      </c>
      <c r="S2194">
        <v>5</v>
      </c>
      <c r="T2194">
        <v>1997</v>
      </c>
      <c r="U2194">
        <v>1997</v>
      </c>
      <c r="V2194" s="1" t="s">
        <v>268</v>
      </c>
      <c r="W2194" s="1" t="s">
        <v>86</v>
      </c>
      <c r="X2194" s="1" t="s">
        <v>104</v>
      </c>
      <c r="Y2194" s="1" t="s">
        <v>104</v>
      </c>
      <c r="Z2194" s="1" t="s">
        <v>269</v>
      </c>
      <c r="AA2194">
        <v>0</v>
      </c>
      <c r="AB2194" s="1" t="s">
        <v>89</v>
      </c>
      <c r="AC2194" s="1" t="s">
        <v>91</v>
      </c>
      <c r="AD2194" s="1" t="s">
        <v>275</v>
      </c>
      <c r="AE2194" s="1" t="s">
        <v>91</v>
      </c>
      <c r="AF2194" s="1" t="s">
        <v>89</v>
      </c>
      <c r="AG2194" s="1" t="s">
        <v>101</v>
      </c>
      <c r="AH2194" s="1" t="s">
        <v>119</v>
      </c>
      <c r="AI2194">
        <v>648</v>
      </c>
      <c r="AJ2194" s="1" t="s">
        <v>93</v>
      </c>
      <c r="AK2194">
        <v>0</v>
      </c>
      <c r="AL2194">
        <v>176</v>
      </c>
      <c r="AM2194">
        <v>824</v>
      </c>
      <c r="AN2194" s="1" t="s">
        <v>260</v>
      </c>
      <c r="AO2194" s="1" t="s">
        <v>112</v>
      </c>
      <c r="AP2194" s="1" t="s">
        <v>94</v>
      </c>
      <c r="AQ2194" s="1" t="s">
        <v>95</v>
      </c>
      <c r="AR2194">
        <v>905</v>
      </c>
      <c r="AS2194">
        <v>881</v>
      </c>
      <c r="AT2194">
        <v>0</v>
      </c>
      <c r="AU2194">
        <v>1786</v>
      </c>
      <c r="AV2194">
        <v>1</v>
      </c>
      <c r="AW2194">
        <v>0</v>
      </c>
      <c r="AX2194">
        <v>2</v>
      </c>
      <c r="AY2194">
        <v>1</v>
      </c>
      <c r="AZ2194">
        <v>3</v>
      </c>
      <c r="BA2194">
        <v>1</v>
      </c>
      <c r="BB2194" s="1" t="s">
        <v>91</v>
      </c>
      <c r="BC2194">
        <v>7</v>
      </c>
      <c r="BD2194" s="1" t="s">
        <v>261</v>
      </c>
      <c r="BE2194">
        <v>0</v>
      </c>
      <c r="BF2194" s="1" t="s">
        <v>99</v>
      </c>
      <c r="BG2194" s="1" t="s">
        <v>96</v>
      </c>
      <c r="BH2194">
        <v>1997</v>
      </c>
      <c r="BI2194" s="1" t="s">
        <v>103</v>
      </c>
      <c r="BJ2194">
        <v>2</v>
      </c>
      <c r="BK2194">
        <v>684</v>
      </c>
      <c r="BL2194" s="1" t="s">
        <v>89</v>
      </c>
      <c r="BM2194" s="1" t="s">
        <v>89</v>
      </c>
      <c r="BN2194" s="1" t="s">
        <v>94</v>
      </c>
      <c r="BO2194">
        <v>0</v>
      </c>
      <c r="BP2194">
        <v>162</v>
      </c>
      <c r="BQ2194">
        <v>0</v>
      </c>
      <c r="BR2194">
        <v>0</v>
      </c>
      <c r="BS2194">
        <v>0</v>
      </c>
      <c r="BT2194">
        <v>0</v>
      </c>
      <c r="BU2194" s="1" t="s">
        <v>99</v>
      </c>
      <c r="BV2194" s="1" t="s">
        <v>99</v>
      </c>
      <c r="BW2194" s="1" t="s">
        <v>99</v>
      </c>
      <c r="BX2194">
        <v>0</v>
      </c>
      <c r="BY2194">
        <v>5</v>
      </c>
      <c r="BZ2194">
        <v>2007</v>
      </c>
      <c r="CA2194" s="1" t="s">
        <v>271</v>
      </c>
      <c r="CB2194" s="1" t="s">
        <v>263</v>
      </c>
      <c r="CC2194">
        <v>204750</v>
      </c>
    </row>
    <row r="2195" spans="1:81" x14ac:dyDescent="0.3">
      <c r="A2195">
        <v>907180050</v>
      </c>
      <c r="B2195">
        <v>60</v>
      </c>
      <c r="C2195" s="1" t="s">
        <v>252</v>
      </c>
      <c r="D2195">
        <v>0</v>
      </c>
      <c r="E2195">
        <v>9337</v>
      </c>
      <c r="F2195" s="1" t="s">
        <v>81</v>
      </c>
      <c r="G2195" s="1" t="s">
        <v>99</v>
      </c>
      <c r="H2195" s="1" t="s">
        <v>253</v>
      </c>
      <c r="I2195" s="1" t="s">
        <v>82</v>
      </c>
      <c r="J2195" s="1" t="s">
        <v>83</v>
      </c>
      <c r="K2195" s="1" t="s">
        <v>266</v>
      </c>
      <c r="L2195" s="1" t="s">
        <v>84</v>
      </c>
      <c r="M2195" s="1" t="s">
        <v>329</v>
      </c>
      <c r="N2195" s="1" t="s">
        <v>256</v>
      </c>
      <c r="O2195" s="1" t="s">
        <v>256</v>
      </c>
      <c r="P2195" s="1" t="s">
        <v>257</v>
      </c>
      <c r="Q2195" s="1" t="s">
        <v>122</v>
      </c>
      <c r="R2195">
        <v>7</v>
      </c>
      <c r="S2195">
        <v>5</v>
      </c>
      <c r="T2195">
        <v>1997</v>
      </c>
      <c r="U2195">
        <v>1998</v>
      </c>
      <c r="V2195" s="1" t="s">
        <v>268</v>
      </c>
      <c r="W2195" s="1" t="s">
        <v>86</v>
      </c>
      <c r="X2195" s="1" t="s">
        <v>104</v>
      </c>
      <c r="Y2195" s="1" t="s">
        <v>104</v>
      </c>
      <c r="Z2195" s="1" t="s">
        <v>269</v>
      </c>
      <c r="AA2195">
        <v>0</v>
      </c>
      <c r="AB2195" s="1" t="s">
        <v>89</v>
      </c>
      <c r="AC2195" s="1" t="s">
        <v>89</v>
      </c>
      <c r="AD2195" s="1" t="s">
        <v>275</v>
      </c>
      <c r="AE2195" s="1" t="s">
        <v>91</v>
      </c>
      <c r="AF2195" s="1" t="s">
        <v>89</v>
      </c>
      <c r="AG2195" s="1" t="s">
        <v>101</v>
      </c>
      <c r="AH2195" s="1" t="s">
        <v>111</v>
      </c>
      <c r="AI2195">
        <v>353</v>
      </c>
      <c r="AJ2195" s="1" t="s">
        <v>93</v>
      </c>
      <c r="AK2195">
        <v>0</v>
      </c>
      <c r="AL2195">
        <v>525</v>
      </c>
      <c r="AM2195">
        <v>878</v>
      </c>
      <c r="AN2195" s="1" t="s">
        <v>260</v>
      </c>
      <c r="AO2195" s="1" t="s">
        <v>112</v>
      </c>
      <c r="AP2195" s="1" t="s">
        <v>94</v>
      </c>
      <c r="AQ2195" s="1" t="s">
        <v>95</v>
      </c>
      <c r="AR2195">
        <v>892</v>
      </c>
      <c r="AS2195">
        <v>800</v>
      </c>
      <c r="AT2195">
        <v>0</v>
      </c>
      <c r="AU2195">
        <v>1692</v>
      </c>
      <c r="AV2195">
        <v>0</v>
      </c>
      <c r="AW2195">
        <v>0</v>
      </c>
      <c r="AX2195">
        <v>2</v>
      </c>
      <c r="AY2195">
        <v>1</v>
      </c>
      <c r="AZ2195">
        <v>3</v>
      </c>
      <c r="BA2195">
        <v>1</v>
      </c>
      <c r="BB2195" s="1" t="s">
        <v>89</v>
      </c>
      <c r="BC2195">
        <v>8</v>
      </c>
      <c r="BD2195" s="1" t="s">
        <v>261</v>
      </c>
      <c r="BE2195">
        <v>1</v>
      </c>
      <c r="BF2195" s="1" t="s">
        <v>89</v>
      </c>
      <c r="BG2195" s="1" t="s">
        <v>96</v>
      </c>
      <c r="BH2195">
        <v>1997</v>
      </c>
      <c r="BI2195" s="1" t="s">
        <v>103</v>
      </c>
      <c r="BJ2195">
        <v>2</v>
      </c>
      <c r="BK2195">
        <v>513</v>
      </c>
      <c r="BL2195" s="1" t="s">
        <v>89</v>
      </c>
      <c r="BM2195" s="1" t="s">
        <v>89</v>
      </c>
      <c r="BN2195" s="1" t="s">
        <v>94</v>
      </c>
      <c r="BO2195">
        <v>0</v>
      </c>
      <c r="BP2195">
        <v>39</v>
      </c>
      <c r="BQ2195">
        <v>0</v>
      </c>
      <c r="BR2195">
        <v>0</v>
      </c>
      <c r="BS2195">
        <v>0</v>
      </c>
      <c r="BT2195">
        <v>0</v>
      </c>
      <c r="BU2195" s="1" t="s">
        <v>99</v>
      </c>
      <c r="BV2195" s="1" t="s">
        <v>99</v>
      </c>
      <c r="BW2195" s="1" t="s">
        <v>99</v>
      </c>
      <c r="BX2195">
        <v>0</v>
      </c>
      <c r="BY2195">
        <v>4</v>
      </c>
      <c r="BZ2195">
        <v>2010</v>
      </c>
      <c r="CA2195" s="1" t="s">
        <v>271</v>
      </c>
      <c r="CB2195" s="1" t="s">
        <v>263</v>
      </c>
      <c r="CC2195">
        <v>191000</v>
      </c>
    </row>
    <row r="2196" spans="1:81" x14ac:dyDescent="0.3">
      <c r="A2196">
        <v>907180120</v>
      </c>
      <c r="B2196">
        <v>20</v>
      </c>
      <c r="C2196" s="1" t="s">
        <v>252</v>
      </c>
      <c r="D2196">
        <v>78</v>
      </c>
      <c r="E2196">
        <v>10264</v>
      </c>
      <c r="F2196" s="1" t="s">
        <v>81</v>
      </c>
      <c r="G2196" s="1" t="s">
        <v>99</v>
      </c>
      <c r="H2196" s="1" t="s">
        <v>253</v>
      </c>
      <c r="I2196" s="1" t="s">
        <v>82</v>
      </c>
      <c r="J2196" s="1" t="s">
        <v>83</v>
      </c>
      <c r="K2196" s="1" t="s">
        <v>266</v>
      </c>
      <c r="L2196" s="1" t="s">
        <v>84</v>
      </c>
      <c r="M2196" s="1" t="s">
        <v>329</v>
      </c>
      <c r="N2196" s="1" t="s">
        <v>256</v>
      </c>
      <c r="O2196" s="1" t="s">
        <v>256</v>
      </c>
      <c r="P2196" s="1" t="s">
        <v>257</v>
      </c>
      <c r="Q2196" s="1" t="s">
        <v>85</v>
      </c>
      <c r="R2196">
        <v>7</v>
      </c>
      <c r="S2196">
        <v>5</v>
      </c>
      <c r="T2196">
        <v>1999</v>
      </c>
      <c r="U2196">
        <v>1999</v>
      </c>
      <c r="V2196" s="1" t="s">
        <v>268</v>
      </c>
      <c r="W2196" s="1" t="s">
        <v>86</v>
      </c>
      <c r="X2196" s="1" t="s">
        <v>104</v>
      </c>
      <c r="Y2196" s="1" t="s">
        <v>104</v>
      </c>
      <c r="Z2196" s="1" t="s">
        <v>87</v>
      </c>
      <c r="AA2196">
        <v>183</v>
      </c>
      <c r="AB2196" s="1" t="s">
        <v>91</v>
      </c>
      <c r="AC2196" s="1" t="s">
        <v>89</v>
      </c>
      <c r="AD2196" s="1" t="s">
        <v>275</v>
      </c>
      <c r="AE2196" s="1" t="s">
        <v>91</v>
      </c>
      <c r="AF2196" s="1" t="s">
        <v>89</v>
      </c>
      <c r="AG2196" s="1" t="s">
        <v>127</v>
      </c>
      <c r="AH2196" s="1" t="s">
        <v>111</v>
      </c>
      <c r="AI2196">
        <v>1162</v>
      </c>
      <c r="AJ2196" s="1" t="s">
        <v>93</v>
      </c>
      <c r="AK2196">
        <v>0</v>
      </c>
      <c r="AL2196">
        <v>426</v>
      </c>
      <c r="AM2196">
        <v>1588</v>
      </c>
      <c r="AN2196" s="1" t="s">
        <v>260</v>
      </c>
      <c r="AO2196" s="1" t="s">
        <v>112</v>
      </c>
      <c r="AP2196" s="1" t="s">
        <v>94</v>
      </c>
      <c r="AQ2196" s="1" t="s">
        <v>95</v>
      </c>
      <c r="AR2196">
        <v>1588</v>
      </c>
      <c r="AS2196">
        <v>0</v>
      </c>
      <c r="AT2196">
        <v>0</v>
      </c>
      <c r="AU2196">
        <v>1588</v>
      </c>
      <c r="AV2196">
        <v>0</v>
      </c>
      <c r="AW2196">
        <v>0</v>
      </c>
      <c r="AX2196">
        <v>2</v>
      </c>
      <c r="AY2196">
        <v>0</v>
      </c>
      <c r="AZ2196">
        <v>3</v>
      </c>
      <c r="BA2196">
        <v>1</v>
      </c>
      <c r="BB2196" s="1" t="s">
        <v>91</v>
      </c>
      <c r="BC2196">
        <v>6</v>
      </c>
      <c r="BD2196" s="1" t="s">
        <v>261</v>
      </c>
      <c r="BE2196">
        <v>0</v>
      </c>
      <c r="BF2196" s="1" t="s">
        <v>99</v>
      </c>
      <c r="BG2196" s="1" t="s">
        <v>96</v>
      </c>
      <c r="BH2196">
        <v>1999</v>
      </c>
      <c r="BI2196" s="1" t="s">
        <v>103</v>
      </c>
      <c r="BJ2196">
        <v>2</v>
      </c>
      <c r="BK2196">
        <v>472</v>
      </c>
      <c r="BL2196" s="1" t="s">
        <v>89</v>
      </c>
      <c r="BM2196" s="1" t="s">
        <v>89</v>
      </c>
      <c r="BN2196" s="1" t="s">
        <v>94</v>
      </c>
      <c r="BO2196">
        <v>158</v>
      </c>
      <c r="BP2196">
        <v>29</v>
      </c>
      <c r="BQ2196">
        <v>0</v>
      </c>
      <c r="BR2196">
        <v>0</v>
      </c>
      <c r="BS2196">
        <v>0</v>
      </c>
      <c r="BT2196">
        <v>0</v>
      </c>
      <c r="BU2196" s="1" t="s">
        <v>99</v>
      </c>
      <c r="BV2196" s="1" t="s">
        <v>99</v>
      </c>
      <c r="BW2196" s="1" t="s">
        <v>99</v>
      </c>
      <c r="BX2196">
        <v>0</v>
      </c>
      <c r="BY2196">
        <v>8</v>
      </c>
      <c r="BZ2196">
        <v>2006</v>
      </c>
      <c r="CA2196" s="1" t="s">
        <v>271</v>
      </c>
      <c r="CB2196" s="1" t="s">
        <v>263</v>
      </c>
      <c r="CC2196">
        <v>214000</v>
      </c>
    </row>
    <row r="2197" spans="1:81" x14ac:dyDescent="0.3">
      <c r="A2197">
        <v>907180130</v>
      </c>
      <c r="B2197">
        <v>20</v>
      </c>
      <c r="C2197" s="1" t="s">
        <v>252</v>
      </c>
      <c r="D2197">
        <v>78</v>
      </c>
      <c r="E2197">
        <v>10335</v>
      </c>
      <c r="F2197" s="1" t="s">
        <v>81</v>
      </c>
      <c r="G2197" s="1" t="s">
        <v>99</v>
      </c>
      <c r="H2197" s="1" t="s">
        <v>253</v>
      </c>
      <c r="I2197" s="1" t="s">
        <v>82</v>
      </c>
      <c r="J2197" s="1" t="s">
        <v>83</v>
      </c>
      <c r="K2197" s="1" t="s">
        <v>266</v>
      </c>
      <c r="L2197" s="1" t="s">
        <v>84</v>
      </c>
      <c r="M2197" s="1" t="s">
        <v>329</v>
      </c>
      <c r="N2197" s="1" t="s">
        <v>256</v>
      </c>
      <c r="O2197" s="1" t="s">
        <v>256</v>
      </c>
      <c r="P2197" s="1" t="s">
        <v>257</v>
      </c>
      <c r="Q2197" s="1" t="s">
        <v>85</v>
      </c>
      <c r="R2197">
        <v>7</v>
      </c>
      <c r="S2197">
        <v>5</v>
      </c>
      <c r="T2197">
        <v>1999</v>
      </c>
      <c r="U2197">
        <v>1999</v>
      </c>
      <c r="V2197" s="1" t="s">
        <v>268</v>
      </c>
      <c r="W2197" s="1" t="s">
        <v>86</v>
      </c>
      <c r="X2197" s="1" t="s">
        <v>104</v>
      </c>
      <c r="Y2197" s="1" t="s">
        <v>104</v>
      </c>
      <c r="Z2197" s="1" t="s">
        <v>87</v>
      </c>
      <c r="AA2197">
        <v>183</v>
      </c>
      <c r="AB2197" s="1" t="s">
        <v>91</v>
      </c>
      <c r="AC2197" s="1" t="s">
        <v>89</v>
      </c>
      <c r="AD2197" s="1" t="s">
        <v>275</v>
      </c>
      <c r="AE2197" s="1" t="s">
        <v>91</v>
      </c>
      <c r="AF2197" s="1" t="s">
        <v>89</v>
      </c>
      <c r="AG2197" s="1" t="s">
        <v>91</v>
      </c>
      <c r="AH2197" s="1" t="s">
        <v>119</v>
      </c>
      <c r="AI2197">
        <v>679</v>
      </c>
      <c r="AJ2197" s="1" t="s">
        <v>93</v>
      </c>
      <c r="AK2197">
        <v>0</v>
      </c>
      <c r="AL2197">
        <v>811</v>
      </c>
      <c r="AM2197">
        <v>1490</v>
      </c>
      <c r="AN2197" s="1" t="s">
        <v>260</v>
      </c>
      <c r="AO2197" s="1" t="s">
        <v>112</v>
      </c>
      <c r="AP2197" s="1" t="s">
        <v>94</v>
      </c>
      <c r="AQ2197" s="1" t="s">
        <v>95</v>
      </c>
      <c r="AR2197">
        <v>1501</v>
      </c>
      <c r="AS2197">
        <v>0</v>
      </c>
      <c r="AT2197">
        <v>0</v>
      </c>
      <c r="AU2197">
        <v>1501</v>
      </c>
      <c r="AV2197">
        <v>1</v>
      </c>
      <c r="AW2197">
        <v>0</v>
      </c>
      <c r="AX2197">
        <v>2</v>
      </c>
      <c r="AY2197">
        <v>0</v>
      </c>
      <c r="AZ2197">
        <v>3</v>
      </c>
      <c r="BA2197">
        <v>1</v>
      </c>
      <c r="BB2197" s="1" t="s">
        <v>91</v>
      </c>
      <c r="BC2197">
        <v>6</v>
      </c>
      <c r="BD2197" s="1" t="s">
        <v>261</v>
      </c>
      <c r="BE2197">
        <v>0</v>
      </c>
      <c r="BF2197" s="1" t="s">
        <v>99</v>
      </c>
      <c r="BG2197" s="1" t="s">
        <v>96</v>
      </c>
      <c r="BH2197">
        <v>1999</v>
      </c>
      <c r="BI2197" s="1" t="s">
        <v>103</v>
      </c>
      <c r="BJ2197">
        <v>2</v>
      </c>
      <c r="BK2197">
        <v>577</v>
      </c>
      <c r="BL2197" s="1" t="s">
        <v>89</v>
      </c>
      <c r="BM2197" s="1" t="s">
        <v>89</v>
      </c>
      <c r="BN2197" s="1" t="s">
        <v>94</v>
      </c>
      <c r="BO2197">
        <v>144</v>
      </c>
      <c r="BP2197">
        <v>29</v>
      </c>
      <c r="BQ2197">
        <v>0</v>
      </c>
      <c r="BR2197">
        <v>0</v>
      </c>
      <c r="BS2197">
        <v>0</v>
      </c>
      <c r="BT2197">
        <v>0</v>
      </c>
      <c r="BU2197" s="1" t="s">
        <v>99</v>
      </c>
      <c r="BV2197" s="1" t="s">
        <v>99</v>
      </c>
      <c r="BW2197" s="1" t="s">
        <v>99</v>
      </c>
      <c r="BX2197">
        <v>0</v>
      </c>
      <c r="BY2197">
        <v>6</v>
      </c>
      <c r="BZ2197">
        <v>2009</v>
      </c>
      <c r="CA2197" s="1" t="s">
        <v>271</v>
      </c>
      <c r="CB2197" s="1" t="s">
        <v>263</v>
      </c>
      <c r="CC2197">
        <v>204000</v>
      </c>
    </row>
    <row r="2198" spans="1:81" x14ac:dyDescent="0.3">
      <c r="A2198">
        <v>907181090</v>
      </c>
      <c r="B2198">
        <v>60</v>
      </c>
      <c r="C2198" s="1" t="s">
        <v>252</v>
      </c>
      <c r="D2198">
        <v>68</v>
      </c>
      <c r="E2198">
        <v>9272</v>
      </c>
      <c r="F2198" s="1" t="s">
        <v>81</v>
      </c>
      <c r="G2198" s="1" t="s">
        <v>99</v>
      </c>
      <c r="H2198" s="1" t="s">
        <v>253</v>
      </c>
      <c r="I2198" s="1" t="s">
        <v>82</v>
      </c>
      <c r="J2198" s="1" t="s">
        <v>83</v>
      </c>
      <c r="K2198" s="1" t="s">
        <v>266</v>
      </c>
      <c r="L2198" s="1" t="s">
        <v>84</v>
      </c>
      <c r="M2198" s="1" t="s">
        <v>329</v>
      </c>
      <c r="N2198" s="1" t="s">
        <v>256</v>
      </c>
      <c r="O2198" s="1" t="s">
        <v>256</v>
      </c>
      <c r="P2198" s="1" t="s">
        <v>257</v>
      </c>
      <c r="Q2198" s="1" t="s">
        <v>122</v>
      </c>
      <c r="R2198">
        <v>7</v>
      </c>
      <c r="S2198">
        <v>5</v>
      </c>
      <c r="T2198">
        <v>1999</v>
      </c>
      <c r="U2198">
        <v>1999</v>
      </c>
      <c r="V2198" s="1" t="s">
        <v>268</v>
      </c>
      <c r="W2198" s="1" t="s">
        <v>86</v>
      </c>
      <c r="X2198" s="1" t="s">
        <v>104</v>
      </c>
      <c r="Y2198" s="1" t="s">
        <v>104</v>
      </c>
      <c r="Z2198" s="1" t="s">
        <v>269</v>
      </c>
      <c r="AA2198">
        <v>0</v>
      </c>
      <c r="AB2198" s="1" t="s">
        <v>91</v>
      </c>
      <c r="AC2198" s="1" t="s">
        <v>89</v>
      </c>
      <c r="AD2198" s="1" t="s">
        <v>275</v>
      </c>
      <c r="AE2198" s="1" t="s">
        <v>91</v>
      </c>
      <c r="AF2198" s="1" t="s">
        <v>89</v>
      </c>
      <c r="AG2198" s="1" t="s">
        <v>101</v>
      </c>
      <c r="AH2198" s="1" t="s">
        <v>119</v>
      </c>
      <c r="AI2198">
        <v>500</v>
      </c>
      <c r="AJ2198" s="1" t="s">
        <v>93</v>
      </c>
      <c r="AK2198">
        <v>0</v>
      </c>
      <c r="AL2198">
        <v>342</v>
      </c>
      <c r="AM2198">
        <v>842</v>
      </c>
      <c r="AN2198" s="1" t="s">
        <v>260</v>
      </c>
      <c r="AO2198" s="1" t="s">
        <v>112</v>
      </c>
      <c r="AP2198" s="1" t="s">
        <v>94</v>
      </c>
      <c r="AQ2198" s="1" t="s">
        <v>95</v>
      </c>
      <c r="AR2198">
        <v>856</v>
      </c>
      <c r="AS2198">
        <v>893</v>
      </c>
      <c r="AT2198">
        <v>0</v>
      </c>
      <c r="AU2198">
        <v>1749</v>
      </c>
      <c r="AV2198">
        <v>0</v>
      </c>
      <c r="AW2198">
        <v>0</v>
      </c>
      <c r="AX2198">
        <v>2</v>
      </c>
      <c r="AY2198">
        <v>1</v>
      </c>
      <c r="AZ2198">
        <v>3</v>
      </c>
      <c r="BA2198">
        <v>1</v>
      </c>
      <c r="BB2198" s="1" t="s">
        <v>91</v>
      </c>
      <c r="BC2198">
        <v>7</v>
      </c>
      <c r="BD2198" s="1" t="s">
        <v>261</v>
      </c>
      <c r="BE2198">
        <v>0</v>
      </c>
      <c r="BF2198" s="1" t="s">
        <v>99</v>
      </c>
      <c r="BG2198" s="1" t="s">
        <v>96</v>
      </c>
      <c r="BH2198">
        <v>1999</v>
      </c>
      <c r="BI2198" s="1" t="s">
        <v>103</v>
      </c>
      <c r="BJ2198">
        <v>2</v>
      </c>
      <c r="BK2198">
        <v>515</v>
      </c>
      <c r="BL2198" s="1" t="s">
        <v>89</v>
      </c>
      <c r="BM2198" s="1" t="s">
        <v>89</v>
      </c>
      <c r="BN2198" s="1" t="s">
        <v>94</v>
      </c>
      <c r="BO2198">
        <v>140</v>
      </c>
      <c r="BP2198">
        <v>85</v>
      </c>
      <c r="BQ2198">
        <v>0</v>
      </c>
      <c r="BR2198">
        <v>0</v>
      </c>
      <c r="BS2198">
        <v>0</v>
      </c>
      <c r="BT2198">
        <v>0</v>
      </c>
      <c r="BU2198" s="1" t="s">
        <v>99</v>
      </c>
      <c r="BV2198" s="1" t="s">
        <v>99</v>
      </c>
      <c r="BW2198" s="1" t="s">
        <v>99</v>
      </c>
      <c r="BX2198">
        <v>0</v>
      </c>
      <c r="BY2198">
        <v>6</v>
      </c>
      <c r="BZ2198">
        <v>2006</v>
      </c>
      <c r="CA2198" s="1" t="s">
        <v>271</v>
      </c>
      <c r="CB2198" s="1" t="s">
        <v>263</v>
      </c>
      <c r="CC2198">
        <v>196000</v>
      </c>
    </row>
    <row r="2199" spans="1:81" x14ac:dyDescent="0.3">
      <c r="A2199">
        <v>907181100</v>
      </c>
      <c r="B2199">
        <v>20</v>
      </c>
      <c r="C2199" s="1" t="s">
        <v>252</v>
      </c>
      <c r="D2199">
        <v>68</v>
      </c>
      <c r="E2199">
        <v>9017</v>
      </c>
      <c r="F2199" s="1" t="s">
        <v>81</v>
      </c>
      <c r="G2199" s="1" t="s">
        <v>99</v>
      </c>
      <c r="H2199" s="1" t="s">
        <v>253</v>
      </c>
      <c r="I2199" s="1" t="s">
        <v>82</v>
      </c>
      <c r="J2199" s="1" t="s">
        <v>83</v>
      </c>
      <c r="K2199" s="1" t="s">
        <v>266</v>
      </c>
      <c r="L2199" s="1" t="s">
        <v>84</v>
      </c>
      <c r="M2199" s="1" t="s">
        <v>329</v>
      </c>
      <c r="N2199" s="1" t="s">
        <v>256</v>
      </c>
      <c r="O2199" s="1" t="s">
        <v>256</v>
      </c>
      <c r="P2199" s="1" t="s">
        <v>257</v>
      </c>
      <c r="Q2199" s="1" t="s">
        <v>85</v>
      </c>
      <c r="R2199">
        <v>7</v>
      </c>
      <c r="S2199">
        <v>5</v>
      </c>
      <c r="T2199">
        <v>1999</v>
      </c>
      <c r="U2199">
        <v>1999</v>
      </c>
      <c r="V2199" s="1" t="s">
        <v>268</v>
      </c>
      <c r="W2199" s="1" t="s">
        <v>86</v>
      </c>
      <c r="X2199" s="1" t="s">
        <v>104</v>
      </c>
      <c r="Y2199" s="1" t="s">
        <v>104</v>
      </c>
      <c r="Z2199" s="1" t="s">
        <v>269</v>
      </c>
      <c r="AA2199">
        <v>0</v>
      </c>
      <c r="AB2199" s="1" t="s">
        <v>91</v>
      </c>
      <c r="AC2199" s="1" t="s">
        <v>89</v>
      </c>
      <c r="AD2199" s="1" t="s">
        <v>275</v>
      </c>
      <c r="AE2199" s="1" t="s">
        <v>91</v>
      </c>
      <c r="AF2199" s="1" t="s">
        <v>89</v>
      </c>
      <c r="AG2199" s="1" t="s">
        <v>127</v>
      </c>
      <c r="AH2199" s="1" t="s">
        <v>119</v>
      </c>
      <c r="AI2199">
        <v>560</v>
      </c>
      <c r="AJ2199" s="1" t="s">
        <v>93</v>
      </c>
      <c r="AK2199">
        <v>0</v>
      </c>
      <c r="AL2199">
        <v>871</v>
      </c>
      <c r="AM2199">
        <v>1431</v>
      </c>
      <c r="AN2199" s="1" t="s">
        <v>260</v>
      </c>
      <c r="AO2199" s="1" t="s">
        <v>112</v>
      </c>
      <c r="AP2199" s="1" t="s">
        <v>94</v>
      </c>
      <c r="AQ2199" s="1" t="s">
        <v>95</v>
      </c>
      <c r="AR2199">
        <v>1431</v>
      </c>
      <c r="AS2199">
        <v>0</v>
      </c>
      <c r="AT2199">
        <v>0</v>
      </c>
      <c r="AU2199">
        <v>1431</v>
      </c>
      <c r="AV2199">
        <v>1</v>
      </c>
      <c r="AW2199">
        <v>0</v>
      </c>
      <c r="AX2199">
        <v>2</v>
      </c>
      <c r="AY2199">
        <v>0</v>
      </c>
      <c r="AZ2199">
        <v>3</v>
      </c>
      <c r="BA2199">
        <v>1</v>
      </c>
      <c r="BB2199" s="1" t="s">
        <v>91</v>
      </c>
      <c r="BC2199">
        <v>6</v>
      </c>
      <c r="BD2199" s="1" t="s">
        <v>261</v>
      </c>
      <c r="BE2199">
        <v>0</v>
      </c>
      <c r="BF2199" s="1" t="s">
        <v>99</v>
      </c>
      <c r="BG2199" s="1" t="s">
        <v>96</v>
      </c>
      <c r="BH2199">
        <v>1999</v>
      </c>
      <c r="BI2199" s="1" t="s">
        <v>97</v>
      </c>
      <c r="BJ2199">
        <v>2</v>
      </c>
      <c r="BK2199">
        <v>666</v>
      </c>
      <c r="BL2199" s="1" t="s">
        <v>89</v>
      </c>
      <c r="BM2199" s="1" t="s">
        <v>89</v>
      </c>
      <c r="BN2199" s="1" t="s">
        <v>94</v>
      </c>
      <c r="BO2199">
        <v>0</v>
      </c>
      <c r="BP2199">
        <v>35</v>
      </c>
      <c r="BQ2199">
        <v>0</v>
      </c>
      <c r="BR2199">
        <v>0</v>
      </c>
      <c r="BS2199">
        <v>0</v>
      </c>
      <c r="BT2199">
        <v>0</v>
      </c>
      <c r="BU2199" s="1" t="s">
        <v>99</v>
      </c>
      <c r="BV2199" s="1" t="s">
        <v>99</v>
      </c>
      <c r="BW2199" s="1" t="s">
        <v>99</v>
      </c>
      <c r="BX2199">
        <v>0</v>
      </c>
      <c r="BY2199">
        <v>9</v>
      </c>
      <c r="BZ2199">
        <v>2009</v>
      </c>
      <c r="CA2199" s="1" t="s">
        <v>271</v>
      </c>
      <c r="CB2199" s="1" t="s">
        <v>263</v>
      </c>
      <c r="CC2199">
        <v>192000</v>
      </c>
    </row>
    <row r="2200" spans="1:81" x14ac:dyDescent="0.3">
      <c r="A2200">
        <v>907181120</v>
      </c>
      <c r="B2200">
        <v>60</v>
      </c>
      <c r="C2200" s="1" t="s">
        <v>252</v>
      </c>
      <c r="D2200">
        <v>68</v>
      </c>
      <c r="E2200">
        <v>8998</v>
      </c>
      <c r="F2200" s="1" t="s">
        <v>81</v>
      </c>
      <c r="G2200" s="1" t="s">
        <v>99</v>
      </c>
      <c r="H2200" s="1" t="s">
        <v>253</v>
      </c>
      <c r="I2200" s="1" t="s">
        <v>82</v>
      </c>
      <c r="J2200" s="1" t="s">
        <v>83</v>
      </c>
      <c r="K2200" s="1" t="s">
        <v>266</v>
      </c>
      <c r="L2200" s="1" t="s">
        <v>84</v>
      </c>
      <c r="M2200" s="1" t="s">
        <v>329</v>
      </c>
      <c r="N2200" s="1" t="s">
        <v>256</v>
      </c>
      <c r="O2200" s="1" t="s">
        <v>256</v>
      </c>
      <c r="P2200" s="1" t="s">
        <v>257</v>
      </c>
      <c r="Q2200" s="1" t="s">
        <v>122</v>
      </c>
      <c r="R2200">
        <v>7</v>
      </c>
      <c r="S2200">
        <v>5</v>
      </c>
      <c r="T2200">
        <v>2000</v>
      </c>
      <c r="U2200">
        <v>2000</v>
      </c>
      <c r="V2200" s="1" t="s">
        <v>268</v>
      </c>
      <c r="W2200" s="1" t="s">
        <v>86</v>
      </c>
      <c r="X2200" s="1" t="s">
        <v>104</v>
      </c>
      <c r="Y2200" s="1" t="s">
        <v>104</v>
      </c>
      <c r="Z2200" s="1" t="s">
        <v>87</v>
      </c>
      <c r="AA2200">
        <v>120</v>
      </c>
      <c r="AB2200" s="1" t="s">
        <v>91</v>
      </c>
      <c r="AC2200" s="1" t="s">
        <v>89</v>
      </c>
      <c r="AD2200" s="1" t="s">
        <v>275</v>
      </c>
      <c r="AE2200" s="1" t="s">
        <v>91</v>
      </c>
      <c r="AF2200" s="1" t="s">
        <v>89</v>
      </c>
      <c r="AG2200" s="1" t="s">
        <v>107</v>
      </c>
      <c r="AH2200" s="1" t="s">
        <v>119</v>
      </c>
      <c r="AI2200">
        <v>527</v>
      </c>
      <c r="AJ2200" s="1" t="s">
        <v>93</v>
      </c>
      <c r="AK2200">
        <v>0</v>
      </c>
      <c r="AL2200">
        <v>255</v>
      </c>
      <c r="AM2200">
        <v>782</v>
      </c>
      <c r="AN2200" s="1" t="s">
        <v>260</v>
      </c>
      <c r="AO2200" s="1" t="s">
        <v>112</v>
      </c>
      <c r="AP2200" s="1" t="s">
        <v>94</v>
      </c>
      <c r="AQ2200" s="1" t="s">
        <v>95</v>
      </c>
      <c r="AR2200">
        <v>782</v>
      </c>
      <c r="AS2200">
        <v>870</v>
      </c>
      <c r="AT2200">
        <v>0</v>
      </c>
      <c r="AU2200">
        <v>1652</v>
      </c>
      <c r="AV2200">
        <v>0</v>
      </c>
      <c r="AW2200">
        <v>0</v>
      </c>
      <c r="AX2200">
        <v>2</v>
      </c>
      <c r="AY2200">
        <v>1</v>
      </c>
      <c r="AZ2200">
        <v>3</v>
      </c>
      <c r="BA2200">
        <v>1</v>
      </c>
      <c r="BB2200" s="1" t="s">
        <v>91</v>
      </c>
      <c r="BC2200">
        <v>6</v>
      </c>
      <c r="BD2200" s="1" t="s">
        <v>261</v>
      </c>
      <c r="BE2200">
        <v>0</v>
      </c>
      <c r="BF2200" s="1" t="s">
        <v>99</v>
      </c>
      <c r="BG2200" s="1" t="s">
        <v>96</v>
      </c>
      <c r="BH2200">
        <v>2000</v>
      </c>
      <c r="BI2200" s="1" t="s">
        <v>103</v>
      </c>
      <c r="BJ2200">
        <v>2</v>
      </c>
      <c r="BK2200">
        <v>532</v>
      </c>
      <c r="BL2200" s="1" t="s">
        <v>89</v>
      </c>
      <c r="BM2200" s="1" t="s">
        <v>89</v>
      </c>
      <c r="BN2200" s="1" t="s">
        <v>94</v>
      </c>
      <c r="BO2200">
        <v>0</v>
      </c>
      <c r="BP2200">
        <v>70</v>
      </c>
      <c r="BQ2200">
        <v>0</v>
      </c>
      <c r="BR2200">
        <v>0</v>
      </c>
      <c r="BS2200">
        <v>0</v>
      </c>
      <c r="BT2200">
        <v>0</v>
      </c>
      <c r="BU2200" s="1" t="s">
        <v>99</v>
      </c>
      <c r="BV2200" s="1" t="s">
        <v>99</v>
      </c>
      <c r="BW2200" s="1" t="s">
        <v>99</v>
      </c>
      <c r="BX2200">
        <v>0</v>
      </c>
      <c r="BY2200">
        <v>6</v>
      </c>
      <c r="BZ2200">
        <v>2008</v>
      </c>
      <c r="CA2200" s="1" t="s">
        <v>271</v>
      </c>
      <c r="CB2200" s="1" t="s">
        <v>263</v>
      </c>
      <c r="CC2200">
        <v>207500</v>
      </c>
    </row>
    <row r="2201" spans="1:81" x14ac:dyDescent="0.3">
      <c r="A2201">
        <v>907181140</v>
      </c>
      <c r="B2201">
        <v>60</v>
      </c>
      <c r="C2201" s="1" t="s">
        <v>252</v>
      </c>
      <c r="D2201">
        <v>68</v>
      </c>
      <c r="E2201">
        <v>9179</v>
      </c>
      <c r="F2201" s="1" t="s">
        <v>81</v>
      </c>
      <c r="G2201" s="1" t="s">
        <v>99</v>
      </c>
      <c r="H2201" s="1" t="s">
        <v>253</v>
      </c>
      <c r="I2201" s="1" t="s">
        <v>82</v>
      </c>
      <c r="J2201" s="1" t="s">
        <v>83</v>
      </c>
      <c r="K2201" s="1" t="s">
        <v>266</v>
      </c>
      <c r="L2201" s="1" t="s">
        <v>84</v>
      </c>
      <c r="M2201" s="1" t="s">
        <v>329</v>
      </c>
      <c r="N2201" s="1" t="s">
        <v>256</v>
      </c>
      <c r="O2201" s="1" t="s">
        <v>256</v>
      </c>
      <c r="P2201" s="1" t="s">
        <v>257</v>
      </c>
      <c r="Q2201" s="1" t="s">
        <v>122</v>
      </c>
      <c r="R2201">
        <v>7</v>
      </c>
      <c r="S2201">
        <v>5</v>
      </c>
      <c r="T2201">
        <v>1999</v>
      </c>
      <c r="U2201">
        <v>1999</v>
      </c>
      <c r="V2201" s="1" t="s">
        <v>268</v>
      </c>
      <c r="W2201" s="1" t="s">
        <v>86</v>
      </c>
      <c r="X2201" s="1" t="s">
        <v>104</v>
      </c>
      <c r="Y2201" s="1" t="s">
        <v>104</v>
      </c>
      <c r="Z2201" s="1" t="s">
        <v>87</v>
      </c>
      <c r="AA2201">
        <v>158</v>
      </c>
      <c r="AB2201" s="1" t="s">
        <v>91</v>
      </c>
      <c r="AC2201" s="1" t="s">
        <v>89</v>
      </c>
      <c r="AD2201" s="1" t="s">
        <v>275</v>
      </c>
      <c r="AE2201" s="1" t="s">
        <v>91</v>
      </c>
      <c r="AF2201" s="1" t="s">
        <v>89</v>
      </c>
      <c r="AG2201" s="1" t="s">
        <v>101</v>
      </c>
      <c r="AH2201" s="1" t="s">
        <v>119</v>
      </c>
      <c r="AI2201">
        <v>633</v>
      </c>
      <c r="AJ2201" s="1" t="s">
        <v>93</v>
      </c>
      <c r="AK2201">
        <v>0</v>
      </c>
      <c r="AL2201">
        <v>240</v>
      </c>
      <c r="AM2201">
        <v>873</v>
      </c>
      <c r="AN2201" s="1" t="s">
        <v>260</v>
      </c>
      <c r="AO2201" s="1" t="s">
        <v>112</v>
      </c>
      <c r="AP2201" s="1" t="s">
        <v>94</v>
      </c>
      <c r="AQ2201" s="1" t="s">
        <v>95</v>
      </c>
      <c r="AR2201">
        <v>882</v>
      </c>
      <c r="AS2201">
        <v>908</v>
      </c>
      <c r="AT2201">
        <v>0</v>
      </c>
      <c r="AU2201">
        <v>1790</v>
      </c>
      <c r="AV2201">
        <v>1</v>
      </c>
      <c r="AW2201">
        <v>0</v>
      </c>
      <c r="AX2201">
        <v>2</v>
      </c>
      <c r="AY2201">
        <v>1</v>
      </c>
      <c r="AZ2201">
        <v>3</v>
      </c>
      <c r="BA2201">
        <v>1</v>
      </c>
      <c r="BB2201" s="1" t="s">
        <v>91</v>
      </c>
      <c r="BC2201">
        <v>7</v>
      </c>
      <c r="BD2201" s="1" t="s">
        <v>261</v>
      </c>
      <c r="BE2201">
        <v>0</v>
      </c>
      <c r="BF2201" s="1" t="s">
        <v>99</v>
      </c>
      <c r="BG2201" s="1" t="s">
        <v>96</v>
      </c>
      <c r="BH2201">
        <v>1999</v>
      </c>
      <c r="BI2201" s="1" t="s">
        <v>103</v>
      </c>
      <c r="BJ2201">
        <v>2</v>
      </c>
      <c r="BK2201">
        <v>588</v>
      </c>
      <c r="BL2201" s="1" t="s">
        <v>89</v>
      </c>
      <c r="BM2201" s="1" t="s">
        <v>89</v>
      </c>
      <c r="BN2201" s="1" t="s">
        <v>94</v>
      </c>
      <c r="BO2201">
        <v>0</v>
      </c>
      <c r="BP2201">
        <v>88</v>
      </c>
      <c r="BQ2201">
        <v>0</v>
      </c>
      <c r="BR2201">
        <v>0</v>
      </c>
      <c r="BS2201">
        <v>0</v>
      </c>
      <c r="BT2201">
        <v>0</v>
      </c>
      <c r="BU2201" s="1" t="s">
        <v>99</v>
      </c>
      <c r="BV2201" s="1" t="s">
        <v>99</v>
      </c>
      <c r="BW2201" s="1" t="s">
        <v>99</v>
      </c>
      <c r="BX2201">
        <v>0</v>
      </c>
      <c r="BY2201">
        <v>6</v>
      </c>
      <c r="BZ2201">
        <v>2008</v>
      </c>
      <c r="CA2201" s="1" t="s">
        <v>271</v>
      </c>
      <c r="CB2201" s="1" t="s">
        <v>114</v>
      </c>
      <c r="CC2201">
        <v>193000</v>
      </c>
    </row>
    <row r="2202" spans="1:81" x14ac:dyDescent="0.3">
      <c r="A2202">
        <v>907185050</v>
      </c>
      <c r="B2202">
        <v>60</v>
      </c>
      <c r="C2202" s="1" t="s">
        <v>252</v>
      </c>
      <c r="D2202">
        <v>70</v>
      </c>
      <c r="E2202">
        <v>8750</v>
      </c>
      <c r="F2202" s="1" t="s">
        <v>81</v>
      </c>
      <c r="G2202" s="1" t="s">
        <v>99</v>
      </c>
      <c r="H2202" s="1" t="s">
        <v>265</v>
      </c>
      <c r="I2202" s="1" t="s">
        <v>82</v>
      </c>
      <c r="J2202" s="1" t="s">
        <v>83</v>
      </c>
      <c r="K2202" s="1" t="s">
        <v>266</v>
      </c>
      <c r="L2202" s="1" t="s">
        <v>84</v>
      </c>
      <c r="M2202" s="1" t="s">
        <v>329</v>
      </c>
      <c r="N2202" s="1" t="s">
        <v>256</v>
      </c>
      <c r="O2202" s="1" t="s">
        <v>256</v>
      </c>
      <c r="P2202" s="1" t="s">
        <v>257</v>
      </c>
      <c r="Q2202" s="1" t="s">
        <v>122</v>
      </c>
      <c r="R2202">
        <v>6</v>
      </c>
      <c r="S2202">
        <v>5</v>
      </c>
      <c r="T2202">
        <v>1998</v>
      </c>
      <c r="U2202">
        <v>1998</v>
      </c>
      <c r="V2202" s="1" t="s">
        <v>268</v>
      </c>
      <c r="W2202" s="1" t="s">
        <v>86</v>
      </c>
      <c r="X2202" s="1" t="s">
        <v>104</v>
      </c>
      <c r="Y2202" s="1" t="s">
        <v>104</v>
      </c>
      <c r="Z2202" s="1" t="s">
        <v>87</v>
      </c>
      <c r="AA2202">
        <v>120</v>
      </c>
      <c r="AB2202" s="1" t="s">
        <v>89</v>
      </c>
      <c r="AC2202" s="1" t="s">
        <v>89</v>
      </c>
      <c r="AD2202" s="1" t="s">
        <v>275</v>
      </c>
      <c r="AE2202" s="1" t="s">
        <v>91</v>
      </c>
      <c r="AF2202" s="1" t="s">
        <v>89</v>
      </c>
      <c r="AG2202" s="1" t="s">
        <v>101</v>
      </c>
      <c r="AH2202" s="1" t="s">
        <v>119</v>
      </c>
      <c r="AI2202">
        <v>606</v>
      </c>
      <c r="AJ2202" s="1" t="s">
        <v>93</v>
      </c>
      <c r="AK2202">
        <v>0</v>
      </c>
      <c r="AL2202">
        <v>322</v>
      </c>
      <c r="AM2202">
        <v>928</v>
      </c>
      <c r="AN2202" s="1" t="s">
        <v>260</v>
      </c>
      <c r="AO2202" s="1" t="s">
        <v>112</v>
      </c>
      <c r="AP2202" s="1" t="s">
        <v>94</v>
      </c>
      <c r="AQ2202" s="1" t="s">
        <v>95</v>
      </c>
      <c r="AR2202">
        <v>928</v>
      </c>
      <c r="AS2202">
        <v>844</v>
      </c>
      <c r="AT2202">
        <v>0</v>
      </c>
      <c r="AU2202">
        <v>1772</v>
      </c>
      <c r="AV2202">
        <v>1</v>
      </c>
      <c r="AW2202">
        <v>0</v>
      </c>
      <c r="AX2202">
        <v>2</v>
      </c>
      <c r="AY2202">
        <v>1</v>
      </c>
      <c r="AZ2202">
        <v>3</v>
      </c>
      <c r="BA2202">
        <v>1</v>
      </c>
      <c r="BB2202" s="1" t="s">
        <v>89</v>
      </c>
      <c r="BC2202">
        <v>7</v>
      </c>
      <c r="BD2202" s="1" t="s">
        <v>261</v>
      </c>
      <c r="BE2202">
        <v>1</v>
      </c>
      <c r="BF2202" s="1" t="s">
        <v>89</v>
      </c>
      <c r="BG2202" s="1" t="s">
        <v>96</v>
      </c>
      <c r="BH2202">
        <v>1998</v>
      </c>
      <c r="BI2202" s="1" t="s">
        <v>103</v>
      </c>
      <c r="BJ2202">
        <v>2</v>
      </c>
      <c r="BK2202">
        <v>492</v>
      </c>
      <c r="BL2202" s="1" t="s">
        <v>89</v>
      </c>
      <c r="BM2202" s="1" t="s">
        <v>89</v>
      </c>
      <c r="BN2202" s="1" t="s">
        <v>94</v>
      </c>
      <c r="BO2202">
        <v>150</v>
      </c>
      <c r="BP2202">
        <v>96</v>
      </c>
      <c r="BQ2202">
        <v>0</v>
      </c>
      <c r="BR2202">
        <v>0</v>
      </c>
      <c r="BS2202">
        <v>0</v>
      </c>
      <c r="BT2202">
        <v>0</v>
      </c>
      <c r="BU2202" s="1" t="s">
        <v>99</v>
      </c>
      <c r="BV2202" s="1" t="s">
        <v>99</v>
      </c>
      <c r="BW2202" s="1" t="s">
        <v>99</v>
      </c>
      <c r="BX2202">
        <v>0</v>
      </c>
      <c r="BY2202">
        <v>4</v>
      </c>
      <c r="BZ2202">
        <v>2009</v>
      </c>
      <c r="CA2202" s="1" t="s">
        <v>271</v>
      </c>
      <c r="CB2202" s="1" t="s">
        <v>263</v>
      </c>
      <c r="CC2202">
        <v>200000</v>
      </c>
    </row>
    <row r="2203" spans="1:81" x14ac:dyDescent="0.3">
      <c r="A2203">
        <v>907185060</v>
      </c>
      <c r="B2203">
        <v>60</v>
      </c>
      <c r="C2203" s="1" t="s">
        <v>252</v>
      </c>
      <c r="D2203">
        <v>70</v>
      </c>
      <c r="E2203">
        <v>8750</v>
      </c>
      <c r="F2203" s="1" t="s">
        <v>81</v>
      </c>
      <c r="G2203" s="1" t="s">
        <v>99</v>
      </c>
      <c r="H2203" s="1" t="s">
        <v>265</v>
      </c>
      <c r="I2203" s="1" t="s">
        <v>82</v>
      </c>
      <c r="J2203" s="1" t="s">
        <v>83</v>
      </c>
      <c r="K2203" s="1" t="s">
        <v>266</v>
      </c>
      <c r="L2203" s="1" t="s">
        <v>84</v>
      </c>
      <c r="M2203" s="1" t="s">
        <v>329</v>
      </c>
      <c r="N2203" s="1" t="s">
        <v>256</v>
      </c>
      <c r="O2203" s="1" t="s">
        <v>256</v>
      </c>
      <c r="P2203" s="1" t="s">
        <v>257</v>
      </c>
      <c r="Q2203" s="1" t="s">
        <v>122</v>
      </c>
      <c r="R2203">
        <v>6</v>
      </c>
      <c r="S2203">
        <v>5</v>
      </c>
      <c r="T2203">
        <v>1998</v>
      </c>
      <c r="U2203">
        <v>1998</v>
      </c>
      <c r="V2203" s="1" t="s">
        <v>268</v>
      </c>
      <c r="W2203" s="1" t="s">
        <v>86</v>
      </c>
      <c r="X2203" s="1" t="s">
        <v>104</v>
      </c>
      <c r="Y2203" s="1" t="s">
        <v>104</v>
      </c>
      <c r="Z2203" s="1" t="s">
        <v>87</v>
      </c>
      <c r="AA2203">
        <v>116</v>
      </c>
      <c r="AB2203" s="1" t="s">
        <v>89</v>
      </c>
      <c r="AC2203" s="1" t="s">
        <v>89</v>
      </c>
      <c r="AD2203" s="1" t="s">
        <v>275</v>
      </c>
      <c r="AE2203" s="1" t="s">
        <v>91</v>
      </c>
      <c r="AF2203" s="1" t="s">
        <v>89</v>
      </c>
      <c r="AG2203" s="1" t="s">
        <v>101</v>
      </c>
      <c r="AH2203" s="1" t="s">
        <v>119</v>
      </c>
      <c r="AI2203">
        <v>505</v>
      </c>
      <c r="AJ2203" s="1" t="s">
        <v>93</v>
      </c>
      <c r="AK2203">
        <v>0</v>
      </c>
      <c r="AL2203">
        <v>299</v>
      </c>
      <c r="AM2203">
        <v>804</v>
      </c>
      <c r="AN2203" s="1" t="s">
        <v>260</v>
      </c>
      <c r="AO2203" s="1" t="s">
        <v>112</v>
      </c>
      <c r="AP2203" s="1" t="s">
        <v>94</v>
      </c>
      <c r="AQ2203" s="1" t="s">
        <v>95</v>
      </c>
      <c r="AR2203">
        <v>804</v>
      </c>
      <c r="AS2203">
        <v>878</v>
      </c>
      <c r="AT2203">
        <v>0</v>
      </c>
      <c r="AU2203">
        <v>1682</v>
      </c>
      <c r="AV2203">
        <v>0</v>
      </c>
      <c r="AW2203">
        <v>0</v>
      </c>
      <c r="AX2203">
        <v>2</v>
      </c>
      <c r="AY2203">
        <v>1</v>
      </c>
      <c r="AZ2203">
        <v>3</v>
      </c>
      <c r="BA2203">
        <v>1</v>
      </c>
      <c r="BB2203" s="1" t="s">
        <v>91</v>
      </c>
      <c r="BC2203">
        <v>7</v>
      </c>
      <c r="BD2203" s="1" t="s">
        <v>261</v>
      </c>
      <c r="BE2203">
        <v>0</v>
      </c>
      <c r="BF2203" s="1" t="s">
        <v>99</v>
      </c>
      <c r="BG2203" s="1" t="s">
        <v>96</v>
      </c>
      <c r="BH2203">
        <v>1998</v>
      </c>
      <c r="BI2203" s="1" t="s">
        <v>103</v>
      </c>
      <c r="BJ2203">
        <v>2</v>
      </c>
      <c r="BK2203">
        <v>523</v>
      </c>
      <c r="BL2203" s="1" t="s">
        <v>89</v>
      </c>
      <c r="BM2203" s="1" t="s">
        <v>89</v>
      </c>
      <c r="BN2203" s="1" t="s">
        <v>94</v>
      </c>
      <c r="BO2203">
        <v>0</v>
      </c>
      <c r="BP2203">
        <v>77</v>
      </c>
      <c r="BQ2203">
        <v>0</v>
      </c>
      <c r="BR2203">
        <v>0</v>
      </c>
      <c r="BS2203">
        <v>0</v>
      </c>
      <c r="BT2203">
        <v>0</v>
      </c>
      <c r="BU2203" s="1" t="s">
        <v>99</v>
      </c>
      <c r="BV2203" s="1" t="s">
        <v>99</v>
      </c>
      <c r="BW2203" s="1" t="s">
        <v>99</v>
      </c>
      <c r="BX2203">
        <v>0</v>
      </c>
      <c r="BY2203">
        <v>6</v>
      </c>
      <c r="BZ2203">
        <v>2010</v>
      </c>
      <c r="CA2203" s="1" t="s">
        <v>271</v>
      </c>
      <c r="CB2203" s="1" t="s">
        <v>263</v>
      </c>
      <c r="CC2203">
        <v>200500</v>
      </c>
    </row>
    <row r="2204" spans="1:81" x14ac:dyDescent="0.3">
      <c r="A2204">
        <v>907187010</v>
      </c>
      <c r="B2204">
        <v>60</v>
      </c>
      <c r="C2204" s="1" t="s">
        <v>252</v>
      </c>
      <c r="D2204">
        <v>72</v>
      </c>
      <c r="E2204">
        <v>13426</v>
      </c>
      <c r="F2204" s="1" t="s">
        <v>81</v>
      </c>
      <c r="G2204" s="1" t="s">
        <v>99</v>
      </c>
      <c r="H2204" s="1" t="s">
        <v>253</v>
      </c>
      <c r="I2204" s="1" t="s">
        <v>82</v>
      </c>
      <c r="J2204" s="1" t="s">
        <v>83</v>
      </c>
      <c r="K2204" s="1" t="s">
        <v>254</v>
      </c>
      <c r="L2204" s="1" t="s">
        <v>84</v>
      </c>
      <c r="M2204" s="1" t="s">
        <v>329</v>
      </c>
      <c r="N2204" s="1" t="s">
        <v>256</v>
      </c>
      <c r="O2204" s="1" t="s">
        <v>256</v>
      </c>
      <c r="P2204" s="1" t="s">
        <v>257</v>
      </c>
      <c r="Q2204" s="1" t="s">
        <v>122</v>
      </c>
      <c r="R2204">
        <v>7</v>
      </c>
      <c r="S2204">
        <v>5</v>
      </c>
      <c r="T2204">
        <v>1999</v>
      </c>
      <c r="U2204">
        <v>2000</v>
      </c>
      <c r="V2204" s="1" t="s">
        <v>268</v>
      </c>
      <c r="W2204" s="1" t="s">
        <v>86</v>
      </c>
      <c r="X2204" s="1" t="s">
        <v>104</v>
      </c>
      <c r="Y2204" s="1" t="s">
        <v>104</v>
      </c>
      <c r="Z2204" s="1" t="s">
        <v>269</v>
      </c>
      <c r="AA2204">
        <v>0</v>
      </c>
      <c r="AB2204" s="1" t="s">
        <v>91</v>
      </c>
      <c r="AC2204" s="1" t="s">
        <v>89</v>
      </c>
      <c r="AD2204" s="1" t="s">
        <v>275</v>
      </c>
      <c r="AE2204" s="1" t="s">
        <v>91</v>
      </c>
      <c r="AF2204" s="1" t="s">
        <v>89</v>
      </c>
      <c r="AG2204" s="1" t="s">
        <v>107</v>
      </c>
      <c r="AH2204" s="1" t="s">
        <v>119</v>
      </c>
      <c r="AI2204">
        <v>894</v>
      </c>
      <c r="AJ2204" s="1" t="s">
        <v>93</v>
      </c>
      <c r="AK2204">
        <v>0</v>
      </c>
      <c r="AL2204">
        <v>57</v>
      </c>
      <c r="AM2204">
        <v>951</v>
      </c>
      <c r="AN2204" s="1" t="s">
        <v>260</v>
      </c>
      <c r="AO2204" s="1" t="s">
        <v>112</v>
      </c>
      <c r="AP2204" s="1" t="s">
        <v>94</v>
      </c>
      <c r="AQ2204" s="1" t="s">
        <v>95</v>
      </c>
      <c r="AR2204">
        <v>951</v>
      </c>
      <c r="AS2204">
        <v>828</v>
      </c>
      <c r="AT2204">
        <v>0</v>
      </c>
      <c r="AU2204">
        <v>1779</v>
      </c>
      <c r="AV2204">
        <v>1</v>
      </c>
      <c r="AW2204">
        <v>0</v>
      </c>
      <c r="AX2204">
        <v>2</v>
      </c>
      <c r="AY2204">
        <v>1</v>
      </c>
      <c r="AZ2204">
        <v>3</v>
      </c>
      <c r="BA2204">
        <v>1</v>
      </c>
      <c r="BB2204" s="1" t="s">
        <v>91</v>
      </c>
      <c r="BC2204">
        <v>7</v>
      </c>
      <c r="BD2204" s="1" t="s">
        <v>261</v>
      </c>
      <c r="BE2204">
        <v>1</v>
      </c>
      <c r="BF2204" s="1" t="s">
        <v>89</v>
      </c>
      <c r="BG2204" s="1" t="s">
        <v>96</v>
      </c>
      <c r="BH2204">
        <v>1999</v>
      </c>
      <c r="BI2204" s="1" t="s">
        <v>97</v>
      </c>
      <c r="BJ2204">
        <v>2</v>
      </c>
      <c r="BK2204">
        <v>586</v>
      </c>
      <c r="BL2204" s="1" t="s">
        <v>89</v>
      </c>
      <c r="BM2204" s="1" t="s">
        <v>89</v>
      </c>
      <c r="BN2204" s="1" t="s">
        <v>94</v>
      </c>
      <c r="BO2204">
        <v>208</v>
      </c>
      <c r="BP2204">
        <v>107</v>
      </c>
      <c r="BQ2204">
        <v>0</v>
      </c>
      <c r="BR2204">
        <v>0</v>
      </c>
      <c r="BS2204">
        <v>0</v>
      </c>
      <c r="BT2204">
        <v>0</v>
      </c>
      <c r="BU2204" s="1" t="s">
        <v>99</v>
      </c>
      <c r="BV2204" s="1" t="s">
        <v>99</v>
      </c>
      <c r="BW2204" s="1" t="s">
        <v>99</v>
      </c>
      <c r="BX2204">
        <v>0</v>
      </c>
      <c r="BY2204">
        <v>9</v>
      </c>
      <c r="BZ2204">
        <v>2006</v>
      </c>
      <c r="CA2204" s="1" t="s">
        <v>271</v>
      </c>
      <c r="CB2204" s="1" t="s">
        <v>263</v>
      </c>
      <c r="CC2204">
        <v>217000</v>
      </c>
    </row>
    <row r="2205" spans="1:81" x14ac:dyDescent="0.3">
      <c r="A2205">
        <v>907187030</v>
      </c>
      <c r="B2205">
        <v>60</v>
      </c>
      <c r="C2205" s="1" t="s">
        <v>252</v>
      </c>
      <c r="D2205">
        <v>57</v>
      </c>
      <c r="E2205">
        <v>8924</v>
      </c>
      <c r="F2205" s="1" t="s">
        <v>81</v>
      </c>
      <c r="G2205" s="1" t="s">
        <v>99</v>
      </c>
      <c r="H2205" s="1" t="s">
        <v>253</v>
      </c>
      <c r="I2205" s="1" t="s">
        <v>82</v>
      </c>
      <c r="J2205" s="1" t="s">
        <v>83</v>
      </c>
      <c r="K2205" s="1" t="s">
        <v>109</v>
      </c>
      <c r="L2205" s="1" t="s">
        <v>84</v>
      </c>
      <c r="M2205" s="1" t="s">
        <v>329</v>
      </c>
      <c r="N2205" s="1" t="s">
        <v>256</v>
      </c>
      <c r="O2205" s="1" t="s">
        <v>256</v>
      </c>
      <c r="P2205" s="1" t="s">
        <v>257</v>
      </c>
      <c r="Q2205" s="1" t="s">
        <v>122</v>
      </c>
      <c r="R2205">
        <v>7</v>
      </c>
      <c r="S2205">
        <v>5</v>
      </c>
      <c r="T2205">
        <v>1998</v>
      </c>
      <c r="U2205">
        <v>1999</v>
      </c>
      <c r="V2205" s="1" t="s">
        <v>268</v>
      </c>
      <c r="W2205" s="1" t="s">
        <v>86</v>
      </c>
      <c r="X2205" s="1" t="s">
        <v>104</v>
      </c>
      <c r="Y2205" s="1" t="s">
        <v>104</v>
      </c>
      <c r="Z2205" s="1" t="s">
        <v>269</v>
      </c>
      <c r="AA2205">
        <v>0</v>
      </c>
      <c r="AB2205" s="1" t="s">
        <v>89</v>
      </c>
      <c r="AC2205" s="1" t="s">
        <v>89</v>
      </c>
      <c r="AD2205" s="1" t="s">
        <v>275</v>
      </c>
      <c r="AE2205" s="1" t="s">
        <v>91</v>
      </c>
      <c r="AF2205" s="1" t="s">
        <v>89</v>
      </c>
      <c r="AG2205" s="1" t="s">
        <v>127</v>
      </c>
      <c r="AH2205" s="1" t="s">
        <v>93</v>
      </c>
      <c r="AI2205">
        <v>0</v>
      </c>
      <c r="AJ2205" s="1" t="s">
        <v>93</v>
      </c>
      <c r="AK2205">
        <v>0</v>
      </c>
      <c r="AL2205">
        <v>880</v>
      </c>
      <c r="AM2205">
        <v>880</v>
      </c>
      <c r="AN2205" s="1" t="s">
        <v>260</v>
      </c>
      <c r="AO2205" s="1" t="s">
        <v>112</v>
      </c>
      <c r="AP2205" s="1" t="s">
        <v>94</v>
      </c>
      <c r="AQ2205" s="1" t="s">
        <v>95</v>
      </c>
      <c r="AR2205">
        <v>880</v>
      </c>
      <c r="AS2205">
        <v>844</v>
      </c>
      <c r="AT2205">
        <v>0</v>
      </c>
      <c r="AU2205">
        <v>1724</v>
      </c>
      <c r="AV2205">
        <v>0</v>
      </c>
      <c r="AW2205">
        <v>0</v>
      </c>
      <c r="AX2205">
        <v>2</v>
      </c>
      <c r="AY2205">
        <v>1</v>
      </c>
      <c r="AZ2205">
        <v>3</v>
      </c>
      <c r="BA2205">
        <v>1</v>
      </c>
      <c r="BB2205" s="1" t="s">
        <v>91</v>
      </c>
      <c r="BC2205">
        <v>8</v>
      </c>
      <c r="BD2205" s="1" t="s">
        <v>261</v>
      </c>
      <c r="BE2205">
        <v>0</v>
      </c>
      <c r="BF2205" s="1" t="s">
        <v>99</v>
      </c>
      <c r="BG2205" s="1" t="s">
        <v>96</v>
      </c>
      <c r="BH2205">
        <v>1998</v>
      </c>
      <c r="BI2205" s="1" t="s">
        <v>97</v>
      </c>
      <c r="BJ2205">
        <v>2</v>
      </c>
      <c r="BK2205">
        <v>527</v>
      </c>
      <c r="BL2205" s="1" t="s">
        <v>89</v>
      </c>
      <c r="BM2205" s="1" t="s">
        <v>89</v>
      </c>
      <c r="BN2205" s="1" t="s">
        <v>94</v>
      </c>
      <c r="BO2205">
        <v>120</v>
      </c>
      <c r="BP2205">
        <v>155</v>
      </c>
      <c r="BQ2205">
        <v>0</v>
      </c>
      <c r="BR2205">
        <v>0</v>
      </c>
      <c r="BS2205">
        <v>0</v>
      </c>
      <c r="BT2205">
        <v>0</v>
      </c>
      <c r="BU2205" s="1" t="s">
        <v>99</v>
      </c>
      <c r="BV2205" s="1" t="s">
        <v>99</v>
      </c>
      <c r="BW2205" s="1" t="s">
        <v>99</v>
      </c>
      <c r="BX2205">
        <v>0</v>
      </c>
      <c r="BY2205">
        <v>7</v>
      </c>
      <c r="BZ2205">
        <v>2008</v>
      </c>
      <c r="CA2205" s="1" t="s">
        <v>271</v>
      </c>
      <c r="CB2205" s="1" t="s">
        <v>263</v>
      </c>
      <c r="CC2205">
        <v>188000</v>
      </c>
    </row>
    <row r="2206" spans="1:81" x14ac:dyDescent="0.3">
      <c r="A2206">
        <v>907187040</v>
      </c>
      <c r="B2206">
        <v>60</v>
      </c>
      <c r="C2206" s="1" t="s">
        <v>252</v>
      </c>
      <c r="D2206">
        <v>47</v>
      </c>
      <c r="E2206">
        <v>10820</v>
      </c>
      <c r="F2206" s="1" t="s">
        <v>81</v>
      </c>
      <c r="G2206" s="1" t="s">
        <v>99</v>
      </c>
      <c r="H2206" s="1" t="s">
        <v>278</v>
      </c>
      <c r="I2206" s="1" t="s">
        <v>82</v>
      </c>
      <c r="J2206" s="1" t="s">
        <v>83</v>
      </c>
      <c r="K2206" s="1" t="s">
        <v>109</v>
      </c>
      <c r="L2206" s="1" t="s">
        <v>84</v>
      </c>
      <c r="M2206" s="1" t="s">
        <v>329</v>
      </c>
      <c r="N2206" s="1" t="s">
        <v>256</v>
      </c>
      <c r="O2206" s="1" t="s">
        <v>256</v>
      </c>
      <c r="P2206" s="1" t="s">
        <v>257</v>
      </c>
      <c r="Q2206" s="1" t="s">
        <v>122</v>
      </c>
      <c r="R2206">
        <v>7</v>
      </c>
      <c r="S2206">
        <v>5</v>
      </c>
      <c r="T2206">
        <v>1999</v>
      </c>
      <c r="U2206">
        <v>1999</v>
      </c>
      <c r="V2206" s="1" t="s">
        <v>268</v>
      </c>
      <c r="W2206" s="1" t="s">
        <v>86</v>
      </c>
      <c r="X2206" s="1" t="s">
        <v>104</v>
      </c>
      <c r="Y2206" s="1" t="s">
        <v>104</v>
      </c>
      <c r="Z2206" s="1" t="s">
        <v>269</v>
      </c>
      <c r="AA2206">
        <v>0</v>
      </c>
      <c r="AB2206" s="1" t="s">
        <v>91</v>
      </c>
      <c r="AC2206" s="1" t="s">
        <v>89</v>
      </c>
      <c r="AD2206" s="1" t="s">
        <v>275</v>
      </c>
      <c r="AE2206" s="1" t="s">
        <v>91</v>
      </c>
      <c r="AF2206" s="1" t="s">
        <v>89</v>
      </c>
      <c r="AG2206" s="1" t="s">
        <v>91</v>
      </c>
      <c r="AH2206" s="1" t="s">
        <v>119</v>
      </c>
      <c r="AI2206">
        <v>342</v>
      </c>
      <c r="AJ2206" s="1" t="s">
        <v>93</v>
      </c>
      <c r="AK2206">
        <v>0</v>
      </c>
      <c r="AL2206">
        <v>646</v>
      </c>
      <c r="AM2206">
        <v>988</v>
      </c>
      <c r="AN2206" s="1" t="s">
        <v>260</v>
      </c>
      <c r="AO2206" s="1" t="s">
        <v>112</v>
      </c>
      <c r="AP2206" s="1" t="s">
        <v>94</v>
      </c>
      <c r="AQ2206" s="1" t="s">
        <v>95</v>
      </c>
      <c r="AR2206">
        <v>988</v>
      </c>
      <c r="AS2206">
        <v>885</v>
      </c>
      <c r="AT2206">
        <v>0</v>
      </c>
      <c r="AU2206">
        <v>1873</v>
      </c>
      <c r="AV2206">
        <v>0</v>
      </c>
      <c r="AW2206">
        <v>0</v>
      </c>
      <c r="AX2206">
        <v>2</v>
      </c>
      <c r="AY2206">
        <v>1</v>
      </c>
      <c r="AZ2206">
        <v>3</v>
      </c>
      <c r="BA2206">
        <v>1</v>
      </c>
      <c r="BB2206" s="1" t="s">
        <v>91</v>
      </c>
      <c r="BC2206">
        <v>7</v>
      </c>
      <c r="BD2206" s="1" t="s">
        <v>261</v>
      </c>
      <c r="BE2206">
        <v>1</v>
      </c>
      <c r="BF2206" s="1" t="s">
        <v>89</v>
      </c>
      <c r="BG2206" s="1" t="s">
        <v>96</v>
      </c>
      <c r="BH2206">
        <v>1999</v>
      </c>
      <c r="BI2206" s="1" t="s">
        <v>103</v>
      </c>
      <c r="BJ2206">
        <v>2</v>
      </c>
      <c r="BK2206">
        <v>597</v>
      </c>
      <c r="BL2206" s="1" t="s">
        <v>89</v>
      </c>
      <c r="BM2206" s="1" t="s">
        <v>89</v>
      </c>
      <c r="BN2206" s="1" t="s">
        <v>94</v>
      </c>
      <c r="BO2206">
        <v>202</v>
      </c>
      <c r="BP2206">
        <v>123</v>
      </c>
      <c r="BQ2206">
        <v>0</v>
      </c>
      <c r="BR2206">
        <v>0</v>
      </c>
      <c r="BS2206">
        <v>0</v>
      </c>
      <c r="BT2206">
        <v>0</v>
      </c>
      <c r="BU2206" s="1" t="s">
        <v>99</v>
      </c>
      <c r="BV2206" s="1" t="s">
        <v>99</v>
      </c>
      <c r="BW2206" s="1" t="s">
        <v>99</v>
      </c>
      <c r="BX2206">
        <v>0</v>
      </c>
      <c r="BY2206">
        <v>3</v>
      </c>
      <c r="BZ2206">
        <v>2007</v>
      </c>
      <c r="CA2206" s="1" t="s">
        <v>271</v>
      </c>
      <c r="CB2206" s="1" t="s">
        <v>263</v>
      </c>
      <c r="CC2206">
        <v>235500</v>
      </c>
    </row>
    <row r="2207" spans="1:81" x14ac:dyDescent="0.3">
      <c r="A2207">
        <v>907187060</v>
      </c>
      <c r="B2207">
        <v>60</v>
      </c>
      <c r="C2207" s="1" t="s">
        <v>252</v>
      </c>
      <c r="D2207">
        <v>43</v>
      </c>
      <c r="E2207">
        <v>12352</v>
      </c>
      <c r="F2207" s="1" t="s">
        <v>81</v>
      </c>
      <c r="G2207" s="1" t="s">
        <v>99</v>
      </c>
      <c r="H2207" s="1" t="s">
        <v>278</v>
      </c>
      <c r="I2207" s="1" t="s">
        <v>82</v>
      </c>
      <c r="J2207" s="1" t="s">
        <v>83</v>
      </c>
      <c r="K2207" s="1" t="s">
        <v>109</v>
      </c>
      <c r="L2207" s="1" t="s">
        <v>84</v>
      </c>
      <c r="M2207" s="1" t="s">
        <v>329</v>
      </c>
      <c r="N2207" s="1" t="s">
        <v>256</v>
      </c>
      <c r="O2207" s="1" t="s">
        <v>256</v>
      </c>
      <c r="P2207" s="1" t="s">
        <v>257</v>
      </c>
      <c r="Q2207" s="1" t="s">
        <v>122</v>
      </c>
      <c r="R2207">
        <v>7</v>
      </c>
      <c r="S2207">
        <v>5</v>
      </c>
      <c r="T2207">
        <v>1998</v>
      </c>
      <c r="U2207">
        <v>1999</v>
      </c>
      <c r="V2207" s="1" t="s">
        <v>268</v>
      </c>
      <c r="W2207" s="1" t="s">
        <v>86</v>
      </c>
      <c r="X2207" s="1" t="s">
        <v>104</v>
      </c>
      <c r="Y2207" s="1" t="s">
        <v>104</v>
      </c>
      <c r="Z2207" s="1" t="s">
        <v>87</v>
      </c>
      <c r="AA2207">
        <v>290</v>
      </c>
      <c r="AB2207" s="1" t="s">
        <v>91</v>
      </c>
      <c r="AC2207" s="1" t="s">
        <v>89</v>
      </c>
      <c r="AD2207" s="1" t="s">
        <v>275</v>
      </c>
      <c r="AE2207" s="1" t="s">
        <v>91</v>
      </c>
      <c r="AF2207" s="1" t="s">
        <v>89</v>
      </c>
      <c r="AG2207" s="1" t="s">
        <v>101</v>
      </c>
      <c r="AH2207" s="1" t="s">
        <v>119</v>
      </c>
      <c r="AI2207">
        <v>638</v>
      </c>
      <c r="AJ2207" s="1" t="s">
        <v>93</v>
      </c>
      <c r="AK2207">
        <v>0</v>
      </c>
      <c r="AL2207">
        <v>215</v>
      </c>
      <c r="AM2207">
        <v>853</v>
      </c>
      <c r="AN2207" s="1" t="s">
        <v>260</v>
      </c>
      <c r="AO2207" s="1" t="s">
        <v>112</v>
      </c>
      <c r="AP2207" s="1" t="s">
        <v>94</v>
      </c>
      <c r="AQ2207" s="1" t="s">
        <v>95</v>
      </c>
      <c r="AR2207">
        <v>853</v>
      </c>
      <c r="AS2207">
        <v>900</v>
      </c>
      <c r="AT2207">
        <v>0</v>
      </c>
      <c r="AU2207">
        <v>1753</v>
      </c>
      <c r="AV2207">
        <v>1</v>
      </c>
      <c r="AW2207">
        <v>0</v>
      </c>
      <c r="AX2207">
        <v>2</v>
      </c>
      <c r="AY2207">
        <v>1</v>
      </c>
      <c r="AZ2207">
        <v>3</v>
      </c>
      <c r="BA2207">
        <v>1</v>
      </c>
      <c r="BB2207" s="1" t="s">
        <v>89</v>
      </c>
      <c r="BC2207">
        <v>7</v>
      </c>
      <c r="BD2207" s="1" t="s">
        <v>261</v>
      </c>
      <c r="BE2207">
        <v>1</v>
      </c>
      <c r="BF2207" s="1" t="s">
        <v>106</v>
      </c>
      <c r="BG2207" s="1" t="s">
        <v>96</v>
      </c>
      <c r="BH2207">
        <v>1998</v>
      </c>
      <c r="BI2207" s="1" t="s">
        <v>103</v>
      </c>
      <c r="BJ2207">
        <v>2</v>
      </c>
      <c r="BK2207">
        <v>534</v>
      </c>
      <c r="BL2207" s="1" t="s">
        <v>89</v>
      </c>
      <c r="BM2207" s="1" t="s">
        <v>89</v>
      </c>
      <c r="BN2207" s="1" t="s">
        <v>94</v>
      </c>
      <c r="BO2207">
        <v>0</v>
      </c>
      <c r="BP2207">
        <v>74</v>
      </c>
      <c r="BQ2207">
        <v>0</v>
      </c>
      <c r="BR2207">
        <v>0</v>
      </c>
      <c r="BS2207">
        <v>0</v>
      </c>
      <c r="BT2207">
        <v>0</v>
      </c>
      <c r="BU2207" s="1" t="s">
        <v>99</v>
      </c>
      <c r="BV2207" s="1" t="s">
        <v>99</v>
      </c>
      <c r="BW2207" s="1" t="s">
        <v>99</v>
      </c>
      <c r="BX2207">
        <v>0</v>
      </c>
      <c r="BY2207">
        <v>3</v>
      </c>
      <c r="BZ2207">
        <v>2007</v>
      </c>
      <c r="CA2207" s="1" t="s">
        <v>271</v>
      </c>
      <c r="CB2207" s="1" t="s">
        <v>263</v>
      </c>
      <c r="CC2207">
        <v>217000</v>
      </c>
    </row>
    <row r="2208" spans="1:81" x14ac:dyDescent="0.3">
      <c r="A2208">
        <v>907187080</v>
      </c>
      <c r="B2208">
        <v>20</v>
      </c>
      <c r="C2208" s="1" t="s">
        <v>252</v>
      </c>
      <c r="D2208">
        <v>93</v>
      </c>
      <c r="E2208">
        <v>9382</v>
      </c>
      <c r="F2208" s="1" t="s">
        <v>81</v>
      </c>
      <c r="G2208" s="1" t="s">
        <v>99</v>
      </c>
      <c r="H2208" s="1" t="s">
        <v>253</v>
      </c>
      <c r="I2208" s="1" t="s">
        <v>82</v>
      </c>
      <c r="J2208" s="1" t="s">
        <v>83</v>
      </c>
      <c r="K2208" s="1" t="s">
        <v>109</v>
      </c>
      <c r="L2208" s="1" t="s">
        <v>84</v>
      </c>
      <c r="M2208" s="1" t="s">
        <v>329</v>
      </c>
      <c r="N2208" s="1" t="s">
        <v>256</v>
      </c>
      <c r="O2208" s="1" t="s">
        <v>256</v>
      </c>
      <c r="P2208" s="1" t="s">
        <v>257</v>
      </c>
      <c r="Q2208" s="1" t="s">
        <v>85</v>
      </c>
      <c r="R2208">
        <v>7</v>
      </c>
      <c r="S2208">
        <v>5</v>
      </c>
      <c r="T2208">
        <v>1999</v>
      </c>
      <c r="U2208">
        <v>2000</v>
      </c>
      <c r="V2208" s="1" t="s">
        <v>268</v>
      </c>
      <c r="W2208" s="1" t="s">
        <v>86</v>
      </c>
      <c r="X2208" s="1" t="s">
        <v>104</v>
      </c>
      <c r="Y2208" s="1" t="s">
        <v>104</v>
      </c>
      <c r="Z2208" s="1" t="s">
        <v>87</v>
      </c>
      <c r="AA2208">
        <v>125</v>
      </c>
      <c r="AB2208" s="1" t="s">
        <v>91</v>
      </c>
      <c r="AC2208" s="1" t="s">
        <v>89</v>
      </c>
      <c r="AD2208" s="1" t="s">
        <v>275</v>
      </c>
      <c r="AE2208" s="1" t="s">
        <v>91</v>
      </c>
      <c r="AF2208" s="1" t="s">
        <v>89</v>
      </c>
      <c r="AG2208" s="1" t="s">
        <v>101</v>
      </c>
      <c r="AH2208" s="1" t="s">
        <v>93</v>
      </c>
      <c r="AI2208">
        <v>0</v>
      </c>
      <c r="AJ2208" s="1" t="s">
        <v>93</v>
      </c>
      <c r="AK2208">
        <v>0</v>
      </c>
      <c r="AL2208">
        <v>1468</v>
      </c>
      <c r="AM2208">
        <v>1468</v>
      </c>
      <c r="AN2208" s="1" t="s">
        <v>260</v>
      </c>
      <c r="AO2208" s="1" t="s">
        <v>112</v>
      </c>
      <c r="AP2208" s="1" t="s">
        <v>94</v>
      </c>
      <c r="AQ2208" s="1" t="s">
        <v>95</v>
      </c>
      <c r="AR2208">
        <v>1479</v>
      </c>
      <c r="AS2208">
        <v>0</v>
      </c>
      <c r="AT2208">
        <v>0</v>
      </c>
      <c r="AU2208">
        <v>1479</v>
      </c>
      <c r="AV2208">
        <v>0</v>
      </c>
      <c r="AW2208">
        <v>0</v>
      </c>
      <c r="AX2208">
        <v>2</v>
      </c>
      <c r="AY2208">
        <v>0</v>
      </c>
      <c r="AZ2208">
        <v>3</v>
      </c>
      <c r="BA2208">
        <v>1</v>
      </c>
      <c r="BB2208" s="1" t="s">
        <v>91</v>
      </c>
      <c r="BC2208">
        <v>6</v>
      </c>
      <c r="BD2208" s="1" t="s">
        <v>261</v>
      </c>
      <c r="BE2208">
        <v>0</v>
      </c>
      <c r="BF2208" s="1" t="s">
        <v>99</v>
      </c>
      <c r="BG2208" s="1" t="s">
        <v>96</v>
      </c>
      <c r="BH2208">
        <v>1999</v>
      </c>
      <c r="BI2208" s="1" t="s">
        <v>103</v>
      </c>
      <c r="BJ2208">
        <v>2</v>
      </c>
      <c r="BK2208">
        <v>577</v>
      </c>
      <c r="BL2208" s="1" t="s">
        <v>89</v>
      </c>
      <c r="BM2208" s="1" t="s">
        <v>89</v>
      </c>
      <c r="BN2208" s="1" t="s">
        <v>94</v>
      </c>
      <c r="BO2208">
        <v>120</v>
      </c>
      <c r="BP2208">
        <v>25</v>
      </c>
      <c r="BQ2208">
        <v>0</v>
      </c>
      <c r="BR2208">
        <v>0</v>
      </c>
      <c r="BS2208">
        <v>0</v>
      </c>
      <c r="BT2208">
        <v>0</v>
      </c>
      <c r="BU2208" s="1" t="s">
        <v>99</v>
      </c>
      <c r="BV2208" s="1" t="s">
        <v>99</v>
      </c>
      <c r="BW2208" s="1" t="s">
        <v>99</v>
      </c>
      <c r="BX2208">
        <v>0</v>
      </c>
      <c r="BY2208">
        <v>7</v>
      </c>
      <c r="BZ2208">
        <v>2008</v>
      </c>
      <c r="CA2208" s="1" t="s">
        <v>271</v>
      </c>
      <c r="CB2208" s="1" t="s">
        <v>263</v>
      </c>
      <c r="CC2208">
        <v>191000</v>
      </c>
    </row>
    <row r="2209" spans="1:81" x14ac:dyDescent="0.3">
      <c r="A2209">
        <v>907192010</v>
      </c>
      <c r="B2209">
        <v>60</v>
      </c>
      <c r="C2209" s="1" t="s">
        <v>252</v>
      </c>
      <c r="D2209">
        <v>95</v>
      </c>
      <c r="E2209">
        <v>13450</v>
      </c>
      <c r="F2209" s="1" t="s">
        <v>81</v>
      </c>
      <c r="G2209" s="1" t="s">
        <v>99</v>
      </c>
      <c r="H2209" s="1" t="s">
        <v>253</v>
      </c>
      <c r="I2209" s="1" t="s">
        <v>82</v>
      </c>
      <c r="J2209" s="1" t="s">
        <v>83</v>
      </c>
      <c r="K2209" s="1" t="s">
        <v>254</v>
      </c>
      <c r="L2209" s="1" t="s">
        <v>84</v>
      </c>
      <c r="M2209" s="1" t="s">
        <v>329</v>
      </c>
      <c r="N2209" s="1" t="s">
        <v>256</v>
      </c>
      <c r="O2209" s="1" t="s">
        <v>256</v>
      </c>
      <c r="P2209" s="1" t="s">
        <v>257</v>
      </c>
      <c r="Q2209" s="1" t="s">
        <v>122</v>
      </c>
      <c r="R2209">
        <v>7</v>
      </c>
      <c r="S2209">
        <v>5</v>
      </c>
      <c r="T2209">
        <v>2002</v>
      </c>
      <c r="U2209">
        <v>2002</v>
      </c>
      <c r="V2209" s="1" t="s">
        <v>268</v>
      </c>
      <c r="W2209" s="1" t="s">
        <v>86</v>
      </c>
      <c r="X2209" s="1" t="s">
        <v>104</v>
      </c>
      <c r="Y2209" s="1" t="s">
        <v>104</v>
      </c>
      <c r="Z2209" s="1" t="s">
        <v>269</v>
      </c>
      <c r="AA2209">
        <v>0</v>
      </c>
      <c r="AB2209" s="1" t="s">
        <v>91</v>
      </c>
      <c r="AC2209" s="1" t="s">
        <v>89</v>
      </c>
      <c r="AD2209" s="1" t="s">
        <v>275</v>
      </c>
      <c r="AE2209" s="1" t="s">
        <v>91</v>
      </c>
      <c r="AF2209" s="1" t="s">
        <v>89</v>
      </c>
      <c r="AG2209" s="1" t="s">
        <v>101</v>
      </c>
      <c r="AH2209" s="1" t="s">
        <v>119</v>
      </c>
      <c r="AI2209">
        <v>700</v>
      </c>
      <c r="AJ2209" s="1" t="s">
        <v>93</v>
      </c>
      <c r="AK2209">
        <v>0</v>
      </c>
      <c r="AL2209">
        <v>216</v>
      </c>
      <c r="AM2209">
        <v>916</v>
      </c>
      <c r="AN2209" s="1" t="s">
        <v>260</v>
      </c>
      <c r="AO2209" s="1" t="s">
        <v>112</v>
      </c>
      <c r="AP2209" s="1" t="s">
        <v>94</v>
      </c>
      <c r="AQ2209" s="1" t="s">
        <v>95</v>
      </c>
      <c r="AR2209">
        <v>920</v>
      </c>
      <c r="AS2209">
        <v>941</v>
      </c>
      <c r="AT2209">
        <v>0</v>
      </c>
      <c r="AU2209">
        <v>1861</v>
      </c>
      <c r="AV2209">
        <v>1</v>
      </c>
      <c r="AW2209">
        <v>0</v>
      </c>
      <c r="AX2209">
        <v>2</v>
      </c>
      <c r="AY2209">
        <v>1</v>
      </c>
      <c r="AZ2209">
        <v>3</v>
      </c>
      <c r="BA2209">
        <v>1</v>
      </c>
      <c r="BB2209" s="1" t="s">
        <v>91</v>
      </c>
      <c r="BC2209">
        <v>8</v>
      </c>
      <c r="BD2209" s="1" t="s">
        <v>261</v>
      </c>
      <c r="BE2209">
        <v>0</v>
      </c>
      <c r="BF2209" s="1" t="s">
        <v>99</v>
      </c>
      <c r="BG2209" s="1" t="s">
        <v>124</v>
      </c>
      <c r="BH2209">
        <v>2002</v>
      </c>
      <c r="BI2209" s="1" t="s">
        <v>103</v>
      </c>
      <c r="BJ2209">
        <v>2</v>
      </c>
      <c r="BK2209">
        <v>492</v>
      </c>
      <c r="BL2209" s="1" t="s">
        <v>89</v>
      </c>
      <c r="BM2209" s="1" t="s">
        <v>89</v>
      </c>
      <c r="BN2209" s="1" t="s">
        <v>94</v>
      </c>
      <c r="BO2209">
        <v>146</v>
      </c>
      <c r="BP2209">
        <v>91</v>
      </c>
      <c r="BQ2209">
        <v>0</v>
      </c>
      <c r="BR2209">
        <v>0</v>
      </c>
      <c r="BS2209">
        <v>0</v>
      </c>
      <c r="BT2209">
        <v>0</v>
      </c>
      <c r="BU2209" s="1" t="s">
        <v>99</v>
      </c>
      <c r="BV2209" s="1" t="s">
        <v>99</v>
      </c>
      <c r="BW2209" s="1" t="s">
        <v>99</v>
      </c>
      <c r="BX2209">
        <v>0</v>
      </c>
      <c r="BY2209">
        <v>6</v>
      </c>
      <c r="BZ2209">
        <v>2006</v>
      </c>
      <c r="CA2209" s="1" t="s">
        <v>271</v>
      </c>
      <c r="CB2209" s="1" t="s">
        <v>263</v>
      </c>
      <c r="CC2209">
        <v>200000</v>
      </c>
    </row>
    <row r="2210" spans="1:81" x14ac:dyDescent="0.3">
      <c r="A2210">
        <v>907192020</v>
      </c>
      <c r="B2210">
        <v>60</v>
      </c>
      <c r="C2210" s="1" t="s">
        <v>252</v>
      </c>
      <c r="D2210">
        <v>68</v>
      </c>
      <c r="E2210">
        <v>9543</v>
      </c>
      <c r="F2210" s="1" t="s">
        <v>81</v>
      </c>
      <c r="G2210" s="1" t="s">
        <v>99</v>
      </c>
      <c r="H2210" s="1" t="s">
        <v>253</v>
      </c>
      <c r="I2210" s="1" t="s">
        <v>82</v>
      </c>
      <c r="J2210" s="1" t="s">
        <v>83</v>
      </c>
      <c r="K2210" s="1" t="s">
        <v>266</v>
      </c>
      <c r="L2210" s="1" t="s">
        <v>84</v>
      </c>
      <c r="M2210" s="1" t="s">
        <v>329</v>
      </c>
      <c r="N2210" s="1" t="s">
        <v>256</v>
      </c>
      <c r="O2210" s="1" t="s">
        <v>256</v>
      </c>
      <c r="P2210" s="1" t="s">
        <v>257</v>
      </c>
      <c r="Q2210" s="1" t="s">
        <v>122</v>
      </c>
      <c r="R2210">
        <v>7</v>
      </c>
      <c r="S2210">
        <v>5</v>
      </c>
      <c r="T2210">
        <v>2001</v>
      </c>
      <c r="U2210">
        <v>2001</v>
      </c>
      <c r="V2210" s="1" t="s">
        <v>268</v>
      </c>
      <c r="W2210" s="1" t="s">
        <v>86</v>
      </c>
      <c r="X2210" s="1" t="s">
        <v>104</v>
      </c>
      <c r="Y2210" s="1" t="s">
        <v>104</v>
      </c>
      <c r="Z2210" s="1" t="s">
        <v>269</v>
      </c>
      <c r="AA2210">
        <v>0</v>
      </c>
      <c r="AB2210" s="1" t="s">
        <v>91</v>
      </c>
      <c r="AC2210" s="1" t="s">
        <v>89</v>
      </c>
      <c r="AD2210" s="1" t="s">
        <v>275</v>
      </c>
      <c r="AE2210" s="1" t="s">
        <v>91</v>
      </c>
      <c r="AF2210" s="1" t="s">
        <v>89</v>
      </c>
      <c r="AG2210" s="1" t="s">
        <v>101</v>
      </c>
      <c r="AH2210" s="1" t="s">
        <v>93</v>
      </c>
      <c r="AI2210">
        <v>0</v>
      </c>
      <c r="AJ2210" s="1" t="s">
        <v>93</v>
      </c>
      <c r="AK2210">
        <v>0</v>
      </c>
      <c r="AL2210">
        <v>845</v>
      </c>
      <c r="AM2210">
        <v>845</v>
      </c>
      <c r="AN2210" s="1" t="s">
        <v>260</v>
      </c>
      <c r="AO2210" s="1" t="s">
        <v>112</v>
      </c>
      <c r="AP2210" s="1" t="s">
        <v>94</v>
      </c>
      <c r="AQ2210" s="1" t="s">
        <v>95</v>
      </c>
      <c r="AR2210">
        <v>845</v>
      </c>
      <c r="AS2210">
        <v>845</v>
      </c>
      <c r="AT2210">
        <v>0</v>
      </c>
      <c r="AU2210">
        <v>1690</v>
      </c>
      <c r="AV2210">
        <v>0</v>
      </c>
      <c r="AW2210">
        <v>0</v>
      </c>
      <c r="AX2210">
        <v>2</v>
      </c>
      <c r="AY2210">
        <v>1</v>
      </c>
      <c r="AZ2210">
        <v>3</v>
      </c>
      <c r="BA2210">
        <v>1</v>
      </c>
      <c r="BB2210" s="1" t="s">
        <v>91</v>
      </c>
      <c r="BC2210">
        <v>7</v>
      </c>
      <c r="BD2210" s="1" t="s">
        <v>261</v>
      </c>
      <c r="BE2210">
        <v>0</v>
      </c>
      <c r="BF2210" s="1" t="s">
        <v>99</v>
      </c>
      <c r="BG2210" s="1" t="s">
        <v>96</v>
      </c>
      <c r="BH2210">
        <v>2001</v>
      </c>
      <c r="BI2210" s="1" t="s">
        <v>103</v>
      </c>
      <c r="BJ2210">
        <v>2</v>
      </c>
      <c r="BK2210">
        <v>517</v>
      </c>
      <c r="BL2210" s="1" t="s">
        <v>89</v>
      </c>
      <c r="BM2210" s="1" t="s">
        <v>89</v>
      </c>
      <c r="BN2210" s="1" t="s">
        <v>94</v>
      </c>
      <c r="BO2210">
        <v>0</v>
      </c>
      <c r="BP2210">
        <v>103</v>
      </c>
      <c r="BQ2210">
        <v>0</v>
      </c>
      <c r="BR2210">
        <v>0</v>
      </c>
      <c r="BS2210">
        <v>0</v>
      </c>
      <c r="BT2210">
        <v>0</v>
      </c>
      <c r="BU2210" s="1" t="s">
        <v>99</v>
      </c>
      <c r="BV2210" s="1" t="s">
        <v>99</v>
      </c>
      <c r="BW2210" s="1" t="s">
        <v>99</v>
      </c>
      <c r="BX2210">
        <v>0</v>
      </c>
      <c r="BY2210">
        <v>2</v>
      </c>
      <c r="BZ2210">
        <v>2007</v>
      </c>
      <c r="CA2210" s="1" t="s">
        <v>271</v>
      </c>
      <c r="CB2210" s="1" t="s">
        <v>263</v>
      </c>
      <c r="CC2210">
        <v>190550</v>
      </c>
    </row>
    <row r="2211" spans="1:81" x14ac:dyDescent="0.3">
      <c r="A2211">
        <v>907192030</v>
      </c>
      <c r="B2211">
        <v>60</v>
      </c>
      <c r="C2211" s="1" t="s">
        <v>252</v>
      </c>
      <c r="D2211">
        <v>68</v>
      </c>
      <c r="E2211">
        <v>8935</v>
      </c>
      <c r="F2211" s="1" t="s">
        <v>81</v>
      </c>
      <c r="G2211" s="1" t="s">
        <v>99</v>
      </c>
      <c r="H2211" s="1" t="s">
        <v>253</v>
      </c>
      <c r="I2211" s="1" t="s">
        <v>82</v>
      </c>
      <c r="J2211" s="1" t="s">
        <v>83</v>
      </c>
      <c r="K2211" s="1" t="s">
        <v>266</v>
      </c>
      <c r="L2211" s="1" t="s">
        <v>84</v>
      </c>
      <c r="M2211" s="1" t="s">
        <v>329</v>
      </c>
      <c r="N2211" s="1" t="s">
        <v>256</v>
      </c>
      <c r="O2211" s="1" t="s">
        <v>256</v>
      </c>
      <c r="P2211" s="1" t="s">
        <v>257</v>
      </c>
      <c r="Q2211" s="1" t="s">
        <v>122</v>
      </c>
      <c r="R2211">
        <v>7</v>
      </c>
      <c r="S2211">
        <v>5</v>
      </c>
      <c r="T2211">
        <v>2002</v>
      </c>
      <c r="U2211">
        <v>2002</v>
      </c>
      <c r="V2211" s="1" t="s">
        <v>268</v>
      </c>
      <c r="W2211" s="1" t="s">
        <v>86</v>
      </c>
      <c r="X2211" s="1" t="s">
        <v>104</v>
      </c>
      <c r="Y2211" s="1" t="s">
        <v>104</v>
      </c>
      <c r="Z2211" s="1" t="s">
        <v>87</v>
      </c>
      <c r="AA2211">
        <v>95</v>
      </c>
      <c r="AB2211" s="1" t="s">
        <v>91</v>
      </c>
      <c r="AC2211" s="1" t="s">
        <v>89</v>
      </c>
      <c r="AD2211" s="1" t="s">
        <v>275</v>
      </c>
      <c r="AE2211" s="1" t="s">
        <v>91</v>
      </c>
      <c r="AF2211" s="1" t="s">
        <v>89</v>
      </c>
      <c r="AG2211" s="1" t="s">
        <v>101</v>
      </c>
      <c r="AH2211" s="1" t="s">
        <v>93</v>
      </c>
      <c r="AI2211">
        <v>0</v>
      </c>
      <c r="AJ2211" s="1" t="s">
        <v>93</v>
      </c>
      <c r="AK2211">
        <v>0</v>
      </c>
      <c r="AL2211">
        <v>831</v>
      </c>
      <c r="AM2211">
        <v>831</v>
      </c>
      <c r="AN2211" s="1" t="s">
        <v>260</v>
      </c>
      <c r="AO2211" s="1" t="s">
        <v>112</v>
      </c>
      <c r="AP2211" s="1" t="s">
        <v>94</v>
      </c>
      <c r="AQ2211" s="1" t="s">
        <v>95</v>
      </c>
      <c r="AR2211">
        <v>831</v>
      </c>
      <c r="AS2211">
        <v>829</v>
      </c>
      <c r="AT2211">
        <v>0</v>
      </c>
      <c r="AU2211">
        <v>1660</v>
      </c>
      <c r="AV2211">
        <v>0</v>
      </c>
      <c r="AW2211">
        <v>0</v>
      </c>
      <c r="AX2211">
        <v>2</v>
      </c>
      <c r="AY2211">
        <v>1</v>
      </c>
      <c r="AZ2211">
        <v>3</v>
      </c>
      <c r="BA2211">
        <v>1</v>
      </c>
      <c r="BB2211" s="1" t="s">
        <v>91</v>
      </c>
      <c r="BC2211">
        <v>7</v>
      </c>
      <c r="BD2211" s="1" t="s">
        <v>261</v>
      </c>
      <c r="BE2211">
        <v>0</v>
      </c>
      <c r="BF2211" s="1" t="s">
        <v>99</v>
      </c>
      <c r="BG2211" s="1" t="s">
        <v>96</v>
      </c>
      <c r="BH2211">
        <v>2002</v>
      </c>
      <c r="BI2211" s="1" t="s">
        <v>103</v>
      </c>
      <c r="BJ2211">
        <v>2</v>
      </c>
      <c r="BK2211">
        <v>493</v>
      </c>
      <c r="BL2211" s="1" t="s">
        <v>89</v>
      </c>
      <c r="BM2211" s="1" t="s">
        <v>89</v>
      </c>
      <c r="BN2211" s="1" t="s">
        <v>94</v>
      </c>
      <c r="BO2211">
        <v>144</v>
      </c>
      <c r="BP2211">
        <v>68</v>
      </c>
      <c r="BQ2211">
        <v>0</v>
      </c>
      <c r="BR2211">
        <v>0</v>
      </c>
      <c r="BS2211">
        <v>0</v>
      </c>
      <c r="BT2211">
        <v>0</v>
      </c>
      <c r="BU2211" s="1" t="s">
        <v>99</v>
      </c>
      <c r="BV2211" s="1" t="s">
        <v>99</v>
      </c>
      <c r="BW2211" s="1" t="s">
        <v>99</v>
      </c>
      <c r="BX2211">
        <v>0</v>
      </c>
      <c r="BY2211">
        <v>7</v>
      </c>
      <c r="BZ2211">
        <v>2009</v>
      </c>
      <c r="CA2211" s="1" t="s">
        <v>271</v>
      </c>
      <c r="CB2211" s="1" t="s">
        <v>263</v>
      </c>
      <c r="CC2211">
        <v>195000</v>
      </c>
    </row>
    <row r="2212" spans="1:81" x14ac:dyDescent="0.3">
      <c r="A2212">
        <v>907192040</v>
      </c>
      <c r="B2212">
        <v>60</v>
      </c>
      <c r="C2212" s="1" t="s">
        <v>252</v>
      </c>
      <c r="D2212">
        <v>0</v>
      </c>
      <c r="E2212">
        <v>8826</v>
      </c>
      <c r="F2212" s="1" t="s">
        <v>81</v>
      </c>
      <c r="G2212" s="1" t="s">
        <v>99</v>
      </c>
      <c r="H2212" s="1" t="s">
        <v>265</v>
      </c>
      <c r="I2212" s="1" t="s">
        <v>82</v>
      </c>
      <c r="J2212" s="1" t="s">
        <v>83</v>
      </c>
      <c r="K2212" s="1" t="s">
        <v>266</v>
      </c>
      <c r="L2212" s="1" t="s">
        <v>84</v>
      </c>
      <c r="M2212" s="1" t="s">
        <v>329</v>
      </c>
      <c r="N2212" s="1" t="s">
        <v>256</v>
      </c>
      <c r="O2212" s="1" t="s">
        <v>256</v>
      </c>
      <c r="P2212" s="1" t="s">
        <v>257</v>
      </c>
      <c r="Q2212" s="1" t="s">
        <v>122</v>
      </c>
      <c r="R2212">
        <v>7</v>
      </c>
      <c r="S2212">
        <v>5</v>
      </c>
      <c r="T2212">
        <v>2000</v>
      </c>
      <c r="U2212">
        <v>2000</v>
      </c>
      <c r="V2212" s="1" t="s">
        <v>268</v>
      </c>
      <c r="W2212" s="1" t="s">
        <v>86</v>
      </c>
      <c r="X2212" s="1" t="s">
        <v>104</v>
      </c>
      <c r="Y2212" s="1" t="s">
        <v>104</v>
      </c>
      <c r="Z2212" s="1" t="s">
        <v>87</v>
      </c>
      <c r="AA2212">
        <v>144</v>
      </c>
      <c r="AB2212" s="1" t="s">
        <v>91</v>
      </c>
      <c r="AC2212" s="1" t="s">
        <v>89</v>
      </c>
      <c r="AD2212" s="1" t="s">
        <v>275</v>
      </c>
      <c r="AE2212" s="1" t="s">
        <v>91</v>
      </c>
      <c r="AF2212" s="1" t="s">
        <v>89</v>
      </c>
      <c r="AG2212" s="1" t="s">
        <v>101</v>
      </c>
      <c r="AH2212" s="1" t="s">
        <v>119</v>
      </c>
      <c r="AI2212">
        <v>841</v>
      </c>
      <c r="AJ2212" s="1" t="s">
        <v>93</v>
      </c>
      <c r="AK2212">
        <v>0</v>
      </c>
      <c r="AL2212">
        <v>144</v>
      </c>
      <c r="AM2212">
        <v>985</v>
      </c>
      <c r="AN2212" s="1" t="s">
        <v>260</v>
      </c>
      <c r="AO2212" s="1" t="s">
        <v>112</v>
      </c>
      <c r="AP2212" s="1" t="s">
        <v>94</v>
      </c>
      <c r="AQ2212" s="1" t="s">
        <v>95</v>
      </c>
      <c r="AR2212">
        <v>985</v>
      </c>
      <c r="AS2212">
        <v>857</v>
      </c>
      <c r="AT2212">
        <v>0</v>
      </c>
      <c r="AU2212">
        <v>1842</v>
      </c>
      <c r="AV2212">
        <v>1</v>
      </c>
      <c r="AW2212">
        <v>0</v>
      </c>
      <c r="AX2212">
        <v>2</v>
      </c>
      <c r="AY2212">
        <v>1</v>
      </c>
      <c r="AZ2212">
        <v>3</v>
      </c>
      <c r="BA2212">
        <v>1</v>
      </c>
      <c r="BB2212" s="1" t="s">
        <v>91</v>
      </c>
      <c r="BC2212">
        <v>7</v>
      </c>
      <c r="BD2212" s="1" t="s">
        <v>261</v>
      </c>
      <c r="BE2212">
        <v>1</v>
      </c>
      <c r="BF2212" s="1" t="s">
        <v>89</v>
      </c>
      <c r="BG2212" s="1" t="s">
        <v>96</v>
      </c>
      <c r="BH2212">
        <v>2000</v>
      </c>
      <c r="BI2212" s="1" t="s">
        <v>97</v>
      </c>
      <c r="BJ2212">
        <v>2</v>
      </c>
      <c r="BK2212">
        <v>486</v>
      </c>
      <c r="BL2212" s="1" t="s">
        <v>89</v>
      </c>
      <c r="BM2212" s="1" t="s">
        <v>89</v>
      </c>
      <c r="BN2212" s="1" t="s">
        <v>94</v>
      </c>
      <c r="BO2212">
        <v>193</v>
      </c>
      <c r="BP2212">
        <v>96</v>
      </c>
      <c r="BQ2212">
        <v>0</v>
      </c>
      <c r="BR2212">
        <v>0</v>
      </c>
      <c r="BS2212">
        <v>0</v>
      </c>
      <c r="BT2212">
        <v>0</v>
      </c>
      <c r="BU2212" s="1" t="s">
        <v>99</v>
      </c>
      <c r="BV2212" s="1" t="s">
        <v>99</v>
      </c>
      <c r="BW2212" s="1" t="s">
        <v>99</v>
      </c>
      <c r="BX2212">
        <v>0</v>
      </c>
      <c r="BY2212">
        <v>7</v>
      </c>
      <c r="BZ2212">
        <v>2007</v>
      </c>
      <c r="CA2212" s="1" t="s">
        <v>271</v>
      </c>
      <c r="CB2212" s="1" t="s">
        <v>263</v>
      </c>
      <c r="CC2212">
        <v>217500</v>
      </c>
    </row>
    <row r="2213" spans="1:81" x14ac:dyDescent="0.3">
      <c r="A2213">
        <v>907192090</v>
      </c>
      <c r="B2213">
        <v>20</v>
      </c>
      <c r="C2213" s="1" t="s">
        <v>252</v>
      </c>
      <c r="D2213">
        <v>67</v>
      </c>
      <c r="E2213">
        <v>9808</v>
      </c>
      <c r="F2213" s="1" t="s">
        <v>81</v>
      </c>
      <c r="G2213" s="1" t="s">
        <v>99</v>
      </c>
      <c r="H2213" s="1" t="s">
        <v>253</v>
      </c>
      <c r="I2213" s="1" t="s">
        <v>82</v>
      </c>
      <c r="J2213" s="1" t="s">
        <v>83</v>
      </c>
      <c r="K2213" s="1" t="s">
        <v>266</v>
      </c>
      <c r="L2213" s="1" t="s">
        <v>84</v>
      </c>
      <c r="M2213" s="1" t="s">
        <v>329</v>
      </c>
      <c r="N2213" s="1" t="s">
        <v>256</v>
      </c>
      <c r="O2213" s="1" t="s">
        <v>256</v>
      </c>
      <c r="P2213" s="1" t="s">
        <v>257</v>
      </c>
      <c r="Q2213" s="1" t="s">
        <v>85</v>
      </c>
      <c r="R2213">
        <v>7</v>
      </c>
      <c r="S2213">
        <v>5</v>
      </c>
      <c r="T2213">
        <v>2002</v>
      </c>
      <c r="U2213">
        <v>2002</v>
      </c>
      <c r="V2213" s="1" t="s">
        <v>268</v>
      </c>
      <c r="W2213" s="1" t="s">
        <v>86</v>
      </c>
      <c r="X2213" s="1" t="s">
        <v>104</v>
      </c>
      <c r="Y2213" s="1" t="s">
        <v>104</v>
      </c>
      <c r="Z2213" s="1" t="s">
        <v>87</v>
      </c>
      <c r="AA2213">
        <v>110</v>
      </c>
      <c r="AB2213" s="1" t="s">
        <v>91</v>
      </c>
      <c r="AC2213" s="1" t="s">
        <v>89</v>
      </c>
      <c r="AD2213" s="1" t="s">
        <v>275</v>
      </c>
      <c r="AE2213" s="1" t="s">
        <v>91</v>
      </c>
      <c r="AF2213" s="1" t="s">
        <v>89</v>
      </c>
      <c r="AG2213" s="1" t="s">
        <v>101</v>
      </c>
      <c r="AH2213" s="1" t="s">
        <v>119</v>
      </c>
      <c r="AI2213">
        <v>788</v>
      </c>
      <c r="AJ2213" s="1" t="s">
        <v>93</v>
      </c>
      <c r="AK2213">
        <v>0</v>
      </c>
      <c r="AL2213">
        <v>785</v>
      </c>
      <c r="AM2213">
        <v>1573</v>
      </c>
      <c r="AN2213" s="1" t="s">
        <v>260</v>
      </c>
      <c r="AO2213" s="1" t="s">
        <v>112</v>
      </c>
      <c r="AP2213" s="1" t="s">
        <v>94</v>
      </c>
      <c r="AQ2213" s="1" t="s">
        <v>95</v>
      </c>
      <c r="AR2213">
        <v>1573</v>
      </c>
      <c r="AS2213">
        <v>0</v>
      </c>
      <c r="AT2213">
        <v>0</v>
      </c>
      <c r="AU2213">
        <v>1573</v>
      </c>
      <c r="AV2213">
        <v>1</v>
      </c>
      <c r="AW2213">
        <v>0</v>
      </c>
      <c r="AX2213">
        <v>2</v>
      </c>
      <c r="AY2213">
        <v>0</v>
      </c>
      <c r="AZ2213">
        <v>3</v>
      </c>
      <c r="BA2213">
        <v>1</v>
      </c>
      <c r="BB2213" s="1" t="s">
        <v>91</v>
      </c>
      <c r="BC2213">
        <v>6</v>
      </c>
      <c r="BD2213" s="1" t="s">
        <v>261</v>
      </c>
      <c r="BE2213">
        <v>0</v>
      </c>
      <c r="BF2213" s="1" t="s">
        <v>99</v>
      </c>
      <c r="BG2213" s="1" t="s">
        <v>96</v>
      </c>
      <c r="BH2213">
        <v>2002</v>
      </c>
      <c r="BI2213" s="1" t="s">
        <v>103</v>
      </c>
      <c r="BJ2213">
        <v>2</v>
      </c>
      <c r="BK2213">
        <v>544</v>
      </c>
      <c r="BL2213" s="1" t="s">
        <v>89</v>
      </c>
      <c r="BM2213" s="1" t="s">
        <v>89</v>
      </c>
      <c r="BN2213" s="1" t="s">
        <v>94</v>
      </c>
      <c r="BO2213">
        <v>0</v>
      </c>
      <c r="BP2213">
        <v>72</v>
      </c>
      <c r="BQ2213">
        <v>0</v>
      </c>
      <c r="BR2213">
        <v>0</v>
      </c>
      <c r="BS2213">
        <v>0</v>
      </c>
      <c r="BT2213">
        <v>0</v>
      </c>
      <c r="BU2213" s="1" t="s">
        <v>99</v>
      </c>
      <c r="BV2213" s="1" t="s">
        <v>99</v>
      </c>
      <c r="BW2213" s="1" t="s">
        <v>99</v>
      </c>
      <c r="BX2213">
        <v>0</v>
      </c>
      <c r="BY2213">
        <v>3</v>
      </c>
      <c r="BZ2213">
        <v>2009</v>
      </c>
      <c r="CA2213" s="1" t="s">
        <v>271</v>
      </c>
      <c r="CB2213" s="1" t="s">
        <v>263</v>
      </c>
      <c r="CC2213">
        <v>227000</v>
      </c>
    </row>
    <row r="2214" spans="1:81" x14ac:dyDescent="0.3">
      <c r="A2214">
        <v>907192120</v>
      </c>
      <c r="B2214">
        <v>20</v>
      </c>
      <c r="C2214" s="1" t="s">
        <v>252</v>
      </c>
      <c r="D2214">
        <v>72</v>
      </c>
      <c r="E2214">
        <v>10665</v>
      </c>
      <c r="F2214" s="1" t="s">
        <v>81</v>
      </c>
      <c r="G2214" s="1" t="s">
        <v>99</v>
      </c>
      <c r="H2214" s="1" t="s">
        <v>253</v>
      </c>
      <c r="I2214" s="1" t="s">
        <v>82</v>
      </c>
      <c r="J2214" s="1" t="s">
        <v>83</v>
      </c>
      <c r="K2214" s="1" t="s">
        <v>266</v>
      </c>
      <c r="L2214" s="1" t="s">
        <v>84</v>
      </c>
      <c r="M2214" s="1" t="s">
        <v>329</v>
      </c>
      <c r="N2214" s="1" t="s">
        <v>256</v>
      </c>
      <c r="O2214" s="1" t="s">
        <v>256</v>
      </c>
      <c r="P2214" s="1" t="s">
        <v>257</v>
      </c>
      <c r="Q2214" s="1" t="s">
        <v>85</v>
      </c>
      <c r="R2214">
        <v>7</v>
      </c>
      <c r="S2214">
        <v>5</v>
      </c>
      <c r="T2214">
        <v>2003</v>
      </c>
      <c r="U2214">
        <v>2003</v>
      </c>
      <c r="V2214" s="1" t="s">
        <v>268</v>
      </c>
      <c r="W2214" s="1" t="s">
        <v>86</v>
      </c>
      <c r="X2214" s="1" t="s">
        <v>104</v>
      </c>
      <c r="Y2214" s="1" t="s">
        <v>104</v>
      </c>
      <c r="Z2214" s="1" t="s">
        <v>87</v>
      </c>
      <c r="AA2214">
        <v>167</v>
      </c>
      <c r="AB2214" s="1" t="s">
        <v>91</v>
      </c>
      <c r="AC2214" s="1" t="s">
        <v>89</v>
      </c>
      <c r="AD2214" s="1" t="s">
        <v>275</v>
      </c>
      <c r="AE2214" s="1" t="s">
        <v>91</v>
      </c>
      <c r="AF2214" s="1" t="s">
        <v>89</v>
      </c>
      <c r="AG2214" s="1" t="s">
        <v>127</v>
      </c>
      <c r="AH2214" s="1" t="s">
        <v>119</v>
      </c>
      <c r="AI2214">
        <v>1013</v>
      </c>
      <c r="AJ2214" s="1" t="s">
        <v>93</v>
      </c>
      <c r="AK2214">
        <v>0</v>
      </c>
      <c r="AL2214">
        <v>440</v>
      </c>
      <c r="AM2214">
        <v>1453</v>
      </c>
      <c r="AN2214" s="1" t="s">
        <v>260</v>
      </c>
      <c r="AO2214" s="1" t="s">
        <v>112</v>
      </c>
      <c r="AP2214" s="1" t="s">
        <v>94</v>
      </c>
      <c r="AQ2214" s="1" t="s">
        <v>95</v>
      </c>
      <c r="AR2214">
        <v>1479</v>
      </c>
      <c r="AS2214">
        <v>0</v>
      </c>
      <c r="AT2214">
        <v>0</v>
      </c>
      <c r="AU2214">
        <v>1479</v>
      </c>
      <c r="AV2214">
        <v>1</v>
      </c>
      <c r="AW2214">
        <v>0</v>
      </c>
      <c r="AX2214">
        <v>2</v>
      </c>
      <c r="AY2214">
        <v>0</v>
      </c>
      <c r="AZ2214">
        <v>3</v>
      </c>
      <c r="BA2214">
        <v>1</v>
      </c>
      <c r="BB2214" s="1" t="s">
        <v>91</v>
      </c>
      <c r="BC2214">
        <v>7</v>
      </c>
      <c r="BD2214" s="1" t="s">
        <v>261</v>
      </c>
      <c r="BE2214">
        <v>0</v>
      </c>
      <c r="BF2214" s="1" t="s">
        <v>99</v>
      </c>
      <c r="BG2214" s="1" t="s">
        <v>96</v>
      </c>
      <c r="BH2214">
        <v>2003</v>
      </c>
      <c r="BI2214" s="1" t="s">
        <v>103</v>
      </c>
      <c r="BJ2214">
        <v>2</v>
      </c>
      <c r="BK2214">
        <v>558</v>
      </c>
      <c r="BL2214" s="1" t="s">
        <v>89</v>
      </c>
      <c r="BM2214" s="1" t="s">
        <v>89</v>
      </c>
      <c r="BN2214" s="1" t="s">
        <v>94</v>
      </c>
      <c r="BO2214">
        <v>144</v>
      </c>
      <c r="BP2214">
        <v>29</v>
      </c>
      <c r="BQ2214">
        <v>0</v>
      </c>
      <c r="BR2214">
        <v>0</v>
      </c>
      <c r="BS2214">
        <v>0</v>
      </c>
      <c r="BT2214">
        <v>0</v>
      </c>
      <c r="BU2214" s="1" t="s">
        <v>99</v>
      </c>
      <c r="BV2214" s="1" t="s">
        <v>99</v>
      </c>
      <c r="BW2214" s="1" t="s">
        <v>99</v>
      </c>
      <c r="BX2214">
        <v>0</v>
      </c>
      <c r="BY2214">
        <v>6</v>
      </c>
      <c r="BZ2214">
        <v>2007</v>
      </c>
      <c r="CA2214" s="1" t="s">
        <v>271</v>
      </c>
      <c r="CB2214" s="1" t="s">
        <v>263</v>
      </c>
      <c r="CC2214">
        <v>226000</v>
      </c>
    </row>
    <row r="2215" spans="1:81" x14ac:dyDescent="0.3">
      <c r="A2215">
        <v>907192130</v>
      </c>
      <c r="B2215">
        <v>20</v>
      </c>
      <c r="C2215" s="1" t="s">
        <v>252</v>
      </c>
      <c r="D2215">
        <v>88</v>
      </c>
      <c r="E2215">
        <v>12803</v>
      </c>
      <c r="F2215" s="1" t="s">
        <v>81</v>
      </c>
      <c r="G2215" s="1" t="s">
        <v>99</v>
      </c>
      <c r="H2215" s="1" t="s">
        <v>253</v>
      </c>
      <c r="I2215" s="1" t="s">
        <v>82</v>
      </c>
      <c r="J2215" s="1" t="s">
        <v>83</v>
      </c>
      <c r="K2215" s="1" t="s">
        <v>266</v>
      </c>
      <c r="L2215" s="1" t="s">
        <v>84</v>
      </c>
      <c r="M2215" s="1" t="s">
        <v>329</v>
      </c>
      <c r="N2215" s="1" t="s">
        <v>256</v>
      </c>
      <c r="O2215" s="1" t="s">
        <v>256</v>
      </c>
      <c r="P2215" s="1" t="s">
        <v>257</v>
      </c>
      <c r="Q2215" s="1" t="s">
        <v>85</v>
      </c>
      <c r="R2215">
        <v>7</v>
      </c>
      <c r="S2215">
        <v>5</v>
      </c>
      <c r="T2215">
        <v>2002</v>
      </c>
      <c r="U2215">
        <v>2002</v>
      </c>
      <c r="V2215" s="1" t="s">
        <v>268</v>
      </c>
      <c r="W2215" s="1" t="s">
        <v>86</v>
      </c>
      <c r="X2215" s="1" t="s">
        <v>104</v>
      </c>
      <c r="Y2215" s="1" t="s">
        <v>104</v>
      </c>
      <c r="Z2215" s="1" t="s">
        <v>87</v>
      </c>
      <c r="AA2215">
        <v>99</v>
      </c>
      <c r="AB2215" s="1" t="s">
        <v>91</v>
      </c>
      <c r="AC2215" s="1" t="s">
        <v>89</v>
      </c>
      <c r="AD2215" s="1" t="s">
        <v>275</v>
      </c>
      <c r="AE2215" s="1" t="s">
        <v>91</v>
      </c>
      <c r="AF2215" s="1" t="s">
        <v>89</v>
      </c>
      <c r="AG2215" s="1" t="s">
        <v>107</v>
      </c>
      <c r="AH2215" s="1" t="s">
        <v>119</v>
      </c>
      <c r="AI2215">
        <v>922</v>
      </c>
      <c r="AJ2215" s="1" t="s">
        <v>93</v>
      </c>
      <c r="AK2215">
        <v>0</v>
      </c>
      <c r="AL2215">
        <v>572</v>
      </c>
      <c r="AM2215">
        <v>1494</v>
      </c>
      <c r="AN2215" s="1" t="s">
        <v>260</v>
      </c>
      <c r="AO2215" s="1" t="s">
        <v>112</v>
      </c>
      <c r="AP2215" s="1" t="s">
        <v>94</v>
      </c>
      <c r="AQ2215" s="1" t="s">
        <v>95</v>
      </c>
      <c r="AR2215">
        <v>1494</v>
      </c>
      <c r="AS2215">
        <v>0</v>
      </c>
      <c r="AT2215">
        <v>0</v>
      </c>
      <c r="AU2215">
        <v>1494</v>
      </c>
      <c r="AV2215">
        <v>1</v>
      </c>
      <c r="AW2215">
        <v>0</v>
      </c>
      <c r="AX2215">
        <v>2</v>
      </c>
      <c r="AY2215">
        <v>0</v>
      </c>
      <c r="AZ2215">
        <v>3</v>
      </c>
      <c r="BA2215">
        <v>1</v>
      </c>
      <c r="BB2215" s="1" t="s">
        <v>91</v>
      </c>
      <c r="BC2215">
        <v>6</v>
      </c>
      <c r="BD2215" s="1" t="s">
        <v>261</v>
      </c>
      <c r="BE2215">
        <v>1</v>
      </c>
      <c r="BF2215" s="1" t="s">
        <v>89</v>
      </c>
      <c r="BG2215" s="1" t="s">
        <v>96</v>
      </c>
      <c r="BH2215">
        <v>2002</v>
      </c>
      <c r="BI2215" s="1" t="s">
        <v>103</v>
      </c>
      <c r="BJ2215">
        <v>2</v>
      </c>
      <c r="BK2215">
        <v>530</v>
      </c>
      <c r="BL2215" s="1" t="s">
        <v>89</v>
      </c>
      <c r="BM2215" s="1" t="s">
        <v>89</v>
      </c>
      <c r="BN2215" s="1" t="s">
        <v>94</v>
      </c>
      <c r="BO2215">
        <v>192</v>
      </c>
      <c r="BP2215">
        <v>36</v>
      </c>
      <c r="BQ2215">
        <v>0</v>
      </c>
      <c r="BR2215">
        <v>0</v>
      </c>
      <c r="BS2215">
        <v>0</v>
      </c>
      <c r="BT2215">
        <v>0</v>
      </c>
      <c r="BU2215" s="1" t="s">
        <v>99</v>
      </c>
      <c r="BV2215" s="1" t="s">
        <v>99</v>
      </c>
      <c r="BW2215" s="1" t="s">
        <v>99</v>
      </c>
      <c r="BX2215">
        <v>0</v>
      </c>
      <c r="BY2215">
        <v>9</v>
      </c>
      <c r="BZ2215">
        <v>2008</v>
      </c>
      <c r="CA2215" s="1" t="s">
        <v>271</v>
      </c>
      <c r="CB2215" s="1" t="s">
        <v>263</v>
      </c>
      <c r="CC2215">
        <v>221000</v>
      </c>
    </row>
    <row r="2216" spans="1:81" x14ac:dyDescent="0.3">
      <c r="A2216">
        <v>907192150</v>
      </c>
      <c r="B2216">
        <v>60</v>
      </c>
      <c r="C2216" s="1" t="s">
        <v>252</v>
      </c>
      <c r="D2216">
        <v>72</v>
      </c>
      <c r="E2216">
        <v>11317</v>
      </c>
      <c r="F2216" s="1" t="s">
        <v>81</v>
      </c>
      <c r="G2216" s="1" t="s">
        <v>99</v>
      </c>
      <c r="H2216" s="1" t="s">
        <v>265</v>
      </c>
      <c r="I2216" s="1" t="s">
        <v>82</v>
      </c>
      <c r="J2216" s="1" t="s">
        <v>83</v>
      </c>
      <c r="K2216" s="1" t="s">
        <v>266</v>
      </c>
      <c r="L2216" s="1" t="s">
        <v>84</v>
      </c>
      <c r="M2216" s="1" t="s">
        <v>329</v>
      </c>
      <c r="N2216" s="1" t="s">
        <v>256</v>
      </c>
      <c r="O2216" s="1" t="s">
        <v>256</v>
      </c>
      <c r="P2216" s="1" t="s">
        <v>257</v>
      </c>
      <c r="Q2216" s="1" t="s">
        <v>122</v>
      </c>
      <c r="R2216">
        <v>7</v>
      </c>
      <c r="S2216">
        <v>5</v>
      </c>
      <c r="T2216">
        <v>2003</v>
      </c>
      <c r="U2216">
        <v>2003</v>
      </c>
      <c r="V2216" s="1" t="s">
        <v>268</v>
      </c>
      <c r="W2216" s="1" t="s">
        <v>86</v>
      </c>
      <c r="X2216" s="1" t="s">
        <v>104</v>
      </c>
      <c r="Y2216" s="1" t="s">
        <v>104</v>
      </c>
      <c r="Z2216" s="1" t="s">
        <v>87</v>
      </c>
      <c r="AA2216">
        <v>101</v>
      </c>
      <c r="AB2216" s="1" t="s">
        <v>91</v>
      </c>
      <c r="AC2216" s="1" t="s">
        <v>89</v>
      </c>
      <c r="AD2216" s="1" t="s">
        <v>275</v>
      </c>
      <c r="AE2216" s="1" t="s">
        <v>91</v>
      </c>
      <c r="AF2216" s="1" t="s">
        <v>89</v>
      </c>
      <c r="AG2216" s="1" t="s">
        <v>101</v>
      </c>
      <c r="AH2216" s="1" t="s">
        <v>93</v>
      </c>
      <c r="AI2216">
        <v>0</v>
      </c>
      <c r="AJ2216" s="1" t="s">
        <v>93</v>
      </c>
      <c r="AK2216">
        <v>0</v>
      </c>
      <c r="AL2216">
        <v>840</v>
      </c>
      <c r="AM2216">
        <v>840</v>
      </c>
      <c r="AN2216" s="1" t="s">
        <v>260</v>
      </c>
      <c r="AO2216" s="1" t="s">
        <v>112</v>
      </c>
      <c r="AP2216" s="1" t="s">
        <v>94</v>
      </c>
      <c r="AQ2216" s="1" t="s">
        <v>95</v>
      </c>
      <c r="AR2216">
        <v>840</v>
      </c>
      <c r="AS2216">
        <v>828</v>
      </c>
      <c r="AT2216">
        <v>0</v>
      </c>
      <c r="AU2216">
        <v>1668</v>
      </c>
      <c r="AV2216">
        <v>0</v>
      </c>
      <c r="AW2216">
        <v>0</v>
      </c>
      <c r="AX2216">
        <v>2</v>
      </c>
      <c r="AY2216">
        <v>1</v>
      </c>
      <c r="AZ2216">
        <v>3</v>
      </c>
      <c r="BA2216">
        <v>1</v>
      </c>
      <c r="BB2216" s="1" t="s">
        <v>91</v>
      </c>
      <c r="BC2216">
        <v>8</v>
      </c>
      <c r="BD2216" s="1" t="s">
        <v>261</v>
      </c>
      <c r="BE2216">
        <v>0</v>
      </c>
      <c r="BF2216" s="1" t="s">
        <v>99</v>
      </c>
      <c r="BG2216" s="1" t="s">
        <v>96</v>
      </c>
      <c r="BH2216">
        <v>2003</v>
      </c>
      <c r="BI2216" s="1" t="s">
        <v>103</v>
      </c>
      <c r="BJ2216">
        <v>2</v>
      </c>
      <c r="BK2216">
        <v>500</v>
      </c>
      <c r="BL2216" s="1" t="s">
        <v>89</v>
      </c>
      <c r="BM2216" s="1" t="s">
        <v>89</v>
      </c>
      <c r="BN2216" s="1" t="s">
        <v>94</v>
      </c>
      <c r="BO2216">
        <v>144</v>
      </c>
      <c r="BP2216">
        <v>68</v>
      </c>
      <c r="BQ2216">
        <v>0</v>
      </c>
      <c r="BR2216">
        <v>0</v>
      </c>
      <c r="BS2216">
        <v>0</v>
      </c>
      <c r="BT2216">
        <v>0</v>
      </c>
      <c r="BU2216" s="1" t="s">
        <v>99</v>
      </c>
      <c r="BV2216" s="1" t="s">
        <v>99</v>
      </c>
      <c r="BW2216" s="1" t="s">
        <v>99</v>
      </c>
      <c r="BX2216">
        <v>0</v>
      </c>
      <c r="BY2216">
        <v>9</v>
      </c>
      <c r="BZ2216">
        <v>2007</v>
      </c>
      <c r="CA2216" s="1" t="s">
        <v>271</v>
      </c>
      <c r="CB2216" s="1" t="s">
        <v>263</v>
      </c>
      <c r="CC2216">
        <v>180000</v>
      </c>
    </row>
    <row r="2217" spans="1:81" x14ac:dyDescent="0.3">
      <c r="A2217">
        <v>907194010</v>
      </c>
      <c r="B2217">
        <v>60</v>
      </c>
      <c r="C2217" s="1" t="s">
        <v>252</v>
      </c>
      <c r="D2217">
        <v>79</v>
      </c>
      <c r="E2217">
        <v>12420</v>
      </c>
      <c r="F2217" s="1" t="s">
        <v>81</v>
      </c>
      <c r="G2217" s="1" t="s">
        <v>99</v>
      </c>
      <c r="H2217" s="1" t="s">
        <v>265</v>
      </c>
      <c r="I2217" s="1" t="s">
        <v>82</v>
      </c>
      <c r="J2217" s="1" t="s">
        <v>83</v>
      </c>
      <c r="K2217" s="1" t="s">
        <v>266</v>
      </c>
      <c r="L2217" s="1" t="s">
        <v>84</v>
      </c>
      <c r="M2217" s="1" t="s">
        <v>329</v>
      </c>
      <c r="N2217" s="1" t="s">
        <v>256</v>
      </c>
      <c r="O2217" s="1" t="s">
        <v>256</v>
      </c>
      <c r="P2217" s="1" t="s">
        <v>257</v>
      </c>
      <c r="Q2217" s="1" t="s">
        <v>122</v>
      </c>
      <c r="R2217">
        <v>7</v>
      </c>
      <c r="S2217">
        <v>5</v>
      </c>
      <c r="T2217">
        <v>2001</v>
      </c>
      <c r="U2217">
        <v>2001</v>
      </c>
      <c r="V2217" s="1" t="s">
        <v>268</v>
      </c>
      <c r="W2217" s="1" t="s">
        <v>86</v>
      </c>
      <c r="X2217" s="1" t="s">
        <v>104</v>
      </c>
      <c r="Y2217" s="1" t="s">
        <v>104</v>
      </c>
      <c r="Z2217" s="1" t="s">
        <v>269</v>
      </c>
      <c r="AA2217">
        <v>0</v>
      </c>
      <c r="AB2217" s="1" t="s">
        <v>91</v>
      </c>
      <c r="AC2217" s="1" t="s">
        <v>89</v>
      </c>
      <c r="AD2217" s="1" t="s">
        <v>275</v>
      </c>
      <c r="AE2217" s="1" t="s">
        <v>91</v>
      </c>
      <c r="AF2217" s="1" t="s">
        <v>89</v>
      </c>
      <c r="AG2217" s="1" t="s">
        <v>101</v>
      </c>
      <c r="AH2217" s="1" t="s">
        <v>119</v>
      </c>
      <c r="AI2217">
        <v>666</v>
      </c>
      <c r="AJ2217" s="1" t="s">
        <v>93</v>
      </c>
      <c r="AK2217">
        <v>0</v>
      </c>
      <c r="AL2217">
        <v>278</v>
      </c>
      <c r="AM2217">
        <v>944</v>
      </c>
      <c r="AN2217" s="1" t="s">
        <v>260</v>
      </c>
      <c r="AO2217" s="1" t="s">
        <v>112</v>
      </c>
      <c r="AP2217" s="1" t="s">
        <v>94</v>
      </c>
      <c r="AQ2217" s="1" t="s">
        <v>95</v>
      </c>
      <c r="AR2217">
        <v>944</v>
      </c>
      <c r="AS2217">
        <v>896</v>
      </c>
      <c r="AT2217">
        <v>0</v>
      </c>
      <c r="AU2217">
        <v>1840</v>
      </c>
      <c r="AV2217">
        <v>1</v>
      </c>
      <c r="AW2217">
        <v>0</v>
      </c>
      <c r="AX2217">
        <v>2</v>
      </c>
      <c r="AY2217">
        <v>1</v>
      </c>
      <c r="AZ2217">
        <v>3</v>
      </c>
      <c r="BA2217">
        <v>1</v>
      </c>
      <c r="BB2217" s="1" t="s">
        <v>91</v>
      </c>
      <c r="BC2217">
        <v>6</v>
      </c>
      <c r="BD2217" s="1" t="s">
        <v>261</v>
      </c>
      <c r="BE2217">
        <v>0</v>
      </c>
      <c r="BF2217" s="1" t="s">
        <v>99</v>
      </c>
      <c r="BG2217" s="1" t="s">
        <v>96</v>
      </c>
      <c r="BH2217">
        <v>2001</v>
      </c>
      <c r="BI2217" s="1" t="s">
        <v>103</v>
      </c>
      <c r="BJ2217">
        <v>2</v>
      </c>
      <c r="BK2217">
        <v>622</v>
      </c>
      <c r="BL2217" s="1" t="s">
        <v>89</v>
      </c>
      <c r="BM2217" s="1" t="s">
        <v>89</v>
      </c>
      <c r="BN2217" s="1" t="s">
        <v>94</v>
      </c>
      <c r="BO2217">
        <v>0</v>
      </c>
      <c r="BP2217">
        <v>45</v>
      </c>
      <c r="BQ2217">
        <v>0</v>
      </c>
      <c r="BR2217">
        <v>0</v>
      </c>
      <c r="BS2217">
        <v>0</v>
      </c>
      <c r="BT2217">
        <v>0</v>
      </c>
      <c r="BU2217" s="1" t="s">
        <v>99</v>
      </c>
      <c r="BV2217" s="1" t="s">
        <v>99</v>
      </c>
      <c r="BW2217" s="1" t="s">
        <v>99</v>
      </c>
      <c r="BX2217">
        <v>0</v>
      </c>
      <c r="BY2217">
        <v>6</v>
      </c>
      <c r="BZ2217">
        <v>2009</v>
      </c>
      <c r="CA2217" s="1" t="s">
        <v>271</v>
      </c>
      <c r="CB2217" s="1" t="s">
        <v>263</v>
      </c>
      <c r="CC2217">
        <v>230000</v>
      </c>
    </row>
    <row r="2218" spans="1:81" x14ac:dyDescent="0.3">
      <c r="A2218">
        <v>907194020</v>
      </c>
      <c r="B2218">
        <v>60</v>
      </c>
      <c r="C2218" s="1" t="s">
        <v>252</v>
      </c>
      <c r="D2218">
        <v>80</v>
      </c>
      <c r="E2218">
        <v>12435</v>
      </c>
      <c r="F2218" s="1" t="s">
        <v>81</v>
      </c>
      <c r="G2218" s="1" t="s">
        <v>99</v>
      </c>
      <c r="H2218" s="1" t="s">
        <v>265</v>
      </c>
      <c r="I2218" s="1" t="s">
        <v>82</v>
      </c>
      <c r="J2218" s="1" t="s">
        <v>83</v>
      </c>
      <c r="K2218" s="1" t="s">
        <v>266</v>
      </c>
      <c r="L2218" s="1" t="s">
        <v>84</v>
      </c>
      <c r="M2218" s="1" t="s">
        <v>329</v>
      </c>
      <c r="N2218" s="1" t="s">
        <v>256</v>
      </c>
      <c r="O2218" s="1" t="s">
        <v>256</v>
      </c>
      <c r="P2218" s="1" t="s">
        <v>257</v>
      </c>
      <c r="Q2218" s="1" t="s">
        <v>122</v>
      </c>
      <c r="R2218">
        <v>7</v>
      </c>
      <c r="S2218">
        <v>5</v>
      </c>
      <c r="T2218">
        <v>2001</v>
      </c>
      <c r="U2218">
        <v>2001</v>
      </c>
      <c r="V2218" s="1" t="s">
        <v>268</v>
      </c>
      <c r="W2218" s="1" t="s">
        <v>86</v>
      </c>
      <c r="X2218" s="1" t="s">
        <v>104</v>
      </c>
      <c r="Y2218" s="1" t="s">
        <v>104</v>
      </c>
      <c r="Z2218" s="1" t="s">
        <v>87</v>
      </c>
      <c r="AA2218">
        <v>172</v>
      </c>
      <c r="AB2218" s="1" t="s">
        <v>91</v>
      </c>
      <c r="AC2218" s="1" t="s">
        <v>89</v>
      </c>
      <c r="AD2218" s="1" t="s">
        <v>275</v>
      </c>
      <c r="AE2218" s="1" t="s">
        <v>91</v>
      </c>
      <c r="AF2218" s="1" t="s">
        <v>89</v>
      </c>
      <c r="AG2218" s="1" t="s">
        <v>101</v>
      </c>
      <c r="AH2218" s="1" t="s">
        <v>119</v>
      </c>
      <c r="AI2218">
        <v>361</v>
      </c>
      <c r="AJ2218" s="1" t="s">
        <v>93</v>
      </c>
      <c r="AK2218">
        <v>0</v>
      </c>
      <c r="AL2218">
        <v>602</v>
      </c>
      <c r="AM2218">
        <v>963</v>
      </c>
      <c r="AN2218" s="1" t="s">
        <v>260</v>
      </c>
      <c r="AO2218" s="1" t="s">
        <v>112</v>
      </c>
      <c r="AP2218" s="1" t="s">
        <v>94</v>
      </c>
      <c r="AQ2218" s="1" t="s">
        <v>95</v>
      </c>
      <c r="AR2218">
        <v>963</v>
      </c>
      <c r="AS2218">
        <v>829</v>
      </c>
      <c r="AT2218">
        <v>0</v>
      </c>
      <c r="AU2218">
        <v>1792</v>
      </c>
      <c r="AV2218">
        <v>0</v>
      </c>
      <c r="AW2218">
        <v>0</v>
      </c>
      <c r="AX2218">
        <v>2</v>
      </c>
      <c r="AY2218">
        <v>1</v>
      </c>
      <c r="AZ2218">
        <v>3</v>
      </c>
      <c r="BA2218">
        <v>1</v>
      </c>
      <c r="BB2218" s="1" t="s">
        <v>91</v>
      </c>
      <c r="BC2218">
        <v>7</v>
      </c>
      <c r="BD2218" s="1" t="s">
        <v>261</v>
      </c>
      <c r="BE2218">
        <v>1</v>
      </c>
      <c r="BF2218" s="1" t="s">
        <v>89</v>
      </c>
      <c r="BG2218" s="1" t="s">
        <v>96</v>
      </c>
      <c r="BH2218">
        <v>2001</v>
      </c>
      <c r="BI2218" s="1" t="s">
        <v>103</v>
      </c>
      <c r="BJ2218">
        <v>2</v>
      </c>
      <c r="BK2218">
        <v>564</v>
      </c>
      <c r="BL2218" s="1" t="s">
        <v>89</v>
      </c>
      <c r="BM2218" s="1" t="s">
        <v>89</v>
      </c>
      <c r="BN2218" s="1" t="s">
        <v>94</v>
      </c>
      <c r="BO2218">
        <v>0</v>
      </c>
      <c r="BP2218">
        <v>96</v>
      </c>
      <c r="BQ2218">
        <v>0</v>
      </c>
      <c r="BR2218">
        <v>245</v>
      </c>
      <c r="BS2218">
        <v>0</v>
      </c>
      <c r="BT2218">
        <v>0</v>
      </c>
      <c r="BU2218" s="1" t="s">
        <v>99</v>
      </c>
      <c r="BV2218" s="1" t="s">
        <v>99</v>
      </c>
      <c r="BW2218" s="1" t="s">
        <v>99</v>
      </c>
      <c r="BX2218">
        <v>0</v>
      </c>
      <c r="BY2218">
        <v>5</v>
      </c>
      <c r="BZ2218">
        <v>2008</v>
      </c>
      <c r="CA2218" s="1" t="s">
        <v>271</v>
      </c>
      <c r="CB2218" s="1" t="s">
        <v>263</v>
      </c>
      <c r="CC2218">
        <v>231500</v>
      </c>
    </row>
    <row r="2219" spans="1:81" x14ac:dyDescent="0.3">
      <c r="A2219">
        <v>907194110</v>
      </c>
      <c r="B2219">
        <v>20</v>
      </c>
      <c r="C2219" s="1" t="s">
        <v>252</v>
      </c>
      <c r="D2219">
        <v>67</v>
      </c>
      <c r="E2219">
        <v>16285</v>
      </c>
      <c r="F2219" s="1" t="s">
        <v>81</v>
      </c>
      <c r="G2219" s="1" t="s">
        <v>99</v>
      </c>
      <c r="H2219" s="1" t="s">
        <v>278</v>
      </c>
      <c r="I2219" s="1" t="s">
        <v>82</v>
      </c>
      <c r="J2219" s="1" t="s">
        <v>83</v>
      </c>
      <c r="K2219" s="1" t="s">
        <v>266</v>
      </c>
      <c r="L2219" s="1" t="s">
        <v>84</v>
      </c>
      <c r="M2219" s="1" t="s">
        <v>329</v>
      </c>
      <c r="N2219" s="1" t="s">
        <v>256</v>
      </c>
      <c r="O2219" s="1" t="s">
        <v>256</v>
      </c>
      <c r="P2219" s="1" t="s">
        <v>257</v>
      </c>
      <c r="Q2219" s="1" t="s">
        <v>85</v>
      </c>
      <c r="R2219">
        <v>7</v>
      </c>
      <c r="S2219">
        <v>5</v>
      </c>
      <c r="T2219">
        <v>2001</v>
      </c>
      <c r="U2219">
        <v>2002</v>
      </c>
      <c r="V2219" s="1" t="s">
        <v>268</v>
      </c>
      <c r="W2219" s="1" t="s">
        <v>86</v>
      </c>
      <c r="X2219" s="1" t="s">
        <v>104</v>
      </c>
      <c r="Y2219" s="1" t="s">
        <v>104</v>
      </c>
      <c r="Z2219" s="1" t="s">
        <v>269</v>
      </c>
      <c r="AA2219">
        <v>0</v>
      </c>
      <c r="AB2219" s="1" t="s">
        <v>91</v>
      </c>
      <c r="AC2219" s="1" t="s">
        <v>89</v>
      </c>
      <c r="AD2219" s="1" t="s">
        <v>275</v>
      </c>
      <c r="AE2219" s="1" t="s">
        <v>91</v>
      </c>
      <c r="AF2219" s="1" t="s">
        <v>89</v>
      </c>
      <c r="AG2219" s="1" t="s">
        <v>101</v>
      </c>
      <c r="AH2219" s="1" t="s">
        <v>93</v>
      </c>
      <c r="AI2219">
        <v>0</v>
      </c>
      <c r="AJ2219" s="1" t="s">
        <v>93</v>
      </c>
      <c r="AK2219">
        <v>0</v>
      </c>
      <c r="AL2219">
        <v>1413</v>
      </c>
      <c r="AM2219">
        <v>1413</v>
      </c>
      <c r="AN2219" s="1" t="s">
        <v>260</v>
      </c>
      <c r="AO2219" s="1" t="s">
        <v>112</v>
      </c>
      <c r="AP2219" s="1" t="s">
        <v>94</v>
      </c>
      <c r="AQ2219" s="1" t="s">
        <v>95</v>
      </c>
      <c r="AR2219">
        <v>1430</v>
      </c>
      <c r="AS2219">
        <v>0</v>
      </c>
      <c r="AT2219">
        <v>0</v>
      </c>
      <c r="AU2219">
        <v>1430</v>
      </c>
      <c r="AV2219">
        <v>0</v>
      </c>
      <c r="AW2219">
        <v>0</v>
      </c>
      <c r="AX2219">
        <v>2</v>
      </c>
      <c r="AY2219">
        <v>0</v>
      </c>
      <c r="AZ2219">
        <v>3</v>
      </c>
      <c r="BA2219">
        <v>1</v>
      </c>
      <c r="BB2219" s="1" t="s">
        <v>91</v>
      </c>
      <c r="BC2219">
        <v>6</v>
      </c>
      <c r="BD2219" s="1" t="s">
        <v>261</v>
      </c>
      <c r="BE2219">
        <v>0</v>
      </c>
      <c r="BF2219" s="1" t="s">
        <v>99</v>
      </c>
      <c r="BG2219" s="1" t="s">
        <v>96</v>
      </c>
      <c r="BH2219">
        <v>2001</v>
      </c>
      <c r="BI2219" s="1" t="s">
        <v>103</v>
      </c>
      <c r="BJ2219">
        <v>2</v>
      </c>
      <c r="BK2219">
        <v>605</v>
      </c>
      <c r="BL2219" s="1" t="s">
        <v>89</v>
      </c>
      <c r="BM2219" s="1" t="s">
        <v>89</v>
      </c>
      <c r="BN2219" s="1" t="s">
        <v>94</v>
      </c>
      <c r="BO2219">
        <v>0</v>
      </c>
      <c r="BP2219">
        <v>33</v>
      </c>
      <c r="BQ2219">
        <v>0</v>
      </c>
      <c r="BR2219">
        <v>0</v>
      </c>
      <c r="BS2219">
        <v>0</v>
      </c>
      <c r="BT2219">
        <v>0</v>
      </c>
      <c r="BU2219" s="1" t="s">
        <v>99</v>
      </c>
      <c r="BV2219" s="1" t="s">
        <v>99</v>
      </c>
      <c r="BW2219" s="1" t="s">
        <v>99</v>
      </c>
      <c r="BX2219">
        <v>0</v>
      </c>
      <c r="BY2219">
        <v>6</v>
      </c>
      <c r="BZ2219">
        <v>2009</v>
      </c>
      <c r="CA2219" s="1" t="s">
        <v>271</v>
      </c>
      <c r="CB2219" s="1" t="s">
        <v>263</v>
      </c>
      <c r="CC2219">
        <v>187100</v>
      </c>
    </row>
    <row r="2220" spans="1:81" x14ac:dyDescent="0.3">
      <c r="A2220">
        <v>907194130</v>
      </c>
      <c r="B2220">
        <v>60</v>
      </c>
      <c r="C2220" s="1" t="s">
        <v>252</v>
      </c>
      <c r="D2220">
        <v>65</v>
      </c>
      <c r="E2220">
        <v>14006</v>
      </c>
      <c r="F2220" s="1" t="s">
        <v>81</v>
      </c>
      <c r="G2220" s="1" t="s">
        <v>99</v>
      </c>
      <c r="H2220" s="1" t="s">
        <v>253</v>
      </c>
      <c r="I2220" s="1" t="s">
        <v>82</v>
      </c>
      <c r="J2220" s="1" t="s">
        <v>83</v>
      </c>
      <c r="K2220" s="1" t="s">
        <v>266</v>
      </c>
      <c r="L2220" s="1" t="s">
        <v>84</v>
      </c>
      <c r="M2220" s="1" t="s">
        <v>329</v>
      </c>
      <c r="N2220" s="1" t="s">
        <v>256</v>
      </c>
      <c r="O2220" s="1" t="s">
        <v>256</v>
      </c>
      <c r="P2220" s="1" t="s">
        <v>257</v>
      </c>
      <c r="Q2220" s="1" t="s">
        <v>122</v>
      </c>
      <c r="R2220">
        <v>7</v>
      </c>
      <c r="S2220">
        <v>5</v>
      </c>
      <c r="T2220">
        <v>2002</v>
      </c>
      <c r="U2220">
        <v>2002</v>
      </c>
      <c r="V2220" s="1" t="s">
        <v>268</v>
      </c>
      <c r="W2220" s="1" t="s">
        <v>86</v>
      </c>
      <c r="X2220" s="1" t="s">
        <v>104</v>
      </c>
      <c r="Y2220" s="1" t="s">
        <v>104</v>
      </c>
      <c r="Z2220" s="1" t="s">
        <v>87</v>
      </c>
      <c r="AA2220">
        <v>144</v>
      </c>
      <c r="AB2220" s="1" t="s">
        <v>91</v>
      </c>
      <c r="AC2220" s="1" t="s">
        <v>89</v>
      </c>
      <c r="AD2220" s="1" t="s">
        <v>275</v>
      </c>
      <c r="AE2220" s="1" t="s">
        <v>91</v>
      </c>
      <c r="AF2220" s="1" t="s">
        <v>89</v>
      </c>
      <c r="AG2220" s="1" t="s">
        <v>99</v>
      </c>
      <c r="AH2220" s="1" t="s">
        <v>93</v>
      </c>
      <c r="AI2220">
        <v>0</v>
      </c>
      <c r="AJ2220" s="1" t="s">
        <v>93</v>
      </c>
      <c r="AK2220">
        <v>0</v>
      </c>
      <c r="AL2220">
        <v>936</v>
      </c>
      <c r="AM2220">
        <v>936</v>
      </c>
      <c r="AN2220" s="1" t="s">
        <v>260</v>
      </c>
      <c r="AO2220" s="1" t="s">
        <v>112</v>
      </c>
      <c r="AP2220" s="1" t="s">
        <v>94</v>
      </c>
      <c r="AQ2220" s="1" t="s">
        <v>95</v>
      </c>
      <c r="AR2220">
        <v>936</v>
      </c>
      <c r="AS2220">
        <v>840</v>
      </c>
      <c r="AT2220">
        <v>0</v>
      </c>
      <c r="AU2220">
        <v>1776</v>
      </c>
      <c r="AV2220">
        <v>0</v>
      </c>
      <c r="AW2220">
        <v>0</v>
      </c>
      <c r="AX2220">
        <v>2</v>
      </c>
      <c r="AY2220">
        <v>1</v>
      </c>
      <c r="AZ2220">
        <v>3</v>
      </c>
      <c r="BA2220">
        <v>1</v>
      </c>
      <c r="BB2220" s="1" t="s">
        <v>91</v>
      </c>
      <c r="BC2220">
        <v>7</v>
      </c>
      <c r="BD2220" s="1" t="s">
        <v>261</v>
      </c>
      <c r="BE2220">
        <v>1</v>
      </c>
      <c r="BF2220" s="1" t="s">
        <v>89</v>
      </c>
      <c r="BG2220" s="1" t="s">
        <v>96</v>
      </c>
      <c r="BH2220">
        <v>2002</v>
      </c>
      <c r="BI2220" s="1" t="s">
        <v>103</v>
      </c>
      <c r="BJ2220">
        <v>2</v>
      </c>
      <c r="BK2220">
        <v>474</v>
      </c>
      <c r="BL2220" s="1" t="s">
        <v>89</v>
      </c>
      <c r="BM2220" s="1" t="s">
        <v>89</v>
      </c>
      <c r="BN2220" s="1" t="s">
        <v>94</v>
      </c>
      <c r="BO2220">
        <v>144</v>
      </c>
      <c r="BP2220">
        <v>96</v>
      </c>
      <c r="BQ2220">
        <v>0</v>
      </c>
      <c r="BR2220">
        <v>0</v>
      </c>
      <c r="BS2220">
        <v>0</v>
      </c>
      <c r="BT2220">
        <v>0</v>
      </c>
      <c r="BU2220" s="1" t="s">
        <v>99</v>
      </c>
      <c r="BV2220" s="1" t="s">
        <v>99</v>
      </c>
      <c r="BW2220" s="1" t="s">
        <v>99</v>
      </c>
      <c r="BX2220">
        <v>0</v>
      </c>
      <c r="BY2220">
        <v>2</v>
      </c>
      <c r="BZ2220">
        <v>2006</v>
      </c>
      <c r="CA2220" s="1" t="s">
        <v>271</v>
      </c>
      <c r="CB2220" s="1" t="s">
        <v>263</v>
      </c>
      <c r="CC2220">
        <v>192500</v>
      </c>
    </row>
    <row r="2221" spans="1:81" x14ac:dyDescent="0.3">
      <c r="A2221">
        <v>907194160</v>
      </c>
      <c r="B2221">
        <v>20</v>
      </c>
      <c r="C2221" s="1" t="s">
        <v>252</v>
      </c>
      <c r="D2221">
        <v>65</v>
      </c>
      <c r="E2221">
        <v>10739</v>
      </c>
      <c r="F2221" s="1" t="s">
        <v>81</v>
      </c>
      <c r="G2221" s="1" t="s">
        <v>99</v>
      </c>
      <c r="H2221" s="1" t="s">
        <v>253</v>
      </c>
      <c r="I2221" s="1" t="s">
        <v>82</v>
      </c>
      <c r="J2221" s="1" t="s">
        <v>83</v>
      </c>
      <c r="K2221" s="1" t="s">
        <v>266</v>
      </c>
      <c r="L2221" s="1" t="s">
        <v>84</v>
      </c>
      <c r="M2221" s="1" t="s">
        <v>329</v>
      </c>
      <c r="N2221" s="1" t="s">
        <v>256</v>
      </c>
      <c r="O2221" s="1" t="s">
        <v>256</v>
      </c>
      <c r="P2221" s="1" t="s">
        <v>257</v>
      </c>
      <c r="Q2221" s="1" t="s">
        <v>85</v>
      </c>
      <c r="R2221">
        <v>7</v>
      </c>
      <c r="S2221">
        <v>5</v>
      </c>
      <c r="T2221">
        <v>2002</v>
      </c>
      <c r="U2221">
        <v>2001</v>
      </c>
      <c r="V2221" s="1" t="s">
        <v>268</v>
      </c>
      <c r="W2221" s="1" t="s">
        <v>86</v>
      </c>
      <c r="X2221" s="1" t="s">
        <v>104</v>
      </c>
      <c r="Y2221" s="1" t="s">
        <v>104</v>
      </c>
      <c r="Z2221" s="1" t="s">
        <v>87</v>
      </c>
      <c r="AA2221">
        <v>68</v>
      </c>
      <c r="AB2221" s="1" t="s">
        <v>91</v>
      </c>
      <c r="AC2221" s="1" t="s">
        <v>89</v>
      </c>
      <c r="AD2221" s="1" t="s">
        <v>275</v>
      </c>
      <c r="AE2221" s="1" t="s">
        <v>91</v>
      </c>
      <c r="AF2221" s="1" t="s">
        <v>89</v>
      </c>
      <c r="AG2221" s="1" t="s">
        <v>101</v>
      </c>
      <c r="AH2221" s="1" t="s">
        <v>119</v>
      </c>
      <c r="AI2221">
        <v>1259</v>
      </c>
      <c r="AJ2221" s="1" t="s">
        <v>93</v>
      </c>
      <c r="AK2221">
        <v>0</v>
      </c>
      <c r="AL2221">
        <v>172</v>
      </c>
      <c r="AM2221">
        <v>1431</v>
      </c>
      <c r="AN2221" s="1" t="s">
        <v>260</v>
      </c>
      <c r="AO2221" s="1" t="s">
        <v>112</v>
      </c>
      <c r="AP2221" s="1" t="s">
        <v>94</v>
      </c>
      <c r="AQ2221" s="1" t="s">
        <v>95</v>
      </c>
      <c r="AR2221">
        <v>1444</v>
      </c>
      <c r="AS2221">
        <v>0</v>
      </c>
      <c r="AT2221">
        <v>0</v>
      </c>
      <c r="AU2221">
        <v>1444</v>
      </c>
      <c r="AV2221">
        <v>1</v>
      </c>
      <c r="AW2221">
        <v>0</v>
      </c>
      <c r="AX2221">
        <v>2</v>
      </c>
      <c r="AY2221">
        <v>0</v>
      </c>
      <c r="AZ2221">
        <v>3</v>
      </c>
      <c r="BA2221">
        <v>1</v>
      </c>
      <c r="BB2221" s="1" t="s">
        <v>91</v>
      </c>
      <c r="BC2221">
        <v>6</v>
      </c>
      <c r="BD2221" s="1" t="s">
        <v>261</v>
      </c>
      <c r="BE2221">
        <v>0</v>
      </c>
      <c r="BF2221" s="1" t="s">
        <v>99</v>
      </c>
      <c r="BG2221" s="1" t="s">
        <v>96</v>
      </c>
      <c r="BH2221">
        <v>2002</v>
      </c>
      <c r="BI2221" s="1" t="s">
        <v>103</v>
      </c>
      <c r="BJ2221">
        <v>2</v>
      </c>
      <c r="BK2221">
        <v>577</v>
      </c>
      <c r="BL2221" s="1" t="s">
        <v>89</v>
      </c>
      <c r="BM2221" s="1" t="s">
        <v>89</v>
      </c>
      <c r="BN2221" s="1" t="s">
        <v>94</v>
      </c>
      <c r="BO2221">
        <v>144</v>
      </c>
      <c r="BP2221">
        <v>40</v>
      </c>
      <c r="BQ2221">
        <v>0</v>
      </c>
      <c r="BR2221">
        <v>0</v>
      </c>
      <c r="BS2221">
        <v>0</v>
      </c>
      <c r="BT2221">
        <v>0</v>
      </c>
      <c r="BU2221" s="1" t="s">
        <v>99</v>
      </c>
      <c r="BV2221" s="1" t="s">
        <v>99</v>
      </c>
      <c r="BW2221" s="1" t="s">
        <v>99</v>
      </c>
      <c r="BX2221">
        <v>0</v>
      </c>
      <c r="BY2221">
        <v>4</v>
      </c>
      <c r="BZ2221">
        <v>2009</v>
      </c>
      <c r="CA2221" s="1" t="s">
        <v>271</v>
      </c>
      <c r="CB2221" s="1" t="s">
        <v>263</v>
      </c>
      <c r="CC2221">
        <v>203000</v>
      </c>
    </row>
    <row r="2222" spans="1:81" x14ac:dyDescent="0.3">
      <c r="A2222">
        <v>907196020</v>
      </c>
      <c r="B2222">
        <v>20</v>
      </c>
      <c r="C2222" s="1" t="s">
        <v>252</v>
      </c>
      <c r="D2222">
        <v>118</v>
      </c>
      <c r="E2222">
        <v>13704</v>
      </c>
      <c r="F2222" s="1" t="s">
        <v>81</v>
      </c>
      <c r="G2222" s="1" t="s">
        <v>99</v>
      </c>
      <c r="H2222" s="1" t="s">
        <v>253</v>
      </c>
      <c r="I2222" s="1" t="s">
        <v>82</v>
      </c>
      <c r="J2222" s="1" t="s">
        <v>83</v>
      </c>
      <c r="K2222" s="1" t="s">
        <v>254</v>
      </c>
      <c r="L2222" s="1" t="s">
        <v>84</v>
      </c>
      <c r="M2222" s="1" t="s">
        <v>329</v>
      </c>
      <c r="N2222" s="1" t="s">
        <v>256</v>
      </c>
      <c r="O2222" s="1" t="s">
        <v>256</v>
      </c>
      <c r="P2222" s="1" t="s">
        <v>257</v>
      </c>
      <c r="Q2222" s="1" t="s">
        <v>85</v>
      </c>
      <c r="R2222">
        <v>7</v>
      </c>
      <c r="S2222">
        <v>5</v>
      </c>
      <c r="T2222">
        <v>2001</v>
      </c>
      <c r="U2222">
        <v>2002</v>
      </c>
      <c r="V2222" s="1" t="s">
        <v>268</v>
      </c>
      <c r="W2222" s="1" t="s">
        <v>86</v>
      </c>
      <c r="X2222" s="1" t="s">
        <v>104</v>
      </c>
      <c r="Y2222" s="1" t="s">
        <v>104</v>
      </c>
      <c r="Z2222" s="1" t="s">
        <v>87</v>
      </c>
      <c r="AA2222">
        <v>150</v>
      </c>
      <c r="AB2222" s="1" t="s">
        <v>91</v>
      </c>
      <c r="AC2222" s="1" t="s">
        <v>89</v>
      </c>
      <c r="AD2222" s="1" t="s">
        <v>275</v>
      </c>
      <c r="AE2222" s="1" t="s">
        <v>91</v>
      </c>
      <c r="AF2222" s="1" t="s">
        <v>89</v>
      </c>
      <c r="AG2222" s="1" t="s">
        <v>101</v>
      </c>
      <c r="AH2222" s="1" t="s">
        <v>93</v>
      </c>
      <c r="AI2222">
        <v>0</v>
      </c>
      <c r="AJ2222" s="1" t="s">
        <v>93</v>
      </c>
      <c r="AK2222">
        <v>0</v>
      </c>
      <c r="AL2222">
        <v>1541</v>
      </c>
      <c r="AM2222">
        <v>1541</v>
      </c>
      <c r="AN2222" s="1" t="s">
        <v>260</v>
      </c>
      <c r="AO2222" s="1" t="s">
        <v>112</v>
      </c>
      <c r="AP2222" s="1" t="s">
        <v>94</v>
      </c>
      <c r="AQ2222" s="1" t="s">
        <v>95</v>
      </c>
      <c r="AR2222">
        <v>1541</v>
      </c>
      <c r="AS2222">
        <v>0</v>
      </c>
      <c r="AT2222">
        <v>0</v>
      </c>
      <c r="AU2222">
        <v>1541</v>
      </c>
      <c r="AV2222">
        <v>0</v>
      </c>
      <c r="AW2222">
        <v>0</v>
      </c>
      <c r="AX2222">
        <v>2</v>
      </c>
      <c r="AY2222">
        <v>0</v>
      </c>
      <c r="AZ2222">
        <v>3</v>
      </c>
      <c r="BA2222">
        <v>1</v>
      </c>
      <c r="BB2222" s="1" t="s">
        <v>91</v>
      </c>
      <c r="BC2222">
        <v>6</v>
      </c>
      <c r="BD2222" s="1" t="s">
        <v>261</v>
      </c>
      <c r="BE2222">
        <v>1</v>
      </c>
      <c r="BF2222" s="1" t="s">
        <v>89</v>
      </c>
      <c r="BG2222" s="1" t="s">
        <v>96</v>
      </c>
      <c r="BH2222">
        <v>2001</v>
      </c>
      <c r="BI2222" s="1" t="s">
        <v>103</v>
      </c>
      <c r="BJ2222">
        <v>3</v>
      </c>
      <c r="BK2222">
        <v>843</v>
      </c>
      <c r="BL2222" s="1" t="s">
        <v>89</v>
      </c>
      <c r="BM2222" s="1" t="s">
        <v>89</v>
      </c>
      <c r="BN2222" s="1" t="s">
        <v>94</v>
      </c>
      <c r="BO2222">
        <v>468</v>
      </c>
      <c r="BP2222">
        <v>81</v>
      </c>
      <c r="BQ2222">
        <v>0</v>
      </c>
      <c r="BR2222">
        <v>0</v>
      </c>
      <c r="BS2222">
        <v>0</v>
      </c>
      <c r="BT2222">
        <v>0</v>
      </c>
      <c r="BU2222" s="1" t="s">
        <v>99</v>
      </c>
      <c r="BV2222" s="1" t="s">
        <v>99</v>
      </c>
      <c r="BW2222" s="1" t="s">
        <v>99</v>
      </c>
      <c r="BX2222">
        <v>0</v>
      </c>
      <c r="BY2222">
        <v>1</v>
      </c>
      <c r="BZ2222">
        <v>2006</v>
      </c>
      <c r="CA2222" s="1" t="s">
        <v>271</v>
      </c>
      <c r="CB2222" s="1" t="s">
        <v>263</v>
      </c>
      <c r="CC2222">
        <v>205000</v>
      </c>
    </row>
    <row r="2223" spans="1:81" x14ac:dyDescent="0.3">
      <c r="A2223">
        <v>907196040</v>
      </c>
      <c r="B2223">
        <v>60</v>
      </c>
      <c r="C2223" s="1" t="s">
        <v>252</v>
      </c>
      <c r="D2223">
        <v>75</v>
      </c>
      <c r="E2223">
        <v>12192</v>
      </c>
      <c r="F2223" s="1" t="s">
        <v>81</v>
      </c>
      <c r="G2223" s="1" t="s">
        <v>99</v>
      </c>
      <c r="H2223" s="1" t="s">
        <v>253</v>
      </c>
      <c r="I2223" s="1" t="s">
        <v>82</v>
      </c>
      <c r="J2223" s="1" t="s">
        <v>83</v>
      </c>
      <c r="K2223" s="1" t="s">
        <v>266</v>
      </c>
      <c r="L2223" s="1" t="s">
        <v>84</v>
      </c>
      <c r="M2223" s="1" t="s">
        <v>329</v>
      </c>
      <c r="N2223" s="1" t="s">
        <v>256</v>
      </c>
      <c r="O2223" s="1" t="s">
        <v>256</v>
      </c>
      <c r="P2223" s="1" t="s">
        <v>257</v>
      </c>
      <c r="Q2223" s="1" t="s">
        <v>122</v>
      </c>
      <c r="R2223">
        <v>7</v>
      </c>
      <c r="S2223">
        <v>5</v>
      </c>
      <c r="T2223">
        <v>2000</v>
      </c>
      <c r="U2223">
        <v>2001</v>
      </c>
      <c r="V2223" s="1" t="s">
        <v>268</v>
      </c>
      <c r="W2223" s="1" t="s">
        <v>86</v>
      </c>
      <c r="X2223" s="1" t="s">
        <v>104</v>
      </c>
      <c r="Y2223" s="1" t="s">
        <v>104</v>
      </c>
      <c r="Z2223" s="1" t="s">
        <v>269</v>
      </c>
      <c r="AA2223">
        <v>0</v>
      </c>
      <c r="AB2223" s="1" t="s">
        <v>91</v>
      </c>
      <c r="AC2223" s="1" t="s">
        <v>89</v>
      </c>
      <c r="AD2223" s="1" t="s">
        <v>275</v>
      </c>
      <c r="AE2223" s="1" t="s">
        <v>91</v>
      </c>
      <c r="AF2223" s="1" t="s">
        <v>89</v>
      </c>
      <c r="AG2223" s="1" t="s">
        <v>101</v>
      </c>
      <c r="AH2223" s="1" t="s">
        <v>119</v>
      </c>
      <c r="AI2223">
        <v>663</v>
      </c>
      <c r="AJ2223" s="1" t="s">
        <v>93</v>
      </c>
      <c r="AK2223">
        <v>0</v>
      </c>
      <c r="AL2223">
        <v>265</v>
      </c>
      <c r="AM2223">
        <v>928</v>
      </c>
      <c r="AN2223" s="1" t="s">
        <v>260</v>
      </c>
      <c r="AO2223" s="1" t="s">
        <v>112</v>
      </c>
      <c r="AP2223" s="1" t="s">
        <v>94</v>
      </c>
      <c r="AQ2223" s="1" t="s">
        <v>95</v>
      </c>
      <c r="AR2223">
        <v>928</v>
      </c>
      <c r="AS2223">
        <v>895</v>
      </c>
      <c r="AT2223">
        <v>0</v>
      </c>
      <c r="AU2223">
        <v>1823</v>
      </c>
      <c r="AV2223">
        <v>1</v>
      </c>
      <c r="AW2223">
        <v>0</v>
      </c>
      <c r="AX2223">
        <v>2</v>
      </c>
      <c r="AY2223">
        <v>1</v>
      </c>
      <c r="AZ2223">
        <v>3</v>
      </c>
      <c r="BA2223">
        <v>1</v>
      </c>
      <c r="BB2223" s="1" t="s">
        <v>91</v>
      </c>
      <c r="BC2223">
        <v>6</v>
      </c>
      <c r="BD2223" s="1" t="s">
        <v>261</v>
      </c>
      <c r="BE2223">
        <v>0</v>
      </c>
      <c r="BF2223" s="1" t="s">
        <v>99</v>
      </c>
      <c r="BG2223" s="1" t="s">
        <v>96</v>
      </c>
      <c r="BH2223">
        <v>2000</v>
      </c>
      <c r="BI2223" s="1" t="s">
        <v>103</v>
      </c>
      <c r="BJ2223">
        <v>2</v>
      </c>
      <c r="BK2223">
        <v>626</v>
      </c>
      <c r="BL2223" s="1" t="s">
        <v>89</v>
      </c>
      <c r="BM2223" s="1" t="s">
        <v>89</v>
      </c>
      <c r="BN2223" s="1" t="s">
        <v>94</v>
      </c>
      <c r="BO2223">
        <v>192</v>
      </c>
      <c r="BP2223">
        <v>36</v>
      </c>
      <c r="BQ2223">
        <v>0</v>
      </c>
      <c r="BR2223">
        <v>0</v>
      </c>
      <c r="BS2223">
        <v>0</v>
      </c>
      <c r="BT2223">
        <v>0</v>
      </c>
      <c r="BU2223" s="1" t="s">
        <v>99</v>
      </c>
      <c r="BV2223" s="1" t="s">
        <v>99</v>
      </c>
      <c r="BW2223" s="1" t="s">
        <v>125</v>
      </c>
      <c r="BX2223">
        <v>4500</v>
      </c>
      <c r="BY2223">
        <v>5</v>
      </c>
      <c r="BZ2223">
        <v>2008</v>
      </c>
      <c r="CA2223" s="1" t="s">
        <v>271</v>
      </c>
      <c r="CB2223" s="1" t="s">
        <v>263</v>
      </c>
      <c r="CC2223">
        <v>235000</v>
      </c>
    </row>
    <row r="2224" spans="1:81" x14ac:dyDescent="0.3">
      <c r="A2224">
        <v>907196050</v>
      </c>
      <c r="B2224">
        <v>60</v>
      </c>
      <c r="C2224" s="1" t="s">
        <v>252</v>
      </c>
      <c r="D2224">
        <v>68</v>
      </c>
      <c r="E2224">
        <v>11250</v>
      </c>
      <c r="F2224" s="1" t="s">
        <v>81</v>
      </c>
      <c r="G2224" s="1" t="s">
        <v>99</v>
      </c>
      <c r="H2224" s="1" t="s">
        <v>253</v>
      </c>
      <c r="I2224" s="1" t="s">
        <v>82</v>
      </c>
      <c r="J2224" s="1" t="s">
        <v>83</v>
      </c>
      <c r="K2224" s="1" t="s">
        <v>266</v>
      </c>
      <c r="L2224" s="1" t="s">
        <v>84</v>
      </c>
      <c r="M2224" s="1" t="s">
        <v>329</v>
      </c>
      <c r="N2224" s="1" t="s">
        <v>256</v>
      </c>
      <c r="O2224" s="1" t="s">
        <v>256</v>
      </c>
      <c r="P2224" s="1" t="s">
        <v>257</v>
      </c>
      <c r="Q2224" s="1" t="s">
        <v>122</v>
      </c>
      <c r="R2224">
        <v>7</v>
      </c>
      <c r="S2224">
        <v>5</v>
      </c>
      <c r="T2224">
        <v>2001</v>
      </c>
      <c r="U2224">
        <v>2002</v>
      </c>
      <c r="V2224" s="1" t="s">
        <v>268</v>
      </c>
      <c r="W2224" s="1" t="s">
        <v>86</v>
      </c>
      <c r="X2224" s="1" t="s">
        <v>104</v>
      </c>
      <c r="Y2224" s="1" t="s">
        <v>104</v>
      </c>
      <c r="Z2224" s="1" t="s">
        <v>87</v>
      </c>
      <c r="AA2224">
        <v>162</v>
      </c>
      <c r="AB2224" s="1" t="s">
        <v>91</v>
      </c>
      <c r="AC2224" s="1" t="s">
        <v>89</v>
      </c>
      <c r="AD2224" s="1" t="s">
        <v>275</v>
      </c>
      <c r="AE2224" s="1" t="s">
        <v>91</v>
      </c>
      <c r="AF2224" s="1" t="s">
        <v>89</v>
      </c>
      <c r="AG2224" s="1" t="s">
        <v>107</v>
      </c>
      <c r="AH2224" s="1" t="s">
        <v>119</v>
      </c>
      <c r="AI2224">
        <v>486</v>
      </c>
      <c r="AJ2224" s="1" t="s">
        <v>93</v>
      </c>
      <c r="AK2224">
        <v>0</v>
      </c>
      <c r="AL2224">
        <v>434</v>
      </c>
      <c r="AM2224">
        <v>920</v>
      </c>
      <c r="AN2224" s="1" t="s">
        <v>260</v>
      </c>
      <c r="AO2224" s="1" t="s">
        <v>112</v>
      </c>
      <c r="AP2224" s="1" t="s">
        <v>94</v>
      </c>
      <c r="AQ2224" s="1" t="s">
        <v>95</v>
      </c>
      <c r="AR2224">
        <v>920</v>
      </c>
      <c r="AS2224">
        <v>866</v>
      </c>
      <c r="AT2224">
        <v>0</v>
      </c>
      <c r="AU2224">
        <v>1786</v>
      </c>
      <c r="AV2224">
        <v>1</v>
      </c>
      <c r="AW2224">
        <v>0</v>
      </c>
      <c r="AX2224">
        <v>2</v>
      </c>
      <c r="AY2224">
        <v>1</v>
      </c>
      <c r="AZ2224">
        <v>3</v>
      </c>
      <c r="BA2224">
        <v>1</v>
      </c>
      <c r="BB2224" s="1" t="s">
        <v>91</v>
      </c>
      <c r="BC2224">
        <v>6</v>
      </c>
      <c r="BD2224" s="1" t="s">
        <v>261</v>
      </c>
      <c r="BE2224">
        <v>1</v>
      </c>
      <c r="BF2224" s="1" t="s">
        <v>89</v>
      </c>
      <c r="BG2224" s="1" t="s">
        <v>96</v>
      </c>
      <c r="BH2224">
        <v>2001</v>
      </c>
      <c r="BI2224" s="1" t="s">
        <v>103</v>
      </c>
      <c r="BJ2224">
        <v>2</v>
      </c>
      <c r="BK2224">
        <v>608</v>
      </c>
      <c r="BL2224" s="1" t="s">
        <v>89</v>
      </c>
      <c r="BM2224" s="1" t="s">
        <v>89</v>
      </c>
      <c r="BN2224" s="1" t="s">
        <v>94</v>
      </c>
      <c r="BO2224">
        <v>0</v>
      </c>
      <c r="BP2224">
        <v>42</v>
      </c>
      <c r="BQ2224">
        <v>0</v>
      </c>
      <c r="BR2224">
        <v>0</v>
      </c>
      <c r="BS2224">
        <v>0</v>
      </c>
      <c r="BT2224">
        <v>0</v>
      </c>
      <c r="BU2224" s="1" t="s">
        <v>99</v>
      </c>
      <c r="BV2224" s="1" t="s">
        <v>99</v>
      </c>
      <c r="BW2224" s="1" t="s">
        <v>99</v>
      </c>
      <c r="BX2224">
        <v>0</v>
      </c>
      <c r="BY2224">
        <v>9</v>
      </c>
      <c r="BZ2224">
        <v>2008</v>
      </c>
      <c r="CA2224" s="1" t="s">
        <v>271</v>
      </c>
      <c r="CB2224" s="1" t="s">
        <v>263</v>
      </c>
      <c r="CC2224">
        <v>223500</v>
      </c>
    </row>
    <row r="2225" spans="1:81" x14ac:dyDescent="0.3">
      <c r="A2225">
        <v>907196060</v>
      </c>
      <c r="B2225">
        <v>20</v>
      </c>
      <c r="C2225" s="1" t="s">
        <v>252</v>
      </c>
      <c r="D2225">
        <v>75</v>
      </c>
      <c r="E2225">
        <v>11166</v>
      </c>
      <c r="F2225" s="1" t="s">
        <v>81</v>
      </c>
      <c r="G2225" s="1" t="s">
        <v>99</v>
      </c>
      <c r="H2225" s="1" t="s">
        <v>265</v>
      </c>
      <c r="I2225" s="1" t="s">
        <v>82</v>
      </c>
      <c r="J2225" s="1" t="s">
        <v>83</v>
      </c>
      <c r="K2225" s="1" t="s">
        <v>266</v>
      </c>
      <c r="L2225" s="1" t="s">
        <v>84</v>
      </c>
      <c r="M2225" s="1" t="s">
        <v>329</v>
      </c>
      <c r="N2225" s="1" t="s">
        <v>256</v>
      </c>
      <c r="O2225" s="1" t="s">
        <v>256</v>
      </c>
      <c r="P2225" s="1" t="s">
        <v>257</v>
      </c>
      <c r="Q2225" s="1" t="s">
        <v>85</v>
      </c>
      <c r="R2225">
        <v>7</v>
      </c>
      <c r="S2225">
        <v>5</v>
      </c>
      <c r="T2225">
        <v>2001</v>
      </c>
      <c r="U2225">
        <v>2001</v>
      </c>
      <c r="V2225" s="1" t="s">
        <v>268</v>
      </c>
      <c r="W2225" s="1" t="s">
        <v>86</v>
      </c>
      <c r="X2225" s="1" t="s">
        <v>104</v>
      </c>
      <c r="Y2225" s="1" t="s">
        <v>104</v>
      </c>
      <c r="Z2225" s="1" t="s">
        <v>87</v>
      </c>
      <c r="AA2225">
        <v>180</v>
      </c>
      <c r="AB2225" s="1" t="s">
        <v>91</v>
      </c>
      <c r="AC2225" s="1" t="s">
        <v>89</v>
      </c>
      <c r="AD2225" s="1" t="s">
        <v>275</v>
      </c>
      <c r="AE2225" s="1" t="s">
        <v>91</v>
      </c>
      <c r="AF2225" s="1" t="s">
        <v>89</v>
      </c>
      <c r="AG2225" s="1" t="s">
        <v>107</v>
      </c>
      <c r="AH2225" s="1" t="s">
        <v>119</v>
      </c>
      <c r="AI2225">
        <v>24</v>
      </c>
      <c r="AJ2225" s="1" t="s">
        <v>93</v>
      </c>
      <c r="AK2225">
        <v>0</v>
      </c>
      <c r="AL2225">
        <v>1468</v>
      </c>
      <c r="AM2225">
        <v>1492</v>
      </c>
      <c r="AN2225" s="1" t="s">
        <v>260</v>
      </c>
      <c r="AO2225" s="1" t="s">
        <v>112</v>
      </c>
      <c r="AP2225" s="1" t="s">
        <v>94</v>
      </c>
      <c r="AQ2225" s="1" t="s">
        <v>95</v>
      </c>
      <c r="AR2225">
        <v>1492</v>
      </c>
      <c r="AS2225">
        <v>0</v>
      </c>
      <c r="AT2225">
        <v>0</v>
      </c>
      <c r="AU2225">
        <v>1492</v>
      </c>
      <c r="AV2225">
        <v>0</v>
      </c>
      <c r="AW2225">
        <v>0</v>
      </c>
      <c r="AX2225">
        <v>2</v>
      </c>
      <c r="AY2225">
        <v>0</v>
      </c>
      <c r="AZ2225">
        <v>3</v>
      </c>
      <c r="BA2225">
        <v>1</v>
      </c>
      <c r="BB2225" s="1" t="s">
        <v>91</v>
      </c>
      <c r="BC2225">
        <v>6</v>
      </c>
      <c r="BD2225" s="1" t="s">
        <v>261</v>
      </c>
      <c r="BE2225">
        <v>1</v>
      </c>
      <c r="BF2225" s="1" t="s">
        <v>89</v>
      </c>
      <c r="BG2225" s="1" t="s">
        <v>96</v>
      </c>
      <c r="BH2225">
        <v>2001</v>
      </c>
      <c r="BI2225" s="1" t="s">
        <v>103</v>
      </c>
      <c r="BJ2225">
        <v>2</v>
      </c>
      <c r="BK2225">
        <v>608</v>
      </c>
      <c r="BL2225" s="1" t="s">
        <v>89</v>
      </c>
      <c r="BM2225" s="1" t="s">
        <v>89</v>
      </c>
      <c r="BN2225" s="1" t="s">
        <v>94</v>
      </c>
      <c r="BO2225">
        <v>0</v>
      </c>
      <c r="BP2225">
        <v>114</v>
      </c>
      <c r="BQ2225">
        <v>0</v>
      </c>
      <c r="BR2225">
        <v>0</v>
      </c>
      <c r="BS2225">
        <v>168</v>
      </c>
      <c r="BT2225">
        <v>0</v>
      </c>
      <c r="BU2225" s="1" t="s">
        <v>99</v>
      </c>
      <c r="BV2225" s="1" t="s">
        <v>99</v>
      </c>
      <c r="BW2225" s="1" t="s">
        <v>99</v>
      </c>
      <c r="BX2225">
        <v>0</v>
      </c>
      <c r="BY2225">
        <v>7</v>
      </c>
      <c r="BZ2225">
        <v>2009</v>
      </c>
      <c r="CA2225" s="1" t="s">
        <v>271</v>
      </c>
      <c r="CB2225" s="1" t="s">
        <v>277</v>
      </c>
      <c r="CC2225">
        <v>201000</v>
      </c>
    </row>
    <row r="2226" spans="1:81" x14ac:dyDescent="0.3">
      <c r="A2226">
        <v>907200110</v>
      </c>
      <c r="B2226">
        <v>20</v>
      </c>
      <c r="C2226" s="1" t="s">
        <v>252</v>
      </c>
      <c r="D2226">
        <v>0</v>
      </c>
      <c r="E2226">
        <v>9200</v>
      </c>
      <c r="F2226" s="1" t="s">
        <v>81</v>
      </c>
      <c r="G2226" s="1" t="s">
        <v>99</v>
      </c>
      <c r="H2226" s="1" t="s">
        <v>253</v>
      </c>
      <c r="I2226" s="1" t="s">
        <v>82</v>
      </c>
      <c r="J2226" s="1" t="s">
        <v>83</v>
      </c>
      <c r="K2226" s="1" t="s">
        <v>109</v>
      </c>
      <c r="L2226" s="1" t="s">
        <v>84</v>
      </c>
      <c r="M2226" s="1" t="s">
        <v>329</v>
      </c>
      <c r="N2226" s="1" t="s">
        <v>256</v>
      </c>
      <c r="O2226" s="1" t="s">
        <v>256</v>
      </c>
      <c r="P2226" s="1" t="s">
        <v>257</v>
      </c>
      <c r="Q2226" s="1" t="s">
        <v>85</v>
      </c>
      <c r="R2226">
        <v>5</v>
      </c>
      <c r="S2226">
        <v>6</v>
      </c>
      <c r="T2226">
        <v>1975</v>
      </c>
      <c r="U2226">
        <v>1980</v>
      </c>
      <c r="V2226" s="1" t="s">
        <v>258</v>
      </c>
      <c r="W2226" s="1" t="s">
        <v>86</v>
      </c>
      <c r="X2226" s="1" t="s">
        <v>104</v>
      </c>
      <c r="Y2226" s="1" t="s">
        <v>104</v>
      </c>
      <c r="Z2226" s="1" t="s">
        <v>269</v>
      </c>
      <c r="AA2226">
        <v>0</v>
      </c>
      <c r="AB2226" s="1" t="s">
        <v>89</v>
      </c>
      <c r="AC2226" s="1" t="s">
        <v>89</v>
      </c>
      <c r="AD2226" s="1" t="s">
        <v>90</v>
      </c>
      <c r="AE2226" s="1" t="s">
        <v>91</v>
      </c>
      <c r="AF2226" s="1" t="s">
        <v>89</v>
      </c>
      <c r="AG2226" s="1" t="s">
        <v>127</v>
      </c>
      <c r="AH2226" s="1" t="s">
        <v>115</v>
      </c>
      <c r="AI2226">
        <v>280</v>
      </c>
      <c r="AJ2226" s="1" t="s">
        <v>92</v>
      </c>
      <c r="AK2226">
        <v>491</v>
      </c>
      <c r="AL2226">
        <v>167</v>
      </c>
      <c r="AM2226">
        <v>938</v>
      </c>
      <c r="AN2226" s="1" t="s">
        <v>260</v>
      </c>
      <c r="AO2226" s="1" t="s">
        <v>89</v>
      </c>
      <c r="AP2226" s="1" t="s">
        <v>94</v>
      </c>
      <c r="AQ2226" s="1" t="s">
        <v>95</v>
      </c>
      <c r="AR2226">
        <v>938</v>
      </c>
      <c r="AS2226">
        <v>0</v>
      </c>
      <c r="AT2226">
        <v>0</v>
      </c>
      <c r="AU2226">
        <v>938</v>
      </c>
      <c r="AV2226">
        <v>1</v>
      </c>
      <c r="AW2226">
        <v>0</v>
      </c>
      <c r="AX2226">
        <v>1</v>
      </c>
      <c r="AY2226">
        <v>0</v>
      </c>
      <c r="AZ2226">
        <v>3</v>
      </c>
      <c r="BA2226">
        <v>1</v>
      </c>
      <c r="BB2226" s="1" t="s">
        <v>89</v>
      </c>
      <c r="BC2226">
        <v>5</v>
      </c>
      <c r="BD2226" s="1" t="s">
        <v>261</v>
      </c>
      <c r="BE2226">
        <v>0</v>
      </c>
      <c r="BF2226" s="1" t="s">
        <v>99</v>
      </c>
      <c r="BG2226" s="1" t="s">
        <v>147</v>
      </c>
      <c r="BH2226">
        <v>1977</v>
      </c>
      <c r="BI2226" s="1" t="s">
        <v>93</v>
      </c>
      <c r="BJ2226">
        <v>1</v>
      </c>
      <c r="BK2226">
        <v>308</v>
      </c>
      <c r="BL2226" s="1" t="s">
        <v>89</v>
      </c>
      <c r="BM2226" s="1" t="s">
        <v>89</v>
      </c>
      <c r="BN2226" s="1" t="s">
        <v>94</v>
      </c>
      <c r="BO2226">
        <v>145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 s="1" t="s">
        <v>99</v>
      </c>
      <c r="BV2226" s="1" t="s">
        <v>116</v>
      </c>
      <c r="BW2226" s="1" t="s">
        <v>99</v>
      </c>
      <c r="BX2226">
        <v>0</v>
      </c>
      <c r="BY2226">
        <v>7</v>
      </c>
      <c r="BZ2226">
        <v>2008</v>
      </c>
      <c r="CA2226" s="1" t="s">
        <v>271</v>
      </c>
      <c r="CB2226" s="1" t="s">
        <v>263</v>
      </c>
      <c r="CC2226">
        <v>130250</v>
      </c>
    </row>
    <row r="2227" spans="1:81" x14ac:dyDescent="0.3">
      <c r="A2227">
        <v>907200130</v>
      </c>
      <c r="B2227">
        <v>20</v>
      </c>
      <c r="C2227" s="1" t="s">
        <v>252</v>
      </c>
      <c r="D2227">
        <v>97</v>
      </c>
      <c r="E2227">
        <v>11800</v>
      </c>
      <c r="F2227" s="1" t="s">
        <v>81</v>
      </c>
      <c r="G2227" s="1" t="s">
        <v>99</v>
      </c>
      <c r="H2227" s="1" t="s">
        <v>253</v>
      </c>
      <c r="I2227" s="1" t="s">
        <v>135</v>
      </c>
      <c r="J2227" s="1" t="s">
        <v>83</v>
      </c>
      <c r="K2227" s="1" t="s">
        <v>266</v>
      </c>
      <c r="L2227" s="1" t="s">
        <v>84</v>
      </c>
      <c r="M2227" s="1" t="s">
        <v>329</v>
      </c>
      <c r="N2227" s="1" t="s">
        <v>256</v>
      </c>
      <c r="O2227" s="1" t="s">
        <v>256</v>
      </c>
      <c r="P2227" s="1" t="s">
        <v>257</v>
      </c>
      <c r="Q2227" s="1" t="s">
        <v>85</v>
      </c>
      <c r="R2227">
        <v>5</v>
      </c>
      <c r="S2227">
        <v>5</v>
      </c>
      <c r="T2227">
        <v>1974</v>
      </c>
      <c r="U2227">
        <v>1974</v>
      </c>
      <c r="V2227" s="1" t="s">
        <v>268</v>
      </c>
      <c r="W2227" s="1" t="s">
        <v>86</v>
      </c>
      <c r="X2227" s="1" t="s">
        <v>121</v>
      </c>
      <c r="Y2227" s="1" t="s">
        <v>121</v>
      </c>
      <c r="Z2227" s="1" t="s">
        <v>269</v>
      </c>
      <c r="AA2227">
        <v>0</v>
      </c>
      <c r="AB2227" s="1" t="s">
        <v>89</v>
      </c>
      <c r="AC2227" s="1" t="s">
        <v>89</v>
      </c>
      <c r="AD2227" s="1" t="s">
        <v>90</v>
      </c>
      <c r="AE2227" s="1" t="s">
        <v>91</v>
      </c>
      <c r="AF2227" s="1" t="s">
        <v>89</v>
      </c>
      <c r="AG2227" s="1" t="s">
        <v>127</v>
      </c>
      <c r="AH2227" s="1" t="s">
        <v>92</v>
      </c>
      <c r="AI2227">
        <v>663</v>
      </c>
      <c r="AJ2227" s="1" t="s">
        <v>93</v>
      </c>
      <c r="AK2227">
        <v>0</v>
      </c>
      <c r="AL2227">
        <v>201</v>
      </c>
      <c r="AM2227">
        <v>864</v>
      </c>
      <c r="AN2227" s="1" t="s">
        <v>260</v>
      </c>
      <c r="AO2227" s="1" t="s">
        <v>89</v>
      </c>
      <c r="AP2227" s="1" t="s">
        <v>94</v>
      </c>
      <c r="AQ2227" s="1" t="s">
        <v>95</v>
      </c>
      <c r="AR2227">
        <v>894</v>
      </c>
      <c r="AS2227">
        <v>0</v>
      </c>
      <c r="AT2227">
        <v>0</v>
      </c>
      <c r="AU2227">
        <v>894</v>
      </c>
      <c r="AV2227">
        <v>0</v>
      </c>
      <c r="AW2227">
        <v>0</v>
      </c>
      <c r="AX2227">
        <v>1</v>
      </c>
      <c r="AY2227">
        <v>0</v>
      </c>
      <c r="AZ2227">
        <v>3</v>
      </c>
      <c r="BA2227">
        <v>1</v>
      </c>
      <c r="BB2227" s="1" t="s">
        <v>89</v>
      </c>
      <c r="BC2227">
        <v>5</v>
      </c>
      <c r="BD2227" s="1" t="s">
        <v>261</v>
      </c>
      <c r="BE2227">
        <v>0</v>
      </c>
      <c r="BF2227" s="1" t="s">
        <v>99</v>
      </c>
      <c r="BG2227" s="1" t="s">
        <v>96</v>
      </c>
      <c r="BH2227">
        <v>1974</v>
      </c>
      <c r="BI2227" s="1" t="s">
        <v>93</v>
      </c>
      <c r="BJ2227">
        <v>2</v>
      </c>
      <c r="BK2227">
        <v>440</v>
      </c>
      <c r="BL2227" s="1" t="s">
        <v>89</v>
      </c>
      <c r="BM2227" s="1" t="s">
        <v>89</v>
      </c>
      <c r="BN2227" s="1" t="s">
        <v>94</v>
      </c>
      <c r="BO2227">
        <v>0</v>
      </c>
      <c r="BP2227">
        <v>0</v>
      </c>
      <c r="BQ2227">
        <v>0</v>
      </c>
      <c r="BR2227">
        <v>0</v>
      </c>
      <c r="BS2227">
        <v>0</v>
      </c>
      <c r="BT2227">
        <v>0</v>
      </c>
      <c r="BU2227" s="1" t="s">
        <v>99</v>
      </c>
      <c r="BV2227" s="1" t="s">
        <v>99</v>
      </c>
      <c r="BW2227" s="1" t="s">
        <v>99</v>
      </c>
      <c r="BX2227">
        <v>0</v>
      </c>
      <c r="BY2227">
        <v>8</v>
      </c>
      <c r="BZ2227">
        <v>2007</v>
      </c>
      <c r="CA2227" s="1" t="s">
        <v>271</v>
      </c>
      <c r="CB2227" s="1" t="s">
        <v>277</v>
      </c>
      <c r="CC2227">
        <v>131000</v>
      </c>
    </row>
    <row r="2228" spans="1:81" x14ac:dyDescent="0.3">
      <c r="A2228">
        <v>907200170</v>
      </c>
      <c r="B2228">
        <v>80</v>
      </c>
      <c r="C2228" s="1" t="s">
        <v>252</v>
      </c>
      <c r="D2228">
        <v>55</v>
      </c>
      <c r="E2228">
        <v>10780</v>
      </c>
      <c r="F2228" s="1" t="s">
        <v>81</v>
      </c>
      <c r="G2228" s="1" t="s">
        <v>99</v>
      </c>
      <c r="H2228" s="1" t="s">
        <v>253</v>
      </c>
      <c r="I2228" s="1" t="s">
        <v>82</v>
      </c>
      <c r="J2228" s="1" t="s">
        <v>83</v>
      </c>
      <c r="K2228" s="1" t="s">
        <v>266</v>
      </c>
      <c r="L2228" s="1" t="s">
        <v>84</v>
      </c>
      <c r="M2228" s="1" t="s">
        <v>329</v>
      </c>
      <c r="N2228" s="1" t="s">
        <v>256</v>
      </c>
      <c r="O2228" s="1" t="s">
        <v>256</v>
      </c>
      <c r="P2228" s="1" t="s">
        <v>257</v>
      </c>
      <c r="Q2228" s="1" t="s">
        <v>274</v>
      </c>
      <c r="R2228">
        <v>5</v>
      </c>
      <c r="S2228">
        <v>5</v>
      </c>
      <c r="T2228">
        <v>1976</v>
      </c>
      <c r="U2228">
        <v>1976</v>
      </c>
      <c r="V2228" s="1" t="s">
        <v>268</v>
      </c>
      <c r="W2228" s="1" t="s">
        <v>86</v>
      </c>
      <c r="X2228" s="1" t="s">
        <v>105</v>
      </c>
      <c r="Y2228" s="1" t="s">
        <v>105</v>
      </c>
      <c r="Z2228" s="1" t="s">
        <v>269</v>
      </c>
      <c r="AA2228">
        <v>0</v>
      </c>
      <c r="AB2228" s="1" t="s">
        <v>89</v>
      </c>
      <c r="AC2228" s="1" t="s">
        <v>89</v>
      </c>
      <c r="AD2228" s="1" t="s">
        <v>90</v>
      </c>
      <c r="AE2228" s="1" t="s">
        <v>89</v>
      </c>
      <c r="AF2228" s="1" t="s">
        <v>89</v>
      </c>
      <c r="AG2228" s="1" t="s">
        <v>127</v>
      </c>
      <c r="AH2228" s="1" t="s">
        <v>111</v>
      </c>
      <c r="AI2228">
        <v>483</v>
      </c>
      <c r="AJ2228" s="1" t="s">
        <v>93</v>
      </c>
      <c r="AK2228">
        <v>0</v>
      </c>
      <c r="AL2228">
        <v>428</v>
      </c>
      <c r="AM2228">
        <v>911</v>
      </c>
      <c r="AN2228" s="1" t="s">
        <v>260</v>
      </c>
      <c r="AO2228" s="1" t="s">
        <v>91</v>
      </c>
      <c r="AP2228" s="1" t="s">
        <v>94</v>
      </c>
      <c r="AQ2228" s="1" t="s">
        <v>95</v>
      </c>
      <c r="AR2228">
        <v>954</v>
      </c>
      <c r="AS2228">
        <v>0</v>
      </c>
      <c r="AT2228">
        <v>0</v>
      </c>
      <c r="AU2228">
        <v>954</v>
      </c>
      <c r="AV2228">
        <v>0</v>
      </c>
      <c r="AW2228">
        <v>0</v>
      </c>
      <c r="AX2228">
        <v>1</v>
      </c>
      <c r="AY2228">
        <v>0</v>
      </c>
      <c r="AZ2228">
        <v>3</v>
      </c>
      <c r="BA2228">
        <v>1</v>
      </c>
      <c r="BB2228" s="1" t="s">
        <v>89</v>
      </c>
      <c r="BC2228">
        <v>6</v>
      </c>
      <c r="BD2228" s="1" t="s">
        <v>261</v>
      </c>
      <c r="BE2228">
        <v>0</v>
      </c>
      <c r="BF2228" s="1" t="s">
        <v>99</v>
      </c>
      <c r="BG2228" s="1" t="s">
        <v>147</v>
      </c>
      <c r="BH2228">
        <v>1976</v>
      </c>
      <c r="BI2228" s="1" t="s">
        <v>93</v>
      </c>
      <c r="BJ2228">
        <v>2</v>
      </c>
      <c r="BK2228">
        <v>576</v>
      </c>
      <c r="BL2228" s="1" t="s">
        <v>89</v>
      </c>
      <c r="BM2228" s="1" t="s">
        <v>89</v>
      </c>
      <c r="BN2228" s="1" t="s">
        <v>94</v>
      </c>
      <c r="BO2228">
        <v>0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 s="1" t="s">
        <v>99</v>
      </c>
      <c r="BV2228" s="1" t="s">
        <v>99</v>
      </c>
      <c r="BW2228" s="1" t="s">
        <v>99</v>
      </c>
      <c r="BX2228">
        <v>0</v>
      </c>
      <c r="BY2228">
        <v>7</v>
      </c>
      <c r="BZ2228">
        <v>2006</v>
      </c>
      <c r="CA2228" s="1" t="s">
        <v>271</v>
      </c>
      <c r="CB2228" s="1" t="s">
        <v>263</v>
      </c>
      <c r="CC2228">
        <v>132500</v>
      </c>
    </row>
    <row r="2229" spans="1:81" x14ac:dyDescent="0.3">
      <c r="A2229">
        <v>907200190</v>
      </c>
      <c r="B2229">
        <v>80</v>
      </c>
      <c r="C2229" s="1" t="s">
        <v>252</v>
      </c>
      <c r="D2229">
        <v>59</v>
      </c>
      <c r="E2229">
        <v>8660</v>
      </c>
      <c r="F2229" s="1" t="s">
        <v>81</v>
      </c>
      <c r="G2229" s="1" t="s">
        <v>99</v>
      </c>
      <c r="H2229" s="1" t="s">
        <v>253</v>
      </c>
      <c r="I2229" s="1" t="s">
        <v>82</v>
      </c>
      <c r="J2229" s="1" t="s">
        <v>83</v>
      </c>
      <c r="K2229" s="1" t="s">
        <v>266</v>
      </c>
      <c r="L2229" s="1" t="s">
        <v>84</v>
      </c>
      <c r="M2229" s="1" t="s">
        <v>329</v>
      </c>
      <c r="N2229" s="1" t="s">
        <v>256</v>
      </c>
      <c r="O2229" s="1" t="s">
        <v>256</v>
      </c>
      <c r="P2229" s="1" t="s">
        <v>257</v>
      </c>
      <c r="Q2229" s="1" t="s">
        <v>274</v>
      </c>
      <c r="R2229">
        <v>5</v>
      </c>
      <c r="S2229">
        <v>5</v>
      </c>
      <c r="T2229">
        <v>1976</v>
      </c>
      <c r="U2229">
        <v>1976</v>
      </c>
      <c r="V2229" s="1" t="s">
        <v>268</v>
      </c>
      <c r="W2229" s="1" t="s">
        <v>86</v>
      </c>
      <c r="X2229" s="1" t="s">
        <v>104</v>
      </c>
      <c r="Y2229" s="1" t="s">
        <v>104</v>
      </c>
      <c r="Z2229" s="1" t="s">
        <v>87</v>
      </c>
      <c r="AA2229">
        <v>113</v>
      </c>
      <c r="AB2229" s="1" t="s">
        <v>89</v>
      </c>
      <c r="AC2229" s="1" t="s">
        <v>91</v>
      </c>
      <c r="AD2229" s="1" t="s">
        <v>90</v>
      </c>
      <c r="AE2229" s="1" t="s">
        <v>91</v>
      </c>
      <c r="AF2229" s="1" t="s">
        <v>89</v>
      </c>
      <c r="AG2229" s="1" t="s">
        <v>127</v>
      </c>
      <c r="AH2229" s="1" t="s">
        <v>119</v>
      </c>
      <c r="AI2229">
        <v>502</v>
      </c>
      <c r="AJ2229" s="1" t="s">
        <v>93</v>
      </c>
      <c r="AK2229">
        <v>0</v>
      </c>
      <c r="AL2229">
        <v>513</v>
      </c>
      <c r="AM2229">
        <v>1015</v>
      </c>
      <c r="AN2229" s="1" t="s">
        <v>260</v>
      </c>
      <c r="AO2229" s="1" t="s">
        <v>89</v>
      </c>
      <c r="AP2229" s="1" t="s">
        <v>94</v>
      </c>
      <c r="AQ2229" s="1" t="s">
        <v>95</v>
      </c>
      <c r="AR2229">
        <v>1025</v>
      </c>
      <c r="AS2229">
        <v>0</v>
      </c>
      <c r="AT2229">
        <v>0</v>
      </c>
      <c r="AU2229">
        <v>1025</v>
      </c>
      <c r="AV2229">
        <v>0</v>
      </c>
      <c r="AW2229">
        <v>0</v>
      </c>
      <c r="AX2229">
        <v>2</v>
      </c>
      <c r="AY2229">
        <v>0</v>
      </c>
      <c r="AZ2229">
        <v>3</v>
      </c>
      <c r="BA2229">
        <v>1</v>
      </c>
      <c r="BB2229" s="1" t="s">
        <v>89</v>
      </c>
      <c r="BC2229">
        <v>6</v>
      </c>
      <c r="BD2229" s="1" t="s">
        <v>261</v>
      </c>
      <c r="BE2229">
        <v>1</v>
      </c>
      <c r="BF2229" s="1" t="s">
        <v>106</v>
      </c>
      <c r="BG2229" s="1" t="s">
        <v>147</v>
      </c>
      <c r="BH2229">
        <v>1979</v>
      </c>
      <c r="BI2229" s="1" t="s">
        <v>93</v>
      </c>
      <c r="BJ2229">
        <v>2</v>
      </c>
      <c r="BK2229">
        <v>370</v>
      </c>
      <c r="BL2229" s="1" t="s">
        <v>89</v>
      </c>
      <c r="BM2229" s="1" t="s">
        <v>89</v>
      </c>
      <c r="BN2229" s="1" t="s">
        <v>94</v>
      </c>
      <c r="BO2229">
        <v>127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 s="1" t="s">
        <v>99</v>
      </c>
      <c r="BV2229" s="1" t="s">
        <v>99</v>
      </c>
      <c r="BW2229" s="1" t="s">
        <v>99</v>
      </c>
      <c r="BX2229">
        <v>0</v>
      </c>
      <c r="BY2229">
        <v>7</v>
      </c>
      <c r="BZ2229">
        <v>2007</v>
      </c>
      <c r="CA2229" s="1" t="s">
        <v>271</v>
      </c>
      <c r="CB2229" s="1" t="s">
        <v>263</v>
      </c>
      <c r="CC2229">
        <v>153500</v>
      </c>
    </row>
    <row r="2230" spans="1:81" x14ac:dyDescent="0.3">
      <c r="A2230">
        <v>907200230</v>
      </c>
      <c r="B2230">
        <v>20</v>
      </c>
      <c r="C2230" s="1" t="s">
        <v>252</v>
      </c>
      <c r="D2230">
        <v>60</v>
      </c>
      <c r="E2230">
        <v>8430</v>
      </c>
      <c r="F2230" s="1" t="s">
        <v>81</v>
      </c>
      <c r="G2230" s="1" t="s">
        <v>99</v>
      </c>
      <c r="H2230" s="1" t="s">
        <v>265</v>
      </c>
      <c r="I2230" s="1" t="s">
        <v>126</v>
      </c>
      <c r="J2230" s="1" t="s">
        <v>83</v>
      </c>
      <c r="K2230" s="1" t="s">
        <v>266</v>
      </c>
      <c r="L2230" s="1" t="s">
        <v>123</v>
      </c>
      <c r="M2230" s="1" t="s">
        <v>329</v>
      </c>
      <c r="N2230" s="1" t="s">
        <v>256</v>
      </c>
      <c r="O2230" s="1" t="s">
        <v>256</v>
      </c>
      <c r="P2230" s="1" t="s">
        <v>257</v>
      </c>
      <c r="Q2230" s="1" t="s">
        <v>85</v>
      </c>
      <c r="R2230">
        <v>5</v>
      </c>
      <c r="S2230">
        <v>5</v>
      </c>
      <c r="T2230">
        <v>1978</v>
      </c>
      <c r="U2230">
        <v>1978</v>
      </c>
      <c r="V2230" s="1" t="s">
        <v>268</v>
      </c>
      <c r="W2230" s="1" t="s">
        <v>86</v>
      </c>
      <c r="X2230" s="1" t="s">
        <v>121</v>
      </c>
      <c r="Y2230" s="1" t="s">
        <v>121</v>
      </c>
      <c r="Z2230" s="1" t="s">
        <v>87</v>
      </c>
      <c r="AA2230">
        <v>136</v>
      </c>
      <c r="AB2230" s="1" t="s">
        <v>89</v>
      </c>
      <c r="AC2230" s="1" t="s">
        <v>89</v>
      </c>
      <c r="AD2230" s="1" t="s">
        <v>90</v>
      </c>
      <c r="AE2230" s="1" t="s">
        <v>91</v>
      </c>
      <c r="AF2230" s="1" t="s">
        <v>89</v>
      </c>
      <c r="AG2230" s="1" t="s">
        <v>101</v>
      </c>
      <c r="AH2230" s="1" t="s">
        <v>102</v>
      </c>
      <c r="AI2230">
        <v>616</v>
      </c>
      <c r="AJ2230" s="1" t="s">
        <v>93</v>
      </c>
      <c r="AK2230">
        <v>0</v>
      </c>
      <c r="AL2230">
        <v>424</v>
      </c>
      <c r="AM2230">
        <v>1040</v>
      </c>
      <c r="AN2230" s="1" t="s">
        <v>260</v>
      </c>
      <c r="AO2230" s="1" t="s">
        <v>89</v>
      </c>
      <c r="AP2230" s="1" t="s">
        <v>94</v>
      </c>
      <c r="AQ2230" s="1" t="s">
        <v>95</v>
      </c>
      <c r="AR2230">
        <v>1040</v>
      </c>
      <c r="AS2230">
        <v>0</v>
      </c>
      <c r="AT2230">
        <v>0</v>
      </c>
      <c r="AU2230">
        <v>1040</v>
      </c>
      <c r="AV2230">
        <v>0</v>
      </c>
      <c r="AW2230">
        <v>0</v>
      </c>
      <c r="AX2230">
        <v>2</v>
      </c>
      <c r="AY2230">
        <v>0</v>
      </c>
      <c r="AZ2230">
        <v>3</v>
      </c>
      <c r="BA2230">
        <v>1</v>
      </c>
      <c r="BB2230" s="1" t="s">
        <v>89</v>
      </c>
      <c r="BC2230">
        <v>5</v>
      </c>
      <c r="BD2230" s="1" t="s">
        <v>261</v>
      </c>
      <c r="BE2230">
        <v>0</v>
      </c>
      <c r="BF2230" s="1" t="s">
        <v>99</v>
      </c>
      <c r="BG2230" s="1" t="s">
        <v>99</v>
      </c>
      <c r="BH2230">
        <v>0</v>
      </c>
      <c r="BI2230" s="1" t="s">
        <v>99</v>
      </c>
      <c r="BJ2230">
        <v>0</v>
      </c>
      <c r="BK2230">
        <v>0</v>
      </c>
      <c r="BL2230" s="1" t="s">
        <v>99</v>
      </c>
      <c r="BM2230" s="1" t="s">
        <v>99</v>
      </c>
      <c r="BN2230" s="1" t="s">
        <v>94</v>
      </c>
      <c r="BO2230">
        <v>0</v>
      </c>
      <c r="BP2230">
        <v>0</v>
      </c>
      <c r="BQ2230">
        <v>0</v>
      </c>
      <c r="BR2230">
        <v>0</v>
      </c>
      <c r="BS2230">
        <v>0</v>
      </c>
      <c r="BT2230">
        <v>0</v>
      </c>
      <c r="BU2230" s="1" t="s">
        <v>99</v>
      </c>
      <c r="BV2230" s="1" t="s">
        <v>99</v>
      </c>
      <c r="BW2230" s="1" t="s">
        <v>99</v>
      </c>
      <c r="BX2230">
        <v>0</v>
      </c>
      <c r="BY2230">
        <v>8</v>
      </c>
      <c r="BZ2230">
        <v>2009</v>
      </c>
      <c r="CA2230" s="1" t="s">
        <v>271</v>
      </c>
      <c r="CB2230" s="1" t="s">
        <v>263</v>
      </c>
      <c r="CC2230">
        <v>124000</v>
      </c>
    </row>
    <row r="2231" spans="1:81" x14ac:dyDescent="0.3">
      <c r="A2231">
        <v>907200250</v>
      </c>
      <c r="B2231">
        <v>80</v>
      </c>
      <c r="C2231" s="1" t="s">
        <v>252</v>
      </c>
      <c r="D2231">
        <v>72</v>
      </c>
      <c r="E2231">
        <v>9720</v>
      </c>
      <c r="F2231" s="1" t="s">
        <v>81</v>
      </c>
      <c r="G2231" s="1" t="s">
        <v>99</v>
      </c>
      <c r="H2231" s="1" t="s">
        <v>265</v>
      </c>
      <c r="I2231" s="1" t="s">
        <v>82</v>
      </c>
      <c r="J2231" s="1" t="s">
        <v>83</v>
      </c>
      <c r="K2231" s="1" t="s">
        <v>266</v>
      </c>
      <c r="L2231" s="1" t="s">
        <v>84</v>
      </c>
      <c r="M2231" s="1" t="s">
        <v>329</v>
      </c>
      <c r="N2231" s="1" t="s">
        <v>256</v>
      </c>
      <c r="O2231" s="1" t="s">
        <v>256</v>
      </c>
      <c r="P2231" s="1" t="s">
        <v>257</v>
      </c>
      <c r="Q2231" s="1" t="s">
        <v>274</v>
      </c>
      <c r="R2231">
        <v>5</v>
      </c>
      <c r="S2231">
        <v>7</v>
      </c>
      <c r="T2231">
        <v>1977</v>
      </c>
      <c r="U2231">
        <v>1977</v>
      </c>
      <c r="V2231" s="1" t="s">
        <v>268</v>
      </c>
      <c r="W2231" s="1" t="s">
        <v>86</v>
      </c>
      <c r="X2231" s="1" t="s">
        <v>88</v>
      </c>
      <c r="Y2231" s="1" t="s">
        <v>104</v>
      </c>
      <c r="Z2231" s="1" t="s">
        <v>87</v>
      </c>
      <c r="AA2231">
        <v>51</v>
      </c>
      <c r="AB2231" s="1" t="s">
        <v>89</v>
      </c>
      <c r="AC2231" s="1" t="s">
        <v>89</v>
      </c>
      <c r="AD2231" s="1" t="s">
        <v>90</v>
      </c>
      <c r="AE2231" s="1" t="s">
        <v>89</v>
      </c>
      <c r="AF2231" s="1" t="s">
        <v>112</v>
      </c>
      <c r="AG2231" s="1" t="s">
        <v>127</v>
      </c>
      <c r="AH2231" s="1" t="s">
        <v>111</v>
      </c>
      <c r="AI2231">
        <v>755</v>
      </c>
      <c r="AJ2231" s="1" t="s">
        <v>93</v>
      </c>
      <c r="AK2231">
        <v>0</v>
      </c>
      <c r="AL2231">
        <v>240</v>
      </c>
      <c r="AM2231">
        <v>995</v>
      </c>
      <c r="AN2231" s="1" t="s">
        <v>260</v>
      </c>
      <c r="AO2231" s="1" t="s">
        <v>89</v>
      </c>
      <c r="AP2231" s="1" t="s">
        <v>94</v>
      </c>
      <c r="AQ2231" s="1" t="s">
        <v>95</v>
      </c>
      <c r="AR2231">
        <v>1009</v>
      </c>
      <c r="AS2231">
        <v>0</v>
      </c>
      <c r="AT2231">
        <v>0</v>
      </c>
      <c r="AU2231">
        <v>1009</v>
      </c>
      <c r="AV2231">
        <v>0</v>
      </c>
      <c r="AW2231">
        <v>0</v>
      </c>
      <c r="AX2231">
        <v>2</v>
      </c>
      <c r="AY2231">
        <v>0</v>
      </c>
      <c r="AZ2231">
        <v>3</v>
      </c>
      <c r="BA2231">
        <v>1</v>
      </c>
      <c r="BB2231" s="1" t="s">
        <v>89</v>
      </c>
      <c r="BC2231">
        <v>6</v>
      </c>
      <c r="BD2231" s="1" t="s">
        <v>261</v>
      </c>
      <c r="BE2231">
        <v>1</v>
      </c>
      <c r="BF2231" s="1" t="s">
        <v>106</v>
      </c>
      <c r="BG2231" s="1" t="s">
        <v>147</v>
      </c>
      <c r="BH2231">
        <v>1977</v>
      </c>
      <c r="BI2231" s="1" t="s">
        <v>93</v>
      </c>
      <c r="BJ2231">
        <v>2</v>
      </c>
      <c r="BK2231">
        <v>576</v>
      </c>
      <c r="BL2231" s="1" t="s">
        <v>89</v>
      </c>
      <c r="BM2231" s="1" t="s">
        <v>89</v>
      </c>
      <c r="BN2231" s="1" t="s">
        <v>94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 s="1" t="s">
        <v>99</v>
      </c>
      <c r="BV2231" s="1" t="s">
        <v>116</v>
      </c>
      <c r="BW2231" s="1" t="s">
        <v>99</v>
      </c>
      <c r="BX2231">
        <v>0</v>
      </c>
      <c r="BY2231">
        <v>6</v>
      </c>
      <c r="BZ2231">
        <v>2007</v>
      </c>
      <c r="CA2231" s="1" t="s">
        <v>271</v>
      </c>
      <c r="CB2231" s="1" t="s">
        <v>263</v>
      </c>
      <c r="CC2231">
        <v>160000</v>
      </c>
    </row>
    <row r="2232" spans="1:81" x14ac:dyDescent="0.3">
      <c r="A2232">
        <v>907200270</v>
      </c>
      <c r="B2232">
        <v>20</v>
      </c>
      <c r="C2232" s="1" t="s">
        <v>252</v>
      </c>
      <c r="D2232">
        <v>45</v>
      </c>
      <c r="E2232">
        <v>8982</v>
      </c>
      <c r="F2232" s="1" t="s">
        <v>81</v>
      </c>
      <c r="G2232" s="1" t="s">
        <v>99</v>
      </c>
      <c r="H2232" s="1" t="s">
        <v>253</v>
      </c>
      <c r="I2232" s="1" t="s">
        <v>82</v>
      </c>
      <c r="J2232" s="1" t="s">
        <v>83</v>
      </c>
      <c r="K2232" s="1" t="s">
        <v>109</v>
      </c>
      <c r="L2232" s="1" t="s">
        <v>84</v>
      </c>
      <c r="M2232" s="1" t="s">
        <v>329</v>
      </c>
      <c r="N2232" s="1" t="s">
        <v>256</v>
      </c>
      <c r="O2232" s="1" t="s">
        <v>256</v>
      </c>
      <c r="P2232" s="1" t="s">
        <v>257</v>
      </c>
      <c r="Q2232" s="1" t="s">
        <v>85</v>
      </c>
      <c r="R2232">
        <v>5</v>
      </c>
      <c r="S2232">
        <v>5</v>
      </c>
      <c r="T2232">
        <v>1977</v>
      </c>
      <c r="U2232">
        <v>1977</v>
      </c>
      <c r="V2232" s="1" t="s">
        <v>268</v>
      </c>
      <c r="W2232" s="1" t="s">
        <v>86</v>
      </c>
      <c r="X2232" s="1" t="s">
        <v>130</v>
      </c>
      <c r="Y2232" s="1" t="s">
        <v>131</v>
      </c>
      <c r="Z2232" s="1" t="s">
        <v>269</v>
      </c>
      <c r="AA2232">
        <v>0</v>
      </c>
      <c r="AB2232" s="1" t="s">
        <v>89</v>
      </c>
      <c r="AC2232" s="1" t="s">
        <v>89</v>
      </c>
      <c r="AD2232" s="1" t="s">
        <v>90</v>
      </c>
      <c r="AE2232" s="1" t="s">
        <v>91</v>
      </c>
      <c r="AF2232" s="1" t="s">
        <v>89</v>
      </c>
      <c r="AG2232" s="1" t="s">
        <v>127</v>
      </c>
      <c r="AH2232" s="1" t="s">
        <v>111</v>
      </c>
      <c r="AI2232">
        <v>539</v>
      </c>
      <c r="AJ2232" s="1" t="s">
        <v>93</v>
      </c>
      <c r="AK2232">
        <v>0</v>
      </c>
      <c r="AL2232">
        <v>501</v>
      </c>
      <c r="AM2232">
        <v>1040</v>
      </c>
      <c r="AN2232" s="1" t="s">
        <v>260</v>
      </c>
      <c r="AO2232" s="1" t="s">
        <v>89</v>
      </c>
      <c r="AP2232" s="1" t="s">
        <v>94</v>
      </c>
      <c r="AQ2232" s="1" t="s">
        <v>95</v>
      </c>
      <c r="AR2232">
        <v>1040</v>
      </c>
      <c r="AS2232">
        <v>0</v>
      </c>
      <c r="AT2232">
        <v>0</v>
      </c>
      <c r="AU2232">
        <v>1040</v>
      </c>
      <c r="AV2232">
        <v>0</v>
      </c>
      <c r="AW2232">
        <v>0</v>
      </c>
      <c r="AX2232">
        <v>1</v>
      </c>
      <c r="AY2232">
        <v>1</v>
      </c>
      <c r="AZ2232">
        <v>3</v>
      </c>
      <c r="BA2232">
        <v>1</v>
      </c>
      <c r="BB2232" s="1" t="s">
        <v>89</v>
      </c>
      <c r="BC2232">
        <v>5</v>
      </c>
      <c r="BD2232" s="1" t="s">
        <v>261</v>
      </c>
      <c r="BE2232">
        <v>0</v>
      </c>
      <c r="BF2232" s="1" t="s">
        <v>99</v>
      </c>
      <c r="BG2232" s="1" t="s">
        <v>147</v>
      </c>
      <c r="BH2232">
        <v>1977</v>
      </c>
      <c r="BI2232" s="1" t="s">
        <v>93</v>
      </c>
      <c r="BJ2232">
        <v>2</v>
      </c>
      <c r="BK2232">
        <v>748</v>
      </c>
      <c r="BL2232" s="1" t="s">
        <v>89</v>
      </c>
      <c r="BM2232" s="1" t="s">
        <v>89</v>
      </c>
      <c r="BN2232" s="1" t="s">
        <v>94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 s="1" t="s">
        <v>99</v>
      </c>
      <c r="BV2232" s="1" t="s">
        <v>116</v>
      </c>
      <c r="BW2232" s="1" t="s">
        <v>99</v>
      </c>
      <c r="BX2232">
        <v>0</v>
      </c>
      <c r="BY2232">
        <v>1</v>
      </c>
      <c r="BZ2232">
        <v>2007</v>
      </c>
      <c r="CA2232" s="1" t="s">
        <v>271</v>
      </c>
      <c r="CB2232" s="1" t="s">
        <v>263</v>
      </c>
      <c r="CC2232">
        <v>134900</v>
      </c>
    </row>
    <row r="2233" spans="1:81" x14ac:dyDescent="0.3">
      <c r="A2233">
        <v>907200280</v>
      </c>
      <c r="B2233">
        <v>20</v>
      </c>
      <c r="C2233" s="1" t="s">
        <v>252</v>
      </c>
      <c r="D2233">
        <v>38</v>
      </c>
      <c r="E2233">
        <v>15240</v>
      </c>
      <c r="F2233" s="1" t="s">
        <v>81</v>
      </c>
      <c r="G2233" s="1" t="s">
        <v>99</v>
      </c>
      <c r="H2233" s="1" t="s">
        <v>253</v>
      </c>
      <c r="I2233" s="1" t="s">
        <v>82</v>
      </c>
      <c r="J2233" s="1" t="s">
        <v>83</v>
      </c>
      <c r="K2233" s="1" t="s">
        <v>279</v>
      </c>
      <c r="L2233" s="1" t="s">
        <v>84</v>
      </c>
      <c r="M2233" s="1" t="s">
        <v>329</v>
      </c>
      <c r="N2233" s="1" t="s">
        <v>256</v>
      </c>
      <c r="O2233" s="1" t="s">
        <v>256</v>
      </c>
      <c r="P2233" s="1" t="s">
        <v>257</v>
      </c>
      <c r="Q2233" s="1" t="s">
        <v>85</v>
      </c>
      <c r="R2233">
        <v>5</v>
      </c>
      <c r="S2233">
        <v>8</v>
      </c>
      <c r="T2233">
        <v>1977</v>
      </c>
      <c r="U2233">
        <v>2004</v>
      </c>
      <c r="V2233" s="1" t="s">
        <v>268</v>
      </c>
      <c r="W2233" s="1" t="s">
        <v>86</v>
      </c>
      <c r="X2233" s="1" t="s">
        <v>130</v>
      </c>
      <c r="Y2233" s="1" t="s">
        <v>131</v>
      </c>
      <c r="Z2233" s="1" t="s">
        <v>269</v>
      </c>
      <c r="AA2233">
        <v>0</v>
      </c>
      <c r="AB2233" s="1" t="s">
        <v>91</v>
      </c>
      <c r="AC2233" s="1" t="s">
        <v>91</v>
      </c>
      <c r="AD2233" s="1" t="s">
        <v>90</v>
      </c>
      <c r="AE2233" s="1" t="s">
        <v>91</v>
      </c>
      <c r="AF2233" s="1" t="s">
        <v>89</v>
      </c>
      <c r="AG2233" s="1" t="s">
        <v>101</v>
      </c>
      <c r="AH2233" s="1" t="s">
        <v>119</v>
      </c>
      <c r="AI2233">
        <v>198</v>
      </c>
      <c r="AJ2233" s="1" t="s">
        <v>102</v>
      </c>
      <c r="AK2233">
        <v>688</v>
      </c>
      <c r="AL2233">
        <v>140</v>
      </c>
      <c r="AM2233">
        <v>1026</v>
      </c>
      <c r="AN2233" s="1" t="s">
        <v>260</v>
      </c>
      <c r="AO2233" s="1" t="s">
        <v>112</v>
      </c>
      <c r="AP2233" s="1" t="s">
        <v>94</v>
      </c>
      <c r="AQ2233" s="1" t="s">
        <v>95</v>
      </c>
      <c r="AR2233">
        <v>1026</v>
      </c>
      <c r="AS2233">
        <v>0</v>
      </c>
      <c r="AT2233">
        <v>0</v>
      </c>
      <c r="AU2233">
        <v>1026</v>
      </c>
      <c r="AV2233">
        <v>1</v>
      </c>
      <c r="AW2233">
        <v>0</v>
      </c>
      <c r="AX2233">
        <v>1</v>
      </c>
      <c r="AY2233">
        <v>1</v>
      </c>
      <c r="AZ2233">
        <v>3</v>
      </c>
      <c r="BA2233">
        <v>1</v>
      </c>
      <c r="BB2233" s="1" t="s">
        <v>89</v>
      </c>
      <c r="BC2233">
        <v>5</v>
      </c>
      <c r="BD2233" s="1" t="s">
        <v>261</v>
      </c>
      <c r="BE2233">
        <v>0</v>
      </c>
      <c r="BF2233" s="1" t="s">
        <v>99</v>
      </c>
      <c r="BG2233" s="1" t="s">
        <v>96</v>
      </c>
      <c r="BH2233">
        <v>1977</v>
      </c>
      <c r="BI2233" s="1" t="s">
        <v>93</v>
      </c>
      <c r="BJ2233">
        <v>1</v>
      </c>
      <c r="BK2233">
        <v>308</v>
      </c>
      <c r="BL2233" s="1" t="s">
        <v>89</v>
      </c>
      <c r="BM2233" s="1" t="s">
        <v>89</v>
      </c>
      <c r="BN2233" s="1" t="s">
        <v>94</v>
      </c>
      <c r="BO2233">
        <v>316</v>
      </c>
      <c r="BP2233">
        <v>85</v>
      </c>
      <c r="BQ2233">
        <v>0</v>
      </c>
      <c r="BR2233">
        <v>0</v>
      </c>
      <c r="BS2233">
        <v>0</v>
      </c>
      <c r="BT2233">
        <v>0</v>
      </c>
      <c r="BU2233" s="1" t="s">
        <v>99</v>
      </c>
      <c r="BV2233" s="1" t="s">
        <v>116</v>
      </c>
      <c r="BW2233" s="1" t="s">
        <v>99</v>
      </c>
      <c r="BX2233">
        <v>0</v>
      </c>
      <c r="BY2233">
        <v>6</v>
      </c>
      <c r="BZ2233">
        <v>2010</v>
      </c>
      <c r="CA2233" s="1" t="s">
        <v>271</v>
      </c>
      <c r="CB2233" s="1" t="s">
        <v>263</v>
      </c>
      <c r="CC2233">
        <v>150000</v>
      </c>
    </row>
    <row r="2234" spans="1:81" x14ac:dyDescent="0.3">
      <c r="A2234">
        <v>907200290</v>
      </c>
      <c r="B2234">
        <v>60</v>
      </c>
      <c r="C2234" s="1" t="s">
        <v>252</v>
      </c>
      <c r="D2234">
        <v>0</v>
      </c>
      <c r="E2234">
        <v>10900</v>
      </c>
      <c r="F2234" s="1" t="s">
        <v>81</v>
      </c>
      <c r="G2234" s="1" t="s">
        <v>99</v>
      </c>
      <c r="H2234" s="1" t="s">
        <v>253</v>
      </c>
      <c r="I2234" s="1" t="s">
        <v>82</v>
      </c>
      <c r="J2234" s="1" t="s">
        <v>83</v>
      </c>
      <c r="K2234" s="1" t="s">
        <v>279</v>
      </c>
      <c r="L2234" s="1" t="s">
        <v>84</v>
      </c>
      <c r="M2234" s="1" t="s">
        <v>329</v>
      </c>
      <c r="N2234" s="1" t="s">
        <v>256</v>
      </c>
      <c r="O2234" s="1" t="s">
        <v>256</v>
      </c>
      <c r="P2234" s="1" t="s">
        <v>257</v>
      </c>
      <c r="Q2234" s="1" t="s">
        <v>122</v>
      </c>
      <c r="R2234">
        <v>6</v>
      </c>
      <c r="S2234">
        <v>7</v>
      </c>
      <c r="T2234">
        <v>1977</v>
      </c>
      <c r="U2234">
        <v>1977</v>
      </c>
      <c r="V2234" s="1" t="s">
        <v>268</v>
      </c>
      <c r="W2234" s="1" t="s">
        <v>86</v>
      </c>
      <c r="X2234" s="1" t="s">
        <v>121</v>
      </c>
      <c r="Y2234" s="1" t="s">
        <v>121</v>
      </c>
      <c r="Z2234" s="1" t="s">
        <v>87</v>
      </c>
      <c r="AA2234">
        <v>153</v>
      </c>
      <c r="AB2234" s="1" t="s">
        <v>89</v>
      </c>
      <c r="AC2234" s="1" t="s">
        <v>89</v>
      </c>
      <c r="AD2234" s="1" t="s">
        <v>90</v>
      </c>
      <c r="AE2234" s="1" t="s">
        <v>91</v>
      </c>
      <c r="AF2234" s="1" t="s">
        <v>89</v>
      </c>
      <c r="AG2234" s="1" t="s">
        <v>101</v>
      </c>
      <c r="AH2234" s="1" t="s">
        <v>119</v>
      </c>
      <c r="AI2234">
        <v>378</v>
      </c>
      <c r="AJ2234" s="1" t="s">
        <v>93</v>
      </c>
      <c r="AK2234">
        <v>0</v>
      </c>
      <c r="AL2234">
        <v>311</v>
      </c>
      <c r="AM2234">
        <v>689</v>
      </c>
      <c r="AN2234" s="1" t="s">
        <v>260</v>
      </c>
      <c r="AO2234" s="1" t="s">
        <v>112</v>
      </c>
      <c r="AP2234" s="1" t="s">
        <v>94</v>
      </c>
      <c r="AQ2234" s="1" t="s">
        <v>95</v>
      </c>
      <c r="AR2234">
        <v>689</v>
      </c>
      <c r="AS2234">
        <v>703</v>
      </c>
      <c r="AT2234">
        <v>0</v>
      </c>
      <c r="AU2234">
        <v>1392</v>
      </c>
      <c r="AV2234">
        <v>0</v>
      </c>
      <c r="AW2234">
        <v>0</v>
      </c>
      <c r="AX2234">
        <v>1</v>
      </c>
      <c r="AY2234">
        <v>1</v>
      </c>
      <c r="AZ2234">
        <v>3</v>
      </c>
      <c r="BA2234">
        <v>1</v>
      </c>
      <c r="BB2234" s="1" t="s">
        <v>89</v>
      </c>
      <c r="BC2234">
        <v>6</v>
      </c>
      <c r="BD2234" s="1" t="s">
        <v>261</v>
      </c>
      <c r="BE2234">
        <v>0</v>
      </c>
      <c r="BF2234" s="1" t="s">
        <v>99</v>
      </c>
      <c r="BG2234" s="1" t="s">
        <v>96</v>
      </c>
      <c r="BH2234">
        <v>1977</v>
      </c>
      <c r="BI2234" s="1" t="s">
        <v>97</v>
      </c>
      <c r="BJ2234">
        <v>1</v>
      </c>
      <c r="BK2234">
        <v>299</v>
      </c>
      <c r="BL2234" s="1" t="s">
        <v>89</v>
      </c>
      <c r="BM2234" s="1" t="s">
        <v>89</v>
      </c>
      <c r="BN2234" s="1" t="s">
        <v>94</v>
      </c>
      <c r="BO2234">
        <v>0</v>
      </c>
      <c r="BP2234">
        <v>36</v>
      </c>
      <c r="BQ2234">
        <v>0</v>
      </c>
      <c r="BR2234">
        <v>0</v>
      </c>
      <c r="BS2234">
        <v>0</v>
      </c>
      <c r="BT2234">
        <v>0</v>
      </c>
      <c r="BU2234" s="1" t="s">
        <v>99</v>
      </c>
      <c r="BV2234" s="1" t="s">
        <v>116</v>
      </c>
      <c r="BW2234" s="1" t="s">
        <v>125</v>
      </c>
      <c r="BX2234">
        <v>450</v>
      </c>
      <c r="BY2234">
        <v>3</v>
      </c>
      <c r="BZ2234">
        <v>2010</v>
      </c>
      <c r="CA2234" s="1" t="s">
        <v>271</v>
      </c>
      <c r="CB2234" s="1" t="s">
        <v>263</v>
      </c>
      <c r="CC2234">
        <v>161750</v>
      </c>
    </row>
    <row r="2235" spans="1:81" x14ac:dyDescent="0.3">
      <c r="A2235">
        <v>907200340</v>
      </c>
      <c r="B2235">
        <v>20</v>
      </c>
      <c r="C2235" s="1" t="s">
        <v>252</v>
      </c>
      <c r="D2235">
        <v>75</v>
      </c>
      <c r="E2235">
        <v>10650</v>
      </c>
      <c r="F2235" s="1" t="s">
        <v>81</v>
      </c>
      <c r="G2235" s="1" t="s">
        <v>99</v>
      </c>
      <c r="H2235" s="1" t="s">
        <v>265</v>
      </c>
      <c r="I2235" s="1" t="s">
        <v>82</v>
      </c>
      <c r="J2235" s="1" t="s">
        <v>83</v>
      </c>
      <c r="K2235" s="1" t="s">
        <v>254</v>
      </c>
      <c r="L2235" s="1" t="s">
        <v>84</v>
      </c>
      <c r="M2235" s="1" t="s">
        <v>329</v>
      </c>
      <c r="N2235" s="1" t="s">
        <v>256</v>
      </c>
      <c r="O2235" s="1" t="s">
        <v>256</v>
      </c>
      <c r="P2235" s="1" t="s">
        <v>257</v>
      </c>
      <c r="Q2235" s="1" t="s">
        <v>85</v>
      </c>
      <c r="R2235">
        <v>5</v>
      </c>
      <c r="S2235">
        <v>6</v>
      </c>
      <c r="T2235">
        <v>1976</v>
      </c>
      <c r="U2235">
        <v>1976</v>
      </c>
      <c r="V2235" s="1" t="s">
        <v>268</v>
      </c>
      <c r="W2235" s="1" t="s">
        <v>86</v>
      </c>
      <c r="X2235" s="1" t="s">
        <v>121</v>
      </c>
      <c r="Y2235" s="1" t="s">
        <v>121</v>
      </c>
      <c r="Z2235" s="1" t="s">
        <v>269</v>
      </c>
      <c r="AA2235">
        <v>0</v>
      </c>
      <c r="AB2235" s="1" t="s">
        <v>89</v>
      </c>
      <c r="AC2235" s="1" t="s">
        <v>89</v>
      </c>
      <c r="AD2235" s="1" t="s">
        <v>90</v>
      </c>
      <c r="AE2235" s="1" t="s">
        <v>89</v>
      </c>
      <c r="AF2235" s="1" t="s">
        <v>91</v>
      </c>
      <c r="AG2235" s="1" t="s">
        <v>127</v>
      </c>
      <c r="AH2235" s="1" t="s">
        <v>115</v>
      </c>
      <c r="AI2235">
        <v>182</v>
      </c>
      <c r="AJ2235" s="1" t="s">
        <v>111</v>
      </c>
      <c r="AK2235">
        <v>712</v>
      </c>
      <c r="AL2235">
        <v>0</v>
      </c>
      <c r="AM2235">
        <v>894</v>
      </c>
      <c r="AN2235" s="1" t="s">
        <v>260</v>
      </c>
      <c r="AO2235" s="1" t="s">
        <v>89</v>
      </c>
      <c r="AP2235" s="1" t="s">
        <v>94</v>
      </c>
      <c r="AQ2235" s="1" t="s">
        <v>95</v>
      </c>
      <c r="AR2235">
        <v>894</v>
      </c>
      <c r="AS2235">
        <v>0</v>
      </c>
      <c r="AT2235">
        <v>0</v>
      </c>
      <c r="AU2235">
        <v>894</v>
      </c>
      <c r="AV2235">
        <v>1</v>
      </c>
      <c r="AW2235">
        <v>0</v>
      </c>
      <c r="AX2235">
        <v>1</v>
      </c>
      <c r="AY2235">
        <v>0</v>
      </c>
      <c r="AZ2235">
        <v>3</v>
      </c>
      <c r="BA2235">
        <v>1</v>
      </c>
      <c r="BB2235" s="1" t="s">
        <v>89</v>
      </c>
      <c r="BC2235">
        <v>5</v>
      </c>
      <c r="BD2235" s="1" t="s">
        <v>261</v>
      </c>
      <c r="BE2235">
        <v>0</v>
      </c>
      <c r="BF2235" s="1" t="s">
        <v>99</v>
      </c>
      <c r="BG2235" s="1" t="s">
        <v>96</v>
      </c>
      <c r="BH2235">
        <v>1976</v>
      </c>
      <c r="BI2235" s="1" t="s">
        <v>93</v>
      </c>
      <c r="BJ2235">
        <v>1</v>
      </c>
      <c r="BK2235">
        <v>308</v>
      </c>
      <c r="BL2235" s="1" t="s">
        <v>89</v>
      </c>
      <c r="BM2235" s="1" t="s">
        <v>89</v>
      </c>
      <c r="BN2235" s="1" t="s">
        <v>94</v>
      </c>
      <c r="BO2235">
        <v>365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 s="1" t="s">
        <v>99</v>
      </c>
      <c r="BV2235" s="1" t="s">
        <v>116</v>
      </c>
      <c r="BW2235" s="1" t="s">
        <v>99</v>
      </c>
      <c r="BX2235">
        <v>0</v>
      </c>
      <c r="BY2235">
        <v>2</v>
      </c>
      <c r="BZ2235">
        <v>2010</v>
      </c>
      <c r="CA2235" s="1" t="s">
        <v>271</v>
      </c>
      <c r="CB2235" s="1" t="s">
        <v>263</v>
      </c>
      <c r="CC2235">
        <v>128200</v>
      </c>
    </row>
    <row r="2236" spans="1:81" x14ac:dyDescent="0.3">
      <c r="A2236">
        <v>907201060</v>
      </c>
      <c r="B2236">
        <v>80</v>
      </c>
      <c r="C2236" s="1" t="s">
        <v>252</v>
      </c>
      <c r="D2236">
        <v>65</v>
      </c>
      <c r="E2236">
        <v>8385</v>
      </c>
      <c r="F2236" s="1" t="s">
        <v>81</v>
      </c>
      <c r="G2236" s="1" t="s">
        <v>99</v>
      </c>
      <c r="H2236" s="1" t="s">
        <v>265</v>
      </c>
      <c r="I2236" s="1" t="s">
        <v>82</v>
      </c>
      <c r="J2236" s="1" t="s">
        <v>83</v>
      </c>
      <c r="K2236" s="1" t="s">
        <v>266</v>
      </c>
      <c r="L2236" s="1" t="s">
        <v>84</v>
      </c>
      <c r="M2236" s="1" t="s">
        <v>329</v>
      </c>
      <c r="N2236" s="1" t="s">
        <v>256</v>
      </c>
      <c r="O2236" s="1" t="s">
        <v>256</v>
      </c>
      <c r="P2236" s="1" t="s">
        <v>257</v>
      </c>
      <c r="Q2236" s="1" t="s">
        <v>274</v>
      </c>
      <c r="R2236">
        <v>5</v>
      </c>
      <c r="S2236">
        <v>8</v>
      </c>
      <c r="T2236">
        <v>1977</v>
      </c>
      <c r="U2236">
        <v>1977</v>
      </c>
      <c r="V2236" s="1" t="s">
        <v>268</v>
      </c>
      <c r="W2236" s="1" t="s">
        <v>86</v>
      </c>
      <c r="X2236" s="1" t="s">
        <v>121</v>
      </c>
      <c r="Y2236" s="1" t="s">
        <v>121</v>
      </c>
      <c r="Z2236" s="1" t="s">
        <v>87</v>
      </c>
      <c r="AA2236">
        <v>220</v>
      </c>
      <c r="AB2236" s="1" t="s">
        <v>91</v>
      </c>
      <c r="AC2236" s="1" t="s">
        <v>89</v>
      </c>
      <c r="AD2236" s="1" t="s">
        <v>90</v>
      </c>
      <c r="AE2236" s="1" t="s">
        <v>91</v>
      </c>
      <c r="AF2236" s="1" t="s">
        <v>91</v>
      </c>
      <c r="AG2236" s="1" t="s">
        <v>127</v>
      </c>
      <c r="AH2236" s="1" t="s">
        <v>119</v>
      </c>
      <c r="AI2236">
        <v>595</v>
      </c>
      <c r="AJ2236" s="1" t="s">
        <v>93</v>
      </c>
      <c r="AK2236">
        <v>0</v>
      </c>
      <c r="AL2236">
        <v>390</v>
      </c>
      <c r="AM2236">
        <v>985</v>
      </c>
      <c r="AN2236" s="1" t="s">
        <v>260</v>
      </c>
      <c r="AO2236" s="1" t="s">
        <v>89</v>
      </c>
      <c r="AP2236" s="1" t="s">
        <v>94</v>
      </c>
      <c r="AQ2236" s="1" t="s">
        <v>95</v>
      </c>
      <c r="AR2236">
        <v>985</v>
      </c>
      <c r="AS2236">
        <v>0</v>
      </c>
      <c r="AT2236">
        <v>0</v>
      </c>
      <c r="AU2236">
        <v>985</v>
      </c>
      <c r="AV2236">
        <v>0</v>
      </c>
      <c r="AW2236">
        <v>0</v>
      </c>
      <c r="AX2236">
        <v>2</v>
      </c>
      <c r="AY2236">
        <v>0</v>
      </c>
      <c r="AZ2236">
        <v>3</v>
      </c>
      <c r="BA2236">
        <v>1</v>
      </c>
      <c r="BB2236" s="1" t="s">
        <v>89</v>
      </c>
      <c r="BC2236">
        <v>6</v>
      </c>
      <c r="BD2236" s="1" t="s">
        <v>261</v>
      </c>
      <c r="BE2236">
        <v>0</v>
      </c>
      <c r="BF2236" s="1" t="s">
        <v>99</v>
      </c>
      <c r="BG2236" s="1" t="s">
        <v>96</v>
      </c>
      <c r="BH2236">
        <v>1977</v>
      </c>
      <c r="BI2236" s="1" t="s">
        <v>93</v>
      </c>
      <c r="BJ2236">
        <v>1</v>
      </c>
      <c r="BK2236">
        <v>328</v>
      </c>
      <c r="BL2236" s="1" t="s">
        <v>89</v>
      </c>
      <c r="BM2236" s="1" t="s">
        <v>89</v>
      </c>
      <c r="BN2236" s="1" t="s">
        <v>94</v>
      </c>
      <c r="BO2236">
        <v>210</v>
      </c>
      <c r="BP2236">
        <v>0</v>
      </c>
      <c r="BQ2236">
        <v>0</v>
      </c>
      <c r="BR2236">
        <v>0</v>
      </c>
      <c r="BS2236">
        <v>0</v>
      </c>
      <c r="BT2236">
        <v>0</v>
      </c>
      <c r="BU2236" s="1" t="s">
        <v>99</v>
      </c>
      <c r="BV2236" s="1" t="s">
        <v>99</v>
      </c>
      <c r="BW2236" s="1" t="s">
        <v>99</v>
      </c>
      <c r="BX2236">
        <v>0</v>
      </c>
      <c r="BY2236">
        <v>11</v>
      </c>
      <c r="BZ2236">
        <v>2008</v>
      </c>
      <c r="CA2236" s="1" t="s">
        <v>271</v>
      </c>
      <c r="CB2236" s="1" t="s">
        <v>263</v>
      </c>
      <c r="CC2236">
        <v>149900</v>
      </c>
    </row>
    <row r="2237" spans="1:81" x14ac:dyDescent="0.3">
      <c r="A2237">
        <v>907201160</v>
      </c>
      <c r="B2237">
        <v>60</v>
      </c>
      <c r="C2237" s="1" t="s">
        <v>252</v>
      </c>
      <c r="D2237">
        <v>50</v>
      </c>
      <c r="E2237">
        <v>8340</v>
      </c>
      <c r="F2237" s="1" t="s">
        <v>81</v>
      </c>
      <c r="G2237" s="1" t="s">
        <v>99</v>
      </c>
      <c r="H2237" s="1" t="s">
        <v>253</v>
      </c>
      <c r="I2237" s="1" t="s">
        <v>82</v>
      </c>
      <c r="J2237" s="1" t="s">
        <v>83</v>
      </c>
      <c r="K2237" s="1" t="s">
        <v>266</v>
      </c>
      <c r="L2237" s="1" t="s">
        <v>84</v>
      </c>
      <c r="M2237" s="1" t="s">
        <v>329</v>
      </c>
      <c r="N2237" s="1" t="s">
        <v>256</v>
      </c>
      <c r="O2237" s="1" t="s">
        <v>256</v>
      </c>
      <c r="P2237" s="1" t="s">
        <v>257</v>
      </c>
      <c r="Q2237" s="1" t="s">
        <v>122</v>
      </c>
      <c r="R2237">
        <v>6</v>
      </c>
      <c r="S2237">
        <v>6</v>
      </c>
      <c r="T2237">
        <v>1977</v>
      </c>
      <c r="U2237">
        <v>1977</v>
      </c>
      <c r="V2237" s="1" t="s">
        <v>268</v>
      </c>
      <c r="W2237" s="1" t="s">
        <v>86</v>
      </c>
      <c r="X2237" s="1" t="s">
        <v>121</v>
      </c>
      <c r="Y2237" s="1" t="s">
        <v>88</v>
      </c>
      <c r="Z2237" s="1" t="s">
        <v>87</v>
      </c>
      <c r="AA2237">
        <v>62</v>
      </c>
      <c r="AB2237" s="1" t="s">
        <v>89</v>
      </c>
      <c r="AC2237" s="1" t="s">
        <v>89</v>
      </c>
      <c r="AD2237" s="1" t="s">
        <v>90</v>
      </c>
      <c r="AE2237" s="1" t="s">
        <v>91</v>
      </c>
      <c r="AF2237" s="1" t="s">
        <v>89</v>
      </c>
      <c r="AG2237" s="1" t="s">
        <v>127</v>
      </c>
      <c r="AH2237" s="1" t="s">
        <v>119</v>
      </c>
      <c r="AI2237">
        <v>509</v>
      </c>
      <c r="AJ2237" s="1" t="s">
        <v>93</v>
      </c>
      <c r="AK2237">
        <v>0</v>
      </c>
      <c r="AL2237">
        <v>166</v>
      </c>
      <c r="AM2237">
        <v>675</v>
      </c>
      <c r="AN2237" s="1" t="s">
        <v>260</v>
      </c>
      <c r="AO2237" s="1" t="s">
        <v>89</v>
      </c>
      <c r="AP2237" s="1" t="s">
        <v>94</v>
      </c>
      <c r="AQ2237" s="1" t="s">
        <v>95</v>
      </c>
      <c r="AR2237">
        <v>686</v>
      </c>
      <c r="AS2237">
        <v>702</v>
      </c>
      <c r="AT2237">
        <v>0</v>
      </c>
      <c r="AU2237">
        <v>1388</v>
      </c>
      <c r="AV2237">
        <v>0</v>
      </c>
      <c r="AW2237">
        <v>0</v>
      </c>
      <c r="AX2237">
        <v>1</v>
      </c>
      <c r="AY2237">
        <v>1</v>
      </c>
      <c r="AZ2237">
        <v>3</v>
      </c>
      <c r="BA2237">
        <v>1</v>
      </c>
      <c r="BB2237" s="1" t="s">
        <v>89</v>
      </c>
      <c r="BC2237">
        <v>6</v>
      </c>
      <c r="BD2237" s="1" t="s">
        <v>261</v>
      </c>
      <c r="BE2237">
        <v>0</v>
      </c>
      <c r="BF2237" s="1" t="s">
        <v>99</v>
      </c>
      <c r="BG2237" s="1" t="s">
        <v>96</v>
      </c>
      <c r="BH2237">
        <v>1977</v>
      </c>
      <c r="BI2237" s="1" t="s">
        <v>93</v>
      </c>
      <c r="BJ2237">
        <v>1</v>
      </c>
      <c r="BK2237">
        <v>317</v>
      </c>
      <c r="BL2237" s="1" t="s">
        <v>89</v>
      </c>
      <c r="BM2237" s="1" t="s">
        <v>89</v>
      </c>
      <c r="BN2237" s="1" t="s">
        <v>94</v>
      </c>
      <c r="BO2237">
        <v>406</v>
      </c>
      <c r="BP2237">
        <v>36</v>
      </c>
      <c r="BQ2237">
        <v>0</v>
      </c>
      <c r="BR2237">
        <v>0</v>
      </c>
      <c r="BS2237">
        <v>0</v>
      </c>
      <c r="BT2237">
        <v>0</v>
      </c>
      <c r="BU2237" s="1" t="s">
        <v>99</v>
      </c>
      <c r="BV2237" s="1" t="s">
        <v>99</v>
      </c>
      <c r="BW2237" s="1" t="s">
        <v>99</v>
      </c>
      <c r="BX2237">
        <v>0</v>
      </c>
      <c r="BY2237">
        <v>12</v>
      </c>
      <c r="BZ2237">
        <v>2006</v>
      </c>
      <c r="CA2237" s="1" t="s">
        <v>271</v>
      </c>
      <c r="CB2237" s="1" t="s">
        <v>263</v>
      </c>
      <c r="CC2237">
        <v>157500</v>
      </c>
    </row>
    <row r="2238" spans="1:81" x14ac:dyDescent="0.3">
      <c r="A2238">
        <v>907201220</v>
      </c>
      <c r="B2238">
        <v>20</v>
      </c>
      <c r="C2238" s="1" t="s">
        <v>252</v>
      </c>
      <c r="D2238">
        <v>0</v>
      </c>
      <c r="E2238">
        <v>16269</v>
      </c>
      <c r="F2238" s="1" t="s">
        <v>81</v>
      </c>
      <c r="G2238" s="1" t="s">
        <v>99</v>
      </c>
      <c r="H2238" s="1" t="s">
        <v>253</v>
      </c>
      <c r="I2238" s="1" t="s">
        <v>82</v>
      </c>
      <c r="J2238" s="1" t="s">
        <v>83</v>
      </c>
      <c r="K2238" s="1" t="s">
        <v>109</v>
      </c>
      <c r="L2238" s="1" t="s">
        <v>84</v>
      </c>
      <c r="M2238" s="1" t="s">
        <v>329</v>
      </c>
      <c r="N2238" s="1" t="s">
        <v>256</v>
      </c>
      <c r="O2238" s="1" t="s">
        <v>256</v>
      </c>
      <c r="P2238" s="1" t="s">
        <v>257</v>
      </c>
      <c r="Q2238" s="1" t="s">
        <v>85</v>
      </c>
      <c r="R2238">
        <v>5</v>
      </c>
      <c r="S2238">
        <v>5</v>
      </c>
      <c r="T2238">
        <v>1978</v>
      </c>
      <c r="U2238">
        <v>1978</v>
      </c>
      <c r="V2238" s="1" t="s">
        <v>268</v>
      </c>
      <c r="W2238" s="1" t="s">
        <v>86</v>
      </c>
      <c r="X2238" s="1" t="s">
        <v>105</v>
      </c>
      <c r="Y2238" s="1" t="s">
        <v>105</v>
      </c>
      <c r="Z2238" s="1" t="s">
        <v>87</v>
      </c>
      <c r="AA2238">
        <v>76</v>
      </c>
      <c r="AB2238" s="1" t="s">
        <v>89</v>
      </c>
      <c r="AC2238" s="1" t="s">
        <v>89</v>
      </c>
      <c r="AD2238" s="1" t="s">
        <v>157</v>
      </c>
      <c r="AE2238" s="1" t="s">
        <v>91</v>
      </c>
      <c r="AF2238" s="1" t="s">
        <v>89</v>
      </c>
      <c r="AG2238" s="1" t="s">
        <v>127</v>
      </c>
      <c r="AH2238" s="1" t="s">
        <v>119</v>
      </c>
      <c r="AI2238">
        <v>625</v>
      </c>
      <c r="AJ2238" s="1" t="s">
        <v>93</v>
      </c>
      <c r="AK2238">
        <v>0</v>
      </c>
      <c r="AL2238">
        <v>282</v>
      </c>
      <c r="AM2238">
        <v>907</v>
      </c>
      <c r="AN2238" s="1" t="s">
        <v>260</v>
      </c>
      <c r="AO2238" s="1" t="s">
        <v>89</v>
      </c>
      <c r="AP2238" s="1" t="s">
        <v>94</v>
      </c>
      <c r="AQ2238" s="1" t="s">
        <v>95</v>
      </c>
      <c r="AR2238">
        <v>907</v>
      </c>
      <c r="AS2238">
        <v>0</v>
      </c>
      <c r="AT2238">
        <v>0</v>
      </c>
      <c r="AU2238">
        <v>907</v>
      </c>
      <c r="AV2238">
        <v>0</v>
      </c>
      <c r="AW2238">
        <v>0</v>
      </c>
      <c r="AX2238">
        <v>1</v>
      </c>
      <c r="AY2238">
        <v>0</v>
      </c>
      <c r="AZ2238">
        <v>3</v>
      </c>
      <c r="BA2238">
        <v>1</v>
      </c>
      <c r="BB2238" s="1" t="s">
        <v>89</v>
      </c>
      <c r="BC2238">
        <v>5</v>
      </c>
      <c r="BD2238" s="1" t="s">
        <v>261</v>
      </c>
      <c r="BE2238">
        <v>0</v>
      </c>
      <c r="BF2238" s="1" t="s">
        <v>99</v>
      </c>
      <c r="BG2238" s="1" t="s">
        <v>96</v>
      </c>
      <c r="BH2238">
        <v>1978</v>
      </c>
      <c r="BI2238" s="1" t="s">
        <v>93</v>
      </c>
      <c r="BJ2238">
        <v>1</v>
      </c>
      <c r="BK2238">
        <v>343</v>
      </c>
      <c r="BL2238" s="1" t="s">
        <v>89</v>
      </c>
      <c r="BM2238" s="1" t="s">
        <v>89</v>
      </c>
      <c r="BN2238" s="1" t="s">
        <v>94</v>
      </c>
      <c r="BO2238">
        <v>72</v>
      </c>
      <c r="BP2238">
        <v>0</v>
      </c>
      <c r="BQ2238">
        <v>0</v>
      </c>
      <c r="BR2238">
        <v>0</v>
      </c>
      <c r="BS2238">
        <v>0</v>
      </c>
      <c r="BT2238">
        <v>0</v>
      </c>
      <c r="BU2238" s="1" t="s">
        <v>99</v>
      </c>
      <c r="BV2238" s="1" t="s">
        <v>116</v>
      </c>
      <c r="BW2238" s="1" t="s">
        <v>99</v>
      </c>
      <c r="BX2238">
        <v>0</v>
      </c>
      <c r="BY2238">
        <v>7</v>
      </c>
      <c r="BZ2238">
        <v>2009</v>
      </c>
      <c r="CA2238" s="1" t="s">
        <v>271</v>
      </c>
      <c r="CB2238" s="1" t="s">
        <v>263</v>
      </c>
      <c r="CC2238">
        <v>140000</v>
      </c>
    </row>
    <row r="2239" spans="1:81" x14ac:dyDescent="0.3">
      <c r="A2239">
        <v>907201230</v>
      </c>
      <c r="B2239">
        <v>80</v>
      </c>
      <c r="C2239" s="1" t="s">
        <v>252</v>
      </c>
      <c r="D2239">
        <v>42</v>
      </c>
      <c r="E2239">
        <v>10385</v>
      </c>
      <c r="F2239" s="1" t="s">
        <v>81</v>
      </c>
      <c r="G2239" s="1" t="s">
        <v>99</v>
      </c>
      <c r="H2239" s="1" t="s">
        <v>253</v>
      </c>
      <c r="I2239" s="1" t="s">
        <v>82</v>
      </c>
      <c r="J2239" s="1" t="s">
        <v>83</v>
      </c>
      <c r="K2239" s="1" t="s">
        <v>109</v>
      </c>
      <c r="L2239" s="1" t="s">
        <v>84</v>
      </c>
      <c r="M2239" s="1" t="s">
        <v>329</v>
      </c>
      <c r="N2239" s="1" t="s">
        <v>256</v>
      </c>
      <c r="O2239" s="1" t="s">
        <v>256</v>
      </c>
      <c r="P2239" s="1" t="s">
        <v>257</v>
      </c>
      <c r="Q2239" s="1" t="s">
        <v>274</v>
      </c>
      <c r="R2239">
        <v>6</v>
      </c>
      <c r="S2239">
        <v>6</v>
      </c>
      <c r="T2239">
        <v>1978</v>
      </c>
      <c r="U2239">
        <v>1978</v>
      </c>
      <c r="V2239" s="1" t="s">
        <v>268</v>
      </c>
      <c r="W2239" s="1" t="s">
        <v>86</v>
      </c>
      <c r="X2239" s="1" t="s">
        <v>121</v>
      </c>
      <c r="Y2239" s="1" t="s">
        <v>121</v>
      </c>
      <c r="Z2239" s="1" t="s">
        <v>87</v>
      </c>
      <c r="AA2239">
        <v>123</v>
      </c>
      <c r="AB2239" s="1" t="s">
        <v>89</v>
      </c>
      <c r="AC2239" s="1" t="s">
        <v>89</v>
      </c>
      <c r="AD2239" s="1" t="s">
        <v>90</v>
      </c>
      <c r="AE2239" s="1" t="s">
        <v>89</v>
      </c>
      <c r="AF2239" s="1" t="s">
        <v>91</v>
      </c>
      <c r="AG2239" s="1" t="s">
        <v>127</v>
      </c>
      <c r="AH2239" s="1" t="s">
        <v>111</v>
      </c>
      <c r="AI2239">
        <v>595</v>
      </c>
      <c r="AJ2239" s="1" t="s">
        <v>115</v>
      </c>
      <c r="AK2239">
        <v>400</v>
      </c>
      <c r="AL2239">
        <v>0</v>
      </c>
      <c r="AM2239">
        <v>995</v>
      </c>
      <c r="AN2239" s="1" t="s">
        <v>260</v>
      </c>
      <c r="AO2239" s="1" t="s">
        <v>89</v>
      </c>
      <c r="AP2239" s="1" t="s">
        <v>94</v>
      </c>
      <c r="AQ2239" s="1" t="s">
        <v>95</v>
      </c>
      <c r="AR2239">
        <v>1282</v>
      </c>
      <c r="AS2239">
        <v>0</v>
      </c>
      <c r="AT2239">
        <v>0</v>
      </c>
      <c r="AU2239">
        <v>1282</v>
      </c>
      <c r="AV2239">
        <v>0</v>
      </c>
      <c r="AW2239">
        <v>1</v>
      </c>
      <c r="AX2239">
        <v>2</v>
      </c>
      <c r="AY2239">
        <v>0</v>
      </c>
      <c r="AZ2239">
        <v>3</v>
      </c>
      <c r="BA2239">
        <v>1</v>
      </c>
      <c r="BB2239" s="1" t="s">
        <v>89</v>
      </c>
      <c r="BC2239">
        <v>6</v>
      </c>
      <c r="BD2239" s="1" t="s">
        <v>261</v>
      </c>
      <c r="BE2239">
        <v>0</v>
      </c>
      <c r="BF2239" s="1" t="s">
        <v>99</v>
      </c>
      <c r="BG2239" s="1" t="s">
        <v>147</v>
      </c>
      <c r="BH2239">
        <v>1989</v>
      </c>
      <c r="BI2239" s="1" t="s">
        <v>93</v>
      </c>
      <c r="BJ2239">
        <v>3</v>
      </c>
      <c r="BK2239">
        <v>672</v>
      </c>
      <c r="BL2239" s="1" t="s">
        <v>106</v>
      </c>
      <c r="BM2239" s="1" t="s">
        <v>89</v>
      </c>
      <c r="BN2239" s="1" t="s">
        <v>94</v>
      </c>
      <c r="BO2239">
        <v>386</v>
      </c>
      <c r="BP2239">
        <v>0</v>
      </c>
      <c r="BQ2239">
        <v>0</v>
      </c>
      <c r="BR2239">
        <v>0</v>
      </c>
      <c r="BS2239">
        <v>0</v>
      </c>
      <c r="BT2239">
        <v>0</v>
      </c>
      <c r="BU2239" s="1" t="s">
        <v>99</v>
      </c>
      <c r="BV2239" s="1" t="s">
        <v>99</v>
      </c>
      <c r="BW2239" s="1" t="s">
        <v>99</v>
      </c>
      <c r="BX2239">
        <v>0</v>
      </c>
      <c r="BY2239">
        <v>4</v>
      </c>
      <c r="BZ2239">
        <v>2006</v>
      </c>
      <c r="CA2239" s="1" t="s">
        <v>271</v>
      </c>
      <c r="CB2239" s="1" t="s">
        <v>263</v>
      </c>
      <c r="CC2239">
        <v>174000</v>
      </c>
    </row>
    <row r="2240" spans="1:81" x14ac:dyDescent="0.3">
      <c r="A2240">
        <v>907201280</v>
      </c>
      <c r="B2240">
        <v>20</v>
      </c>
      <c r="C2240" s="1" t="s">
        <v>252</v>
      </c>
      <c r="D2240">
        <v>76</v>
      </c>
      <c r="E2240">
        <v>6950</v>
      </c>
      <c r="F2240" s="1" t="s">
        <v>81</v>
      </c>
      <c r="G2240" s="1" t="s">
        <v>99</v>
      </c>
      <c r="H2240" s="1" t="s">
        <v>253</v>
      </c>
      <c r="I2240" s="1" t="s">
        <v>82</v>
      </c>
      <c r="J2240" s="1" t="s">
        <v>83</v>
      </c>
      <c r="K2240" s="1" t="s">
        <v>266</v>
      </c>
      <c r="L2240" s="1" t="s">
        <v>84</v>
      </c>
      <c r="M2240" s="1" t="s">
        <v>329</v>
      </c>
      <c r="N2240" s="1" t="s">
        <v>256</v>
      </c>
      <c r="O2240" s="1" t="s">
        <v>256</v>
      </c>
      <c r="P2240" s="1" t="s">
        <v>257</v>
      </c>
      <c r="Q2240" s="1" t="s">
        <v>85</v>
      </c>
      <c r="R2240">
        <v>5</v>
      </c>
      <c r="S2240">
        <v>7</v>
      </c>
      <c r="T2240">
        <v>1979</v>
      </c>
      <c r="U2240">
        <v>1979</v>
      </c>
      <c r="V2240" s="1" t="s">
        <v>268</v>
      </c>
      <c r="W2240" s="1" t="s">
        <v>86</v>
      </c>
      <c r="X2240" s="1" t="s">
        <v>121</v>
      </c>
      <c r="Y2240" s="1" t="s">
        <v>121</v>
      </c>
      <c r="Z2240" s="1" t="s">
        <v>87</v>
      </c>
      <c r="AA2240">
        <v>40</v>
      </c>
      <c r="AB2240" s="1" t="s">
        <v>89</v>
      </c>
      <c r="AC2240" s="1" t="s">
        <v>89</v>
      </c>
      <c r="AD2240" s="1" t="s">
        <v>90</v>
      </c>
      <c r="AE2240" s="1" t="s">
        <v>89</v>
      </c>
      <c r="AF2240" s="1" t="s">
        <v>89</v>
      </c>
      <c r="AG2240" s="1" t="s">
        <v>101</v>
      </c>
      <c r="AH2240" s="1" t="s">
        <v>111</v>
      </c>
      <c r="AI2240">
        <v>710</v>
      </c>
      <c r="AJ2240" s="1" t="s">
        <v>92</v>
      </c>
      <c r="AK2240">
        <v>72</v>
      </c>
      <c r="AL2240">
        <v>132</v>
      </c>
      <c r="AM2240">
        <v>914</v>
      </c>
      <c r="AN2240" s="1" t="s">
        <v>260</v>
      </c>
      <c r="AO2240" s="1" t="s">
        <v>89</v>
      </c>
      <c r="AP2240" s="1" t="s">
        <v>94</v>
      </c>
      <c r="AQ2240" s="1" t="s">
        <v>95</v>
      </c>
      <c r="AR2240">
        <v>914</v>
      </c>
      <c r="AS2240">
        <v>0</v>
      </c>
      <c r="AT2240">
        <v>0</v>
      </c>
      <c r="AU2240">
        <v>914</v>
      </c>
      <c r="AV2240">
        <v>1</v>
      </c>
      <c r="AW2240">
        <v>0</v>
      </c>
      <c r="AX2240">
        <v>1</v>
      </c>
      <c r="AY2240">
        <v>0</v>
      </c>
      <c r="AZ2240">
        <v>2</v>
      </c>
      <c r="BA2240">
        <v>1</v>
      </c>
      <c r="BB2240" s="1" t="s">
        <v>89</v>
      </c>
      <c r="BC2240">
        <v>5</v>
      </c>
      <c r="BD2240" s="1" t="s">
        <v>261</v>
      </c>
      <c r="BE2240">
        <v>0</v>
      </c>
      <c r="BF2240" s="1" t="s">
        <v>99</v>
      </c>
      <c r="BG2240" s="1" t="s">
        <v>96</v>
      </c>
      <c r="BH2240">
        <v>1979</v>
      </c>
      <c r="BI2240" s="1" t="s">
        <v>93</v>
      </c>
      <c r="BJ2240">
        <v>2</v>
      </c>
      <c r="BK2240">
        <v>444</v>
      </c>
      <c r="BL2240" s="1" t="s">
        <v>89</v>
      </c>
      <c r="BM2240" s="1" t="s">
        <v>89</v>
      </c>
      <c r="BN2240" s="1" t="s">
        <v>94</v>
      </c>
      <c r="BO2240">
        <v>0</v>
      </c>
      <c r="BP2240">
        <v>0</v>
      </c>
      <c r="BQ2240">
        <v>0</v>
      </c>
      <c r="BR2240">
        <v>0</v>
      </c>
      <c r="BS2240">
        <v>0</v>
      </c>
      <c r="BT2240">
        <v>0</v>
      </c>
      <c r="BU2240" s="1" t="s">
        <v>99</v>
      </c>
      <c r="BV2240" s="1" t="s">
        <v>99</v>
      </c>
      <c r="BW2240" s="1" t="s">
        <v>99</v>
      </c>
      <c r="BX2240">
        <v>0</v>
      </c>
      <c r="BY2240">
        <v>10</v>
      </c>
      <c r="BZ2240">
        <v>2009</v>
      </c>
      <c r="CA2240" s="1" t="s">
        <v>271</v>
      </c>
      <c r="CB2240" s="1" t="s">
        <v>263</v>
      </c>
      <c r="CC2240">
        <v>134900</v>
      </c>
    </row>
    <row r="2241" spans="1:81" x14ac:dyDescent="0.3">
      <c r="A2241">
        <v>907202010</v>
      </c>
      <c r="B2241">
        <v>20</v>
      </c>
      <c r="C2241" s="1" t="s">
        <v>252</v>
      </c>
      <c r="D2241">
        <v>0</v>
      </c>
      <c r="E2241">
        <v>12250</v>
      </c>
      <c r="F2241" s="1" t="s">
        <v>81</v>
      </c>
      <c r="G2241" s="1" t="s">
        <v>99</v>
      </c>
      <c r="H2241" s="1" t="s">
        <v>253</v>
      </c>
      <c r="I2241" s="1" t="s">
        <v>82</v>
      </c>
      <c r="J2241" s="1" t="s">
        <v>83</v>
      </c>
      <c r="K2241" s="1" t="s">
        <v>266</v>
      </c>
      <c r="L2241" s="1" t="s">
        <v>84</v>
      </c>
      <c r="M2241" s="1" t="s">
        <v>329</v>
      </c>
      <c r="N2241" s="1" t="s">
        <v>256</v>
      </c>
      <c r="O2241" s="1" t="s">
        <v>256</v>
      </c>
      <c r="P2241" s="1" t="s">
        <v>257</v>
      </c>
      <c r="Q2241" s="1" t="s">
        <v>85</v>
      </c>
      <c r="R2241">
        <v>5</v>
      </c>
      <c r="S2241">
        <v>6</v>
      </c>
      <c r="T2241">
        <v>1978</v>
      </c>
      <c r="U2241">
        <v>1978</v>
      </c>
      <c r="V2241" s="1" t="s">
        <v>268</v>
      </c>
      <c r="W2241" s="1" t="s">
        <v>86</v>
      </c>
      <c r="X2241" s="1" t="s">
        <v>121</v>
      </c>
      <c r="Y2241" s="1" t="s">
        <v>121</v>
      </c>
      <c r="Z2241" s="1" t="s">
        <v>87</v>
      </c>
      <c r="AA2241">
        <v>180</v>
      </c>
      <c r="AB2241" s="1" t="s">
        <v>89</v>
      </c>
      <c r="AC2241" s="1" t="s">
        <v>89</v>
      </c>
      <c r="AD2241" s="1" t="s">
        <v>90</v>
      </c>
      <c r="AE2241" s="1" t="s">
        <v>91</v>
      </c>
      <c r="AF2241" s="1" t="s">
        <v>89</v>
      </c>
      <c r="AG2241" s="1" t="s">
        <v>107</v>
      </c>
      <c r="AH2241" s="1" t="s">
        <v>111</v>
      </c>
      <c r="AI2241">
        <v>781</v>
      </c>
      <c r="AJ2241" s="1" t="s">
        <v>93</v>
      </c>
      <c r="AK2241">
        <v>0</v>
      </c>
      <c r="AL2241">
        <v>83</v>
      </c>
      <c r="AM2241">
        <v>864</v>
      </c>
      <c r="AN2241" s="1" t="s">
        <v>260</v>
      </c>
      <c r="AO2241" s="1" t="s">
        <v>112</v>
      </c>
      <c r="AP2241" s="1" t="s">
        <v>94</v>
      </c>
      <c r="AQ2241" s="1" t="s">
        <v>95</v>
      </c>
      <c r="AR2241">
        <v>1174</v>
      </c>
      <c r="AS2241">
        <v>0</v>
      </c>
      <c r="AT2241">
        <v>0</v>
      </c>
      <c r="AU2241">
        <v>1174</v>
      </c>
      <c r="AV2241">
        <v>1</v>
      </c>
      <c r="AW2241">
        <v>0</v>
      </c>
      <c r="AX2241">
        <v>1</v>
      </c>
      <c r="AY2241">
        <v>0</v>
      </c>
      <c r="AZ2241">
        <v>3</v>
      </c>
      <c r="BA2241">
        <v>1</v>
      </c>
      <c r="BB2241" s="1" t="s">
        <v>89</v>
      </c>
      <c r="BC2241">
        <v>5</v>
      </c>
      <c r="BD2241" s="1" t="s">
        <v>261</v>
      </c>
      <c r="BE2241">
        <v>0</v>
      </c>
      <c r="BF2241" s="1" t="s">
        <v>99</v>
      </c>
      <c r="BG2241" s="1" t="s">
        <v>96</v>
      </c>
      <c r="BH2241">
        <v>1978</v>
      </c>
      <c r="BI2241" s="1" t="s">
        <v>93</v>
      </c>
      <c r="BJ2241">
        <v>2</v>
      </c>
      <c r="BK2241">
        <v>528</v>
      </c>
      <c r="BL2241" s="1" t="s">
        <v>89</v>
      </c>
      <c r="BM2241" s="1" t="s">
        <v>89</v>
      </c>
      <c r="BN2241" s="1" t="s">
        <v>94</v>
      </c>
      <c r="BO2241">
        <v>211</v>
      </c>
      <c r="BP2241">
        <v>0</v>
      </c>
      <c r="BQ2241">
        <v>280</v>
      </c>
      <c r="BR2241">
        <v>0</v>
      </c>
      <c r="BS2241">
        <v>0</v>
      </c>
      <c r="BT2241">
        <v>0</v>
      </c>
      <c r="BU2241" s="1" t="s">
        <v>99</v>
      </c>
      <c r="BV2241" s="1" t="s">
        <v>99</v>
      </c>
      <c r="BW2241" s="1" t="s">
        <v>99</v>
      </c>
      <c r="BX2241">
        <v>0</v>
      </c>
      <c r="BY2241">
        <v>5</v>
      </c>
      <c r="BZ2241">
        <v>2008</v>
      </c>
      <c r="CA2241" s="1" t="s">
        <v>271</v>
      </c>
      <c r="CB2241" s="1" t="s">
        <v>263</v>
      </c>
      <c r="CC2241">
        <v>158000</v>
      </c>
    </row>
    <row r="2242" spans="1:81" x14ac:dyDescent="0.3">
      <c r="A2242">
        <v>907202050</v>
      </c>
      <c r="B2242">
        <v>20</v>
      </c>
      <c r="C2242" s="1" t="s">
        <v>252</v>
      </c>
      <c r="D2242">
        <v>61</v>
      </c>
      <c r="E2242">
        <v>8800</v>
      </c>
      <c r="F2242" s="1" t="s">
        <v>81</v>
      </c>
      <c r="G2242" s="1" t="s">
        <v>99</v>
      </c>
      <c r="H2242" s="1" t="s">
        <v>253</v>
      </c>
      <c r="I2242" s="1" t="s">
        <v>82</v>
      </c>
      <c r="J2242" s="1" t="s">
        <v>83</v>
      </c>
      <c r="K2242" s="1" t="s">
        <v>266</v>
      </c>
      <c r="L2242" s="1" t="s">
        <v>84</v>
      </c>
      <c r="M2242" s="1" t="s">
        <v>329</v>
      </c>
      <c r="N2242" s="1" t="s">
        <v>256</v>
      </c>
      <c r="O2242" s="1" t="s">
        <v>256</v>
      </c>
      <c r="P2242" s="1" t="s">
        <v>257</v>
      </c>
      <c r="Q2242" s="1" t="s">
        <v>85</v>
      </c>
      <c r="R2242">
        <v>5</v>
      </c>
      <c r="S2242">
        <v>7</v>
      </c>
      <c r="T2242">
        <v>1977</v>
      </c>
      <c r="U2242">
        <v>2008</v>
      </c>
      <c r="V2242" s="1" t="s">
        <v>268</v>
      </c>
      <c r="W2242" s="1" t="s">
        <v>86</v>
      </c>
      <c r="X2242" s="1" t="s">
        <v>121</v>
      </c>
      <c r="Y2242" s="1" t="s">
        <v>121</v>
      </c>
      <c r="Z2242" s="1" t="s">
        <v>269</v>
      </c>
      <c r="AA2242">
        <v>0</v>
      </c>
      <c r="AB2242" s="1" t="s">
        <v>89</v>
      </c>
      <c r="AC2242" s="1" t="s">
        <v>89</v>
      </c>
      <c r="AD2242" s="1" t="s">
        <v>90</v>
      </c>
      <c r="AE2242" s="1" t="s">
        <v>91</v>
      </c>
      <c r="AF2242" s="1" t="s">
        <v>89</v>
      </c>
      <c r="AG2242" s="1" t="s">
        <v>107</v>
      </c>
      <c r="AH2242" s="1" t="s">
        <v>115</v>
      </c>
      <c r="AI2242">
        <v>532</v>
      </c>
      <c r="AJ2242" s="1" t="s">
        <v>102</v>
      </c>
      <c r="AK2242">
        <v>144</v>
      </c>
      <c r="AL2242">
        <v>364</v>
      </c>
      <c r="AM2242">
        <v>1040</v>
      </c>
      <c r="AN2242" s="1" t="s">
        <v>260</v>
      </c>
      <c r="AO2242" s="1" t="s">
        <v>89</v>
      </c>
      <c r="AP2242" s="1" t="s">
        <v>94</v>
      </c>
      <c r="AQ2242" s="1" t="s">
        <v>95</v>
      </c>
      <c r="AR2242">
        <v>1040</v>
      </c>
      <c r="AS2242">
        <v>0</v>
      </c>
      <c r="AT2242">
        <v>0</v>
      </c>
      <c r="AU2242">
        <v>1040</v>
      </c>
      <c r="AV2242">
        <v>0</v>
      </c>
      <c r="AW2242">
        <v>0</v>
      </c>
      <c r="AX2242">
        <v>2</v>
      </c>
      <c r="AY2242">
        <v>0</v>
      </c>
      <c r="AZ2242">
        <v>3</v>
      </c>
      <c r="BA2242">
        <v>1</v>
      </c>
      <c r="BB2242" s="1" t="s">
        <v>91</v>
      </c>
      <c r="BC2242">
        <v>5</v>
      </c>
      <c r="BD2242" s="1" t="s">
        <v>261</v>
      </c>
      <c r="BE2242">
        <v>0</v>
      </c>
      <c r="BF2242" s="1" t="s">
        <v>99</v>
      </c>
      <c r="BG2242" s="1" t="s">
        <v>147</v>
      </c>
      <c r="BH2242">
        <v>1977</v>
      </c>
      <c r="BI2242" s="1" t="s">
        <v>93</v>
      </c>
      <c r="BJ2242">
        <v>2</v>
      </c>
      <c r="BK2242">
        <v>484</v>
      </c>
      <c r="BL2242" s="1" t="s">
        <v>89</v>
      </c>
      <c r="BM2242" s="1" t="s">
        <v>89</v>
      </c>
      <c r="BN2242" s="1" t="s">
        <v>94</v>
      </c>
      <c r="BO2242">
        <v>0</v>
      </c>
      <c r="BP2242">
        <v>0</v>
      </c>
      <c r="BQ2242">
        <v>0</v>
      </c>
      <c r="BR2242">
        <v>0</v>
      </c>
      <c r="BS2242">
        <v>288</v>
      </c>
      <c r="BT2242">
        <v>0</v>
      </c>
      <c r="BU2242" s="1" t="s">
        <v>99</v>
      </c>
      <c r="BV2242" s="1" t="s">
        <v>99</v>
      </c>
      <c r="BW2242" s="1" t="s">
        <v>99</v>
      </c>
      <c r="BX2242">
        <v>0</v>
      </c>
      <c r="BY2242">
        <v>9</v>
      </c>
      <c r="BZ2242">
        <v>2009</v>
      </c>
      <c r="CA2242" s="1" t="s">
        <v>271</v>
      </c>
      <c r="CB2242" s="1" t="s">
        <v>263</v>
      </c>
      <c r="CC2242">
        <v>150500</v>
      </c>
    </row>
    <row r="2243" spans="1:81" x14ac:dyDescent="0.3">
      <c r="A2243">
        <v>907202080</v>
      </c>
      <c r="B2243">
        <v>20</v>
      </c>
      <c r="C2243" s="1" t="s">
        <v>252</v>
      </c>
      <c r="D2243">
        <v>0</v>
      </c>
      <c r="E2243">
        <v>7000</v>
      </c>
      <c r="F2243" s="1" t="s">
        <v>81</v>
      </c>
      <c r="G2243" s="1" t="s">
        <v>99</v>
      </c>
      <c r="H2243" s="1" t="s">
        <v>253</v>
      </c>
      <c r="I2243" s="1" t="s">
        <v>82</v>
      </c>
      <c r="J2243" s="1" t="s">
        <v>83</v>
      </c>
      <c r="K2243" s="1" t="s">
        <v>109</v>
      </c>
      <c r="L2243" s="1" t="s">
        <v>84</v>
      </c>
      <c r="M2243" s="1" t="s">
        <v>329</v>
      </c>
      <c r="N2243" s="1" t="s">
        <v>256</v>
      </c>
      <c r="O2243" s="1" t="s">
        <v>256</v>
      </c>
      <c r="P2243" s="1" t="s">
        <v>257</v>
      </c>
      <c r="Q2243" s="1" t="s">
        <v>85</v>
      </c>
      <c r="R2243">
        <v>5</v>
      </c>
      <c r="S2243">
        <v>8</v>
      </c>
      <c r="T2243">
        <v>1978</v>
      </c>
      <c r="U2243">
        <v>2005</v>
      </c>
      <c r="V2243" s="1" t="s">
        <v>268</v>
      </c>
      <c r="W2243" s="1" t="s">
        <v>86</v>
      </c>
      <c r="X2243" s="1" t="s">
        <v>104</v>
      </c>
      <c r="Y2243" s="1" t="s">
        <v>104</v>
      </c>
      <c r="Z2243" s="1" t="s">
        <v>87</v>
      </c>
      <c r="AA2243">
        <v>90</v>
      </c>
      <c r="AB2243" s="1" t="s">
        <v>91</v>
      </c>
      <c r="AC2243" s="1" t="s">
        <v>91</v>
      </c>
      <c r="AD2243" s="1" t="s">
        <v>90</v>
      </c>
      <c r="AE2243" s="1" t="s">
        <v>89</v>
      </c>
      <c r="AF2243" s="1" t="s">
        <v>89</v>
      </c>
      <c r="AG2243" s="1" t="s">
        <v>101</v>
      </c>
      <c r="AH2243" s="1" t="s">
        <v>111</v>
      </c>
      <c r="AI2243">
        <v>646</v>
      </c>
      <c r="AJ2243" s="1" t="s">
        <v>93</v>
      </c>
      <c r="AK2243">
        <v>0</v>
      </c>
      <c r="AL2243">
        <v>218</v>
      </c>
      <c r="AM2243">
        <v>864</v>
      </c>
      <c r="AN2243" s="1" t="s">
        <v>260</v>
      </c>
      <c r="AO2243" s="1" t="s">
        <v>112</v>
      </c>
      <c r="AP2243" s="1" t="s">
        <v>94</v>
      </c>
      <c r="AQ2243" s="1" t="s">
        <v>95</v>
      </c>
      <c r="AR2243">
        <v>864</v>
      </c>
      <c r="AS2243">
        <v>0</v>
      </c>
      <c r="AT2243">
        <v>0</v>
      </c>
      <c r="AU2243">
        <v>864</v>
      </c>
      <c r="AV2243">
        <v>1</v>
      </c>
      <c r="AW2243">
        <v>0</v>
      </c>
      <c r="AX2243">
        <v>1</v>
      </c>
      <c r="AY2243">
        <v>0</v>
      </c>
      <c r="AZ2243">
        <v>3</v>
      </c>
      <c r="BA2243">
        <v>1</v>
      </c>
      <c r="BB2243" s="1" t="s">
        <v>89</v>
      </c>
      <c r="BC2243">
        <v>6</v>
      </c>
      <c r="BD2243" s="1" t="s">
        <v>261</v>
      </c>
      <c r="BE2243">
        <v>0</v>
      </c>
      <c r="BF2243" s="1" t="s">
        <v>99</v>
      </c>
      <c r="BG2243" s="1" t="s">
        <v>96</v>
      </c>
      <c r="BH2243">
        <v>1978</v>
      </c>
      <c r="BI2243" s="1" t="s">
        <v>93</v>
      </c>
      <c r="BJ2243">
        <v>1</v>
      </c>
      <c r="BK2243">
        <v>336</v>
      </c>
      <c r="BL2243" s="1" t="s">
        <v>89</v>
      </c>
      <c r="BM2243" s="1" t="s">
        <v>89</v>
      </c>
      <c r="BN2243" s="1" t="s">
        <v>94</v>
      </c>
      <c r="BO2243">
        <v>0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 s="1" t="s">
        <v>99</v>
      </c>
      <c r="BV2243" s="1" t="s">
        <v>273</v>
      </c>
      <c r="BW2243" s="1" t="s">
        <v>99</v>
      </c>
      <c r="BX2243">
        <v>0</v>
      </c>
      <c r="BY2243">
        <v>7</v>
      </c>
      <c r="BZ2243">
        <v>2009</v>
      </c>
      <c r="CA2243" s="1" t="s">
        <v>271</v>
      </c>
      <c r="CB2243" s="1" t="s">
        <v>263</v>
      </c>
      <c r="CC2243">
        <v>136500</v>
      </c>
    </row>
    <row r="2244" spans="1:81" x14ac:dyDescent="0.3">
      <c r="A2244">
        <v>907202100</v>
      </c>
      <c r="B2244">
        <v>20</v>
      </c>
      <c r="C2244" s="1" t="s">
        <v>252</v>
      </c>
      <c r="D2244">
        <v>39</v>
      </c>
      <c r="E2244">
        <v>16300</v>
      </c>
      <c r="F2244" s="1" t="s">
        <v>81</v>
      </c>
      <c r="G2244" s="1" t="s">
        <v>99</v>
      </c>
      <c r="H2244" s="1" t="s">
        <v>253</v>
      </c>
      <c r="I2244" s="1" t="s">
        <v>82</v>
      </c>
      <c r="J2244" s="1" t="s">
        <v>83</v>
      </c>
      <c r="K2244" s="1" t="s">
        <v>109</v>
      </c>
      <c r="L2244" s="1" t="s">
        <v>84</v>
      </c>
      <c r="M2244" s="1" t="s">
        <v>329</v>
      </c>
      <c r="N2244" s="1" t="s">
        <v>256</v>
      </c>
      <c r="O2244" s="1" t="s">
        <v>256</v>
      </c>
      <c r="P2244" s="1" t="s">
        <v>257</v>
      </c>
      <c r="Q2244" s="1" t="s">
        <v>85</v>
      </c>
      <c r="R2244">
        <v>5</v>
      </c>
      <c r="S2244">
        <v>4</v>
      </c>
      <c r="T2244">
        <v>1977</v>
      </c>
      <c r="U2244">
        <v>1977</v>
      </c>
      <c r="V2244" s="1" t="s">
        <v>268</v>
      </c>
      <c r="W2244" s="1" t="s">
        <v>86</v>
      </c>
      <c r="X2244" s="1" t="s">
        <v>121</v>
      </c>
      <c r="Y2244" s="1" t="s">
        <v>121</v>
      </c>
      <c r="Z2244" s="1" t="s">
        <v>269</v>
      </c>
      <c r="AA2244">
        <v>0</v>
      </c>
      <c r="AB2244" s="1" t="s">
        <v>89</v>
      </c>
      <c r="AC2244" s="1" t="s">
        <v>89</v>
      </c>
      <c r="AD2244" s="1" t="s">
        <v>90</v>
      </c>
      <c r="AE2244" s="1" t="s">
        <v>91</v>
      </c>
      <c r="AF2244" s="1" t="s">
        <v>89</v>
      </c>
      <c r="AG2244" s="1" t="s">
        <v>127</v>
      </c>
      <c r="AH2244" s="1" t="s">
        <v>102</v>
      </c>
      <c r="AI2244">
        <v>60</v>
      </c>
      <c r="AJ2244" s="1" t="s">
        <v>92</v>
      </c>
      <c r="AK2244">
        <v>417</v>
      </c>
      <c r="AL2244">
        <v>399</v>
      </c>
      <c r="AM2244">
        <v>876</v>
      </c>
      <c r="AN2244" s="1" t="s">
        <v>260</v>
      </c>
      <c r="AO2244" s="1" t="s">
        <v>89</v>
      </c>
      <c r="AP2244" s="1" t="s">
        <v>94</v>
      </c>
      <c r="AQ2244" s="1" t="s">
        <v>95</v>
      </c>
      <c r="AR2244">
        <v>907</v>
      </c>
      <c r="AS2244">
        <v>0</v>
      </c>
      <c r="AT2244">
        <v>0</v>
      </c>
      <c r="AU2244">
        <v>907</v>
      </c>
      <c r="AV2244">
        <v>1</v>
      </c>
      <c r="AW2244">
        <v>0</v>
      </c>
      <c r="AX2244">
        <v>1</v>
      </c>
      <c r="AY2244">
        <v>0</v>
      </c>
      <c r="AZ2244">
        <v>3</v>
      </c>
      <c r="BA2244">
        <v>1</v>
      </c>
      <c r="BB2244" s="1" t="s">
        <v>89</v>
      </c>
      <c r="BC2244">
        <v>5</v>
      </c>
      <c r="BD2244" s="1" t="s">
        <v>261</v>
      </c>
      <c r="BE2244">
        <v>0</v>
      </c>
      <c r="BF2244" s="1" t="s">
        <v>99</v>
      </c>
      <c r="BG2244" s="1" t="s">
        <v>96</v>
      </c>
      <c r="BH2244">
        <v>1977</v>
      </c>
      <c r="BI2244" s="1" t="s">
        <v>103</v>
      </c>
      <c r="BJ2244">
        <v>1</v>
      </c>
      <c r="BK2244">
        <v>308</v>
      </c>
      <c r="BL2244" s="1" t="s">
        <v>89</v>
      </c>
      <c r="BM2244" s="1" t="s">
        <v>89</v>
      </c>
      <c r="BN2244" s="1" t="s">
        <v>94</v>
      </c>
      <c r="BO2244">
        <v>0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 s="1" t="s">
        <v>99</v>
      </c>
      <c r="BV2244" s="1" t="s">
        <v>116</v>
      </c>
      <c r="BW2244" s="1" t="s">
        <v>99</v>
      </c>
      <c r="BX2244">
        <v>0</v>
      </c>
      <c r="BY2244">
        <v>1</v>
      </c>
      <c r="BZ2244">
        <v>2007</v>
      </c>
      <c r="CA2244" s="1" t="s">
        <v>271</v>
      </c>
      <c r="CB2244" s="1" t="s">
        <v>263</v>
      </c>
      <c r="CC2244">
        <v>130000</v>
      </c>
    </row>
    <row r="2245" spans="1:81" x14ac:dyDescent="0.3">
      <c r="A2245">
        <v>907202130</v>
      </c>
      <c r="B2245">
        <v>20</v>
      </c>
      <c r="C2245" s="1" t="s">
        <v>252</v>
      </c>
      <c r="D2245">
        <v>0</v>
      </c>
      <c r="E2245">
        <v>9286</v>
      </c>
      <c r="F2245" s="1" t="s">
        <v>81</v>
      </c>
      <c r="G2245" s="1" t="s">
        <v>99</v>
      </c>
      <c r="H2245" s="1" t="s">
        <v>253</v>
      </c>
      <c r="I2245" s="1" t="s">
        <v>82</v>
      </c>
      <c r="J2245" s="1" t="s">
        <v>83</v>
      </c>
      <c r="K2245" s="1" t="s">
        <v>109</v>
      </c>
      <c r="L2245" s="1" t="s">
        <v>123</v>
      </c>
      <c r="M2245" s="1" t="s">
        <v>329</v>
      </c>
      <c r="N2245" s="1" t="s">
        <v>256</v>
      </c>
      <c r="O2245" s="1" t="s">
        <v>256</v>
      </c>
      <c r="P2245" s="1" t="s">
        <v>257</v>
      </c>
      <c r="Q2245" s="1" t="s">
        <v>85</v>
      </c>
      <c r="R2245">
        <v>5</v>
      </c>
      <c r="S2245">
        <v>7</v>
      </c>
      <c r="T2245">
        <v>1977</v>
      </c>
      <c r="U2245">
        <v>1989</v>
      </c>
      <c r="V2245" s="1" t="s">
        <v>268</v>
      </c>
      <c r="W2245" s="1" t="s">
        <v>86</v>
      </c>
      <c r="X2245" s="1" t="s">
        <v>121</v>
      </c>
      <c r="Y2245" s="1" t="s">
        <v>88</v>
      </c>
      <c r="Z2245" s="1" t="s">
        <v>269</v>
      </c>
      <c r="AA2245">
        <v>0</v>
      </c>
      <c r="AB2245" s="1" t="s">
        <v>89</v>
      </c>
      <c r="AC2245" s="1" t="s">
        <v>89</v>
      </c>
      <c r="AD2245" s="1" t="s">
        <v>90</v>
      </c>
      <c r="AE2245" s="1" t="s">
        <v>91</v>
      </c>
      <c r="AF2245" s="1" t="s">
        <v>91</v>
      </c>
      <c r="AG2245" s="1" t="s">
        <v>127</v>
      </c>
      <c r="AH2245" s="1" t="s">
        <v>111</v>
      </c>
      <c r="AI2245">
        <v>196</v>
      </c>
      <c r="AJ2245" s="1" t="s">
        <v>93</v>
      </c>
      <c r="AK2245">
        <v>0</v>
      </c>
      <c r="AL2245">
        <v>1072</v>
      </c>
      <c r="AM2245">
        <v>1268</v>
      </c>
      <c r="AN2245" s="1" t="s">
        <v>260</v>
      </c>
      <c r="AO2245" s="1" t="s">
        <v>89</v>
      </c>
      <c r="AP2245" s="1" t="s">
        <v>94</v>
      </c>
      <c r="AQ2245" s="1" t="s">
        <v>95</v>
      </c>
      <c r="AR2245">
        <v>1268</v>
      </c>
      <c r="AS2245">
        <v>0</v>
      </c>
      <c r="AT2245">
        <v>0</v>
      </c>
      <c r="AU2245">
        <v>1268</v>
      </c>
      <c r="AV2245">
        <v>0</v>
      </c>
      <c r="AW2245">
        <v>0</v>
      </c>
      <c r="AX2245">
        <v>1</v>
      </c>
      <c r="AY2245">
        <v>1</v>
      </c>
      <c r="AZ2245">
        <v>3</v>
      </c>
      <c r="BA2245">
        <v>1</v>
      </c>
      <c r="BB2245" s="1" t="s">
        <v>91</v>
      </c>
      <c r="BC2245">
        <v>5</v>
      </c>
      <c r="BD2245" s="1" t="s">
        <v>261</v>
      </c>
      <c r="BE2245">
        <v>0</v>
      </c>
      <c r="BF2245" s="1" t="s">
        <v>99</v>
      </c>
      <c r="BG2245" s="1" t="s">
        <v>147</v>
      </c>
      <c r="BH2245">
        <v>1978</v>
      </c>
      <c r="BI2245" s="1" t="s">
        <v>93</v>
      </c>
      <c r="BJ2245">
        <v>1</v>
      </c>
      <c r="BK2245">
        <v>252</v>
      </c>
      <c r="BL2245" s="1" t="s">
        <v>89</v>
      </c>
      <c r="BM2245" s="1" t="s">
        <v>89</v>
      </c>
      <c r="BN2245" s="1" t="s">
        <v>94</v>
      </c>
      <c r="BO2245">
        <v>173</v>
      </c>
      <c r="BP2245">
        <v>0</v>
      </c>
      <c r="BQ2245">
        <v>0</v>
      </c>
      <c r="BR2245">
        <v>0</v>
      </c>
      <c r="BS2245">
        <v>0</v>
      </c>
      <c r="BT2245">
        <v>0</v>
      </c>
      <c r="BU2245" s="1" t="s">
        <v>99</v>
      </c>
      <c r="BV2245" s="1" t="s">
        <v>99</v>
      </c>
      <c r="BW2245" s="1" t="s">
        <v>99</v>
      </c>
      <c r="BX2245">
        <v>0</v>
      </c>
      <c r="BY2245">
        <v>10</v>
      </c>
      <c r="BZ2245">
        <v>2009</v>
      </c>
      <c r="CA2245" s="1" t="s">
        <v>271</v>
      </c>
      <c r="CB2245" s="1" t="s">
        <v>263</v>
      </c>
      <c r="CC2245">
        <v>143500</v>
      </c>
    </row>
    <row r="2246" spans="1:81" x14ac:dyDescent="0.3">
      <c r="A2246">
        <v>907202140</v>
      </c>
      <c r="B2246">
        <v>20</v>
      </c>
      <c r="C2246" s="1" t="s">
        <v>252</v>
      </c>
      <c r="D2246">
        <v>69</v>
      </c>
      <c r="E2246">
        <v>9920</v>
      </c>
      <c r="F2246" s="1" t="s">
        <v>81</v>
      </c>
      <c r="G2246" s="1" t="s">
        <v>99</v>
      </c>
      <c r="H2246" s="1" t="s">
        <v>253</v>
      </c>
      <c r="I2246" s="1" t="s">
        <v>82</v>
      </c>
      <c r="J2246" s="1" t="s">
        <v>83</v>
      </c>
      <c r="K2246" s="1" t="s">
        <v>266</v>
      </c>
      <c r="L2246" s="1" t="s">
        <v>84</v>
      </c>
      <c r="M2246" s="1" t="s">
        <v>329</v>
      </c>
      <c r="N2246" s="1" t="s">
        <v>256</v>
      </c>
      <c r="O2246" s="1" t="s">
        <v>256</v>
      </c>
      <c r="P2246" s="1" t="s">
        <v>257</v>
      </c>
      <c r="Q2246" s="1" t="s">
        <v>85</v>
      </c>
      <c r="R2246">
        <v>5</v>
      </c>
      <c r="S2246">
        <v>6</v>
      </c>
      <c r="T2246">
        <v>1969</v>
      </c>
      <c r="U2246">
        <v>1969</v>
      </c>
      <c r="V2246" s="1" t="s">
        <v>268</v>
      </c>
      <c r="W2246" s="1" t="s">
        <v>86</v>
      </c>
      <c r="X2246" s="1" t="s">
        <v>121</v>
      </c>
      <c r="Y2246" s="1" t="s">
        <v>88</v>
      </c>
      <c r="Z2246" s="1" t="s">
        <v>269</v>
      </c>
      <c r="AA2246">
        <v>0</v>
      </c>
      <c r="AB2246" s="1" t="s">
        <v>89</v>
      </c>
      <c r="AC2246" s="1" t="s">
        <v>89</v>
      </c>
      <c r="AD2246" s="1" t="s">
        <v>90</v>
      </c>
      <c r="AE2246" s="1" t="s">
        <v>91</v>
      </c>
      <c r="AF2246" s="1" t="s">
        <v>89</v>
      </c>
      <c r="AG2246" s="1" t="s">
        <v>91</v>
      </c>
      <c r="AH2246" s="1" t="s">
        <v>111</v>
      </c>
      <c r="AI2246">
        <v>523</v>
      </c>
      <c r="AJ2246" s="1" t="s">
        <v>93</v>
      </c>
      <c r="AK2246">
        <v>0</v>
      </c>
      <c r="AL2246">
        <v>448</v>
      </c>
      <c r="AM2246">
        <v>971</v>
      </c>
      <c r="AN2246" s="1" t="s">
        <v>260</v>
      </c>
      <c r="AO2246" s="1" t="s">
        <v>89</v>
      </c>
      <c r="AP2246" s="1" t="s">
        <v>94</v>
      </c>
      <c r="AQ2246" s="1" t="s">
        <v>95</v>
      </c>
      <c r="AR2246">
        <v>971</v>
      </c>
      <c r="AS2246">
        <v>0</v>
      </c>
      <c r="AT2246">
        <v>0</v>
      </c>
      <c r="AU2246">
        <v>971</v>
      </c>
      <c r="AV2246">
        <v>0</v>
      </c>
      <c r="AW2246">
        <v>0</v>
      </c>
      <c r="AX2246">
        <v>1</v>
      </c>
      <c r="AY2246">
        <v>1</v>
      </c>
      <c r="AZ2246">
        <v>3</v>
      </c>
      <c r="BA2246">
        <v>1</v>
      </c>
      <c r="BB2246" s="1" t="s">
        <v>89</v>
      </c>
      <c r="BC2246">
        <v>5</v>
      </c>
      <c r="BD2246" s="1" t="s">
        <v>261</v>
      </c>
      <c r="BE2246">
        <v>1</v>
      </c>
      <c r="BF2246" s="1" t="s">
        <v>120</v>
      </c>
      <c r="BG2246" s="1" t="s">
        <v>96</v>
      </c>
      <c r="BH2246">
        <v>1969</v>
      </c>
      <c r="BI2246" s="1" t="s">
        <v>93</v>
      </c>
      <c r="BJ2246">
        <v>1</v>
      </c>
      <c r="BK2246">
        <v>300</v>
      </c>
      <c r="BL2246" s="1" t="s">
        <v>89</v>
      </c>
      <c r="BM2246" s="1" t="s">
        <v>89</v>
      </c>
      <c r="BN2246" s="1" t="s">
        <v>94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 s="1" t="s">
        <v>99</v>
      </c>
      <c r="BV2246" s="1" t="s">
        <v>99</v>
      </c>
      <c r="BW2246" s="1" t="s">
        <v>99</v>
      </c>
      <c r="BX2246">
        <v>0</v>
      </c>
      <c r="BY2246">
        <v>5</v>
      </c>
      <c r="BZ2246">
        <v>2006</v>
      </c>
      <c r="CA2246" s="1" t="s">
        <v>271</v>
      </c>
      <c r="CB2246" s="1" t="s">
        <v>263</v>
      </c>
      <c r="CC2246">
        <v>128500</v>
      </c>
    </row>
    <row r="2247" spans="1:81" x14ac:dyDescent="0.3">
      <c r="A2247">
        <v>907202160</v>
      </c>
      <c r="B2247">
        <v>80</v>
      </c>
      <c r="C2247" s="1" t="s">
        <v>252</v>
      </c>
      <c r="D2247">
        <v>0</v>
      </c>
      <c r="E2247">
        <v>10970</v>
      </c>
      <c r="F2247" s="1" t="s">
        <v>81</v>
      </c>
      <c r="G2247" s="1" t="s">
        <v>99</v>
      </c>
      <c r="H2247" s="1" t="s">
        <v>253</v>
      </c>
      <c r="I2247" s="1" t="s">
        <v>108</v>
      </c>
      <c r="J2247" s="1" t="s">
        <v>83</v>
      </c>
      <c r="K2247" s="1" t="s">
        <v>266</v>
      </c>
      <c r="L2247" s="1" t="s">
        <v>123</v>
      </c>
      <c r="M2247" s="1" t="s">
        <v>329</v>
      </c>
      <c r="N2247" s="1" t="s">
        <v>256</v>
      </c>
      <c r="O2247" s="1" t="s">
        <v>256</v>
      </c>
      <c r="P2247" s="1" t="s">
        <v>257</v>
      </c>
      <c r="Q2247" s="1" t="s">
        <v>274</v>
      </c>
      <c r="R2247">
        <v>6</v>
      </c>
      <c r="S2247">
        <v>6</v>
      </c>
      <c r="T2247">
        <v>1978</v>
      </c>
      <c r="U2247">
        <v>1978</v>
      </c>
      <c r="V2247" s="1" t="s">
        <v>268</v>
      </c>
      <c r="W2247" s="1" t="s">
        <v>86</v>
      </c>
      <c r="X2247" s="1" t="s">
        <v>88</v>
      </c>
      <c r="Y2247" s="1" t="s">
        <v>121</v>
      </c>
      <c r="Z2247" s="1" t="s">
        <v>269</v>
      </c>
      <c r="AA2247">
        <v>0</v>
      </c>
      <c r="AB2247" s="1" t="s">
        <v>89</v>
      </c>
      <c r="AC2247" s="1" t="s">
        <v>89</v>
      </c>
      <c r="AD2247" s="1" t="s">
        <v>90</v>
      </c>
      <c r="AE2247" s="1" t="s">
        <v>91</v>
      </c>
      <c r="AF2247" s="1" t="s">
        <v>91</v>
      </c>
      <c r="AG2247" s="1" t="s">
        <v>91</v>
      </c>
      <c r="AH2247" s="1" t="s">
        <v>119</v>
      </c>
      <c r="AI2247">
        <v>505</v>
      </c>
      <c r="AJ2247" s="1" t="s">
        <v>115</v>
      </c>
      <c r="AK2247">
        <v>435</v>
      </c>
      <c r="AL2247">
        <v>0</v>
      </c>
      <c r="AM2247">
        <v>940</v>
      </c>
      <c r="AN2247" s="1" t="s">
        <v>260</v>
      </c>
      <c r="AO2247" s="1" t="s">
        <v>89</v>
      </c>
      <c r="AP2247" s="1" t="s">
        <v>94</v>
      </c>
      <c r="AQ2247" s="1" t="s">
        <v>95</v>
      </c>
      <c r="AR2247">
        <v>1026</v>
      </c>
      <c r="AS2247">
        <v>0</v>
      </c>
      <c r="AT2247">
        <v>0</v>
      </c>
      <c r="AU2247">
        <v>1026</v>
      </c>
      <c r="AV2247">
        <v>1</v>
      </c>
      <c r="AW2247">
        <v>0</v>
      </c>
      <c r="AX2247">
        <v>1</v>
      </c>
      <c r="AY2247">
        <v>0</v>
      </c>
      <c r="AZ2247">
        <v>3</v>
      </c>
      <c r="BA2247">
        <v>1</v>
      </c>
      <c r="BB2247" s="1" t="s">
        <v>89</v>
      </c>
      <c r="BC2247">
        <v>5</v>
      </c>
      <c r="BD2247" s="1" t="s">
        <v>261</v>
      </c>
      <c r="BE2247">
        <v>0</v>
      </c>
      <c r="BF2247" s="1" t="s">
        <v>99</v>
      </c>
      <c r="BG2247" s="1" t="s">
        <v>147</v>
      </c>
      <c r="BH2247">
        <v>1981</v>
      </c>
      <c r="BI2247" s="1" t="s">
        <v>93</v>
      </c>
      <c r="BJ2247">
        <v>2</v>
      </c>
      <c r="BK2247">
        <v>576</v>
      </c>
      <c r="BL2247" s="1" t="s">
        <v>89</v>
      </c>
      <c r="BM2247" s="1" t="s">
        <v>106</v>
      </c>
      <c r="BN2247" s="1" t="s">
        <v>94</v>
      </c>
      <c r="BO2247">
        <v>0</v>
      </c>
      <c r="BP2247">
        <v>0</v>
      </c>
      <c r="BQ2247">
        <v>34</v>
      </c>
      <c r="BR2247">
        <v>0</v>
      </c>
      <c r="BS2247">
        <v>0</v>
      </c>
      <c r="BT2247">
        <v>0</v>
      </c>
      <c r="BU2247" s="1" t="s">
        <v>99</v>
      </c>
      <c r="BV2247" s="1" t="s">
        <v>116</v>
      </c>
      <c r="BW2247" s="1" t="s">
        <v>99</v>
      </c>
      <c r="BX2247">
        <v>0</v>
      </c>
      <c r="BY2247">
        <v>10</v>
      </c>
      <c r="BZ2247">
        <v>2008</v>
      </c>
      <c r="CA2247" s="1" t="s">
        <v>271</v>
      </c>
      <c r="CB2247" s="1" t="s">
        <v>263</v>
      </c>
      <c r="CC2247">
        <v>147000</v>
      </c>
    </row>
    <row r="2248" spans="1:81" x14ac:dyDescent="0.3">
      <c r="A2248">
        <v>907202190</v>
      </c>
      <c r="B2248">
        <v>20</v>
      </c>
      <c r="C2248" s="1" t="s">
        <v>252</v>
      </c>
      <c r="D2248">
        <v>0</v>
      </c>
      <c r="E2248">
        <v>9216</v>
      </c>
      <c r="F2248" s="1" t="s">
        <v>81</v>
      </c>
      <c r="G2248" s="1" t="s">
        <v>99</v>
      </c>
      <c r="H2248" s="1" t="s">
        <v>253</v>
      </c>
      <c r="I2248" s="1" t="s">
        <v>82</v>
      </c>
      <c r="J2248" s="1" t="s">
        <v>83</v>
      </c>
      <c r="K2248" s="1" t="s">
        <v>266</v>
      </c>
      <c r="L2248" s="1" t="s">
        <v>84</v>
      </c>
      <c r="M2248" s="1" t="s">
        <v>329</v>
      </c>
      <c r="N2248" s="1" t="s">
        <v>256</v>
      </c>
      <c r="O2248" s="1" t="s">
        <v>256</v>
      </c>
      <c r="P2248" s="1" t="s">
        <v>257</v>
      </c>
      <c r="Q2248" s="1" t="s">
        <v>85</v>
      </c>
      <c r="R2248">
        <v>5</v>
      </c>
      <c r="S2248">
        <v>6</v>
      </c>
      <c r="T2248">
        <v>1975</v>
      </c>
      <c r="U2248">
        <v>1975</v>
      </c>
      <c r="V2248" s="1" t="s">
        <v>268</v>
      </c>
      <c r="W2248" s="1" t="s">
        <v>86</v>
      </c>
      <c r="X2248" s="1" t="s">
        <v>121</v>
      </c>
      <c r="Y2248" s="1" t="s">
        <v>121</v>
      </c>
      <c r="Z2248" s="1" t="s">
        <v>87</v>
      </c>
      <c r="AA2248">
        <v>176</v>
      </c>
      <c r="AB2248" s="1" t="s">
        <v>89</v>
      </c>
      <c r="AC2248" s="1" t="s">
        <v>89</v>
      </c>
      <c r="AD2248" s="1" t="s">
        <v>90</v>
      </c>
      <c r="AE2248" s="1" t="s">
        <v>89</v>
      </c>
      <c r="AF2248" s="1" t="s">
        <v>89</v>
      </c>
      <c r="AG2248" s="1" t="s">
        <v>127</v>
      </c>
      <c r="AH2248" s="1" t="s">
        <v>111</v>
      </c>
      <c r="AI2248">
        <v>294</v>
      </c>
      <c r="AJ2248" s="1" t="s">
        <v>93</v>
      </c>
      <c r="AK2248">
        <v>0</v>
      </c>
      <c r="AL2248">
        <v>782</v>
      </c>
      <c r="AM2248">
        <v>1076</v>
      </c>
      <c r="AN2248" s="1" t="s">
        <v>260</v>
      </c>
      <c r="AO2248" s="1" t="s">
        <v>89</v>
      </c>
      <c r="AP2248" s="1" t="s">
        <v>94</v>
      </c>
      <c r="AQ2248" s="1" t="s">
        <v>95</v>
      </c>
      <c r="AR2248">
        <v>1076</v>
      </c>
      <c r="AS2248">
        <v>0</v>
      </c>
      <c r="AT2248">
        <v>0</v>
      </c>
      <c r="AU2248">
        <v>1076</v>
      </c>
      <c r="AV2248">
        <v>0</v>
      </c>
      <c r="AW2248">
        <v>0</v>
      </c>
      <c r="AX2248">
        <v>1</v>
      </c>
      <c r="AY2248">
        <v>1</v>
      </c>
      <c r="AZ2248">
        <v>3</v>
      </c>
      <c r="BA2248">
        <v>1</v>
      </c>
      <c r="BB2248" s="1" t="s">
        <v>89</v>
      </c>
      <c r="BC2248">
        <v>5</v>
      </c>
      <c r="BD2248" s="1" t="s">
        <v>261</v>
      </c>
      <c r="BE2248">
        <v>1</v>
      </c>
      <c r="BF2248" s="1" t="s">
        <v>106</v>
      </c>
      <c r="BG2248" s="1" t="s">
        <v>147</v>
      </c>
      <c r="BH2248">
        <v>1985</v>
      </c>
      <c r="BI2248" s="1" t="s">
        <v>93</v>
      </c>
      <c r="BJ2248">
        <v>2</v>
      </c>
      <c r="BK2248">
        <v>576</v>
      </c>
      <c r="BL2248" s="1" t="s">
        <v>89</v>
      </c>
      <c r="BM2248" s="1" t="s">
        <v>89</v>
      </c>
      <c r="BN2248" s="1" t="s">
        <v>94</v>
      </c>
      <c r="BO2248">
        <v>0</v>
      </c>
      <c r="BP2248">
        <v>0</v>
      </c>
      <c r="BQ2248">
        <v>0</v>
      </c>
      <c r="BR2248">
        <v>0</v>
      </c>
      <c r="BS2248">
        <v>0</v>
      </c>
      <c r="BT2248">
        <v>0</v>
      </c>
      <c r="BU2248" s="1" t="s">
        <v>99</v>
      </c>
      <c r="BV2248" s="1" t="s">
        <v>116</v>
      </c>
      <c r="BW2248" s="1" t="s">
        <v>99</v>
      </c>
      <c r="BX2248">
        <v>0</v>
      </c>
      <c r="BY2248">
        <v>9</v>
      </c>
      <c r="BZ2248">
        <v>2008</v>
      </c>
      <c r="CA2248" s="1" t="s">
        <v>271</v>
      </c>
      <c r="CB2248" s="1" t="s">
        <v>114</v>
      </c>
      <c r="CC2248">
        <v>143195</v>
      </c>
    </row>
    <row r="2249" spans="1:81" x14ac:dyDescent="0.3">
      <c r="A2249">
        <v>907202220</v>
      </c>
      <c r="B2249">
        <v>20</v>
      </c>
      <c r="C2249" s="1" t="s">
        <v>252</v>
      </c>
      <c r="D2249">
        <v>75</v>
      </c>
      <c r="E2249">
        <v>9675</v>
      </c>
      <c r="F2249" s="1" t="s">
        <v>81</v>
      </c>
      <c r="G2249" s="1" t="s">
        <v>99</v>
      </c>
      <c r="H2249" s="1" t="s">
        <v>265</v>
      </c>
      <c r="I2249" s="1" t="s">
        <v>82</v>
      </c>
      <c r="J2249" s="1" t="s">
        <v>83</v>
      </c>
      <c r="K2249" s="1" t="s">
        <v>254</v>
      </c>
      <c r="L2249" s="1" t="s">
        <v>84</v>
      </c>
      <c r="M2249" s="1" t="s">
        <v>329</v>
      </c>
      <c r="N2249" s="1" t="s">
        <v>256</v>
      </c>
      <c r="O2249" s="1" t="s">
        <v>256</v>
      </c>
      <c r="P2249" s="1" t="s">
        <v>257</v>
      </c>
      <c r="Q2249" s="1" t="s">
        <v>85</v>
      </c>
      <c r="R2249">
        <v>5</v>
      </c>
      <c r="S2249">
        <v>6</v>
      </c>
      <c r="T2249">
        <v>1975</v>
      </c>
      <c r="U2249">
        <v>1975</v>
      </c>
      <c r="V2249" s="1" t="s">
        <v>258</v>
      </c>
      <c r="W2249" s="1" t="s">
        <v>86</v>
      </c>
      <c r="X2249" s="1" t="s">
        <v>121</v>
      </c>
      <c r="Y2249" s="1" t="s">
        <v>121</v>
      </c>
      <c r="Z2249" s="1" t="s">
        <v>269</v>
      </c>
      <c r="AA2249">
        <v>0</v>
      </c>
      <c r="AB2249" s="1" t="s">
        <v>89</v>
      </c>
      <c r="AC2249" s="1" t="s">
        <v>89</v>
      </c>
      <c r="AD2249" s="1" t="s">
        <v>90</v>
      </c>
      <c r="AE2249" s="1" t="s">
        <v>89</v>
      </c>
      <c r="AF2249" s="1" t="s">
        <v>89</v>
      </c>
      <c r="AG2249" s="1" t="s">
        <v>101</v>
      </c>
      <c r="AH2249" s="1" t="s">
        <v>92</v>
      </c>
      <c r="AI2249">
        <v>330</v>
      </c>
      <c r="AJ2249" s="1" t="s">
        <v>102</v>
      </c>
      <c r="AK2249">
        <v>432</v>
      </c>
      <c r="AL2249">
        <v>102</v>
      </c>
      <c r="AM2249">
        <v>864</v>
      </c>
      <c r="AN2249" s="1" t="s">
        <v>260</v>
      </c>
      <c r="AO2249" s="1" t="s">
        <v>89</v>
      </c>
      <c r="AP2249" s="1" t="s">
        <v>94</v>
      </c>
      <c r="AQ2249" s="1" t="s">
        <v>95</v>
      </c>
      <c r="AR2249">
        <v>879</v>
      </c>
      <c r="AS2249">
        <v>0</v>
      </c>
      <c r="AT2249">
        <v>0</v>
      </c>
      <c r="AU2249">
        <v>879</v>
      </c>
      <c r="AV2249">
        <v>0</v>
      </c>
      <c r="AW2249">
        <v>0</v>
      </c>
      <c r="AX2249">
        <v>1</v>
      </c>
      <c r="AY2249">
        <v>0</v>
      </c>
      <c r="AZ2249">
        <v>3</v>
      </c>
      <c r="BA2249">
        <v>1</v>
      </c>
      <c r="BB2249" s="1" t="s">
        <v>89</v>
      </c>
      <c r="BC2249">
        <v>5</v>
      </c>
      <c r="BD2249" s="1" t="s">
        <v>261</v>
      </c>
      <c r="BE2249">
        <v>0</v>
      </c>
      <c r="BF2249" s="1" t="s">
        <v>99</v>
      </c>
      <c r="BG2249" s="1" t="s">
        <v>96</v>
      </c>
      <c r="BH2249">
        <v>1975</v>
      </c>
      <c r="BI2249" s="1" t="s">
        <v>93</v>
      </c>
      <c r="BJ2249">
        <v>2</v>
      </c>
      <c r="BK2249">
        <v>440</v>
      </c>
      <c r="BL2249" s="1" t="s">
        <v>89</v>
      </c>
      <c r="BM2249" s="1" t="s">
        <v>89</v>
      </c>
      <c r="BN2249" s="1" t="s">
        <v>94</v>
      </c>
      <c r="BO2249">
        <v>0</v>
      </c>
      <c r="BP2249">
        <v>80</v>
      </c>
      <c r="BQ2249">
        <v>0</v>
      </c>
      <c r="BR2249">
        <v>0</v>
      </c>
      <c r="BS2249">
        <v>0</v>
      </c>
      <c r="BT2249">
        <v>0</v>
      </c>
      <c r="BU2249" s="1" t="s">
        <v>99</v>
      </c>
      <c r="BV2249" s="1" t="s">
        <v>99</v>
      </c>
      <c r="BW2249" s="1" t="s">
        <v>99</v>
      </c>
      <c r="BX2249">
        <v>0</v>
      </c>
      <c r="BY2249">
        <v>9</v>
      </c>
      <c r="BZ2249">
        <v>2007</v>
      </c>
      <c r="CA2249" s="1" t="s">
        <v>308</v>
      </c>
      <c r="CB2249" s="1" t="s">
        <v>263</v>
      </c>
      <c r="CC2249">
        <v>120000</v>
      </c>
    </row>
    <row r="2250" spans="1:81" x14ac:dyDescent="0.3">
      <c r="A2250">
        <v>907202240</v>
      </c>
      <c r="B2250">
        <v>20</v>
      </c>
      <c r="C2250" s="1" t="s">
        <v>252</v>
      </c>
      <c r="D2250">
        <v>40</v>
      </c>
      <c r="E2250">
        <v>14330</v>
      </c>
      <c r="F2250" s="1" t="s">
        <v>81</v>
      </c>
      <c r="G2250" s="1" t="s">
        <v>99</v>
      </c>
      <c r="H2250" s="1" t="s">
        <v>253</v>
      </c>
      <c r="I2250" s="1" t="s">
        <v>82</v>
      </c>
      <c r="J2250" s="1" t="s">
        <v>83</v>
      </c>
      <c r="K2250" s="1" t="s">
        <v>109</v>
      </c>
      <c r="L2250" s="1" t="s">
        <v>84</v>
      </c>
      <c r="M2250" s="1" t="s">
        <v>329</v>
      </c>
      <c r="N2250" s="1" t="s">
        <v>256</v>
      </c>
      <c r="O2250" s="1" t="s">
        <v>256</v>
      </c>
      <c r="P2250" s="1" t="s">
        <v>257</v>
      </c>
      <c r="Q2250" s="1" t="s">
        <v>85</v>
      </c>
      <c r="R2250">
        <v>5</v>
      </c>
      <c r="S2250">
        <v>6</v>
      </c>
      <c r="T2250">
        <v>1975</v>
      </c>
      <c r="U2250">
        <v>2001</v>
      </c>
      <c r="V2250" s="1" t="s">
        <v>268</v>
      </c>
      <c r="W2250" s="1" t="s">
        <v>86</v>
      </c>
      <c r="X2250" s="1" t="s">
        <v>88</v>
      </c>
      <c r="Y2250" s="1" t="s">
        <v>100</v>
      </c>
      <c r="Z2250" s="1" t="s">
        <v>269</v>
      </c>
      <c r="AA2250">
        <v>0</v>
      </c>
      <c r="AB2250" s="1" t="s">
        <v>89</v>
      </c>
      <c r="AC2250" s="1" t="s">
        <v>89</v>
      </c>
      <c r="AD2250" s="1" t="s">
        <v>90</v>
      </c>
      <c r="AE2250" s="1" t="s">
        <v>89</v>
      </c>
      <c r="AF2250" s="1" t="s">
        <v>89</v>
      </c>
      <c r="AG2250" s="1" t="s">
        <v>101</v>
      </c>
      <c r="AH2250" s="1" t="s">
        <v>102</v>
      </c>
      <c r="AI2250">
        <v>88</v>
      </c>
      <c r="AJ2250" s="1" t="s">
        <v>111</v>
      </c>
      <c r="AK2250">
        <v>596</v>
      </c>
      <c r="AL2250">
        <v>180</v>
      </c>
      <c r="AM2250">
        <v>864</v>
      </c>
      <c r="AN2250" s="1" t="s">
        <v>260</v>
      </c>
      <c r="AO2250" s="1" t="s">
        <v>89</v>
      </c>
      <c r="AP2250" s="1" t="s">
        <v>94</v>
      </c>
      <c r="AQ2250" s="1" t="s">
        <v>95</v>
      </c>
      <c r="AR2250">
        <v>1558</v>
      </c>
      <c r="AS2250">
        <v>0</v>
      </c>
      <c r="AT2250">
        <v>0</v>
      </c>
      <c r="AU2250">
        <v>1558</v>
      </c>
      <c r="AV2250">
        <v>1</v>
      </c>
      <c r="AW2250">
        <v>0</v>
      </c>
      <c r="AX2250">
        <v>2</v>
      </c>
      <c r="AY2250">
        <v>0</v>
      </c>
      <c r="AZ2250">
        <v>2</v>
      </c>
      <c r="BA2250">
        <v>1</v>
      </c>
      <c r="BB2250" s="1" t="s">
        <v>89</v>
      </c>
      <c r="BC2250">
        <v>5</v>
      </c>
      <c r="BD2250" s="1" t="s">
        <v>141</v>
      </c>
      <c r="BE2250">
        <v>0</v>
      </c>
      <c r="BF2250" s="1" t="s">
        <v>99</v>
      </c>
      <c r="BG2250" s="1" t="s">
        <v>96</v>
      </c>
      <c r="BH2250">
        <v>1975</v>
      </c>
      <c r="BI2250" s="1" t="s">
        <v>97</v>
      </c>
      <c r="BJ2250">
        <v>2</v>
      </c>
      <c r="BK2250">
        <v>440</v>
      </c>
      <c r="BL2250" s="1" t="s">
        <v>89</v>
      </c>
      <c r="BM2250" s="1" t="s">
        <v>89</v>
      </c>
      <c r="BN2250" s="1" t="s">
        <v>94</v>
      </c>
      <c r="BO2250">
        <v>140</v>
      </c>
      <c r="BP2250">
        <v>0</v>
      </c>
      <c r="BQ2250">
        <v>239</v>
      </c>
      <c r="BR2250">
        <v>0</v>
      </c>
      <c r="BS2250">
        <v>227</v>
      </c>
      <c r="BT2250">
        <v>0</v>
      </c>
      <c r="BU2250" s="1" t="s">
        <v>99</v>
      </c>
      <c r="BV2250" s="1" t="s">
        <v>99</v>
      </c>
      <c r="BW2250" s="1" t="s">
        <v>99</v>
      </c>
      <c r="BX2250">
        <v>0</v>
      </c>
      <c r="BY2250">
        <v>8</v>
      </c>
      <c r="BZ2250">
        <v>2008</v>
      </c>
      <c r="CA2250" s="1" t="s">
        <v>271</v>
      </c>
      <c r="CB2250" s="1" t="s">
        <v>263</v>
      </c>
      <c r="CC2250">
        <v>163000</v>
      </c>
    </row>
    <row r="2251" spans="1:81" x14ac:dyDescent="0.3">
      <c r="A2251">
        <v>907203010</v>
      </c>
      <c r="B2251">
        <v>20</v>
      </c>
      <c r="C2251" s="1" t="s">
        <v>252</v>
      </c>
      <c r="D2251">
        <v>120</v>
      </c>
      <c r="E2251">
        <v>9560</v>
      </c>
      <c r="F2251" s="1" t="s">
        <v>81</v>
      </c>
      <c r="G2251" s="1" t="s">
        <v>99</v>
      </c>
      <c r="H2251" s="1" t="s">
        <v>253</v>
      </c>
      <c r="I2251" s="1" t="s">
        <v>82</v>
      </c>
      <c r="J2251" s="1" t="s">
        <v>83</v>
      </c>
      <c r="K2251" s="1" t="s">
        <v>254</v>
      </c>
      <c r="L2251" s="1" t="s">
        <v>84</v>
      </c>
      <c r="M2251" s="1" t="s">
        <v>329</v>
      </c>
      <c r="N2251" s="1" t="s">
        <v>256</v>
      </c>
      <c r="O2251" s="1" t="s">
        <v>256</v>
      </c>
      <c r="P2251" s="1" t="s">
        <v>257</v>
      </c>
      <c r="Q2251" s="1" t="s">
        <v>85</v>
      </c>
      <c r="R2251">
        <v>5</v>
      </c>
      <c r="S2251">
        <v>7</v>
      </c>
      <c r="T2251">
        <v>1972</v>
      </c>
      <c r="U2251">
        <v>1972</v>
      </c>
      <c r="V2251" s="1" t="s">
        <v>258</v>
      </c>
      <c r="W2251" s="1" t="s">
        <v>86</v>
      </c>
      <c r="X2251" s="1" t="s">
        <v>105</v>
      </c>
      <c r="Y2251" s="1" t="s">
        <v>105</v>
      </c>
      <c r="Z2251" s="1" t="s">
        <v>269</v>
      </c>
      <c r="AA2251">
        <v>0</v>
      </c>
      <c r="AB2251" s="1" t="s">
        <v>89</v>
      </c>
      <c r="AC2251" s="1" t="s">
        <v>91</v>
      </c>
      <c r="AD2251" s="1" t="s">
        <v>90</v>
      </c>
      <c r="AE2251" s="1" t="s">
        <v>89</v>
      </c>
      <c r="AF2251" s="1" t="s">
        <v>89</v>
      </c>
      <c r="AG2251" s="1" t="s">
        <v>107</v>
      </c>
      <c r="AH2251" s="1" t="s">
        <v>102</v>
      </c>
      <c r="AI2251">
        <v>360</v>
      </c>
      <c r="AJ2251" s="1" t="s">
        <v>93</v>
      </c>
      <c r="AK2251">
        <v>0</v>
      </c>
      <c r="AL2251">
        <v>504</v>
      </c>
      <c r="AM2251">
        <v>864</v>
      </c>
      <c r="AN2251" s="1" t="s">
        <v>260</v>
      </c>
      <c r="AO2251" s="1" t="s">
        <v>112</v>
      </c>
      <c r="AP2251" s="1" t="s">
        <v>94</v>
      </c>
      <c r="AQ2251" s="1" t="s">
        <v>95</v>
      </c>
      <c r="AR2251">
        <v>864</v>
      </c>
      <c r="AS2251">
        <v>0</v>
      </c>
      <c r="AT2251">
        <v>0</v>
      </c>
      <c r="AU2251">
        <v>864</v>
      </c>
      <c r="AV2251">
        <v>0</v>
      </c>
      <c r="AW2251">
        <v>0</v>
      </c>
      <c r="AX2251">
        <v>1</v>
      </c>
      <c r="AY2251">
        <v>0</v>
      </c>
      <c r="AZ2251">
        <v>3</v>
      </c>
      <c r="BA2251">
        <v>1</v>
      </c>
      <c r="BB2251" s="1" t="s">
        <v>89</v>
      </c>
      <c r="BC2251">
        <v>5</v>
      </c>
      <c r="BD2251" s="1" t="s">
        <v>261</v>
      </c>
      <c r="BE2251">
        <v>0</v>
      </c>
      <c r="BF2251" s="1" t="s">
        <v>99</v>
      </c>
      <c r="BG2251" s="1" t="s">
        <v>96</v>
      </c>
      <c r="BH2251">
        <v>1972</v>
      </c>
      <c r="BI2251" s="1" t="s">
        <v>103</v>
      </c>
      <c r="BJ2251">
        <v>1</v>
      </c>
      <c r="BK2251">
        <v>288</v>
      </c>
      <c r="BL2251" s="1" t="s">
        <v>89</v>
      </c>
      <c r="BM2251" s="1" t="s">
        <v>89</v>
      </c>
      <c r="BN2251" s="1" t="s">
        <v>94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 s="1" t="s">
        <v>99</v>
      </c>
      <c r="BV2251" s="1" t="s">
        <v>99</v>
      </c>
      <c r="BW2251" s="1" t="s">
        <v>99</v>
      </c>
      <c r="BX2251">
        <v>0</v>
      </c>
      <c r="BY2251">
        <v>6</v>
      </c>
      <c r="BZ2251">
        <v>2006</v>
      </c>
      <c r="CA2251" s="1" t="s">
        <v>271</v>
      </c>
      <c r="CB2251" s="1" t="s">
        <v>263</v>
      </c>
      <c r="CC2251">
        <v>128500</v>
      </c>
    </row>
    <row r="2252" spans="1:81" x14ac:dyDescent="0.3">
      <c r="A2252">
        <v>907203040</v>
      </c>
      <c r="B2252">
        <v>20</v>
      </c>
      <c r="C2252" s="1" t="s">
        <v>252</v>
      </c>
      <c r="D2252">
        <v>70</v>
      </c>
      <c r="E2252">
        <v>9800</v>
      </c>
      <c r="F2252" s="1" t="s">
        <v>81</v>
      </c>
      <c r="G2252" s="1" t="s">
        <v>99</v>
      </c>
      <c r="H2252" s="1" t="s">
        <v>265</v>
      </c>
      <c r="I2252" s="1" t="s">
        <v>82</v>
      </c>
      <c r="J2252" s="1" t="s">
        <v>83</v>
      </c>
      <c r="K2252" s="1" t="s">
        <v>254</v>
      </c>
      <c r="L2252" s="1" t="s">
        <v>84</v>
      </c>
      <c r="M2252" s="1" t="s">
        <v>329</v>
      </c>
      <c r="N2252" s="1" t="s">
        <v>256</v>
      </c>
      <c r="O2252" s="1" t="s">
        <v>256</v>
      </c>
      <c r="P2252" s="1" t="s">
        <v>257</v>
      </c>
      <c r="Q2252" s="1" t="s">
        <v>85</v>
      </c>
      <c r="R2252">
        <v>5</v>
      </c>
      <c r="S2252">
        <v>7</v>
      </c>
      <c r="T2252">
        <v>1972</v>
      </c>
      <c r="U2252">
        <v>1972</v>
      </c>
      <c r="V2252" s="1" t="s">
        <v>268</v>
      </c>
      <c r="W2252" s="1" t="s">
        <v>86</v>
      </c>
      <c r="X2252" s="1" t="s">
        <v>104</v>
      </c>
      <c r="Y2252" s="1" t="s">
        <v>104</v>
      </c>
      <c r="Z2252" s="1" t="s">
        <v>269</v>
      </c>
      <c r="AA2252">
        <v>0</v>
      </c>
      <c r="AB2252" s="1" t="s">
        <v>89</v>
      </c>
      <c r="AC2252" s="1" t="s">
        <v>89</v>
      </c>
      <c r="AD2252" s="1" t="s">
        <v>275</v>
      </c>
      <c r="AE2252" s="1" t="s">
        <v>89</v>
      </c>
      <c r="AF2252" s="1" t="s">
        <v>89</v>
      </c>
      <c r="AG2252" s="1" t="s">
        <v>101</v>
      </c>
      <c r="AH2252" s="1" t="s">
        <v>111</v>
      </c>
      <c r="AI2252">
        <v>894</v>
      </c>
      <c r="AJ2252" s="1" t="s">
        <v>93</v>
      </c>
      <c r="AK2252">
        <v>0</v>
      </c>
      <c r="AL2252">
        <v>0</v>
      </c>
      <c r="AM2252">
        <v>894</v>
      </c>
      <c r="AN2252" s="1" t="s">
        <v>260</v>
      </c>
      <c r="AO2252" s="1" t="s">
        <v>89</v>
      </c>
      <c r="AP2252" s="1" t="s">
        <v>94</v>
      </c>
      <c r="AQ2252" s="1" t="s">
        <v>95</v>
      </c>
      <c r="AR2252">
        <v>894</v>
      </c>
      <c r="AS2252">
        <v>0</v>
      </c>
      <c r="AT2252">
        <v>0</v>
      </c>
      <c r="AU2252">
        <v>894</v>
      </c>
      <c r="AV2252">
        <v>1</v>
      </c>
      <c r="AW2252">
        <v>0</v>
      </c>
      <c r="AX2252">
        <v>1</v>
      </c>
      <c r="AY2252">
        <v>0</v>
      </c>
      <c r="AZ2252">
        <v>3</v>
      </c>
      <c r="BA2252">
        <v>1</v>
      </c>
      <c r="BB2252" s="1" t="s">
        <v>89</v>
      </c>
      <c r="BC2252">
        <v>5</v>
      </c>
      <c r="BD2252" s="1" t="s">
        <v>261</v>
      </c>
      <c r="BE2252">
        <v>0</v>
      </c>
      <c r="BF2252" s="1" t="s">
        <v>99</v>
      </c>
      <c r="BG2252" s="1" t="s">
        <v>96</v>
      </c>
      <c r="BH2252">
        <v>1975</v>
      </c>
      <c r="BI2252" s="1" t="s">
        <v>93</v>
      </c>
      <c r="BJ2252">
        <v>2</v>
      </c>
      <c r="BK2252">
        <v>552</v>
      </c>
      <c r="BL2252" s="1" t="s">
        <v>89</v>
      </c>
      <c r="BM2252" s="1" t="s">
        <v>89</v>
      </c>
      <c r="BN2252" s="1" t="s">
        <v>94</v>
      </c>
      <c r="BO2252">
        <v>256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 s="1" t="s">
        <v>99</v>
      </c>
      <c r="BV2252" s="1" t="s">
        <v>273</v>
      </c>
      <c r="BW2252" s="1" t="s">
        <v>99</v>
      </c>
      <c r="BX2252">
        <v>0</v>
      </c>
      <c r="BY2252">
        <v>7</v>
      </c>
      <c r="BZ2252">
        <v>2006</v>
      </c>
      <c r="CA2252" s="1" t="s">
        <v>271</v>
      </c>
      <c r="CB2252" s="1" t="s">
        <v>114</v>
      </c>
      <c r="CC2252">
        <v>149900</v>
      </c>
    </row>
    <row r="2253" spans="1:81" x14ac:dyDescent="0.3">
      <c r="A2253">
        <v>907203060</v>
      </c>
      <c r="B2253">
        <v>20</v>
      </c>
      <c r="C2253" s="1" t="s">
        <v>252</v>
      </c>
      <c r="D2253">
        <v>70</v>
      </c>
      <c r="E2253">
        <v>7700</v>
      </c>
      <c r="F2253" s="1" t="s">
        <v>81</v>
      </c>
      <c r="G2253" s="1" t="s">
        <v>99</v>
      </c>
      <c r="H2253" s="1" t="s">
        <v>265</v>
      </c>
      <c r="I2253" s="1" t="s">
        <v>82</v>
      </c>
      <c r="J2253" s="1" t="s">
        <v>83</v>
      </c>
      <c r="K2253" s="1" t="s">
        <v>254</v>
      </c>
      <c r="L2253" s="1" t="s">
        <v>84</v>
      </c>
      <c r="M2253" s="1" t="s">
        <v>329</v>
      </c>
      <c r="N2253" s="1" t="s">
        <v>256</v>
      </c>
      <c r="O2253" s="1" t="s">
        <v>256</v>
      </c>
      <c r="P2253" s="1" t="s">
        <v>257</v>
      </c>
      <c r="Q2253" s="1" t="s">
        <v>85</v>
      </c>
      <c r="R2253">
        <v>5</v>
      </c>
      <c r="S2253">
        <v>5</v>
      </c>
      <c r="T2253">
        <v>1972</v>
      </c>
      <c r="U2253">
        <v>1972</v>
      </c>
      <c r="V2253" s="1" t="s">
        <v>268</v>
      </c>
      <c r="W2253" s="1" t="s">
        <v>86</v>
      </c>
      <c r="X2253" s="1" t="s">
        <v>104</v>
      </c>
      <c r="Y2253" s="1" t="s">
        <v>104</v>
      </c>
      <c r="Z2253" s="1" t="s">
        <v>269</v>
      </c>
      <c r="AA2253">
        <v>0</v>
      </c>
      <c r="AB2253" s="1" t="s">
        <v>89</v>
      </c>
      <c r="AC2253" s="1" t="s">
        <v>89</v>
      </c>
      <c r="AD2253" s="1" t="s">
        <v>90</v>
      </c>
      <c r="AE2253" s="1" t="s">
        <v>89</v>
      </c>
      <c r="AF2253" s="1" t="s">
        <v>89</v>
      </c>
      <c r="AG2253" s="1" t="s">
        <v>101</v>
      </c>
      <c r="AH2253" s="1" t="s">
        <v>115</v>
      </c>
      <c r="AI2253">
        <v>138</v>
      </c>
      <c r="AJ2253" s="1" t="s">
        <v>102</v>
      </c>
      <c r="AK2253">
        <v>468</v>
      </c>
      <c r="AL2253">
        <v>276</v>
      </c>
      <c r="AM2253">
        <v>882</v>
      </c>
      <c r="AN2253" s="1" t="s">
        <v>260</v>
      </c>
      <c r="AO2253" s="1" t="s">
        <v>89</v>
      </c>
      <c r="AP2253" s="1" t="s">
        <v>94</v>
      </c>
      <c r="AQ2253" s="1" t="s">
        <v>95</v>
      </c>
      <c r="AR2253">
        <v>882</v>
      </c>
      <c r="AS2253">
        <v>0</v>
      </c>
      <c r="AT2253">
        <v>0</v>
      </c>
      <c r="AU2253">
        <v>882</v>
      </c>
      <c r="AV2253">
        <v>1</v>
      </c>
      <c r="AW2253">
        <v>0</v>
      </c>
      <c r="AX2253">
        <v>1</v>
      </c>
      <c r="AY2253">
        <v>0</v>
      </c>
      <c r="AZ2253">
        <v>3</v>
      </c>
      <c r="BA2253">
        <v>1</v>
      </c>
      <c r="BB2253" s="1" t="s">
        <v>89</v>
      </c>
      <c r="BC2253">
        <v>5</v>
      </c>
      <c r="BD2253" s="1" t="s">
        <v>261</v>
      </c>
      <c r="BE2253">
        <v>0</v>
      </c>
      <c r="BF2253" s="1" t="s">
        <v>99</v>
      </c>
      <c r="BG2253" s="1" t="s">
        <v>147</v>
      </c>
      <c r="BH2253">
        <v>1980</v>
      </c>
      <c r="BI2253" s="1" t="s">
        <v>93</v>
      </c>
      <c r="BJ2253">
        <v>2</v>
      </c>
      <c r="BK2253">
        <v>461</v>
      </c>
      <c r="BL2253" s="1" t="s">
        <v>89</v>
      </c>
      <c r="BM2253" s="1" t="s">
        <v>89</v>
      </c>
      <c r="BN2253" s="1" t="s">
        <v>94</v>
      </c>
      <c r="BO2253">
        <v>96</v>
      </c>
      <c r="BP2253">
        <v>0</v>
      </c>
      <c r="BQ2253">
        <v>0</v>
      </c>
      <c r="BR2253">
        <v>0</v>
      </c>
      <c r="BS2253">
        <v>0</v>
      </c>
      <c r="BT2253">
        <v>0</v>
      </c>
      <c r="BU2253" s="1" t="s">
        <v>99</v>
      </c>
      <c r="BV2253" s="1" t="s">
        <v>116</v>
      </c>
      <c r="BW2253" s="1" t="s">
        <v>99</v>
      </c>
      <c r="BX2253">
        <v>0</v>
      </c>
      <c r="BY2253">
        <v>3</v>
      </c>
      <c r="BZ2253">
        <v>2007</v>
      </c>
      <c r="CA2253" s="1" t="s">
        <v>271</v>
      </c>
      <c r="CB2253" s="1" t="s">
        <v>263</v>
      </c>
      <c r="CC2253">
        <v>112500</v>
      </c>
    </row>
    <row r="2254" spans="1:81" x14ac:dyDescent="0.3">
      <c r="A2254">
        <v>907203070</v>
      </c>
      <c r="B2254">
        <v>20</v>
      </c>
      <c r="C2254" s="1" t="s">
        <v>252</v>
      </c>
      <c r="D2254">
        <v>68</v>
      </c>
      <c r="E2254">
        <v>7480</v>
      </c>
      <c r="F2254" s="1" t="s">
        <v>81</v>
      </c>
      <c r="G2254" s="1" t="s">
        <v>99</v>
      </c>
      <c r="H2254" s="1" t="s">
        <v>265</v>
      </c>
      <c r="I2254" s="1" t="s">
        <v>82</v>
      </c>
      <c r="J2254" s="1" t="s">
        <v>83</v>
      </c>
      <c r="K2254" s="1" t="s">
        <v>266</v>
      </c>
      <c r="L2254" s="1" t="s">
        <v>84</v>
      </c>
      <c r="M2254" s="1" t="s">
        <v>329</v>
      </c>
      <c r="N2254" s="1" t="s">
        <v>256</v>
      </c>
      <c r="O2254" s="1" t="s">
        <v>256</v>
      </c>
      <c r="P2254" s="1" t="s">
        <v>257</v>
      </c>
      <c r="Q2254" s="1" t="s">
        <v>85</v>
      </c>
      <c r="R2254">
        <v>5</v>
      </c>
      <c r="S2254">
        <v>6</v>
      </c>
      <c r="T2254">
        <v>1972</v>
      </c>
      <c r="U2254">
        <v>1972</v>
      </c>
      <c r="V2254" s="1" t="s">
        <v>268</v>
      </c>
      <c r="W2254" s="1" t="s">
        <v>86</v>
      </c>
      <c r="X2254" s="1" t="s">
        <v>100</v>
      </c>
      <c r="Y2254" s="1" t="s">
        <v>100</v>
      </c>
      <c r="Z2254" s="1" t="s">
        <v>269</v>
      </c>
      <c r="AA2254">
        <v>0</v>
      </c>
      <c r="AB2254" s="1" t="s">
        <v>89</v>
      </c>
      <c r="AC2254" s="1" t="s">
        <v>89</v>
      </c>
      <c r="AD2254" s="1" t="s">
        <v>90</v>
      </c>
      <c r="AE2254" s="1" t="s">
        <v>89</v>
      </c>
      <c r="AF2254" s="1" t="s">
        <v>89</v>
      </c>
      <c r="AG2254" s="1" t="s">
        <v>127</v>
      </c>
      <c r="AH2254" s="1" t="s">
        <v>111</v>
      </c>
      <c r="AI2254">
        <v>480</v>
      </c>
      <c r="AJ2254" s="1" t="s">
        <v>93</v>
      </c>
      <c r="AK2254">
        <v>0</v>
      </c>
      <c r="AL2254">
        <v>396</v>
      </c>
      <c r="AM2254">
        <v>876</v>
      </c>
      <c r="AN2254" s="1" t="s">
        <v>260</v>
      </c>
      <c r="AO2254" s="1" t="s">
        <v>89</v>
      </c>
      <c r="AP2254" s="1" t="s">
        <v>94</v>
      </c>
      <c r="AQ2254" s="1" t="s">
        <v>95</v>
      </c>
      <c r="AR2254">
        <v>876</v>
      </c>
      <c r="AS2254">
        <v>0</v>
      </c>
      <c r="AT2254">
        <v>0</v>
      </c>
      <c r="AU2254">
        <v>876</v>
      </c>
      <c r="AV2254">
        <v>1</v>
      </c>
      <c r="AW2254">
        <v>0</v>
      </c>
      <c r="AX2254">
        <v>1</v>
      </c>
      <c r="AY2254">
        <v>0</v>
      </c>
      <c r="AZ2254">
        <v>3</v>
      </c>
      <c r="BA2254">
        <v>1</v>
      </c>
      <c r="BB2254" s="1" t="s">
        <v>89</v>
      </c>
      <c r="BC2254">
        <v>5</v>
      </c>
      <c r="BD2254" s="1" t="s">
        <v>261</v>
      </c>
      <c r="BE2254">
        <v>0</v>
      </c>
      <c r="BF2254" s="1" t="s">
        <v>99</v>
      </c>
      <c r="BG2254" s="1" t="s">
        <v>147</v>
      </c>
      <c r="BH2254">
        <v>1977</v>
      </c>
      <c r="BI2254" s="1" t="s">
        <v>93</v>
      </c>
      <c r="BJ2254">
        <v>2</v>
      </c>
      <c r="BK2254">
        <v>484</v>
      </c>
      <c r="BL2254" s="1" t="s">
        <v>89</v>
      </c>
      <c r="BM2254" s="1" t="s">
        <v>89</v>
      </c>
      <c r="BN2254" s="1" t="s">
        <v>94</v>
      </c>
      <c r="BO2254">
        <v>0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 s="1" t="s">
        <v>99</v>
      </c>
      <c r="BV2254" s="1" t="s">
        <v>116</v>
      </c>
      <c r="BW2254" s="1" t="s">
        <v>99</v>
      </c>
      <c r="BX2254">
        <v>0</v>
      </c>
      <c r="BY2254">
        <v>6</v>
      </c>
      <c r="BZ2254">
        <v>2010</v>
      </c>
      <c r="CA2254" s="1" t="s">
        <v>271</v>
      </c>
      <c r="CB2254" s="1" t="s">
        <v>263</v>
      </c>
      <c r="CC2254">
        <v>127000</v>
      </c>
    </row>
    <row r="2255" spans="1:81" x14ac:dyDescent="0.3">
      <c r="A2255">
        <v>907203090</v>
      </c>
      <c r="B2255">
        <v>20</v>
      </c>
      <c r="C2255" s="1" t="s">
        <v>252</v>
      </c>
      <c r="D2255">
        <v>88</v>
      </c>
      <c r="E2255">
        <v>7990</v>
      </c>
      <c r="F2255" s="1" t="s">
        <v>81</v>
      </c>
      <c r="G2255" s="1" t="s">
        <v>99</v>
      </c>
      <c r="H2255" s="1" t="s">
        <v>253</v>
      </c>
      <c r="I2255" s="1" t="s">
        <v>82</v>
      </c>
      <c r="J2255" s="1" t="s">
        <v>83</v>
      </c>
      <c r="K2255" s="1" t="s">
        <v>266</v>
      </c>
      <c r="L2255" s="1" t="s">
        <v>84</v>
      </c>
      <c r="M2255" s="1" t="s">
        <v>329</v>
      </c>
      <c r="N2255" s="1" t="s">
        <v>256</v>
      </c>
      <c r="O2255" s="1" t="s">
        <v>256</v>
      </c>
      <c r="P2255" s="1" t="s">
        <v>257</v>
      </c>
      <c r="Q2255" s="1" t="s">
        <v>85</v>
      </c>
      <c r="R2255">
        <v>5</v>
      </c>
      <c r="S2255">
        <v>6</v>
      </c>
      <c r="T2255">
        <v>1975</v>
      </c>
      <c r="U2255">
        <v>1975</v>
      </c>
      <c r="V2255" s="1" t="s">
        <v>258</v>
      </c>
      <c r="W2255" s="1" t="s">
        <v>86</v>
      </c>
      <c r="X2255" s="1" t="s">
        <v>121</v>
      </c>
      <c r="Y2255" s="1" t="s">
        <v>121</v>
      </c>
      <c r="Z2255" s="1" t="s">
        <v>269</v>
      </c>
      <c r="AA2255">
        <v>0</v>
      </c>
      <c r="AB2255" s="1" t="s">
        <v>89</v>
      </c>
      <c r="AC2255" s="1" t="s">
        <v>89</v>
      </c>
      <c r="AD2255" s="1" t="s">
        <v>90</v>
      </c>
      <c r="AE2255" s="1" t="s">
        <v>91</v>
      </c>
      <c r="AF2255" s="1" t="s">
        <v>89</v>
      </c>
      <c r="AG2255" s="1" t="s">
        <v>101</v>
      </c>
      <c r="AH2255" s="1" t="s">
        <v>93</v>
      </c>
      <c r="AI2255">
        <v>0</v>
      </c>
      <c r="AJ2255" s="1" t="s">
        <v>93</v>
      </c>
      <c r="AK2255">
        <v>0</v>
      </c>
      <c r="AL2255">
        <v>924</v>
      </c>
      <c r="AM2255">
        <v>924</v>
      </c>
      <c r="AN2255" s="1" t="s">
        <v>260</v>
      </c>
      <c r="AO2255" s="1" t="s">
        <v>89</v>
      </c>
      <c r="AP2255" s="1" t="s">
        <v>94</v>
      </c>
      <c r="AQ2255" s="1" t="s">
        <v>95</v>
      </c>
      <c r="AR2255">
        <v>924</v>
      </c>
      <c r="AS2255">
        <v>0</v>
      </c>
      <c r="AT2255">
        <v>0</v>
      </c>
      <c r="AU2255">
        <v>924</v>
      </c>
      <c r="AV2255">
        <v>0</v>
      </c>
      <c r="AW2255">
        <v>0</v>
      </c>
      <c r="AX2255">
        <v>1</v>
      </c>
      <c r="AY2255">
        <v>0</v>
      </c>
      <c r="AZ2255">
        <v>3</v>
      </c>
      <c r="BA2255">
        <v>1</v>
      </c>
      <c r="BB2255" s="1" t="s">
        <v>89</v>
      </c>
      <c r="BC2255">
        <v>5</v>
      </c>
      <c r="BD2255" s="1" t="s">
        <v>261</v>
      </c>
      <c r="BE2255">
        <v>0</v>
      </c>
      <c r="BF2255" s="1" t="s">
        <v>99</v>
      </c>
      <c r="BG2255" s="1" t="s">
        <v>147</v>
      </c>
      <c r="BH2255">
        <v>1981</v>
      </c>
      <c r="BI2255" s="1" t="s">
        <v>93</v>
      </c>
      <c r="BJ2255">
        <v>1</v>
      </c>
      <c r="BK2255">
        <v>280</v>
      </c>
      <c r="BL2255" s="1" t="s">
        <v>89</v>
      </c>
      <c r="BM2255" s="1" t="s">
        <v>89</v>
      </c>
      <c r="BN2255" s="1" t="s">
        <v>94</v>
      </c>
      <c r="BO2255">
        <v>0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 s="1" t="s">
        <v>99</v>
      </c>
      <c r="BV2255" s="1" t="s">
        <v>116</v>
      </c>
      <c r="BW2255" s="1" t="s">
        <v>99</v>
      </c>
      <c r="BX2255">
        <v>0</v>
      </c>
      <c r="BY2255">
        <v>4</v>
      </c>
      <c r="BZ2255">
        <v>2008</v>
      </c>
      <c r="CA2255" s="1" t="s">
        <v>271</v>
      </c>
      <c r="CB2255" s="1" t="s">
        <v>263</v>
      </c>
      <c r="CC2255">
        <v>110000</v>
      </c>
    </row>
    <row r="2256" spans="1:81" x14ac:dyDescent="0.3">
      <c r="A2256">
        <v>907203110</v>
      </c>
      <c r="B2256">
        <v>20</v>
      </c>
      <c r="C2256" s="1" t="s">
        <v>252</v>
      </c>
      <c r="D2256">
        <v>120</v>
      </c>
      <c r="E2256">
        <v>10356</v>
      </c>
      <c r="F2256" s="1" t="s">
        <v>81</v>
      </c>
      <c r="G2256" s="1" t="s">
        <v>99</v>
      </c>
      <c r="H2256" s="1" t="s">
        <v>265</v>
      </c>
      <c r="I2256" s="1" t="s">
        <v>82</v>
      </c>
      <c r="J2256" s="1" t="s">
        <v>83</v>
      </c>
      <c r="K2256" s="1" t="s">
        <v>254</v>
      </c>
      <c r="L2256" s="1" t="s">
        <v>84</v>
      </c>
      <c r="M2256" s="1" t="s">
        <v>329</v>
      </c>
      <c r="N2256" s="1" t="s">
        <v>256</v>
      </c>
      <c r="O2256" s="1" t="s">
        <v>256</v>
      </c>
      <c r="P2256" s="1" t="s">
        <v>257</v>
      </c>
      <c r="Q2256" s="1" t="s">
        <v>85</v>
      </c>
      <c r="R2256">
        <v>5</v>
      </c>
      <c r="S2256">
        <v>6</v>
      </c>
      <c r="T2256">
        <v>1975</v>
      </c>
      <c r="U2256">
        <v>1975</v>
      </c>
      <c r="V2256" s="1" t="s">
        <v>268</v>
      </c>
      <c r="W2256" s="1" t="s">
        <v>86</v>
      </c>
      <c r="X2256" s="1" t="s">
        <v>121</v>
      </c>
      <c r="Y2256" s="1" t="s">
        <v>121</v>
      </c>
      <c r="Z2256" s="1" t="s">
        <v>269</v>
      </c>
      <c r="AA2256">
        <v>0</v>
      </c>
      <c r="AB2256" s="1" t="s">
        <v>89</v>
      </c>
      <c r="AC2256" s="1" t="s">
        <v>89</v>
      </c>
      <c r="AD2256" s="1" t="s">
        <v>90</v>
      </c>
      <c r="AE2256" s="1" t="s">
        <v>89</v>
      </c>
      <c r="AF2256" s="1" t="s">
        <v>89</v>
      </c>
      <c r="AG2256" s="1" t="s">
        <v>127</v>
      </c>
      <c r="AH2256" s="1" t="s">
        <v>92</v>
      </c>
      <c r="AI2256">
        <v>716</v>
      </c>
      <c r="AJ2256" s="1" t="s">
        <v>93</v>
      </c>
      <c r="AK2256">
        <v>0</v>
      </c>
      <c r="AL2256">
        <v>253</v>
      </c>
      <c r="AM2256">
        <v>969</v>
      </c>
      <c r="AN2256" s="1" t="s">
        <v>260</v>
      </c>
      <c r="AO2256" s="1" t="s">
        <v>89</v>
      </c>
      <c r="AP2256" s="1" t="s">
        <v>94</v>
      </c>
      <c r="AQ2256" s="1" t="s">
        <v>95</v>
      </c>
      <c r="AR2256">
        <v>969</v>
      </c>
      <c r="AS2256">
        <v>0</v>
      </c>
      <c r="AT2256">
        <v>0</v>
      </c>
      <c r="AU2256">
        <v>969</v>
      </c>
      <c r="AV2256">
        <v>0</v>
      </c>
      <c r="AW2256">
        <v>0</v>
      </c>
      <c r="AX2256">
        <v>1</v>
      </c>
      <c r="AY2256">
        <v>1</v>
      </c>
      <c r="AZ2256">
        <v>3</v>
      </c>
      <c r="BA2256">
        <v>1</v>
      </c>
      <c r="BB2256" s="1" t="s">
        <v>89</v>
      </c>
      <c r="BC2256">
        <v>5</v>
      </c>
      <c r="BD2256" s="1" t="s">
        <v>261</v>
      </c>
      <c r="BE2256">
        <v>0</v>
      </c>
      <c r="BF2256" s="1" t="s">
        <v>99</v>
      </c>
      <c r="BG2256" s="1" t="s">
        <v>96</v>
      </c>
      <c r="BH2256">
        <v>1975</v>
      </c>
      <c r="BI2256" s="1" t="s">
        <v>93</v>
      </c>
      <c r="BJ2256">
        <v>2</v>
      </c>
      <c r="BK2256">
        <v>440</v>
      </c>
      <c r="BL2256" s="1" t="s">
        <v>89</v>
      </c>
      <c r="BM2256" s="1" t="s">
        <v>89</v>
      </c>
      <c r="BN2256" s="1" t="s">
        <v>94</v>
      </c>
      <c r="BO2256">
        <v>0</v>
      </c>
      <c r="BP2256">
        <v>0</v>
      </c>
      <c r="BQ2256">
        <v>0</v>
      </c>
      <c r="BR2256">
        <v>0</v>
      </c>
      <c r="BS2256">
        <v>0</v>
      </c>
      <c r="BT2256">
        <v>0</v>
      </c>
      <c r="BU2256" s="1" t="s">
        <v>99</v>
      </c>
      <c r="BV2256" s="1" t="s">
        <v>116</v>
      </c>
      <c r="BW2256" s="1" t="s">
        <v>99</v>
      </c>
      <c r="BX2256">
        <v>0</v>
      </c>
      <c r="BY2256">
        <v>1</v>
      </c>
      <c r="BZ2256">
        <v>2007</v>
      </c>
      <c r="CA2256" s="1" t="s">
        <v>271</v>
      </c>
      <c r="CB2256" s="1" t="s">
        <v>263</v>
      </c>
      <c r="CC2256">
        <v>122000</v>
      </c>
    </row>
    <row r="2257" spans="1:81" x14ac:dyDescent="0.3">
      <c r="A2257">
        <v>907227030</v>
      </c>
      <c r="B2257">
        <v>20</v>
      </c>
      <c r="C2257" s="1" t="s">
        <v>252</v>
      </c>
      <c r="D2257">
        <v>36</v>
      </c>
      <c r="E2257">
        <v>15523</v>
      </c>
      <c r="F2257" s="1" t="s">
        <v>81</v>
      </c>
      <c r="G2257" s="1" t="s">
        <v>99</v>
      </c>
      <c r="H2257" s="1" t="s">
        <v>253</v>
      </c>
      <c r="I2257" s="1" t="s">
        <v>82</v>
      </c>
      <c r="J2257" s="1" t="s">
        <v>83</v>
      </c>
      <c r="K2257" s="1" t="s">
        <v>109</v>
      </c>
      <c r="L2257" s="1" t="s">
        <v>84</v>
      </c>
      <c r="M2257" s="1" t="s">
        <v>329</v>
      </c>
      <c r="N2257" s="1" t="s">
        <v>256</v>
      </c>
      <c r="O2257" s="1" t="s">
        <v>256</v>
      </c>
      <c r="P2257" s="1" t="s">
        <v>257</v>
      </c>
      <c r="Q2257" s="1" t="s">
        <v>85</v>
      </c>
      <c r="R2257">
        <v>5</v>
      </c>
      <c r="S2257">
        <v>6</v>
      </c>
      <c r="T2257">
        <v>1972</v>
      </c>
      <c r="U2257">
        <v>1972</v>
      </c>
      <c r="V2257" s="1" t="s">
        <v>268</v>
      </c>
      <c r="W2257" s="1" t="s">
        <v>86</v>
      </c>
      <c r="X2257" s="1" t="s">
        <v>121</v>
      </c>
      <c r="Y2257" s="1" t="s">
        <v>88</v>
      </c>
      <c r="Z2257" s="1" t="s">
        <v>269</v>
      </c>
      <c r="AA2257">
        <v>0</v>
      </c>
      <c r="AB2257" s="1" t="s">
        <v>89</v>
      </c>
      <c r="AC2257" s="1" t="s">
        <v>89</v>
      </c>
      <c r="AD2257" s="1" t="s">
        <v>90</v>
      </c>
      <c r="AE2257" s="1" t="s">
        <v>89</v>
      </c>
      <c r="AF2257" s="1" t="s">
        <v>89</v>
      </c>
      <c r="AG2257" s="1" t="s">
        <v>127</v>
      </c>
      <c r="AH2257" s="1" t="s">
        <v>92</v>
      </c>
      <c r="AI2257">
        <v>460</v>
      </c>
      <c r="AJ2257" s="1" t="s">
        <v>93</v>
      </c>
      <c r="AK2257">
        <v>0</v>
      </c>
      <c r="AL2257">
        <v>404</v>
      </c>
      <c r="AM2257">
        <v>864</v>
      </c>
      <c r="AN2257" s="1" t="s">
        <v>260</v>
      </c>
      <c r="AO2257" s="1" t="s">
        <v>112</v>
      </c>
      <c r="AP2257" s="1" t="s">
        <v>94</v>
      </c>
      <c r="AQ2257" s="1" t="s">
        <v>95</v>
      </c>
      <c r="AR2257">
        <v>864</v>
      </c>
      <c r="AS2257">
        <v>0</v>
      </c>
      <c r="AT2257">
        <v>0</v>
      </c>
      <c r="AU2257">
        <v>864</v>
      </c>
      <c r="AV2257">
        <v>1</v>
      </c>
      <c r="AW2257">
        <v>0</v>
      </c>
      <c r="AX2257">
        <v>1</v>
      </c>
      <c r="AY2257">
        <v>0</v>
      </c>
      <c r="AZ2257">
        <v>3</v>
      </c>
      <c r="BA2257">
        <v>1</v>
      </c>
      <c r="BB2257" s="1" t="s">
        <v>89</v>
      </c>
      <c r="BC2257">
        <v>5</v>
      </c>
      <c r="BD2257" s="1" t="s">
        <v>261</v>
      </c>
      <c r="BE2257">
        <v>1</v>
      </c>
      <c r="BF2257" s="1" t="s">
        <v>106</v>
      </c>
      <c r="BG2257" s="1" t="s">
        <v>96</v>
      </c>
      <c r="BH2257">
        <v>1972</v>
      </c>
      <c r="BI2257" s="1" t="s">
        <v>93</v>
      </c>
      <c r="BJ2257">
        <v>1</v>
      </c>
      <c r="BK2257">
        <v>338</v>
      </c>
      <c r="BL2257" s="1" t="s">
        <v>89</v>
      </c>
      <c r="BM2257" s="1" t="s">
        <v>89</v>
      </c>
      <c r="BN2257" s="1" t="s">
        <v>94</v>
      </c>
      <c r="BO2257">
        <v>0</v>
      </c>
      <c r="BP2257">
        <v>0</v>
      </c>
      <c r="BQ2257">
        <v>0</v>
      </c>
      <c r="BR2257">
        <v>0</v>
      </c>
      <c r="BS2257">
        <v>0</v>
      </c>
      <c r="BT2257">
        <v>0</v>
      </c>
      <c r="BU2257" s="1" t="s">
        <v>99</v>
      </c>
      <c r="BV2257" s="1" t="s">
        <v>99</v>
      </c>
      <c r="BW2257" s="1" t="s">
        <v>99</v>
      </c>
      <c r="BX2257">
        <v>0</v>
      </c>
      <c r="BY2257">
        <v>8</v>
      </c>
      <c r="BZ2257">
        <v>2009</v>
      </c>
      <c r="CA2257" s="1" t="s">
        <v>271</v>
      </c>
      <c r="CB2257" s="1" t="s">
        <v>263</v>
      </c>
      <c r="CC2257">
        <v>133500</v>
      </c>
    </row>
    <row r="2258" spans="1:81" x14ac:dyDescent="0.3">
      <c r="A2258">
        <v>907227050</v>
      </c>
      <c r="B2258">
        <v>20</v>
      </c>
      <c r="C2258" s="1" t="s">
        <v>252</v>
      </c>
      <c r="D2258">
        <v>60</v>
      </c>
      <c r="E2258">
        <v>7180</v>
      </c>
      <c r="F2258" s="1" t="s">
        <v>81</v>
      </c>
      <c r="G2258" s="1" t="s">
        <v>99</v>
      </c>
      <c r="H2258" s="1" t="s">
        <v>253</v>
      </c>
      <c r="I2258" s="1" t="s">
        <v>82</v>
      </c>
      <c r="J2258" s="1" t="s">
        <v>83</v>
      </c>
      <c r="K2258" s="1" t="s">
        <v>266</v>
      </c>
      <c r="L2258" s="1" t="s">
        <v>84</v>
      </c>
      <c r="M2258" s="1" t="s">
        <v>329</v>
      </c>
      <c r="N2258" s="1" t="s">
        <v>256</v>
      </c>
      <c r="O2258" s="1" t="s">
        <v>256</v>
      </c>
      <c r="P2258" s="1" t="s">
        <v>257</v>
      </c>
      <c r="Q2258" s="1" t="s">
        <v>85</v>
      </c>
      <c r="R2258">
        <v>5</v>
      </c>
      <c r="S2258">
        <v>7</v>
      </c>
      <c r="T2258">
        <v>1972</v>
      </c>
      <c r="U2258">
        <v>1972</v>
      </c>
      <c r="V2258" s="1" t="s">
        <v>258</v>
      </c>
      <c r="W2258" s="1" t="s">
        <v>86</v>
      </c>
      <c r="X2258" s="1" t="s">
        <v>121</v>
      </c>
      <c r="Y2258" s="1" t="s">
        <v>121</v>
      </c>
      <c r="Z2258" s="1" t="s">
        <v>269</v>
      </c>
      <c r="AA2258">
        <v>0</v>
      </c>
      <c r="AB2258" s="1" t="s">
        <v>89</v>
      </c>
      <c r="AC2258" s="1" t="s">
        <v>89</v>
      </c>
      <c r="AD2258" s="1" t="s">
        <v>90</v>
      </c>
      <c r="AE2258" s="1" t="s">
        <v>89</v>
      </c>
      <c r="AF2258" s="1" t="s">
        <v>89</v>
      </c>
      <c r="AG2258" s="1" t="s">
        <v>127</v>
      </c>
      <c r="AH2258" s="1" t="s">
        <v>111</v>
      </c>
      <c r="AI2258">
        <v>390</v>
      </c>
      <c r="AJ2258" s="1" t="s">
        <v>93</v>
      </c>
      <c r="AK2258">
        <v>0</v>
      </c>
      <c r="AL2258">
        <v>474</v>
      </c>
      <c r="AM2258">
        <v>864</v>
      </c>
      <c r="AN2258" s="1" t="s">
        <v>260</v>
      </c>
      <c r="AO2258" s="1" t="s">
        <v>89</v>
      </c>
      <c r="AP2258" s="1" t="s">
        <v>94</v>
      </c>
      <c r="AQ2258" s="1" t="s">
        <v>95</v>
      </c>
      <c r="AR2258">
        <v>864</v>
      </c>
      <c r="AS2258">
        <v>0</v>
      </c>
      <c r="AT2258">
        <v>0</v>
      </c>
      <c r="AU2258">
        <v>864</v>
      </c>
      <c r="AV2258">
        <v>0</v>
      </c>
      <c r="AW2258">
        <v>0</v>
      </c>
      <c r="AX2258">
        <v>1</v>
      </c>
      <c r="AY2258">
        <v>0</v>
      </c>
      <c r="AZ2258">
        <v>3</v>
      </c>
      <c r="BA2258">
        <v>1</v>
      </c>
      <c r="BB2258" s="1" t="s">
        <v>89</v>
      </c>
      <c r="BC2258">
        <v>5</v>
      </c>
      <c r="BD2258" s="1" t="s">
        <v>261</v>
      </c>
      <c r="BE2258">
        <v>0</v>
      </c>
      <c r="BF2258" s="1" t="s">
        <v>99</v>
      </c>
      <c r="BG2258" s="1" t="s">
        <v>147</v>
      </c>
      <c r="BH2258">
        <v>1989</v>
      </c>
      <c r="BI2258" s="1" t="s">
        <v>93</v>
      </c>
      <c r="BJ2258">
        <v>1</v>
      </c>
      <c r="BK2258">
        <v>352</v>
      </c>
      <c r="BL2258" s="1" t="s">
        <v>89</v>
      </c>
      <c r="BM2258" s="1" t="s">
        <v>89</v>
      </c>
      <c r="BN2258" s="1" t="s">
        <v>94</v>
      </c>
      <c r="BO2258">
        <v>0</v>
      </c>
      <c r="BP2258">
        <v>0</v>
      </c>
      <c r="BQ2258">
        <v>0</v>
      </c>
      <c r="BR2258">
        <v>0</v>
      </c>
      <c r="BS2258">
        <v>0</v>
      </c>
      <c r="BT2258">
        <v>0</v>
      </c>
      <c r="BU2258" s="1" t="s">
        <v>99</v>
      </c>
      <c r="BV2258" s="1" t="s">
        <v>99</v>
      </c>
      <c r="BW2258" s="1" t="s">
        <v>99</v>
      </c>
      <c r="BX2258">
        <v>0</v>
      </c>
      <c r="BY2258">
        <v>5</v>
      </c>
      <c r="BZ2258">
        <v>2008</v>
      </c>
      <c r="CA2258" s="1" t="s">
        <v>271</v>
      </c>
      <c r="CB2258" s="1" t="s">
        <v>263</v>
      </c>
      <c r="CC2258">
        <v>127000</v>
      </c>
    </row>
    <row r="2259" spans="1:81" x14ac:dyDescent="0.3">
      <c r="A2259">
        <v>907227060</v>
      </c>
      <c r="B2259">
        <v>20</v>
      </c>
      <c r="C2259" s="1" t="s">
        <v>252</v>
      </c>
      <c r="D2259">
        <v>60</v>
      </c>
      <c r="E2259">
        <v>7200</v>
      </c>
      <c r="F2259" s="1" t="s">
        <v>81</v>
      </c>
      <c r="G2259" s="1" t="s">
        <v>99</v>
      </c>
      <c r="H2259" s="1" t="s">
        <v>265</v>
      </c>
      <c r="I2259" s="1" t="s">
        <v>82</v>
      </c>
      <c r="J2259" s="1" t="s">
        <v>83</v>
      </c>
      <c r="K2259" s="1" t="s">
        <v>266</v>
      </c>
      <c r="L2259" s="1" t="s">
        <v>84</v>
      </c>
      <c r="M2259" s="1" t="s">
        <v>329</v>
      </c>
      <c r="N2259" s="1" t="s">
        <v>256</v>
      </c>
      <c r="O2259" s="1" t="s">
        <v>256</v>
      </c>
      <c r="P2259" s="1" t="s">
        <v>257</v>
      </c>
      <c r="Q2259" s="1" t="s">
        <v>85</v>
      </c>
      <c r="R2259">
        <v>5</v>
      </c>
      <c r="S2259">
        <v>5</v>
      </c>
      <c r="T2259">
        <v>1972</v>
      </c>
      <c r="U2259">
        <v>2000</v>
      </c>
      <c r="V2259" s="1" t="s">
        <v>268</v>
      </c>
      <c r="W2259" s="1" t="s">
        <v>86</v>
      </c>
      <c r="X2259" s="1" t="s">
        <v>104</v>
      </c>
      <c r="Y2259" s="1" t="s">
        <v>104</v>
      </c>
      <c r="Z2259" s="1" t="s">
        <v>269</v>
      </c>
      <c r="AA2259">
        <v>0</v>
      </c>
      <c r="AB2259" s="1" t="s">
        <v>89</v>
      </c>
      <c r="AC2259" s="1" t="s">
        <v>89</v>
      </c>
      <c r="AD2259" s="1" t="s">
        <v>90</v>
      </c>
      <c r="AE2259" s="1" t="s">
        <v>89</v>
      </c>
      <c r="AF2259" s="1" t="s">
        <v>89</v>
      </c>
      <c r="AG2259" s="1" t="s">
        <v>101</v>
      </c>
      <c r="AH2259" s="1" t="s">
        <v>111</v>
      </c>
      <c r="AI2259">
        <v>671</v>
      </c>
      <c r="AJ2259" s="1" t="s">
        <v>93</v>
      </c>
      <c r="AK2259">
        <v>0</v>
      </c>
      <c r="AL2259">
        <v>193</v>
      </c>
      <c r="AM2259">
        <v>864</v>
      </c>
      <c r="AN2259" s="1" t="s">
        <v>260</v>
      </c>
      <c r="AO2259" s="1" t="s">
        <v>91</v>
      </c>
      <c r="AP2259" s="1" t="s">
        <v>94</v>
      </c>
      <c r="AQ2259" s="1" t="s">
        <v>95</v>
      </c>
      <c r="AR2259">
        <v>864</v>
      </c>
      <c r="AS2259">
        <v>0</v>
      </c>
      <c r="AT2259">
        <v>0</v>
      </c>
      <c r="AU2259">
        <v>864</v>
      </c>
      <c r="AV2259">
        <v>1</v>
      </c>
      <c r="AW2259">
        <v>0</v>
      </c>
      <c r="AX2259">
        <v>1</v>
      </c>
      <c r="AY2259">
        <v>0</v>
      </c>
      <c r="AZ2259">
        <v>3</v>
      </c>
      <c r="BA2259">
        <v>1</v>
      </c>
      <c r="BB2259" s="1" t="s">
        <v>112</v>
      </c>
      <c r="BC2259">
        <v>5</v>
      </c>
      <c r="BD2259" s="1" t="s">
        <v>261</v>
      </c>
      <c r="BE2259">
        <v>0</v>
      </c>
      <c r="BF2259" s="1" t="s">
        <v>99</v>
      </c>
      <c r="BG2259" s="1" t="s">
        <v>147</v>
      </c>
      <c r="BH2259">
        <v>1977</v>
      </c>
      <c r="BI2259" s="1" t="s">
        <v>97</v>
      </c>
      <c r="BJ2259">
        <v>2</v>
      </c>
      <c r="BK2259">
        <v>576</v>
      </c>
      <c r="BL2259" s="1" t="s">
        <v>91</v>
      </c>
      <c r="BM2259" s="1" t="s">
        <v>112</v>
      </c>
      <c r="BN2259" s="1" t="s">
        <v>94</v>
      </c>
      <c r="BO2259">
        <v>155</v>
      </c>
      <c r="BP2259">
        <v>0</v>
      </c>
      <c r="BQ2259">
        <v>0</v>
      </c>
      <c r="BR2259">
        <v>0</v>
      </c>
      <c r="BS2259">
        <v>0</v>
      </c>
      <c r="BT2259">
        <v>0</v>
      </c>
      <c r="BU2259" s="1" t="s">
        <v>99</v>
      </c>
      <c r="BV2259" s="1" t="s">
        <v>99</v>
      </c>
      <c r="BW2259" s="1" t="s">
        <v>99</v>
      </c>
      <c r="BX2259">
        <v>0</v>
      </c>
      <c r="BY2259">
        <v>9</v>
      </c>
      <c r="BZ2259">
        <v>2007</v>
      </c>
      <c r="CA2259" s="1" t="s">
        <v>271</v>
      </c>
      <c r="CB2259" s="1" t="s">
        <v>263</v>
      </c>
      <c r="CC2259">
        <v>127000</v>
      </c>
    </row>
    <row r="2260" spans="1:81" x14ac:dyDescent="0.3">
      <c r="A2260">
        <v>907227080</v>
      </c>
      <c r="B2260">
        <v>20</v>
      </c>
      <c r="C2260" s="1" t="s">
        <v>252</v>
      </c>
      <c r="D2260">
        <v>60</v>
      </c>
      <c r="E2260">
        <v>7200</v>
      </c>
      <c r="F2260" s="1" t="s">
        <v>81</v>
      </c>
      <c r="G2260" s="1" t="s">
        <v>99</v>
      </c>
      <c r="H2260" s="1" t="s">
        <v>265</v>
      </c>
      <c r="I2260" s="1" t="s">
        <v>108</v>
      </c>
      <c r="J2260" s="1" t="s">
        <v>83</v>
      </c>
      <c r="K2260" s="1" t="s">
        <v>266</v>
      </c>
      <c r="L2260" s="1" t="s">
        <v>84</v>
      </c>
      <c r="M2260" s="1" t="s">
        <v>329</v>
      </c>
      <c r="N2260" s="1" t="s">
        <v>256</v>
      </c>
      <c r="O2260" s="1" t="s">
        <v>256</v>
      </c>
      <c r="P2260" s="1" t="s">
        <v>257</v>
      </c>
      <c r="Q2260" s="1" t="s">
        <v>85</v>
      </c>
      <c r="R2260">
        <v>5</v>
      </c>
      <c r="S2260">
        <v>5</v>
      </c>
      <c r="T2260">
        <v>1972</v>
      </c>
      <c r="U2260">
        <v>1972</v>
      </c>
      <c r="V2260" s="1" t="s">
        <v>258</v>
      </c>
      <c r="W2260" s="1" t="s">
        <v>86</v>
      </c>
      <c r="X2260" s="1" t="s">
        <v>105</v>
      </c>
      <c r="Y2260" s="1" t="s">
        <v>105</v>
      </c>
      <c r="Z2260" s="1" t="s">
        <v>269</v>
      </c>
      <c r="AA2260">
        <v>0</v>
      </c>
      <c r="AB2260" s="1" t="s">
        <v>89</v>
      </c>
      <c r="AC2260" s="1" t="s">
        <v>89</v>
      </c>
      <c r="AD2260" s="1" t="s">
        <v>90</v>
      </c>
      <c r="AE2260" s="1" t="s">
        <v>89</v>
      </c>
      <c r="AF2260" s="1" t="s">
        <v>89</v>
      </c>
      <c r="AG2260" s="1" t="s">
        <v>127</v>
      </c>
      <c r="AH2260" s="1" t="s">
        <v>102</v>
      </c>
      <c r="AI2260">
        <v>777</v>
      </c>
      <c r="AJ2260" s="1" t="s">
        <v>93</v>
      </c>
      <c r="AK2260">
        <v>0</v>
      </c>
      <c r="AL2260">
        <v>117</v>
      </c>
      <c r="AM2260">
        <v>894</v>
      </c>
      <c r="AN2260" s="1" t="s">
        <v>260</v>
      </c>
      <c r="AO2260" s="1" t="s">
        <v>89</v>
      </c>
      <c r="AP2260" s="1" t="s">
        <v>94</v>
      </c>
      <c r="AQ2260" s="1" t="s">
        <v>95</v>
      </c>
      <c r="AR2260">
        <v>894</v>
      </c>
      <c r="AS2260">
        <v>0</v>
      </c>
      <c r="AT2260">
        <v>0</v>
      </c>
      <c r="AU2260">
        <v>894</v>
      </c>
      <c r="AV2260">
        <v>0</v>
      </c>
      <c r="AW2260">
        <v>0</v>
      </c>
      <c r="AX2260">
        <v>1</v>
      </c>
      <c r="AY2260">
        <v>0</v>
      </c>
      <c r="AZ2260">
        <v>2</v>
      </c>
      <c r="BA2260">
        <v>1</v>
      </c>
      <c r="BB2260" s="1" t="s">
        <v>89</v>
      </c>
      <c r="BC2260">
        <v>6</v>
      </c>
      <c r="BD2260" s="1" t="s">
        <v>261</v>
      </c>
      <c r="BE2260">
        <v>0</v>
      </c>
      <c r="BF2260" s="1" t="s">
        <v>99</v>
      </c>
      <c r="BG2260" s="1" t="s">
        <v>147</v>
      </c>
      <c r="BH2260">
        <v>1985</v>
      </c>
      <c r="BI2260" s="1" t="s">
        <v>103</v>
      </c>
      <c r="BJ2260">
        <v>2</v>
      </c>
      <c r="BK2260">
        <v>600</v>
      </c>
      <c r="BL2260" s="1" t="s">
        <v>89</v>
      </c>
      <c r="BM2260" s="1" t="s">
        <v>89</v>
      </c>
      <c r="BN2260" s="1" t="s">
        <v>94</v>
      </c>
      <c r="BO2260">
        <v>215</v>
      </c>
      <c r="BP2260">
        <v>0</v>
      </c>
      <c r="BQ2260">
        <v>0</v>
      </c>
      <c r="BR2260">
        <v>0</v>
      </c>
      <c r="BS2260">
        <v>0</v>
      </c>
      <c r="BT2260">
        <v>0</v>
      </c>
      <c r="BU2260" s="1" t="s">
        <v>99</v>
      </c>
      <c r="BV2260" s="1" t="s">
        <v>99</v>
      </c>
      <c r="BW2260" s="1" t="s">
        <v>99</v>
      </c>
      <c r="BX2260">
        <v>0</v>
      </c>
      <c r="BY2260">
        <v>9</v>
      </c>
      <c r="BZ2260">
        <v>2009</v>
      </c>
      <c r="CA2260" s="1" t="s">
        <v>271</v>
      </c>
      <c r="CB2260" s="1" t="s">
        <v>263</v>
      </c>
      <c r="CC2260">
        <v>123000</v>
      </c>
    </row>
    <row r="2261" spans="1:81" x14ac:dyDescent="0.3">
      <c r="A2261">
        <v>907227090</v>
      </c>
      <c r="B2261">
        <v>20</v>
      </c>
      <c r="C2261" s="1" t="s">
        <v>252</v>
      </c>
      <c r="D2261">
        <v>60</v>
      </c>
      <c r="E2261">
        <v>7200</v>
      </c>
      <c r="F2261" s="1" t="s">
        <v>81</v>
      </c>
      <c r="G2261" s="1" t="s">
        <v>99</v>
      </c>
      <c r="H2261" s="1" t="s">
        <v>265</v>
      </c>
      <c r="I2261" s="1" t="s">
        <v>108</v>
      </c>
      <c r="J2261" s="1" t="s">
        <v>83</v>
      </c>
      <c r="K2261" s="1" t="s">
        <v>266</v>
      </c>
      <c r="L2261" s="1" t="s">
        <v>84</v>
      </c>
      <c r="M2261" s="1" t="s">
        <v>329</v>
      </c>
      <c r="N2261" s="1" t="s">
        <v>256</v>
      </c>
      <c r="O2261" s="1" t="s">
        <v>256</v>
      </c>
      <c r="P2261" s="1" t="s">
        <v>257</v>
      </c>
      <c r="Q2261" s="1" t="s">
        <v>85</v>
      </c>
      <c r="R2261">
        <v>5</v>
      </c>
      <c r="S2261">
        <v>8</v>
      </c>
      <c r="T2261">
        <v>1972</v>
      </c>
      <c r="U2261">
        <v>1972</v>
      </c>
      <c r="V2261" s="1" t="s">
        <v>268</v>
      </c>
      <c r="W2261" s="1" t="s">
        <v>86</v>
      </c>
      <c r="X2261" s="1" t="s">
        <v>104</v>
      </c>
      <c r="Y2261" s="1" t="s">
        <v>104</v>
      </c>
      <c r="Z2261" s="1" t="s">
        <v>269</v>
      </c>
      <c r="AA2261">
        <v>0</v>
      </c>
      <c r="AB2261" s="1" t="s">
        <v>89</v>
      </c>
      <c r="AC2261" s="1" t="s">
        <v>89</v>
      </c>
      <c r="AD2261" s="1" t="s">
        <v>90</v>
      </c>
      <c r="AE2261" s="1" t="s">
        <v>89</v>
      </c>
      <c r="AF2261" s="1" t="s">
        <v>89</v>
      </c>
      <c r="AG2261" s="1" t="s">
        <v>101</v>
      </c>
      <c r="AH2261" s="1" t="s">
        <v>92</v>
      </c>
      <c r="AI2261">
        <v>437</v>
      </c>
      <c r="AJ2261" s="1" t="s">
        <v>93</v>
      </c>
      <c r="AK2261">
        <v>0</v>
      </c>
      <c r="AL2261">
        <v>427</v>
      </c>
      <c r="AM2261">
        <v>864</v>
      </c>
      <c r="AN2261" s="1" t="s">
        <v>260</v>
      </c>
      <c r="AO2261" s="1" t="s">
        <v>112</v>
      </c>
      <c r="AP2261" s="1" t="s">
        <v>94</v>
      </c>
      <c r="AQ2261" s="1" t="s">
        <v>95</v>
      </c>
      <c r="AR2261">
        <v>864</v>
      </c>
      <c r="AS2261">
        <v>0</v>
      </c>
      <c r="AT2261">
        <v>0</v>
      </c>
      <c r="AU2261">
        <v>864</v>
      </c>
      <c r="AV2261">
        <v>0</v>
      </c>
      <c r="AW2261">
        <v>0</v>
      </c>
      <c r="AX2261">
        <v>1</v>
      </c>
      <c r="AY2261">
        <v>0</v>
      </c>
      <c r="AZ2261">
        <v>3</v>
      </c>
      <c r="BA2261">
        <v>1</v>
      </c>
      <c r="BB2261" s="1" t="s">
        <v>89</v>
      </c>
      <c r="BC2261">
        <v>5</v>
      </c>
      <c r="BD2261" s="1" t="s">
        <v>261</v>
      </c>
      <c r="BE2261">
        <v>0</v>
      </c>
      <c r="BF2261" s="1" t="s">
        <v>99</v>
      </c>
      <c r="BG2261" s="1" t="s">
        <v>147</v>
      </c>
      <c r="BH2261">
        <v>1977</v>
      </c>
      <c r="BI2261" s="1" t="s">
        <v>93</v>
      </c>
      <c r="BJ2261">
        <v>1</v>
      </c>
      <c r="BK2261">
        <v>297</v>
      </c>
      <c r="BL2261" s="1" t="s">
        <v>89</v>
      </c>
      <c r="BM2261" s="1" t="s">
        <v>89</v>
      </c>
      <c r="BN2261" s="1" t="s">
        <v>94</v>
      </c>
      <c r="BO2261">
        <v>0</v>
      </c>
      <c r="BP2261">
        <v>0</v>
      </c>
      <c r="BQ2261">
        <v>0</v>
      </c>
      <c r="BR2261">
        <v>0</v>
      </c>
      <c r="BS2261">
        <v>0</v>
      </c>
      <c r="BT2261">
        <v>0</v>
      </c>
      <c r="BU2261" s="1" t="s">
        <v>99</v>
      </c>
      <c r="BV2261" s="1" t="s">
        <v>116</v>
      </c>
      <c r="BW2261" s="1" t="s">
        <v>99</v>
      </c>
      <c r="BX2261">
        <v>0</v>
      </c>
      <c r="BY2261">
        <v>3</v>
      </c>
      <c r="BZ2261">
        <v>2006</v>
      </c>
      <c r="CA2261" s="1" t="s">
        <v>271</v>
      </c>
      <c r="CB2261" s="1" t="s">
        <v>263</v>
      </c>
      <c r="CC2261">
        <v>119900</v>
      </c>
    </row>
    <row r="2262" spans="1:81" x14ac:dyDescent="0.3">
      <c r="A2262">
        <v>907227100</v>
      </c>
      <c r="B2262">
        <v>20</v>
      </c>
      <c r="C2262" s="1" t="s">
        <v>252</v>
      </c>
      <c r="D2262">
        <v>60</v>
      </c>
      <c r="E2262">
        <v>7200</v>
      </c>
      <c r="F2262" s="1" t="s">
        <v>81</v>
      </c>
      <c r="G2262" s="1" t="s">
        <v>99</v>
      </c>
      <c r="H2262" s="1" t="s">
        <v>265</v>
      </c>
      <c r="I2262" s="1" t="s">
        <v>82</v>
      </c>
      <c r="J2262" s="1" t="s">
        <v>83</v>
      </c>
      <c r="K2262" s="1" t="s">
        <v>266</v>
      </c>
      <c r="L2262" s="1" t="s">
        <v>84</v>
      </c>
      <c r="M2262" s="1" t="s">
        <v>329</v>
      </c>
      <c r="N2262" s="1" t="s">
        <v>256</v>
      </c>
      <c r="O2262" s="1" t="s">
        <v>256</v>
      </c>
      <c r="P2262" s="1" t="s">
        <v>257</v>
      </c>
      <c r="Q2262" s="1" t="s">
        <v>85</v>
      </c>
      <c r="R2262">
        <v>4</v>
      </c>
      <c r="S2262">
        <v>8</v>
      </c>
      <c r="T2262">
        <v>1972</v>
      </c>
      <c r="U2262">
        <v>2006</v>
      </c>
      <c r="V2262" s="1" t="s">
        <v>268</v>
      </c>
      <c r="W2262" s="1" t="s">
        <v>86</v>
      </c>
      <c r="X2262" s="1" t="s">
        <v>88</v>
      </c>
      <c r="Y2262" s="1" t="s">
        <v>88</v>
      </c>
      <c r="Z2262" s="1" t="s">
        <v>269</v>
      </c>
      <c r="AA2262">
        <v>0</v>
      </c>
      <c r="AB2262" s="1" t="s">
        <v>89</v>
      </c>
      <c r="AC2262" s="1" t="s">
        <v>91</v>
      </c>
      <c r="AD2262" s="1" t="s">
        <v>90</v>
      </c>
      <c r="AE2262" s="1" t="s">
        <v>89</v>
      </c>
      <c r="AF2262" s="1" t="s">
        <v>89</v>
      </c>
      <c r="AG2262" s="1" t="s">
        <v>101</v>
      </c>
      <c r="AH2262" s="1" t="s">
        <v>102</v>
      </c>
      <c r="AI2262">
        <v>385</v>
      </c>
      <c r="AJ2262" s="1" t="s">
        <v>93</v>
      </c>
      <c r="AK2262">
        <v>0</v>
      </c>
      <c r="AL2262">
        <v>0</v>
      </c>
      <c r="AM2262">
        <v>385</v>
      </c>
      <c r="AN2262" s="1" t="s">
        <v>260</v>
      </c>
      <c r="AO2262" s="1" t="s">
        <v>91</v>
      </c>
      <c r="AP2262" s="1" t="s">
        <v>94</v>
      </c>
      <c r="AQ2262" s="1" t="s">
        <v>95</v>
      </c>
      <c r="AR2262">
        <v>875</v>
      </c>
      <c r="AS2262">
        <v>0</v>
      </c>
      <c r="AT2262">
        <v>0</v>
      </c>
      <c r="AU2262">
        <v>875</v>
      </c>
      <c r="AV2262">
        <v>0</v>
      </c>
      <c r="AW2262">
        <v>0</v>
      </c>
      <c r="AX2262">
        <v>1</v>
      </c>
      <c r="AY2262">
        <v>0</v>
      </c>
      <c r="AZ2262">
        <v>3</v>
      </c>
      <c r="BA2262">
        <v>1</v>
      </c>
      <c r="BB2262" s="1" t="s">
        <v>91</v>
      </c>
      <c r="BC2262">
        <v>5</v>
      </c>
      <c r="BD2262" s="1" t="s">
        <v>261</v>
      </c>
      <c r="BE2262">
        <v>0</v>
      </c>
      <c r="BF2262" s="1" t="s">
        <v>99</v>
      </c>
      <c r="BG2262" s="1" t="s">
        <v>147</v>
      </c>
      <c r="BH2262">
        <v>1975</v>
      </c>
      <c r="BI2262" s="1" t="s">
        <v>93</v>
      </c>
      <c r="BJ2262">
        <v>2</v>
      </c>
      <c r="BK2262">
        <v>728</v>
      </c>
      <c r="BL2262" s="1" t="s">
        <v>89</v>
      </c>
      <c r="BM2262" s="1" t="s">
        <v>89</v>
      </c>
      <c r="BN2262" s="1" t="s">
        <v>94</v>
      </c>
      <c r="BO2262">
        <v>352</v>
      </c>
      <c r="BP2262">
        <v>0</v>
      </c>
      <c r="BQ2262">
        <v>0</v>
      </c>
      <c r="BR2262">
        <v>0</v>
      </c>
      <c r="BS2262">
        <v>0</v>
      </c>
      <c r="BT2262">
        <v>0</v>
      </c>
      <c r="BU2262" s="1" t="s">
        <v>99</v>
      </c>
      <c r="BV2262" s="1" t="s">
        <v>99</v>
      </c>
      <c r="BW2262" s="1" t="s">
        <v>99</v>
      </c>
      <c r="BX2262">
        <v>0</v>
      </c>
      <c r="BY2262">
        <v>10</v>
      </c>
      <c r="BZ2262">
        <v>2007</v>
      </c>
      <c r="CA2262" s="1" t="s">
        <v>271</v>
      </c>
      <c r="CB2262" s="1" t="s">
        <v>263</v>
      </c>
      <c r="CC2262">
        <v>117000</v>
      </c>
    </row>
    <row r="2263" spans="1:81" x14ac:dyDescent="0.3">
      <c r="A2263">
        <v>907227110</v>
      </c>
      <c r="B2263">
        <v>85</v>
      </c>
      <c r="C2263" s="1" t="s">
        <v>252</v>
      </c>
      <c r="D2263">
        <v>60</v>
      </c>
      <c r="E2263">
        <v>7200</v>
      </c>
      <c r="F2263" s="1" t="s">
        <v>81</v>
      </c>
      <c r="G2263" s="1" t="s">
        <v>99</v>
      </c>
      <c r="H2263" s="1" t="s">
        <v>265</v>
      </c>
      <c r="I2263" s="1" t="s">
        <v>82</v>
      </c>
      <c r="J2263" s="1" t="s">
        <v>83</v>
      </c>
      <c r="K2263" s="1" t="s">
        <v>266</v>
      </c>
      <c r="L2263" s="1" t="s">
        <v>84</v>
      </c>
      <c r="M2263" s="1" t="s">
        <v>329</v>
      </c>
      <c r="N2263" s="1" t="s">
        <v>256</v>
      </c>
      <c r="O2263" s="1" t="s">
        <v>256</v>
      </c>
      <c r="P2263" s="1" t="s">
        <v>257</v>
      </c>
      <c r="Q2263" s="1" t="s">
        <v>151</v>
      </c>
      <c r="R2263">
        <v>5</v>
      </c>
      <c r="S2263">
        <v>8</v>
      </c>
      <c r="T2263">
        <v>1972</v>
      </c>
      <c r="U2263">
        <v>2003</v>
      </c>
      <c r="V2263" s="1" t="s">
        <v>268</v>
      </c>
      <c r="W2263" s="1" t="s">
        <v>86</v>
      </c>
      <c r="X2263" s="1" t="s">
        <v>148</v>
      </c>
      <c r="Y2263" s="1" t="s">
        <v>121</v>
      </c>
      <c r="Z2263" s="1" t="s">
        <v>269</v>
      </c>
      <c r="AA2263">
        <v>0</v>
      </c>
      <c r="AB2263" s="1" t="s">
        <v>89</v>
      </c>
      <c r="AC2263" s="1" t="s">
        <v>91</v>
      </c>
      <c r="AD2263" s="1" t="s">
        <v>90</v>
      </c>
      <c r="AE2263" s="1" t="s">
        <v>91</v>
      </c>
      <c r="AF2263" s="1" t="s">
        <v>89</v>
      </c>
      <c r="AG2263" s="1" t="s">
        <v>127</v>
      </c>
      <c r="AH2263" s="1" t="s">
        <v>119</v>
      </c>
      <c r="AI2263">
        <v>660</v>
      </c>
      <c r="AJ2263" s="1" t="s">
        <v>93</v>
      </c>
      <c r="AK2263">
        <v>0</v>
      </c>
      <c r="AL2263">
        <v>108</v>
      </c>
      <c r="AM2263">
        <v>768</v>
      </c>
      <c r="AN2263" s="1" t="s">
        <v>260</v>
      </c>
      <c r="AO2263" s="1" t="s">
        <v>91</v>
      </c>
      <c r="AP2263" s="1" t="s">
        <v>94</v>
      </c>
      <c r="AQ2263" s="1" t="s">
        <v>95</v>
      </c>
      <c r="AR2263">
        <v>768</v>
      </c>
      <c r="AS2263">
        <v>0</v>
      </c>
      <c r="AT2263">
        <v>0</v>
      </c>
      <c r="AU2263">
        <v>768</v>
      </c>
      <c r="AV2263">
        <v>0</v>
      </c>
      <c r="AW2263">
        <v>1</v>
      </c>
      <c r="AX2263">
        <v>1</v>
      </c>
      <c r="AY2263">
        <v>0</v>
      </c>
      <c r="AZ2263">
        <v>2</v>
      </c>
      <c r="BA2263">
        <v>1</v>
      </c>
      <c r="BB2263" s="1" t="s">
        <v>89</v>
      </c>
      <c r="BC2263">
        <v>5</v>
      </c>
      <c r="BD2263" s="1" t="s">
        <v>261</v>
      </c>
      <c r="BE2263">
        <v>0</v>
      </c>
      <c r="BF2263" s="1" t="s">
        <v>99</v>
      </c>
      <c r="BG2263" s="1" t="s">
        <v>147</v>
      </c>
      <c r="BH2263">
        <v>1974</v>
      </c>
      <c r="BI2263" s="1" t="s">
        <v>97</v>
      </c>
      <c r="BJ2263">
        <v>1</v>
      </c>
      <c r="BK2263">
        <v>396</v>
      </c>
      <c r="BL2263" s="1" t="s">
        <v>89</v>
      </c>
      <c r="BM2263" s="1" t="s">
        <v>89</v>
      </c>
      <c r="BN2263" s="1" t="s">
        <v>94</v>
      </c>
      <c r="BO2263">
        <v>192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 s="1" t="s">
        <v>99</v>
      </c>
      <c r="BV2263" s="1" t="s">
        <v>116</v>
      </c>
      <c r="BW2263" s="1" t="s">
        <v>99</v>
      </c>
      <c r="BX2263">
        <v>0</v>
      </c>
      <c r="BY2263">
        <v>4</v>
      </c>
      <c r="BZ2263">
        <v>2009</v>
      </c>
      <c r="CA2263" s="1" t="s">
        <v>271</v>
      </c>
      <c r="CB2263" s="1" t="s">
        <v>263</v>
      </c>
      <c r="CC2263">
        <v>133900</v>
      </c>
    </row>
    <row r="2264" spans="1:81" x14ac:dyDescent="0.3">
      <c r="A2264">
        <v>907227290</v>
      </c>
      <c r="B2264">
        <v>85</v>
      </c>
      <c r="C2264" s="1" t="s">
        <v>252</v>
      </c>
      <c r="D2264">
        <v>70</v>
      </c>
      <c r="E2264">
        <v>8445</v>
      </c>
      <c r="F2264" s="1" t="s">
        <v>81</v>
      </c>
      <c r="G2264" s="1" t="s">
        <v>99</v>
      </c>
      <c r="H2264" s="1" t="s">
        <v>265</v>
      </c>
      <c r="I2264" s="1" t="s">
        <v>82</v>
      </c>
      <c r="J2264" s="1" t="s">
        <v>83</v>
      </c>
      <c r="K2264" s="1" t="s">
        <v>254</v>
      </c>
      <c r="L2264" s="1" t="s">
        <v>84</v>
      </c>
      <c r="M2264" s="1" t="s">
        <v>329</v>
      </c>
      <c r="N2264" s="1" t="s">
        <v>256</v>
      </c>
      <c r="O2264" s="1" t="s">
        <v>256</v>
      </c>
      <c r="P2264" s="1" t="s">
        <v>257</v>
      </c>
      <c r="Q2264" s="1" t="s">
        <v>151</v>
      </c>
      <c r="R2264">
        <v>5</v>
      </c>
      <c r="S2264">
        <v>7</v>
      </c>
      <c r="T2264">
        <v>1972</v>
      </c>
      <c r="U2264">
        <v>2007</v>
      </c>
      <c r="V2264" s="1" t="s">
        <v>268</v>
      </c>
      <c r="W2264" s="1" t="s">
        <v>86</v>
      </c>
      <c r="X2264" s="1" t="s">
        <v>121</v>
      </c>
      <c r="Y2264" s="1" t="s">
        <v>134</v>
      </c>
      <c r="Z2264" s="1" t="s">
        <v>269</v>
      </c>
      <c r="AA2264">
        <v>0</v>
      </c>
      <c r="AB2264" s="1" t="s">
        <v>89</v>
      </c>
      <c r="AC2264" s="1" t="s">
        <v>89</v>
      </c>
      <c r="AD2264" s="1" t="s">
        <v>90</v>
      </c>
      <c r="AE2264" s="1" t="s">
        <v>91</v>
      </c>
      <c r="AF2264" s="1" t="s">
        <v>89</v>
      </c>
      <c r="AG2264" s="1" t="s">
        <v>127</v>
      </c>
      <c r="AH2264" s="1" t="s">
        <v>119</v>
      </c>
      <c r="AI2264">
        <v>656</v>
      </c>
      <c r="AJ2264" s="1" t="s">
        <v>93</v>
      </c>
      <c r="AK2264">
        <v>0</v>
      </c>
      <c r="AL2264">
        <v>112</v>
      </c>
      <c r="AM2264">
        <v>768</v>
      </c>
      <c r="AN2264" s="1" t="s">
        <v>260</v>
      </c>
      <c r="AO2264" s="1" t="s">
        <v>89</v>
      </c>
      <c r="AP2264" s="1" t="s">
        <v>94</v>
      </c>
      <c r="AQ2264" s="1" t="s">
        <v>95</v>
      </c>
      <c r="AR2264">
        <v>768</v>
      </c>
      <c r="AS2264">
        <v>0</v>
      </c>
      <c r="AT2264">
        <v>0</v>
      </c>
      <c r="AU2264">
        <v>768</v>
      </c>
      <c r="AV2264">
        <v>1</v>
      </c>
      <c r="AW2264">
        <v>0</v>
      </c>
      <c r="AX2264">
        <v>1</v>
      </c>
      <c r="AY2264">
        <v>0</v>
      </c>
      <c r="AZ2264">
        <v>2</v>
      </c>
      <c r="BA2264">
        <v>1</v>
      </c>
      <c r="BB2264" s="1" t="s">
        <v>89</v>
      </c>
      <c r="BC2264">
        <v>5</v>
      </c>
      <c r="BD2264" s="1" t="s">
        <v>261</v>
      </c>
      <c r="BE2264">
        <v>0</v>
      </c>
      <c r="BF2264" s="1" t="s">
        <v>99</v>
      </c>
      <c r="BG2264" s="1" t="s">
        <v>147</v>
      </c>
      <c r="BH2264">
        <v>1988</v>
      </c>
      <c r="BI2264" s="1" t="s">
        <v>93</v>
      </c>
      <c r="BJ2264">
        <v>2</v>
      </c>
      <c r="BK2264">
        <v>396</v>
      </c>
      <c r="BL2264" s="1" t="s">
        <v>89</v>
      </c>
      <c r="BM2264" s="1" t="s">
        <v>89</v>
      </c>
      <c r="BN2264" s="1" t="s">
        <v>94</v>
      </c>
      <c r="BO2264">
        <v>58</v>
      </c>
      <c r="BP2264">
        <v>0</v>
      </c>
      <c r="BQ2264">
        <v>0</v>
      </c>
      <c r="BR2264">
        <v>0</v>
      </c>
      <c r="BS2264">
        <v>0</v>
      </c>
      <c r="BT2264">
        <v>0</v>
      </c>
      <c r="BU2264" s="1" t="s">
        <v>99</v>
      </c>
      <c r="BV2264" s="1" t="s">
        <v>116</v>
      </c>
      <c r="BW2264" s="1" t="s">
        <v>99</v>
      </c>
      <c r="BX2264">
        <v>0</v>
      </c>
      <c r="BY2264">
        <v>3</v>
      </c>
      <c r="BZ2264">
        <v>2009</v>
      </c>
      <c r="CA2264" s="1" t="s">
        <v>271</v>
      </c>
      <c r="CB2264" s="1" t="s">
        <v>263</v>
      </c>
      <c r="CC2264">
        <v>133000</v>
      </c>
    </row>
    <row r="2265" spans="1:81" x14ac:dyDescent="0.3">
      <c r="A2265">
        <v>907227300</v>
      </c>
      <c r="B2265">
        <v>20</v>
      </c>
      <c r="C2265" s="1" t="s">
        <v>252</v>
      </c>
      <c r="D2265">
        <v>60</v>
      </c>
      <c r="E2265">
        <v>7200</v>
      </c>
      <c r="F2265" s="1" t="s">
        <v>81</v>
      </c>
      <c r="G2265" s="1" t="s">
        <v>99</v>
      </c>
      <c r="H2265" s="1" t="s">
        <v>265</v>
      </c>
      <c r="I2265" s="1" t="s">
        <v>135</v>
      </c>
      <c r="J2265" s="1" t="s">
        <v>83</v>
      </c>
      <c r="K2265" s="1" t="s">
        <v>266</v>
      </c>
      <c r="L2265" s="1" t="s">
        <v>84</v>
      </c>
      <c r="M2265" s="1" t="s">
        <v>329</v>
      </c>
      <c r="N2265" s="1" t="s">
        <v>256</v>
      </c>
      <c r="O2265" s="1" t="s">
        <v>256</v>
      </c>
      <c r="P2265" s="1" t="s">
        <v>257</v>
      </c>
      <c r="Q2265" s="1" t="s">
        <v>85</v>
      </c>
      <c r="R2265">
        <v>5</v>
      </c>
      <c r="S2265">
        <v>7</v>
      </c>
      <c r="T2265">
        <v>1972</v>
      </c>
      <c r="U2265">
        <v>1972</v>
      </c>
      <c r="V2265" s="1" t="s">
        <v>268</v>
      </c>
      <c r="W2265" s="1" t="s">
        <v>86</v>
      </c>
      <c r="X2265" s="1" t="s">
        <v>121</v>
      </c>
      <c r="Y2265" s="1" t="s">
        <v>121</v>
      </c>
      <c r="Z2265" s="1" t="s">
        <v>269</v>
      </c>
      <c r="AA2265">
        <v>0</v>
      </c>
      <c r="AB2265" s="1" t="s">
        <v>89</v>
      </c>
      <c r="AC2265" s="1" t="s">
        <v>89</v>
      </c>
      <c r="AD2265" s="1" t="s">
        <v>90</v>
      </c>
      <c r="AE2265" s="1" t="s">
        <v>89</v>
      </c>
      <c r="AF2265" s="1" t="s">
        <v>89</v>
      </c>
      <c r="AG2265" s="1" t="s">
        <v>127</v>
      </c>
      <c r="AH2265" s="1" t="s">
        <v>111</v>
      </c>
      <c r="AI2265">
        <v>632</v>
      </c>
      <c r="AJ2265" s="1" t="s">
        <v>93</v>
      </c>
      <c r="AK2265">
        <v>0</v>
      </c>
      <c r="AL2265">
        <v>148</v>
      </c>
      <c r="AM2265">
        <v>780</v>
      </c>
      <c r="AN2265" s="1" t="s">
        <v>260</v>
      </c>
      <c r="AO2265" s="1" t="s">
        <v>112</v>
      </c>
      <c r="AP2265" s="1" t="s">
        <v>94</v>
      </c>
      <c r="AQ2265" s="1" t="s">
        <v>95</v>
      </c>
      <c r="AR2265">
        <v>780</v>
      </c>
      <c r="AS2265">
        <v>0</v>
      </c>
      <c r="AT2265">
        <v>0</v>
      </c>
      <c r="AU2265">
        <v>780</v>
      </c>
      <c r="AV2265">
        <v>0</v>
      </c>
      <c r="AW2265">
        <v>0</v>
      </c>
      <c r="AX2265">
        <v>1</v>
      </c>
      <c r="AY2265">
        <v>0</v>
      </c>
      <c r="AZ2265">
        <v>2</v>
      </c>
      <c r="BA2265">
        <v>1</v>
      </c>
      <c r="BB2265" s="1" t="s">
        <v>89</v>
      </c>
      <c r="BC2265">
        <v>4</v>
      </c>
      <c r="BD2265" s="1" t="s">
        <v>261</v>
      </c>
      <c r="BE2265">
        <v>0</v>
      </c>
      <c r="BF2265" s="1" t="s">
        <v>99</v>
      </c>
      <c r="BG2265" s="1" t="s">
        <v>147</v>
      </c>
      <c r="BH2265">
        <v>1973</v>
      </c>
      <c r="BI2265" s="1" t="s">
        <v>93</v>
      </c>
      <c r="BJ2265">
        <v>1</v>
      </c>
      <c r="BK2265">
        <v>352</v>
      </c>
      <c r="BL2265" s="1" t="s">
        <v>89</v>
      </c>
      <c r="BM2265" s="1" t="s">
        <v>89</v>
      </c>
      <c r="BN2265" s="1" t="s">
        <v>94</v>
      </c>
      <c r="BO2265">
        <v>196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 s="1" t="s">
        <v>99</v>
      </c>
      <c r="BV2265" s="1" t="s">
        <v>116</v>
      </c>
      <c r="BW2265" s="1" t="s">
        <v>99</v>
      </c>
      <c r="BX2265">
        <v>0</v>
      </c>
      <c r="BY2265">
        <v>1</v>
      </c>
      <c r="BZ2265">
        <v>2008</v>
      </c>
      <c r="CA2265" s="1" t="s">
        <v>271</v>
      </c>
      <c r="CB2265" s="1" t="s">
        <v>263</v>
      </c>
      <c r="CC2265">
        <v>124900</v>
      </c>
    </row>
    <row r="2266" spans="1:81" x14ac:dyDescent="0.3">
      <c r="A2266">
        <v>907230240</v>
      </c>
      <c r="B2266">
        <v>160</v>
      </c>
      <c r="C2266" s="1" t="s">
        <v>264</v>
      </c>
      <c r="D2266">
        <v>0</v>
      </c>
      <c r="E2266">
        <v>3612</v>
      </c>
      <c r="F2266" s="1" t="s">
        <v>81</v>
      </c>
      <c r="G2266" s="1" t="s">
        <v>99</v>
      </c>
      <c r="H2266" s="1" t="s">
        <v>253</v>
      </c>
      <c r="I2266" s="1" t="s">
        <v>82</v>
      </c>
      <c r="J2266" s="1" t="s">
        <v>83</v>
      </c>
      <c r="K2266" s="1" t="s">
        <v>266</v>
      </c>
      <c r="L2266" s="1" t="s">
        <v>84</v>
      </c>
      <c r="M2266" s="1" t="s">
        <v>331</v>
      </c>
      <c r="N2266" s="1" t="s">
        <v>256</v>
      </c>
      <c r="O2266" s="1" t="s">
        <v>256</v>
      </c>
      <c r="P2266" s="1" t="s">
        <v>302</v>
      </c>
      <c r="Q2266" s="1" t="s">
        <v>122</v>
      </c>
      <c r="R2266">
        <v>6</v>
      </c>
      <c r="S2266">
        <v>5</v>
      </c>
      <c r="T2266">
        <v>1993</v>
      </c>
      <c r="U2266">
        <v>1994</v>
      </c>
      <c r="V2266" s="1" t="s">
        <v>268</v>
      </c>
      <c r="W2266" s="1" t="s">
        <v>86</v>
      </c>
      <c r="X2266" s="1" t="s">
        <v>104</v>
      </c>
      <c r="Y2266" s="1" t="s">
        <v>104</v>
      </c>
      <c r="Z2266" s="1" t="s">
        <v>269</v>
      </c>
      <c r="AA2266">
        <v>0</v>
      </c>
      <c r="AB2266" s="1" t="s">
        <v>89</v>
      </c>
      <c r="AC2266" s="1" t="s">
        <v>89</v>
      </c>
      <c r="AD2266" s="1" t="s">
        <v>275</v>
      </c>
      <c r="AE2266" s="1" t="s">
        <v>91</v>
      </c>
      <c r="AF2266" s="1" t="s">
        <v>89</v>
      </c>
      <c r="AG2266" s="1" t="s">
        <v>101</v>
      </c>
      <c r="AH2266" s="1" t="s">
        <v>119</v>
      </c>
      <c r="AI2266">
        <v>338</v>
      </c>
      <c r="AJ2266" s="1" t="s">
        <v>93</v>
      </c>
      <c r="AK2266">
        <v>0</v>
      </c>
      <c r="AL2266">
        <v>292</v>
      </c>
      <c r="AM2266">
        <v>630</v>
      </c>
      <c r="AN2266" s="1" t="s">
        <v>260</v>
      </c>
      <c r="AO2266" s="1" t="s">
        <v>112</v>
      </c>
      <c r="AP2266" s="1" t="s">
        <v>94</v>
      </c>
      <c r="AQ2266" s="1" t="s">
        <v>95</v>
      </c>
      <c r="AR2266">
        <v>630</v>
      </c>
      <c r="AS2266">
        <v>690</v>
      </c>
      <c r="AT2266">
        <v>0</v>
      </c>
      <c r="AU2266">
        <v>1320</v>
      </c>
      <c r="AV2266">
        <v>0</v>
      </c>
      <c r="AW2266">
        <v>0</v>
      </c>
      <c r="AX2266">
        <v>2</v>
      </c>
      <c r="AY2266">
        <v>1</v>
      </c>
      <c r="AZ2266">
        <v>3</v>
      </c>
      <c r="BA2266">
        <v>1</v>
      </c>
      <c r="BB2266" s="1" t="s">
        <v>89</v>
      </c>
      <c r="BC2266">
        <v>5</v>
      </c>
      <c r="BD2266" s="1" t="s">
        <v>261</v>
      </c>
      <c r="BE2266">
        <v>0</v>
      </c>
      <c r="BF2266" s="1" t="s">
        <v>99</v>
      </c>
      <c r="BG2266" s="1" t="s">
        <v>147</v>
      </c>
      <c r="BH2266">
        <v>1993</v>
      </c>
      <c r="BI2266" s="1" t="s">
        <v>93</v>
      </c>
      <c r="BJ2266">
        <v>2</v>
      </c>
      <c r="BK2266">
        <v>484</v>
      </c>
      <c r="BL2266" s="1" t="s">
        <v>89</v>
      </c>
      <c r="BM2266" s="1" t="s">
        <v>89</v>
      </c>
      <c r="BN2266" s="1" t="s">
        <v>94</v>
      </c>
      <c r="BO2266">
        <v>0</v>
      </c>
      <c r="BP2266">
        <v>48</v>
      </c>
      <c r="BQ2266">
        <v>0</v>
      </c>
      <c r="BR2266">
        <v>0</v>
      </c>
      <c r="BS2266">
        <v>0</v>
      </c>
      <c r="BT2266">
        <v>0</v>
      </c>
      <c r="BU2266" s="1" t="s">
        <v>99</v>
      </c>
      <c r="BV2266" s="1" t="s">
        <v>116</v>
      </c>
      <c r="BW2266" s="1" t="s">
        <v>99</v>
      </c>
      <c r="BX2266">
        <v>0</v>
      </c>
      <c r="BY2266">
        <v>6</v>
      </c>
      <c r="BZ2266">
        <v>2006</v>
      </c>
      <c r="CA2266" s="1" t="s">
        <v>271</v>
      </c>
      <c r="CB2266" s="1" t="s">
        <v>263</v>
      </c>
      <c r="CC2266">
        <v>137000</v>
      </c>
    </row>
    <row r="2267" spans="1:81" x14ac:dyDescent="0.3">
      <c r="A2267">
        <v>907250020</v>
      </c>
      <c r="B2267">
        <v>20</v>
      </c>
      <c r="C2267" s="1" t="s">
        <v>252</v>
      </c>
      <c r="D2267">
        <v>75</v>
      </c>
      <c r="E2267">
        <v>9742</v>
      </c>
      <c r="F2267" s="1" t="s">
        <v>81</v>
      </c>
      <c r="G2267" s="1" t="s">
        <v>99</v>
      </c>
      <c r="H2267" s="1" t="s">
        <v>265</v>
      </c>
      <c r="I2267" s="1" t="s">
        <v>82</v>
      </c>
      <c r="J2267" s="1" t="s">
        <v>83</v>
      </c>
      <c r="K2267" s="1" t="s">
        <v>266</v>
      </c>
      <c r="L2267" s="1" t="s">
        <v>84</v>
      </c>
      <c r="M2267" s="1" t="s">
        <v>329</v>
      </c>
      <c r="N2267" s="1" t="s">
        <v>256</v>
      </c>
      <c r="O2267" s="1" t="s">
        <v>256</v>
      </c>
      <c r="P2267" s="1" t="s">
        <v>257</v>
      </c>
      <c r="Q2267" s="1" t="s">
        <v>85</v>
      </c>
      <c r="R2267">
        <v>8</v>
      </c>
      <c r="S2267">
        <v>5</v>
      </c>
      <c r="T2267">
        <v>2002</v>
      </c>
      <c r="U2267">
        <v>2002</v>
      </c>
      <c r="V2267" s="1" t="s">
        <v>258</v>
      </c>
      <c r="W2267" s="1" t="s">
        <v>86</v>
      </c>
      <c r="X2267" s="1" t="s">
        <v>104</v>
      </c>
      <c r="Y2267" s="1" t="s">
        <v>104</v>
      </c>
      <c r="Z2267" s="1" t="s">
        <v>87</v>
      </c>
      <c r="AA2267">
        <v>281</v>
      </c>
      <c r="AB2267" s="1" t="s">
        <v>91</v>
      </c>
      <c r="AC2267" s="1" t="s">
        <v>89</v>
      </c>
      <c r="AD2267" s="1" t="s">
        <v>275</v>
      </c>
      <c r="AE2267" s="1" t="s">
        <v>91</v>
      </c>
      <c r="AF2267" s="1" t="s">
        <v>89</v>
      </c>
      <c r="AG2267" s="1" t="s">
        <v>101</v>
      </c>
      <c r="AH2267" s="1" t="s">
        <v>93</v>
      </c>
      <c r="AI2267">
        <v>0</v>
      </c>
      <c r="AJ2267" s="1" t="s">
        <v>93</v>
      </c>
      <c r="AK2267">
        <v>0</v>
      </c>
      <c r="AL2267">
        <v>1777</v>
      </c>
      <c r="AM2267">
        <v>1777</v>
      </c>
      <c r="AN2267" s="1" t="s">
        <v>260</v>
      </c>
      <c r="AO2267" s="1" t="s">
        <v>112</v>
      </c>
      <c r="AP2267" s="1" t="s">
        <v>94</v>
      </c>
      <c r="AQ2267" s="1" t="s">
        <v>95</v>
      </c>
      <c r="AR2267">
        <v>1795</v>
      </c>
      <c r="AS2267">
        <v>0</v>
      </c>
      <c r="AT2267">
        <v>0</v>
      </c>
      <c r="AU2267">
        <v>1795</v>
      </c>
      <c r="AV2267">
        <v>0</v>
      </c>
      <c r="AW2267">
        <v>0</v>
      </c>
      <c r="AX2267">
        <v>2</v>
      </c>
      <c r="AY2267">
        <v>0</v>
      </c>
      <c r="AZ2267">
        <v>3</v>
      </c>
      <c r="BA2267">
        <v>1</v>
      </c>
      <c r="BB2267" s="1" t="s">
        <v>91</v>
      </c>
      <c r="BC2267">
        <v>7</v>
      </c>
      <c r="BD2267" s="1" t="s">
        <v>261</v>
      </c>
      <c r="BE2267">
        <v>1</v>
      </c>
      <c r="BF2267" s="1" t="s">
        <v>91</v>
      </c>
      <c r="BG2267" s="1" t="s">
        <v>96</v>
      </c>
      <c r="BH2267">
        <v>2002</v>
      </c>
      <c r="BI2267" s="1" t="s">
        <v>103</v>
      </c>
      <c r="BJ2267">
        <v>2</v>
      </c>
      <c r="BK2267">
        <v>534</v>
      </c>
      <c r="BL2267" s="1" t="s">
        <v>89</v>
      </c>
      <c r="BM2267" s="1" t="s">
        <v>89</v>
      </c>
      <c r="BN2267" s="1" t="s">
        <v>94</v>
      </c>
      <c r="BO2267">
        <v>171</v>
      </c>
      <c r="BP2267">
        <v>159</v>
      </c>
      <c r="BQ2267">
        <v>0</v>
      </c>
      <c r="BR2267">
        <v>0</v>
      </c>
      <c r="BS2267">
        <v>0</v>
      </c>
      <c r="BT2267">
        <v>0</v>
      </c>
      <c r="BU2267" s="1" t="s">
        <v>99</v>
      </c>
      <c r="BV2267" s="1" t="s">
        <v>99</v>
      </c>
      <c r="BW2267" s="1" t="s">
        <v>99</v>
      </c>
      <c r="BX2267">
        <v>0</v>
      </c>
      <c r="BY2267">
        <v>9</v>
      </c>
      <c r="BZ2267">
        <v>2008</v>
      </c>
      <c r="CA2267" s="1" t="s">
        <v>271</v>
      </c>
      <c r="CB2267" s="1" t="s">
        <v>263</v>
      </c>
      <c r="CC2267">
        <v>230000</v>
      </c>
    </row>
    <row r="2268" spans="1:81" x14ac:dyDescent="0.3">
      <c r="A2268">
        <v>907250030</v>
      </c>
      <c r="B2268">
        <v>20</v>
      </c>
      <c r="C2268" s="1" t="s">
        <v>252</v>
      </c>
      <c r="D2268">
        <v>80</v>
      </c>
      <c r="E2268">
        <v>10389</v>
      </c>
      <c r="F2268" s="1" t="s">
        <v>81</v>
      </c>
      <c r="G2268" s="1" t="s">
        <v>99</v>
      </c>
      <c r="H2268" s="1" t="s">
        <v>265</v>
      </c>
      <c r="I2268" s="1" t="s">
        <v>82</v>
      </c>
      <c r="J2268" s="1" t="s">
        <v>83</v>
      </c>
      <c r="K2268" s="1" t="s">
        <v>266</v>
      </c>
      <c r="L2268" s="1" t="s">
        <v>84</v>
      </c>
      <c r="M2268" s="1" t="s">
        <v>329</v>
      </c>
      <c r="N2268" s="1" t="s">
        <v>256</v>
      </c>
      <c r="O2268" s="1" t="s">
        <v>256</v>
      </c>
      <c r="P2268" s="1" t="s">
        <v>257</v>
      </c>
      <c r="Q2268" s="1" t="s">
        <v>85</v>
      </c>
      <c r="R2268">
        <v>8</v>
      </c>
      <c r="S2268">
        <v>5</v>
      </c>
      <c r="T2268">
        <v>2003</v>
      </c>
      <c r="U2268">
        <v>2003</v>
      </c>
      <c r="V2268" s="1" t="s">
        <v>258</v>
      </c>
      <c r="W2268" s="1" t="s">
        <v>86</v>
      </c>
      <c r="X2268" s="1" t="s">
        <v>130</v>
      </c>
      <c r="Y2268" s="1" t="s">
        <v>131</v>
      </c>
      <c r="Z2268" s="1" t="s">
        <v>87</v>
      </c>
      <c r="AA2268">
        <v>320</v>
      </c>
      <c r="AB2268" s="1" t="s">
        <v>91</v>
      </c>
      <c r="AC2268" s="1" t="s">
        <v>89</v>
      </c>
      <c r="AD2268" s="1" t="s">
        <v>275</v>
      </c>
      <c r="AE2268" s="1" t="s">
        <v>91</v>
      </c>
      <c r="AF2268" s="1" t="s">
        <v>89</v>
      </c>
      <c r="AG2268" s="1" t="s">
        <v>101</v>
      </c>
      <c r="AH2268" s="1" t="s">
        <v>119</v>
      </c>
      <c r="AI2268">
        <v>1682</v>
      </c>
      <c r="AJ2268" s="1" t="s">
        <v>93</v>
      </c>
      <c r="AK2268">
        <v>0</v>
      </c>
      <c r="AL2268">
        <v>296</v>
      </c>
      <c r="AM2268">
        <v>1978</v>
      </c>
      <c r="AN2268" s="1" t="s">
        <v>260</v>
      </c>
      <c r="AO2268" s="1" t="s">
        <v>112</v>
      </c>
      <c r="AP2268" s="1" t="s">
        <v>94</v>
      </c>
      <c r="AQ2268" s="1" t="s">
        <v>95</v>
      </c>
      <c r="AR2268">
        <v>1978</v>
      </c>
      <c r="AS2268">
        <v>0</v>
      </c>
      <c r="AT2268">
        <v>0</v>
      </c>
      <c r="AU2268">
        <v>1978</v>
      </c>
      <c r="AV2268">
        <v>1</v>
      </c>
      <c r="AW2268">
        <v>0</v>
      </c>
      <c r="AX2268">
        <v>2</v>
      </c>
      <c r="AY2268">
        <v>1</v>
      </c>
      <c r="AZ2268">
        <v>3</v>
      </c>
      <c r="BA2268">
        <v>1</v>
      </c>
      <c r="BB2268" s="1" t="s">
        <v>91</v>
      </c>
      <c r="BC2268">
        <v>8</v>
      </c>
      <c r="BD2268" s="1" t="s">
        <v>261</v>
      </c>
      <c r="BE2268">
        <v>1</v>
      </c>
      <c r="BF2268" s="1" t="s">
        <v>91</v>
      </c>
      <c r="BG2268" s="1" t="s">
        <v>96</v>
      </c>
      <c r="BH2268">
        <v>2003</v>
      </c>
      <c r="BI2268" s="1" t="s">
        <v>103</v>
      </c>
      <c r="BJ2268">
        <v>3</v>
      </c>
      <c r="BK2268">
        <v>850</v>
      </c>
      <c r="BL2268" s="1" t="s">
        <v>89</v>
      </c>
      <c r="BM2268" s="1" t="s">
        <v>89</v>
      </c>
      <c r="BN2268" s="1" t="s">
        <v>94</v>
      </c>
      <c r="BO2268">
        <v>188</v>
      </c>
      <c r="BP2268">
        <v>25</v>
      </c>
      <c r="BQ2268">
        <v>0</v>
      </c>
      <c r="BR2268">
        <v>0</v>
      </c>
      <c r="BS2268">
        <v>0</v>
      </c>
      <c r="BT2268">
        <v>0</v>
      </c>
      <c r="BU2268" s="1" t="s">
        <v>99</v>
      </c>
      <c r="BV2268" s="1" t="s">
        <v>99</v>
      </c>
      <c r="BW2268" s="1" t="s">
        <v>99</v>
      </c>
      <c r="BX2268">
        <v>0</v>
      </c>
      <c r="BY2268">
        <v>5</v>
      </c>
      <c r="BZ2268">
        <v>2010</v>
      </c>
      <c r="CA2268" s="1" t="s">
        <v>271</v>
      </c>
      <c r="CB2268" s="1" t="s">
        <v>263</v>
      </c>
      <c r="CC2268">
        <v>318000</v>
      </c>
    </row>
    <row r="2269" spans="1:81" x14ac:dyDescent="0.3">
      <c r="A2269">
        <v>907250050</v>
      </c>
      <c r="B2269">
        <v>20</v>
      </c>
      <c r="C2269" s="1" t="s">
        <v>252</v>
      </c>
      <c r="D2269">
        <v>80</v>
      </c>
      <c r="E2269">
        <v>10386</v>
      </c>
      <c r="F2269" s="1" t="s">
        <v>81</v>
      </c>
      <c r="G2269" s="1" t="s">
        <v>99</v>
      </c>
      <c r="H2269" s="1" t="s">
        <v>265</v>
      </c>
      <c r="I2269" s="1" t="s">
        <v>82</v>
      </c>
      <c r="J2269" s="1" t="s">
        <v>83</v>
      </c>
      <c r="K2269" s="1" t="s">
        <v>266</v>
      </c>
      <c r="L2269" s="1" t="s">
        <v>84</v>
      </c>
      <c r="M2269" s="1" t="s">
        <v>329</v>
      </c>
      <c r="N2269" s="1" t="s">
        <v>256</v>
      </c>
      <c r="O2269" s="1" t="s">
        <v>256</v>
      </c>
      <c r="P2269" s="1" t="s">
        <v>257</v>
      </c>
      <c r="Q2269" s="1" t="s">
        <v>85</v>
      </c>
      <c r="R2269">
        <v>8</v>
      </c>
      <c r="S2269">
        <v>5</v>
      </c>
      <c r="T2269">
        <v>2004</v>
      </c>
      <c r="U2269">
        <v>2005</v>
      </c>
      <c r="V2269" s="1" t="s">
        <v>268</v>
      </c>
      <c r="W2269" s="1" t="s">
        <v>86</v>
      </c>
      <c r="X2269" s="1" t="s">
        <v>130</v>
      </c>
      <c r="Y2269" s="1" t="s">
        <v>131</v>
      </c>
      <c r="Z2269" s="1" t="s">
        <v>259</v>
      </c>
      <c r="AA2269">
        <v>246</v>
      </c>
      <c r="AB2269" s="1" t="s">
        <v>91</v>
      </c>
      <c r="AC2269" s="1" t="s">
        <v>89</v>
      </c>
      <c r="AD2269" s="1" t="s">
        <v>275</v>
      </c>
      <c r="AE2269" s="1" t="s">
        <v>91</v>
      </c>
      <c r="AF2269" s="1" t="s">
        <v>89</v>
      </c>
      <c r="AG2269" s="1" t="s">
        <v>101</v>
      </c>
      <c r="AH2269" s="1" t="s">
        <v>119</v>
      </c>
      <c r="AI2269">
        <v>1464</v>
      </c>
      <c r="AJ2269" s="1" t="s">
        <v>93</v>
      </c>
      <c r="AK2269">
        <v>0</v>
      </c>
      <c r="AL2269">
        <v>536</v>
      </c>
      <c r="AM2269">
        <v>2000</v>
      </c>
      <c r="AN2269" s="1" t="s">
        <v>260</v>
      </c>
      <c r="AO2269" s="1" t="s">
        <v>112</v>
      </c>
      <c r="AP2269" s="1" t="s">
        <v>94</v>
      </c>
      <c r="AQ2269" s="1" t="s">
        <v>95</v>
      </c>
      <c r="AR2269">
        <v>2000</v>
      </c>
      <c r="AS2269">
        <v>0</v>
      </c>
      <c r="AT2269">
        <v>0</v>
      </c>
      <c r="AU2269">
        <v>2000</v>
      </c>
      <c r="AV2269">
        <v>1</v>
      </c>
      <c r="AW2269">
        <v>0</v>
      </c>
      <c r="AX2269">
        <v>2</v>
      </c>
      <c r="AY2269">
        <v>0</v>
      </c>
      <c r="AZ2269">
        <v>3</v>
      </c>
      <c r="BA2269">
        <v>1</v>
      </c>
      <c r="BB2269" s="1" t="s">
        <v>91</v>
      </c>
      <c r="BC2269">
        <v>8</v>
      </c>
      <c r="BD2269" s="1" t="s">
        <v>261</v>
      </c>
      <c r="BE2269">
        <v>0</v>
      </c>
      <c r="BF2269" s="1" t="s">
        <v>99</v>
      </c>
      <c r="BG2269" s="1" t="s">
        <v>96</v>
      </c>
      <c r="BH2269">
        <v>2004</v>
      </c>
      <c r="BI2269" s="1" t="s">
        <v>97</v>
      </c>
      <c r="BJ2269">
        <v>3</v>
      </c>
      <c r="BK2269">
        <v>888</v>
      </c>
      <c r="BL2269" s="1" t="s">
        <v>89</v>
      </c>
      <c r="BM2269" s="1" t="s">
        <v>89</v>
      </c>
      <c r="BN2269" s="1" t="s">
        <v>94</v>
      </c>
      <c r="BO2269">
        <v>168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 s="1" t="s">
        <v>99</v>
      </c>
      <c r="BV2269" s="1" t="s">
        <v>99</v>
      </c>
      <c r="BW2269" s="1" t="s">
        <v>99</v>
      </c>
      <c r="BX2269">
        <v>0</v>
      </c>
      <c r="BY2269">
        <v>7</v>
      </c>
      <c r="BZ2269">
        <v>2007</v>
      </c>
      <c r="CA2269" s="1" t="s">
        <v>271</v>
      </c>
      <c r="CB2269" s="1" t="s">
        <v>263</v>
      </c>
      <c r="CC2269">
        <v>305900</v>
      </c>
    </row>
    <row r="2270" spans="1:81" x14ac:dyDescent="0.3">
      <c r="A2270">
        <v>907250070</v>
      </c>
      <c r="B2270">
        <v>20</v>
      </c>
      <c r="C2270" s="1" t="s">
        <v>252</v>
      </c>
      <c r="D2270">
        <v>90</v>
      </c>
      <c r="E2270">
        <v>11664</v>
      </c>
      <c r="F2270" s="1" t="s">
        <v>81</v>
      </c>
      <c r="G2270" s="1" t="s">
        <v>99</v>
      </c>
      <c r="H2270" s="1" t="s">
        <v>265</v>
      </c>
      <c r="I2270" s="1" t="s">
        <v>82</v>
      </c>
      <c r="J2270" s="1" t="s">
        <v>83</v>
      </c>
      <c r="K2270" s="1" t="s">
        <v>254</v>
      </c>
      <c r="L2270" s="1" t="s">
        <v>84</v>
      </c>
      <c r="M2270" s="1" t="s">
        <v>329</v>
      </c>
      <c r="N2270" s="1" t="s">
        <v>256</v>
      </c>
      <c r="O2270" s="1" t="s">
        <v>256</v>
      </c>
      <c r="P2270" s="1" t="s">
        <v>257</v>
      </c>
      <c r="Q2270" s="1" t="s">
        <v>85</v>
      </c>
      <c r="R2270">
        <v>7</v>
      </c>
      <c r="S2270">
        <v>5</v>
      </c>
      <c r="T2270">
        <v>2002</v>
      </c>
      <c r="U2270">
        <v>2002</v>
      </c>
      <c r="V2270" s="1" t="s">
        <v>258</v>
      </c>
      <c r="W2270" s="1" t="s">
        <v>86</v>
      </c>
      <c r="X2270" s="1" t="s">
        <v>104</v>
      </c>
      <c r="Y2270" s="1" t="s">
        <v>104</v>
      </c>
      <c r="Z2270" s="1" t="s">
        <v>269</v>
      </c>
      <c r="AA2270">
        <v>0</v>
      </c>
      <c r="AB2270" s="1" t="s">
        <v>91</v>
      </c>
      <c r="AC2270" s="1" t="s">
        <v>89</v>
      </c>
      <c r="AD2270" s="1" t="s">
        <v>275</v>
      </c>
      <c r="AE2270" s="1" t="s">
        <v>91</v>
      </c>
      <c r="AF2270" s="1" t="s">
        <v>89</v>
      </c>
      <c r="AG2270" s="1" t="s">
        <v>127</v>
      </c>
      <c r="AH2270" s="1" t="s">
        <v>119</v>
      </c>
      <c r="AI2270">
        <v>1234</v>
      </c>
      <c r="AJ2270" s="1" t="s">
        <v>93</v>
      </c>
      <c r="AK2270">
        <v>0</v>
      </c>
      <c r="AL2270">
        <v>335</v>
      </c>
      <c r="AM2270">
        <v>1569</v>
      </c>
      <c r="AN2270" s="1" t="s">
        <v>260</v>
      </c>
      <c r="AO2270" s="1" t="s">
        <v>112</v>
      </c>
      <c r="AP2270" s="1" t="s">
        <v>94</v>
      </c>
      <c r="AQ2270" s="1" t="s">
        <v>95</v>
      </c>
      <c r="AR2270">
        <v>1611</v>
      </c>
      <c r="AS2270">
        <v>0</v>
      </c>
      <c r="AT2270">
        <v>0</v>
      </c>
      <c r="AU2270">
        <v>1611</v>
      </c>
      <c r="AV2270">
        <v>1</v>
      </c>
      <c r="AW2270">
        <v>0</v>
      </c>
      <c r="AX2270">
        <v>2</v>
      </c>
      <c r="AY2270">
        <v>0</v>
      </c>
      <c r="AZ2270">
        <v>3</v>
      </c>
      <c r="BA2270">
        <v>1</v>
      </c>
      <c r="BB2270" s="1" t="s">
        <v>91</v>
      </c>
      <c r="BC2270">
        <v>6</v>
      </c>
      <c r="BD2270" s="1" t="s">
        <v>261</v>
      </c>
      <c r="BE2270">
        <v>0</v>
      </c>
      <c r="BF2270" s="1" t="s">
        <v>99</v>
      </c>
      <c r="BG2270" s="1" t="s">
        <v>96</v>
      </c>
      <c r="BH2270">
        <v>2002</v>
      </c>
      <c r="BI2270" s="1" t="s">
        <v>103</v>
      </c>
      <c r="BJ2270">
        <v>3</v>
      </c>
      <c r="BK2270">
        <v>1231</v>
      </c>
      <c r="BL2270" s="1" t="s">
        <v>89</v>
      </c>
      <c r="BM2270" s="1" t="s">
        <v>89</v>
      </c>
      <c r="BN2270" s="1" t="s">
        <v>94</v>
      </c>
      <c r="BO2270">
        <v>262</v>
      </c>
      <c r="BP2270">
        <v>93</v>
      </c>
      <c r="BQ2270">
        <v>0</v>
      </c>
      <c r="BR2270">
        <v>0</v>
      </c>
      <c r="BS2270">
        <v>0</v>
      </c>
      <c r="BT2270">
        <v>0</v>
      </c>
      <c r="BU2270" s="1" t="s">
        <v>99</v>
      </c>
      <c r="BV2270" s="1" t="s">
        <v>99</v>
      </c>
      <c r="BW2270" s="1" t="s">
        <v>99</v>
      </c>
      <c r="BX2270">
        <v>0</v>
      </c>
      <c r="BY2270">
        <v>9</v>
      </c>
      <c r="BZ2270">
        <v>2009</v>
      </c>
      <c r="CA2270" s="1" t="s">
        <v>271</v>
      </c>
      <c r="CB2270" s="1" t="s">
        <v>263</v>
      </c>
      <c r="CC2270">
        <v>250000</v>
      </c>
    </row>
    <row r="2271" spans="1:81" x14ac:dyDescent="0.3">
      <c r="A2271">
        <v>907251090</v>
      </c>
      <c r="B2271">
        <v>60</v>
      </c>
      <c r="C2271" s="1" t="s">
        <v>252</v>
      </c>
      <c r="D2271">
        <v>75</v>
      </c>
      <c r="E2271">
        <v>9473</v>
      </c>
      <c r="F2271" s="1" t="s">
        <v>81</v>
      </c>
      <c r="G2271" s="1" t="s">
        <v>99</v>
      </c>
      <c r="H2271" s="1" t="s">
        <v>265</v>
      </c>
      <c r="I2271" s="1" t="s">
        <v>82</v>
      </c>
      <c r="J2271" s="1" t="s">
        <v>83</v>
      </c>
      <c r="K2271" s="1" t="s">
        <v>266</v>
      </c>
      <c r="L2271" s="1" t="s">
        <v>84</v>
      </c>
      <c r="M2271" s="1" t="s">
        <v>329</v>
      </c>
      <c r="N2271" s="1" t="s">
        <v>256</v>
      </c>
      <c r="O2271" s="1" t="s">
        <v>256</v>
      </c>
      <c r="P2271" s="1" t="s">
        <v>257</v>
      </c>
      <c r="Q2271" s="1" t="s">
        <v>122</v>
      </c>
      <c r="R2271">
        <v>8</v>
      </c>
      <c r="S2271">
        <v>5</v>
      </c>
      <c r="T2271">
        <v>2002</v>
      </c>
      <c r="U2271">
        <v>2002</v>
      </c>
      <c r="V2271" s="1" t="s">
        <v>268</v>
      </c>
      <c r="W2271" s="1" t="s">
        <v>86</v>
      </c>
      <c r="X2271" s="1" t="s">
        <v>104</v>
      </c>
      <c r="Y2271" s="1" t="s">
        <v>104</v>
      </c>
      <c r="Z2271" s="1" t="s">
        <v>138</v>
      </c>
      <c r="AB2271" s="1" t="s">
        <v>91</v>
      </c>
      <c r="AC2271" s="1" t="s">
        <v>89</v>
      </c>
      <c r="AD2271" s="1" t="s">
        <v>275</v>
      </c>
      <c r="AE2271" s="1" t="s">
        <v>91</v>
      </c>
      <c r="AF2271" s="1" t="s">
        <v>89</v>
      </c>
      <c r="AG2271" s="1" t="s">
        <v>101</v>
      </c>
      <c r="AH2271" s="1" t="s">
        <v>119</v>
      </c>
      <c r="AI2271">
        <v>804</v>
      </c>
      <c r="AJ2271" s="1" t="s">
        <v>93</v>
      </c>
      <c r="AK2271">
        <v>0</v>
      </c>
      <c r="AL2271">
        <v>324</v>
      </c>
      <c r="AM2271">
        <v>1128</v>
      </c>
      <c r="AN2271" s="1" t="s">
        <v>260</v>
      </c>
      <c r="AO2271" s="1" t="s">
        <v>112</v>
      </c>
      <c r="AP2271" s="1" t="s">
        <v>94</v>
      </c>
      <c r="AQ2271" s="1" t="s">
        <v>95</v>
      </c>
      <c r="AR2271">
        <v>1128</v>
      </c>
      <c r="AS2271">
        <v>903</v>
      </c>
      <c r="AT2271">
        <v>0</v>
      </c>
      <c r="AU2271">
        <v>2031</v>
      </c>
      <c r="AV2271">
        <v>1</v>
      </c>
      <c r="AW2271">
        <v>0</v>
      </c>
      <c r="AX2271">
        <v>2</v>
      </c>
      <c r="AY2271">
        <v>1</v>
      </c>
      <c r="AZ2271">
        <v>3</v>
      </c>
      <c r="BA2271">
        <v>1</v>
      </c>
      <c r="BB2271" s="1" t="s">
        <v>91</v>
      </c>
      <c r="BC2271">
        <v>7</v>
      </c>
      <c r="BD2271" s="1" t="s">
        <v>261</v>
      </c>
      <c r="BE2271">
        <v>1</v>
      </c>
      <c r="BF2271" s="1" t="s">
        <v>91</v>
      </c>
      <c r="BG2271" s="1" t="s">
        <v>96</v>
      </c>
      <c r="BH2271">
        <v>2002</v>
      </c>
      <c r="BI2271" s="1" t="s">
        <v>103</v>
      </c>
      <c r="BJ2271">
        <v>2</v>
      </c>
      <c r="BK2271">
        <v>577</v>
      </c>
      <c r="BL2271" s="1" t="s">
        <v>89</v>
      </c>
      <c r="BM2271" s="1" t="s">
        <v>89</v>
      </c>
      <c r="BN2271" s="1" t="s">
        <v>94</v>
      </c>
      <c r="BO2271">
        <v>0</v>
      </c>
      <c r="BP2271">
        <v>211</v>
      </c>
      <c r="BQ2271">
        <v>0</v>
      </c>
      <c r="BR2271">
        <v>0</v>
      </c>
      <c r="BS2271">
        <v>0</v>
      </c>
      <c r="BT2271">
        <v>0</v>
      </c>
      <c r="BU2271" s="1" t="s">
        <v>99</v>
      </c>
      <c r="BV2271" s="1" t="s">
        <v>99</v>
      </c>
      <c r="BW2271" s="1" t="s">
        <v>99</v>
      </c>
      <c r="BX2271">
        <v>0</v>
      </c>
      <c r="BY2271">
        <v>3</v>
      </c>
      <c r="BZ2271">
        <v>2008</v>
      </c>
      <c r="CA2271" s="1" t="s">
        <v>271</v>
      </c>
      <c r="CB2271" s="1" t="s">
        <v>263</v>
      </c>
      <c r="CC2271">
        <v>237000</v>
      </c>
    </row>
    <row r="2272" spans="1:81" x14ac:dyDescent="0.3">
      <c r="A2272">
        <v>907251100</v>
      </c>
      <c r="B2272">
        <v>60</v>
      </c>
      <c r="C2272" s="1" t="s">
        <v>252</v>
      </c>
      <c r="D2272">
        <v>90</v>
      </c>
      <c r="E2272">
        <v>11367</v>
      </c>
      <c r="F2272" s="1" t="s">
        <v>81</v>
      </c>
      <c r="G2272" s="1" t="s">
        <v>99</v>
      </c>
      <c r="H2272" s="1" t="s">
        <v>265</v>
      </c>
      <c r="I2272" s="1" t="s">
        <v>82</v>
      </c>
      <c r="J2272" s="1" t="s">
        <v>83</v>
      </c>
      <c r="K2272" s="1" t="s">
        <v>254</v>
      </c>
      <c r="L2272" s="1" t="s">
        <v>84</v>
      </c>
      <c r="M2272" s="1" t="s">
        <v>329</v>
      </c>
      <c r="N2272" s="1" t="s">
        <v>256</v>
      </c>
      <c r="O2272" s="1" t="s">
        <v>256</v>
      </c>
      <c r="P2272" s="1" t="s">
        <v>257</v>
      </c>
      <c r="Q2272" s="1" t="s">
        <v>122</v>
      </c>
      <c r="R2272">
        <v>8</v>
      </c>
      <c r="S2272">
        <v>5</v>
      </c>
      <c r="T2272">
        <v>2002</v>
      </c>
      <c r="U2272">
        <v>2002</v>
      </c>
      <c r="V2272" s="1" t="s">
        <v>268</v>
      </c>
      <c r="W2272" s="1" t="s">
        <v>86</v>
      </c>
      <c r="X2272" s="1" t="s">
        <v>104</v>
      </c>
      <c r="Y2272" s="1" t="s">
        <v>104</v>
      </c>
      <c r="Z2272" s="1" t="s">
        <v>87</v>
      </c>
      <c r="AA2272">
        <v>210</v>
      </c>
      <c r="AB2272" s="1" t="s">
        <v>91</v>
      </c>
      <c r="AC2272" s="1" t="s">
        <v>89</v>
      </c>
      <c r="AD2272" s="1" t="s">
        <v>275</v>
      </c>
      <c r="AE2272" s="1" t="s">
        <v>91</v>
      </c>
      <c r="AF2272" s="1" t="s">
        <v>89</v>
      </c>
      <c r="AG2272" s="1" t="s">
        <v>107</v>
      </c>
      <c r="AH2272" s="1" t="s">
        <v>119</v>
      </c>
      <c r="AI2272">
        <v>932</v>
      </c>
      <c r="AJ2272" s="1" t="s">
        <v>93</v>
      </c>
      <c r="AK2272">
        <v>0</v>
      </c>
      <c r="AL2272">
        <v>133</v>
      </c>
      <c r="AM2272">
        <v>1065</v>
      </c>
      <c r="AN2272" s="1" t="s">
        <v>260</v>
      </c>
      <c r="AO2272" s="1" t="s">
        <v>112</v>
      </c>
      <c r="AP2272" s="1" t="s">
        <v>94</v>
      </c>
      <c r="AQ2272" s="1" t="s">
        <v>95</v>
      </c>
      <c r="AR2272">
        <v>1091</v>
      </c>
      <c r="AS2272">
        <v>898</v>
      </c>
      <c r="AT2272">
        <v>0</v>
      </c>
      <c r="AU2272">
        <v>1989</v>
      </c>
      <c r="AV2272">
        <v>1</v>
      </c>
      <c r="AW2272">
        <v>0</v>
      </c>
      <c r="AX2272">
        <v>2</v>
      </c>
      <c r="AY2272">
        <v>1</v>
      </c>
      <c r="AZ2272">
        <v>3</v>
      </c>
      <c r="BA2272">
        <v>1</v>
      </c>
      <c r="BB2272" s="1" t="s">
        <v>91</v>
      </c>
      <c r="BC2272">
        <v>7</v>
      </c>
      <c r="BD2272" s="1" t="s">
        <v>261</v>
      </c>
      <c r="BE2272">
        <v>1</v>
      </c>
      <c r="BF2272" s="1" t="s">
        <v>91</v>
      </c>
      <c r="BG2272" s="1" t="s">
        <v>96</v>
      </c>
      <c r="BH2272">
        <v>2002</v>
      </c>
      <c r="BI2272" s="1" t="s">
        <v>97</v>
      </c>
      <c r="BJ2272">
        <v>2</v>
      </c>
      <c r="BK2272">
        <v>586</v>
      </c>
      <c r="BL2272" s="1" t="s">
        <v>89</v>
      </c>
      <c r="BM2272" s="1" t="s">
        <v>89</v>
      </c>
      <c r="BN2272" s="1" t="s">
        <v>94</v>
      </c>
      <c r="BO2272">
        <v>199</v>
      </c>
      <c r="BP2272">
        <v>60</v>
      </c>
      <c r="BQ2272">
        <v>0</v>
      </c>
      <c r="BR2272">
        <v>0</v>
      </c>
      <c r="BS2272">
        <v>0</v>
      </c>
      <c r="BT2272">
        <v>0</v>
      </c>
      <c r="BU2272" s="1" t="s">
        <v>99</v>
      </c>
      <c r="BV2272" s="1" t="s">
        <v>99</v>
      </c>
      <c r="BW2272" s="1" t="s">
        <v>99</v>
      </c>
      <c r="BX2272">
        <v>0</v>
      </c>
      <c r="BY2272">
        <v>11</v>
      </c>
      <c r="BZ2272">
        <v>2006</v>
      </c>
      <c r="CA2272" s="1" t="s">
        <v>271</v>
      </c>
      <c r="CB2272" s="1" t="s">
        <v>263</v>
      </c>
      <c r="CC2272">
        <v>255000</v>
      </c>
    </row>
    <row r="2273" spans="1:81" x14ac:dyDescent="0.3">
      <c r="A2273">
        <v>907252020</v>
      </c>
      <c r="B2273">
        <v>60</v>
      </c>
      <c r="C2273" s="1" t="s">
        <v>252</v>
      </c>
      <c r="D2273">
        <v>0</v>
      </c>
      <c r="E2273">
        <v>9375</v>
      </c>
      <c r="F2273" s="1" t="s">
        <v>81</v>
      </c>
      <c r="G2273" s="1" t="s">
        <v>99</v>
      </c>
      <c r="H2273" s="1" t="s">
        <v>265</v>
      </c>
      <c r="I2273" s="1" t="s">
        <v>82</v>
      </c>
      <c r="J2273" s="1" t="s">
        <v>83</v>
      </c>
      <c r="K2273" s="1" t="s">
        <v>266</v>
      </c>
      <c r="L2273" s="1" t="s">
        <v>84</v>
      </c>
      <c r="M2273" s="1" t="s">
        <v>329</v>
      </c>
      <c r="N2273" s="1" t="s">
        <v>256</v>
      </c>
      <c r="O2273" s="1" t="s">
        <v>256</v>
      </c>
      <c r="P2273" s="1" t="s">
        <v>257</v>
      </c>
      <c r="Q2273" s="1" t="s">
        <v>122</v>
      </c>
      <c r="R2273">
        <v>8</v>
      </c>
      <c r="S2273">
        <v>5</v>
      </c>
      <c r="T2273">
        <v>2002</v>
      </c>
      <c r="U2273">
        <v>2002</v>
      </c>
      <c r="V2273" s="1" t="s">
        <v>268</v>
      </c>
      <c r="W2273" s="1" t="s">
        <v>86</v>
      </c>
      <c r="X2273" s="1" t="s">
        <v>104</v>
      </c>
      <c r="Y2273" s="1" t="s">
        <v>104</v>
      </c>
      <c r="Z2273" s="1" t="s">
        <v>87</v>
      </c>
      <c r="AA2273">
        <v>149</v>
      </c>
      <c r="AB2273" s="1" t="s">
        <v>91</v>
      </c>
      <c r="AC2273" s="1" t="s">
        <v>89</v>
      </c>
      <c r="AD2273" s="1" t="s">
        <v>275</v>
      </c>
      <c r="AE2273" s="1" t="s">
        <v>91</v>
      </c>
      <c r="AF2273" s="1" t="s">
        <v>89</v>
      </c>
      <c r="AG2273" s="1" t="s">
        <v>101</v>
      </c>
      <c r="AH2273" s="1" t="s">
        <v>93</v>
      </c>
      <c r="AI2273">
        <v>0</v>
      </c>
      <c r="AJ2273" s="1" t="s">
        <v>93</v>
      </c>
      <c r="AK2273">
        <v>0</v>
      </c>
      <c r="AL2273">
        <v>1284</v>
      </c>
      <c r="AM2273">
        <v>1284</v>
      </c>
      <c r="AN2273" s="1" t="s">
        <v>260</v>
      </c>
      <c r="AO2273" s="1" t="s">
        <v>112</v>
      </c>
      <c r="AP2273" s="1" t="s">
        <v>94</v>
      </c>
      <c r="AQ2273" s="1" t="s">
        <v>95</v>
      </c>
      <c r="AR2273">
        <v>1284</v>
      </c>
      <c r="AS2273">
        <v>885</v>
      </c>
      <c r="AT2273">
        <v>0</v>
      </c>
      <c r="AU2273">
        <v>2169</v>
      </c>
      <c r="AV2273">
        <v>0</v>
      </c>
      <c r="AW2273">
        <v>0</v>
      </c>
      <c r="AX2273">
        <v>2</v>
      </c>
      <c r="AY2273">
        <v>1</v>
      </c>
      <c r="AZ2273">
        <v>3</v>
      </c>
      <c r="BA2273">
        <v>1</v>
      </c>
      <c r="BB2273" s="1" t="s">
        <v>91</v>
      </c>
      <c r="BC2273">
        <v>7</v>
      </c>
      <c r="BD2273" s="1" t="s">
        <v>261</v>
      </c>
      <c r="BE2273">
        <v>1</v>
      </c>
      <c r="BF2273" s="1" t="s">
        <v>91</v>
      </c>
      <c r="BG2273" s="1" t="s">
        <v>96</v>
      </c>
      <c r="BH2273">
        <v>2002</v>
      </c>
      <c r="BI2273" s="1" t="s">
        <v>103</v>
      </c>
      <c r="BJ2273">
        <v>2</v>
      </c>
      <c r="BK2273">
        <v>647</v>
      </c>
      <c r="BL2273" s="1" t="s">
        <v>89</v>
      </c>
      <c r="BM2273" s="1" t="s">
        <v>89</v>
      </c>
      <c r="BN2273" s="1" t="s">
        <v>94</v>
      </c>
      <c r="BO2273">
        <v>192</v>
      </c>
      <c r="BP2273">
        <v>87</v>
      </c>
      <c r="BQ2273">
        <v>0</v>
      </c>
      <c r="BR2273">
        <v>0</v>
      </c>
      <c r="BS2273">
        <v>0</v>
      </c>
      <c r="BT2273">
        <v>0</v>
      </c>
      <c r="BU2273" s="1" t="s">
        <v>99</v>
      </c>
      <c r="BV2273" s="1" t="s">
        <v>99</v>
      </c>
      <c r="BW2273" s="1" t="s">
        <v>99</v>
      </c>
      <c r="BX2273">
        <v>0</v>
      </c>
      <c r="BY2273">
        <v>8</v>
      </c>
      <c r="BZ2273">
        <v>2007</v>
      </c>
      <c r="CA2273" s="1" t="s">
        <v>271</v>
      </c>
      <c r="CB2273" s="1" t="s">
        <v>263</v>
      </c>
      <c r="CC2273">
        <v>228500</v>
      </c>
    </row>
    <row r="2274" spans="1:81" x14ac:dyDescent="0.3">
      <c r="A2274">
        <v>907252050</v>
      </c>
      <c r="B2274">
        <v>60</v>
      </c>
      <c r="C2274" s="1" t="s">
        <v>252</v>
      </c>
      <c r="D2274">
        <v>0</v>
      </c>
      <c r="E2274">
        <v>9930</v>
      </c>
      <c r="F2274" s="1" t="s">
        <v>81</v>
      </c>
      <c r="G2274" s="1" t="s">
        <v>99</v>
      </c>
      <c r="H2274" s="1" t="s">
        <v>253</v>
      </c>
      <c r="I2274" s="1" t="s">
        <v>82</v>
      </c>
      <c r="J2274" s="1" t="s">
        <v>83</v>
      </c>
      <c r="K2274" s="1" t="s">
        <v>266</v>
      </c>
      <c r="L2274" s="1" t="s">
        <v>84</v>
      </c>
      <c r="M2274" s="1" t="s">
        <v>329</v>
      </c>
      <c r="N2274" s="1" t="s">
        <v>256</v>
      </c>
      <c r="O2274" s="1" t="s">
        <v>256</v>
      </c>
      <c r="P2274" s="1" t="s">
        <v>257</v>
      </c>
      <c r="Q2274" s="1" t="s">
        <v>122</v>
      </c>
      <c r="R2274">
        <v>7</v>
      </c>
      <c r="S2274">
        <v>5</v>
      </c>
      <c r="T2274">
        <v>2002</v>
      </c>
      <c r="U2274">
        <v>2002</v>
      </c>
      <c r="V2274" s="1" t="s">
        <v>268</v>
      </c>
      <c r="W2274" s="1" t="s">
        <v>86</v>
      </c>
      <c r="X2274" s="1" t="s">
        <v>104</v>
      </c>
      <c r="Y2274" s="1" t="s">
        <v>104</v>
      </c>
      <c r="Z2274" s="1" t="s">
        <v>87</v>
      </c>
      <c r="AA2274">
        <v>199</v>
      </c>
      <c r="AB2274" s="1" t="s">
        <v>91</v>
      </c>
      <c r="AC2274" s="1" t="s">
        <v>89</v>
      </c>
      <c r="AD2274" s="1" t="s">
        <v>275</v>
      </c>
      <c r="AE2274" s="1" t="s">
        <v>91</v>
      </c>
      <c r="AF2274" s="1" t="s">
        <v>89</v>
      </c>
      <c r="AG2274" s="1" t="s">
        <v>101</v>
      </c>
      <c r="AH2274" s="1" t="s">
        <v>119</v>
      </c>
      <c r="AI2274">
        <v>456</v>
      </c>
      <c r="AJ2274" s="1" t="s">
        <v>93</v>
      </c>
      <c r="AK2274">
        <v>0</v>
      </c>
      <c r="AL2274">
        <v>370</v>
      </c>
      <c r="AM2274">
        <v>826</v>
      </c>
      <c r="AN2274" s="1" t="s">
        <v>260</v>
      </c>
      <c r="AO2274" s="1" t="s">
        <v>112</v>
      </c>
      <c r="AP2274" s="1" t="s">
        <v>94</v>
      </c>
      <c r="AQ2274" s="1" t="s">
        <v>95</v>
      </c>
      <c r="AR2274">
        <v>878</v>
      </c>
      <c r="AS2274">
        <v>884</v>
      </c>
      <c r="AT2274">
        <v>0</v>
      </c>
      <c r="AU2274">
        <v>1762</v>
      </c>
      <c r="AV2274">
        <v>0</v>
      </c>
      <c r="AW2274">
        <v>0</v>
      </c>
      <c r="AX2274">
        <v>2</v>
      </c>
      <c r="AY2274">
        <v>1</v>
      </c>
      <c r="AZ2274">
        <v>3</v>
      </c>
      <c r="BA2274">
        <v>1</v>
      </c>
      <c r="BB2274" s="1" t="s">
        <v>91</v>
      </c>
      <c r="BC2274">
        <v>6</v>
      </c>
      <c r="BD2274" s="1" t="s">
        <v>261</v>
      </c>
      <c r="BE2274">
        <v>0</v>
      </c>
      <c r="BF2274" s="1" t="s">
        <v>99</v>
      </c>
      <c r="BG2274" s="1" t="s">
        <v>96</v>
      </c>
      <c r="BH2274">
        <v>2002</v>
      </c>
      <c r="BI2274" s="1" t="s">
        <v>97</v>
      </c>
      <c r="BJ2274">
        <v>2</v>
      </c>
      <c r="BK2274">
        <v>591</v>
      </c>
      <c r="BL2274" s="1" t="s">
        <v>89</v>
      </c>
      <c r="BM2274" s="1" t="s">
        <v>89</v>
      </c>
      <c r="BN2274" s="1" t="s">
        <v>94</v>
      </c>
      <c r="BO2274">
        <v>320</v>
      </c>
      <c r="BP2274">
        <v>54</v>
      </c>
      <c r="BQ2274">
        <v>0</v>
      </c>
      <c r="BR2274">
        <v>0</v>
      </c>
      <c r="BS2274">
        <v>0</v>
      </c>
      <c r="BT2274">
        <v>0</v>
      </c>
      <c r="BU2274" s="1" t="s">
        <v>99</v>
      </c>
      <c r="BV2274" s="1" t="s">
        <v>99</v>
      </c>
      <c r="BW2274" s="1" t="s">
        <v>99</v>
      </c>
      <c r="BX2274">
        <v>0</v>
      </c>
      <c r="BY2274">
        <v>7</v>
      </c>
      <c r="BZ2274">
        <v>2006</v>
      </c>
      <c r="CA2274" s="1" t="s">
        <v>271</v>
      </c>
      <c r="CB2274" s="1" t="s">
        <v>263</v>
      </c>
      <c r="CC2274">
        <v>222000</v>
      </c>
    </row>
    <row r="2275" spans="1:81" x14ac:dyDescent="0.3">
      <c r="A2275">
        <v>907252060</v>
      </c>
      <c r="B2275">
        <v>60</v>
      </c>
      <c r="C2275" s="1" t="s">
        <v>252</v>
      </c>
      <c r="D2275">
        <v>0</v>
      </c>
      <c r="E2275">
        <v>12334</v>
      </c>
      <c r="F2275" s="1" t="s">
        <v>81</v>
      </c>
      <c r="G2275" s="1" t="s">
        <v>99</v>
      </c>
      <c r="H2275" s="1" t="s">
        <v>253</v>
      </c>
      <c r="I2275" s="1" t="s">
        <v>82</v>
      </c>
      <c r="J2275" s="1" t="s">
        <v>83</v>
      </c>
      <c r="K2275" s="1" t="s">
        <v>266</v>
      </c>
      <c r="L2275" s="1" t="s">
        <v>84</v>
      </c>
      <c r="M2275" s="1" t="s">
        <v>329</v>
      </c>
      <c r="N2275" s="1" t="s">
        <v>256</v>
      </c>
      <c r="O2275" s="1" t="s">
        <v>256</v>
      </c>
      <c r="P2275" s="1" t="s">
        <v>257</v>
      </c>
      <c r="Q2275" s="1" t="s">
        <v>122</v>
      </c>
      <c r="R2275">
        <v>8</v>
      </c>
      <c r="S2275">
        <v>5</v>
      </c>
      <c r="T2275">
        <v>2003</v>
      </c>
      <c r="U2275">
        <v>2003</v>
      </c>
      <c r="V2275" s="1" t="s">
        <v>268</v>
      </c>
      <c r="W2275" s="1" t="s">
        <v>86</v>
      </c>
      <c r="X2275" s="1" t="s">
        <v>104</v>
      </c>
      <c r="Y2275" s="1" t="s">
        <v>104</v>
      </c>
      <c r="Z2275" s="1" t="s">
        <v>87</v>
      </c>
      <c r="AA2275">
        <v>198</v>
      </c>
      <c r="AB2275" s="1" t="s">
        <v>91</v>
      </c>
      <c r="AC2275" s="1" t="s">
        <v>89</v>
      </c>
      <c r="AD2275" s="1" t="s">
        <v>275</v>
      </c>
      <c r="AE2275" s="1" t="s">
        <v>91</v>
      </c>
      <c r="AF2275" s="1" t="s">
        <v>89</v>
      </c>
      <c r="AG2275" s="1" t="s">
        <v>127</v>
      </c>
      <c r="AH2275" s="1" t="s">
        <v>93</v>
      </c>
      <c r="AI2275">
        <v>0</v>
      </c>
      <c r="AJ2275" s="1" t="s">
        <v>93</v>
      </c>
      <c r="AK2275">
        <v>0</v>
      </c>
      <c r="AL2275">
        <v>1068</v>
      </c>
      <c r="AM2275">
        <v>1068</v>
      </c>
      <c r="AN2275" s="1" t="s">
        <v>260</v>
      </c>
      <c r="AO2275" s="1" t="s">
        <v>112</v>
      </c>
      <c r="AP2275" s="1" t="s">
        <v>94</v>
      </c>
      <c r="AQ2275" s="1" t="s">
        <v>95</v>
      </c>
      <c r="AR2275">
        <v>1068</v>
      </c>
      <c r="AS2275">
        <v>1116</v>
      </c>
      <c r="AT2275">
        <v>0</v>
      </c>
      <c r="AU2275">
        <v>2184</v>
      </c>
      <c r="AV2275">
        <v>0</v>
      </c>
      <c r="AW2275">
        <v>0</v>
      </c>
      <c r="AX2275">
        <v>2</v>
      </c>
      <c r="AY2275">
        <v>1</v>
      </c>
      <c r="AZ2275">
        <v>4</v>
      </c>
      <c r="BA2275">
        <v>1</v>
      </c>
      <c r="BB2275" s="1" t="s">
        <v>91</v>
      </c>
      <c r="BC2275">
        <v>8</v>
      </c>
      <c r="BD2275" s="1" t="s">
        <v>261</v>
      </c>
      <c r="BE2275">
        <v>1</v>
      </c>
      <c r="BF2275" s="1" t="s">
        <v>91</v>
      </c>
      <c r="BG2275" s="1" t="s">
        <v>124</v>
      </c>
      <c r="BH2275">
        <v>2003</v>
      </c>
      <c r="BI2275" s="1" t="s">
        <v>103</v>
      </c>
      <c r="BJ2275">
        <v>2</v>
      </c>
      <c r="BK2275">
        <v>570</v>
      </c>
      <c r="BL2275" s="1" t="s">
        <v>89</v>
      </c>
      <c r="BM2275" s="1" t="s">
        <v>89</v>
      </c>
      <c r="BN2275" s="1" t="s">
        <v>94</v>
      </c>
      <c r="BO2275">
        <v>192</v>
      </c>
      <c r="BP2275">
        <v>132</v>
      </c>
      <c r="BQ2275">
        <v>0</v>
      </c>
      <c r="BR2275">
        <v>0</v>
      </c>
      <c r="BS2275">
        <v>0</v>
      </c>
      <c r="BT2275">
        <v>0</v>
      </c>
      <c r="BU2275" s="1" t="s">
        <v>99</v>
      </c>
      <c r="BV2275" s="1" t="s">
        <v>99</v>
      </c>
      <c r="BW2275" s="1" t="s">
        <v>99</v>
      </c>
      <c r="BX2275">
        <v>0</v>
      </c>
      <c r="BY2275">
        <v>6</v>
      </c>
      <c r="BZ2275">
        <v>2009</v>
      </c>
      <c r="CA2275" s="1" t="s">
        <v>271</v>
      </c>
      <c r="CB2275" s="1" t="s">
        <v>263</v>
      </c>
      <c r="CC2275">
        <v>254750</v>
      </c>
    </row>
    <row r="2276" spans="1:81" x14ac:dyDescent="0.3">
      <c r="A2276">
        <v>907252120</v>
      </c>
      <c r="B2276">
        <v>20</v>
      </c>
      <c r="C2276" s="1" t="s">
        <v>252</v>
      </c>
      <c r="D2276">
        <v>0</v>
      </c>
      <c r="E2276">
        <v>11423</v>
      </c>
      <c r="F2276" s="1" t="s">
        <v>81</v>
      </c>
      <c r="G2276" s="1" t="s">
        <v>99</v>
      </c>
      <c r="H2276" s="1" t="s">
        <v>265</v>
      </c>
      <c r="I2276" s="1" t="s">
        <v>82</v>
      </c>
      <c r="J2276" s="1" t="s">
        <v>83</v>
      </c>
      <c r="K2276" s="1" t="s">
        <v>266</v>
      </c>
      <c r="L2276" s="1" t="s">
        <v>84</v>
      </c>
      <c r="M2276" s="1" t="s">
        <v>329</v>
      </c>
      <c r="N2276" s="1" t="s">
        <v>256</v>
      </c>
      <c r="O2276" s="1" t="s">
        <v>256</v>
      </c>
      <c r="P2276" s="1" t="s">
        <v>257</v>
      </c>
      <c r="Q2276" s="1" t="s">
        <v>85</v>
      </c>
      <c r="R2276">
        <v>8</v>
      </c>
      <c r="S2276">
        <v>5</v>
      </c>
      <c r="T2276">
        <v>2001</v>
      </c>
      <c r="U2276">
        <v>2002</v>
      </c>
      <c r="V2276" s="1" t="s">
        <v>268</v>
      </c>
      <c r="W2276" s="1" t="s">
        <v>86</v>
      </c>
      <c r="X2276" s="1" t="s">
        <v>104</v>
      </c>
      <c r="Y2276" s="1" t="s">
        <v>104</v>
      </c>
      <c r="Z2276" s="1" t="s">
        <v>87</v>
      </c>
      <c r="AA2276">
        <v>479</v>
      </c>
      <c r="AB2276" s="1" t="s">
        <v>91</v>
      </c>
      <c r="AC2276" s="1" t="s">
        <v>89</v>
      </c>
      <c r="AD2276" s="1" t="s">
        <v>275</v>
      </c>
      <c r="AE2276" s="1" t="s">
        <v>91</v>
      </c>
      <c r="AF2276" s="1" t="s">
        <v>89</v>
      </c>
      <c r="AG2276" s="1" t="s">
        <v>127</v>
      </c>
      <c r="AH2276" s="1" t="s">
        <v>119</v>
      </c>
      <c r="AI2276">
        <v>1358</v>
      </c>
      <c r="AJ2276" s="1" t="s">
        <v>93</v>
      </c>
      <c r="AK2276">
        <v>0</v>
      </c>
      <c r="AL2276">
        <v>223</v>
      </c>
      <c r="AM2276">
        <v>1581</v>
      </c>
      <c r="AN2276" s="1" t="s">
        <v>260</v>
      </c>
      <c r="AO2276" s="1" t="s">
        <v>112</v>
      </c>
      <c r="AP2276" s="1" t="s">
        <v>94</v>
      </c>
      <c r="AQ2276" s="1" t="s">
        <v>95</v>
      </c>
      <c r="AR2276">
        <v>1601</v>
      </c>
      <c r="AS2276">
        <v>0</v>
      </c>
      <c r="AT2276">
        <v>0</v>
      </c>
      <c r="AU2276">
        <v>1601</v>
      </c>
      <c r="AV2276">
        <v>1</v>
      </c>
      <c r="AW2276">
        <v>0</v>
      </c>
      <c r="AX2276">
        <v>2</v>
      </c>
      <c r="AY2276">
        <v>0</v>
      </c>
      <c r="AZ2276">
        <v>3</v>
      </c>
      <c r="BA2276">
        <v>1</v>
      </c>
      <c r="BB2276" s="1" t="s">
        <v>91</v>
      </c>
      <c r="BC2276">
        <v>6</v>
      </c>
      <c r="BD2276" s="1" t="s">
        <v>261</v>
      </c>
      <c r="BE2276">
        <v>1</v>
      </c>
      <c r="BF2276" s="1" t="s">
        <v>89</v>
      </c>
      <c r="BG2276" s="1" t="s">
        <v>96</v>
      </c>
      <c r="BH2276">
        <v>2001</v>
      </c>
      <c r="BI2276" s="1" t="s">
        <v>103</v>
      </c>
      <c r="BJ2276">
        <v>2</v>
      </c>
      <c r="BK2276">
        <v>670</v>
      </c>
      <c r="BL2276" s="1" t="s">
        <v>89</v>
      </c>
      <c r="BM2276" s="1" t="s">
        <v>89</v>
      </c>
      <c r="BN2276" s="1" t="s">
        <v>94</v>
      </c>
      <c r="BO2276">
        <v>180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 s="1" t="s">
        <v>99</v>
      </c>
      <c r="BV2276" s="1" t="s">
        <v>116</v>
      </c>
      <c r="BW2276" s="1" t="s">
        <v>125</v>
      </c>
      <c r="BX2276">
        <v>2000</v>
      </c>
      <c r="BY2276">
        <v>5</v>
      </c>
      <c r="BZ2276">
        <v>2010</v>
      </c>
      <c r="CA2276" s="1" t="s">
        <v>271</v>
      </c>
      <c r="CB2276" s="1" t="s">
        <v>263</v>
      </c>
      <c r="CC2276">
        <v>272000</v>
      </c>
    </row>
    <row r="2277" spans="1:81" x14ac:dyDescent="0.3">
      <c r="A2277">
        <v>907252190</v>
      </c>
      <c r="B2277">
        <v>20</v>
      </c>
      <c r="C2277" s="1" t="s">
        <v>252</v>
      </c>
      <c r="D2277">
        <v>0</v>
      </c>
      <c r="E2277">
        <v>11354</v>
      </c>
      <c r="F2277" s="1" t="s">
        <v>81</v>
      </c>
      <c r="G2277" s="1" t="s">
        <v>99</v>
      </c>
      <c r="H2277" s="1" t="s">
        <v>265</v>
      </c>
      <c r="I2277" s="1" t="s">
        <v>82</v>
      </c>
      <c r="J2277" s="1" t="s">
        <v>83</v>
      </c>
      <c r="K2277" s="1" t="s">
        <v>266</v>
      </c>
      <c r="L2277" s="1" t="s">
        <v>84</v>
      </c>
      <c r="M2277" s="1" t="s">
        <v>329</v>
      </c>
      <c r="N2277" s="1" t="s">
        <v>256</v>
      </c>
      <c r="O2277" s="1" t="s">
        <v>256</v>
      </c>
      <c r="P2277" s="1" t="s">
        <v>257</v>
      </c>
      <c r="Q2277" s="1" t="s">
        <v>85</v>
      </c>
      <c r="R2277">
        <v>7</v>
      </c>
      <c r="S2277">
        <v>5</v>
      </c>
      <c r="T2277">
        <v>2000</v>
      </c>
      <c r="U2277">
        <v>2000</v>
      </c>
      <c r="V2277" s="1" t="s">
        <v>268</v>
      </c>
      <c r="W2277" s="1" t="s">
        <v>86</v>
      </c>
      <c r="X2277" s="1" t="s">
        <v>104</v>
      </c>
      <c r="Y2277" s="1" t="s">
        <v>104</v>
      </c>
      <c r="Z2277" s="1" t="s">
        <v>269</v>
      </c>
      <c r="AA2277">
        <v>0</v>
      </c>
      <c r="AB2277" s="1" t="s">
        <v>91</v>
      </c>
      <c r="AC2277" s="1" t="s">
        <v>89</v>
      </c>
      <c r="AD2277" s="1" t="s">
        <v>275</v>
      </c>
      <c r="AE2277" s="1" t="s">
        <v>89</v>
      </c>
      <c r="AF2277" s="1" t="s">
        <v>89</v>
      </c>
      <c r="AG2277" s="1" t="s">
        <v>91</v>
      </c>
      <c r="AH2277" s="1" t="s">
        <v>119</v>
      </c>
      <c r="AI2277">
        <v>1412</v>
      </c>
      <c r="AJ2277" s="1" t="s">
        <v>93</v>
      </c>
      <c r="AK2277">
        <v>0</v>
      </c>
      <c r="AL2277">
        <v>261</v>
      </c>
      <c r="AM2277">
        <v>1673</v>
      </c>
      <c r="AN2277" s="1" t="s">
        <v>260</v>
      </c>
      <c r="AO2277" s="1" t="s">
        <v>112</v>
      </c>
      <c r="AP2277" s="1" t="s">
        <v>94</v>
      </c>
      <c r="AQ2277" s="1" t="s">
        <v>95</v>
      </c>
      <c r="AR2277">
        <v>1673</v>
      </c>
      <c r="AS2277">
        <v>0</v>
      </c>
      <c r="AT2277">
        <v>0</v>
      </c>
      <c r="AU2277">
        <v>1673</v>
      </c>
      <c r="AV2277">
        <v>1</v>
      </c>
      <c r="AW2277">
        <v>0</v>
      </c>
      <c r="AX2277">
        <v>2</v>
      </c>
      <c r="AY2277">
        <v>0</v>
      </c>
      <c r="AZ2277">
        <v>3</v>
      </c>
      <c r="BA2277">
        <v>1</v>
      </c>
      <c r="BB2277" s="1" t="s">
        <v>91</v>
      </c>
      <c r="BC2277">
        <v>7</v>
      </c>
      <c r="BD2277" s="1" t="s">
        <v>261</v>
      </c>
      <c r="BE2277">
        <v>1</v>
      </c>
      <c r="BF2277" s="1" t="s">
        <v>89</v>
      </c>
      <c r="BG2277" s="1" t="s">
        <v>96</v>
      </c>
      <c r="BH2277">
        <v>2000</v>
      </c>
      <c r="BI2277" s="1" t="s">
        <v>103</v>
      </c>
      <c r="BJ2277">
        <v>2</v>
      </c>
      <c r="BK2277">
        <v>583</v>
      </c>
      <c r="BL2277" s="1" t="s">
        <v>89</v>
      </c>
      <c r="BM2277" s="1" t="s">
        <v>89</v>
      </c>
      <c r="BN2277" s="1" t="s">
        <v>94</v>
      </c>
      <c r="BO2277">
        <v>306</v>
      </c>
      <c r="BP2277">
        <v>113</v>
      </c>
      <c r="BQ2277">
        <v>0</v>
      </c>
      <c r="BR2277">
        <v>0</v>
      </c>
      <c r="BS2277">
        <v>116</v>
      </c>
      <c r="BT2277">
        <v>0</v>
      </c>
      <c r="BU2277" s="1" t="s">
        <v>99</v>
      </c>
      <c r="BV2277" s="1" t="s">
        <v>99</v>
      </c>
      <c r="BW2277" s="1" t="s">
        <v>99</v>
      </c>
      <c r="BX2277">
        <v>0</v>
      </c>
      <c r="BY2277">
        <v>1</v>
      </c>
      <c r="BZ2277">
        <v>2007</v>
      </c>
      <c r="CA2277" s="1" t="s">
        <v>271</v>
      </c>
      <c r="CB2277" s="1" t="s">
        <v>263</v>
      </c>
      <c r="CC2277">
        <v>270000</v>
      </c>
    </row>
    <row r="2278" spans="1:81" x14ac:dyDescent="0.3">
      <c r="A2278">
        <v>907252210</v>
      </c>
      <c r="B2278">
        <v>20</v>
      </c>
      <c r="C2278" s="1" t="s">
        <v>252</v>
      </c>
      <c r="D2278">
        <v>0</v>
      </c>
      <c r="E2278">
        <v>11838</v>
      </c>
      <c r="F2278" s="1" t="s">
        <v>81</v>
      </c>
      <c r="G2278" s="1" t="s">
        <v>99</v>
      </c>
      <c r="H2278" s="1" t="s">
        <v>265</v>
      </c>
      <c r="I2278" s="1" t="s">
        <v>82</v>
      </c>
      <c r="J2278" s="1" t="s">
        <v>83</v>
      </c>
      <c r="K2278" s="1" t="s">
        <v>266</v>
      </c>
      <c r="L2278" s="1" t="s">
        <v>84</v>
      </c>
      <c r="M2278" s="1" t="s">
        <v>329</v>
      </c>
      <c r="N2278" s="1" t="s">
        <v>256</v>
      </c>
      <c r="O2278" s="1" t="s">
        <v>256</v>
      </c>
      <c r="P2278" s="1" t="s">
        <v>257</v>
      </c>
      <c r="Q2278" s="1" t="s">
        <v>85</v>
      </c>
      <c r="R2278">
        <v>8</v>
      </c>
      <c r="S2278">
        <v>5</v>
      </c>
      <c r="T2278">
        <v>2001</v>
      </c>
      <c r="U2278">
        <v>2001</v>
      </c>
      <c r="V2278" s="1" t="s">
        <v>258</v>
      </c>
      <c r="W2278" s="1" t="s">
        <v>86</v>
      </c>
      <c r="X2278" s="1" t="s">
        <v>104</v>
      </c>
      <c r="Y2278" s="1" t="s">
        <v>104</v>
      </c>
      <c r="Z2278" s="1" t="s">
        <v>269</v>
      </c>
      <c r="AA2278">
        <v>0</v>
      </c>
      <c r="AB2278" s="1" t="s">
        <v>91</v>
      </c>
      <c r="AC2278" s="1" t="s">
        <v>89</v>
      </c>
      <c r="AD2278" s="1" t="s">
        <v>275</v>
      </c>
      <c r="AE2278" s="1" t="s">
        <v>91</v>
      </c>
      <c r="AF2278" s="1" t="s">
        <v>89</v>
      </c>
      <c r="AG2278" s="1" t="s">
        <v>127</v>
      </c>
      <c r="AH2278" s="1" t="s">
        <v>93</v>
      </c>
      <c r="AI2278">
        <v>0</v>
      </c>
      <c r="AJ2278" s="1" t="s">
        <v>93</v>
      </c>
      <c r="AK2278">
        <v>0</v>
      </c>
      <c r="AL2278">
        <v>1753</v>
      </c>
      <c r="AM2278">
        <v>1753</v>
      </c>
      <c r="AN2278" s="1" t="s">
        <v>260</v>
      </c>
      <c r="AO2278" s="1" t="s">
        <v>112</v>
      </c>
      <c r="AP2278" s="1" t="s">
        <v>94</v>
      </c>
      <c r="AQ2278" s="1" t="s">
        <v>95</v>
      </c>
      <c r="AR2278">
        <v>1788</v>
      </c>
      <c r="AS2278">
        <v>0</v>
      </c>
      <c r="AT2278">
        <v>0</v>
      </c>
      <c r="AU2278">
        <v>1788</v>
      </c>
      <c r="AV2278">
        <v>0</v>
      </c>
      <c r="AW2278">
        <v>0</v>
      </c>
      <c r="AX2278">
        <v>2</v>
      </c>
      <c r="AY2278">
        <v>0</v>
      </c>
      <c r="AZ2278">
        <v>3</v>
      </c>
      <c r="BA2278">
        <v>1</v>
      </c>
      <c r="BB2278" s="1" t="s">
        <v>112</v>
      </c>
      <c r="BC2278">
        <v>7</v>
      </c>
      <c r="BD2278" s="1" t="s">
        <v>261</v>
      </c>
      <c r="BE2278">
        <v>1</v>
      </c>
      <c r="BF2278" s="1" t="s">
        <v>89</v>
      </c>
      <c r="BG2278" s="1" t="s">
        <v>96</v>
      </c>
      <c r="BH2278">
        <v>2001</v>
      </c>
      <c r="BI2278" s="1" t="s">
        <v>103</v>
      </c>
      <c r="BJ2278">
        <v>2</v>
      </c>
      <c r="BK2278">
        <v>522</v>
      </c>
      <c r="BL2278" s="1" t="s">
        <v>89</v>
      </c>
      <c r="BM2278" s="1" t="s">
        <v>89</v>
      </c>
      <c r="BN2278" s="1" t="s">
        <v>94</v>
      </c>
      <c r="BO2278">
        <v>202</v>
      </c>
      <c r="BP2278">
        <v>151</v>
      </c>
      <c r="BQ2278">
        <v>0</v>
      </c>
      <c r="BR2278">
        <v>0</v>
      </c>
      <c r="BS2278">
        <v>0</v>
      </c>
      <c r="BT2278">
        <v>0</v>
      </c>
      <c r="BU2278" s="1" t="s">
        <v>99</v>
      </c>
      <c r="BV2278" s="1" t="s">
        <v>99</v>
      </c>
      <c r="BW2278" s="1" t="s">
        <v>99</v>
      </c>
      <c r="BX2278">
        <v>0</v>
      </c>
      <c r="BY2278">
        <v>6</v>
      </c>
      <c r="BZ2278">
        <v>2009</v>
      </c>
      <c r="CA2278" s="1" t="s">
        <v>271</v>
      </c>
      <c r="CB2278" s="1" t="s">
        <v>263</v>
      </c>
      <c r="CC2278">
        <v>236500</v>
      </c>
    </row>
    <row r="2279" spans="1:81" x14ac:dyDescent="0.3">
      <c r="A2279">
        <v>907252220</v>
      </c>
      <c r="B2279">
        <v>60</v>
      </c>
      <c r="C2279" s="1" t="s">
        <v>252</v>
      </c>
      <c r="D2279">
        <v>0</v>
      </c>
      <c r="E2279">
        <v>11885</v>
      </c>
      <c r="F2279" s="1" t="s">
        <v>81</v>
      </c>
      <c r="G2279" s="1" t="s">
        <v>99</v>
      </c>
      <c r="H2279" s="1" t="s">
        <v>265</v>
      </c>
      <c r="I2279" s="1" t="s">
        <v>82</v>
      </c>
      <c r="J2279" s="1" t="s">
        <v>83</v>
      </c>
      <c r="K2279" s="1" t="s">
        <v>266</v>
      </c>
      <c r="L2279" s="1" t="s">
        <v>84</v>
      </c>
      <c r="M2279" s="1" t="s">
        <v>329</v>
      </c>
      <c r="N2279" s="1" t="s">
        <v>256</v>
      </c>
      <c r="O2279" s="1" t="s">
        <v>256</v>
      </c>
      <c r="P2279" s="1" t="s">
        <v>257</v>
      </c>
      <c r="Q2279" s="1" t="s">
        <v>122</v>
      </c>
      <c r="R2279">
        <v>8</v>
      </c>
      <c r="S2279">
        <v>5</v>
      </c>
      <c r="T2279">
        <v>2001</v>
      </c>
      <c r="U2279">
        <v>2001</v>
      </c>
      <c r="V2279" s="1" t="s">
        <v>268</v>
      </c>
      <c r="W2279" s="1" t="s">
        <v>86</v>
      </c>
      <c r="X2279" s="1" t="s">
        <v>104</v>
      </c>
      <c r="Y2279" s="1" t="s">
        <v>104</v>
      </c>
      <c r="Z2279" s="1" t="s">
        <v>87</v>
      </c>
      <c r="AA2279">
        <v>108</v>
      </c>
      <c r="AB2279" s="1" t="s">
        <v>91</v>
      </c>
      <c r="AC2279" s="1" t="s">
        <v>89</v>
      </c>
      <c r="AD2279" s="1" t="s">
        <v>275</v>
      </c>
      <c r="AE2279" s="1" t="s">
        <v>91</v>
      </c>
      <c r="AF2279" s="1" t="s">
        <v>89</v>
      </c>
      <c r="AG2279" s="1" t="s">
        <v>127</v>
      </c>
      <c r="AH2279" s="1" t="s">
        <v>119</v>
      </c>
      <c r="AI2279">
        <v>990</v>
      </c>
      <c r="AJ2279" s="1" t="s">
        <v>93</v>
      </c>
      <c r="AK2279">
        <v>0</v>
      </c>
      <c r="AL2279">
        <v>309</v>
      </c>
      <c r="AM2279">
        <v>1299</v>
      </c>
      <c r="AN2279" s="1" t="s">
        <v>260</v>
      </c>
      <c r="AO2279" s="1" t="s">
        <v>112</v>
      </c>
      <c r="AP2279" s="1" t="s">
        <v>94</v>
      </c>
      <c r="AQ2279" s="1" t="s">
        <v>95</v>
      </c>
      <c r="AR2279">
        <v>1299</v>
      </c>
      <c r="AS2279">
        <v>573</v>
      </c>
      <c r="AT2279">
        <v>0</v>
      </c>
      <c r="AU2279">
        <v>1872</v>
      </c>
      <c r="AV2279">
        <v>1</v>
      </c>
      <c r="AW2279">
        <v>0</v>
      </c>
      <c r="AX2279">
        <v>2</v>
      </c>
      <c r="AY2279">
        <v>1</v>
      </c>
      <c r="AZ2279">
        <v>3</v>
      </c>
      <c r="BA2279">
        <v>1</v>
      </c>
      <c r="BB2279" s="1" t="s">
        <v>112</v>
      </c>
      <c r="BC2279">
        <v>7</v>
      </c>
      <c r="BD2279" s="1" t="s">
        <v>261</v>
      </c>
      <c r="BE2279">
        <v>1</v>
      </c>
      <c r="BF2279" s="1" t="s">
        <v>89</v>
      </c>
      <c r="BG2279" s="1" t="s">
        <v>124</v>
      </c>
      <c r="BH2279">
        <v>2001</v>
      </c>
      <c r="BI2279" s="1" t="s">
        <v>103</v>
      </c>
      <c r="BJ2279">
        <v>2</v>
      </c>
      <c r="BK2279">
        <v>531</v>
      </c>
      <c r="BL2279" s="1" t="s">
        <v>89</v>
      </c>
      <c r="BM2279" s="1" t="s">
        <v>89</v>
      </c>
      <c r="BN2279" s="1" t="s">
        <v>94</v>
      </c>
      <c r="BO2279">
        <v>160</v>
      </c>
      <c r="BP2279">
        <v>122</v>
      </c>
      <c r="BQ2279">
        <v>0</v>
      </c>
      <c r="BR2279">
        <v>0</v>
      </c>
      <c r="BS2279">
        <v>0</v>
      </c>
      <c r="BT2279">
        <v>0</v>
      </c>
      <c r="BU2279" s="1" t="s">
        <v>99</v>
      </c>
      <c r="BV2279" s="1" t="s">
        <v>99</v>
      </c>
      <c r="BW2279" s="1" t="s">
        <v>99</v>
      </c>
      <c r="BX2279">
        <v>0</v>
      </c>
      <c r="BY2279">
        <v>11</v>
      </c>
      <c r="BZ2279">
        <v>2009</v>
      </c>
      <c r="CA2279" s="1" t="s">
        <v>271</v>
      </c>
      <c r="CB2279" s="1" t="s">
        <v>263</v>
      </c>
      <c r="CC2279">
        <v>261500</v>
      </c>
    </row>
    <row r="2280" spans="1:81" x14ac:dyDescent="0.3">
      <c r="A2280">
        <v>907253060</v>
      </c>
      <c r="B2280">
        <v>60</v>
      </c>
      <c r="C2280" s="1" t="s">
        <v>252</v>
      </c>
      <c r="D2280">
        <v>0</v>
      </c>
      <c r="E2280">
        <v>10316</v>
      </c>
      <c r="F2280" s="1" t="s">
        <v>81</v>
      </c>
      <c r="G2280" s="1" t="s">
        <v>99</v>
      </c>
      <c r="H2280" s="1" t="s">
        <v>253</v>
      </c>
      <c r="I2280" s="1" t="s">
        <v>82</v>
      </c>
      <c r="J2280" s="1" t="s">
        <v>83</v>
      </c>
      <c r="K2280" s="1" t="s">
        <v>266</v>
      </c>
      <c r="L2280" s="1" t="s">
        <v>84</v>
      </c>
      <c r="M2280" s="1" t="s">
        <v>329</v>
      </c>
      <c r="N2280" s="1" t="s">
        <v>256</v>
      </c>
      <c r="O2280" s="1" t="s">
        <v>256</v>
      </c>
      <c r="P2280" s="1" t="s">
        <v>257</v>
      </c>
      <c r="Q2280" s="1" t="s">
        <v>122</v>
      </c>
      <c r="R2280">
        <v>7</v>
      </c>
      <c r="S2280">
        <v>5</v>
      </c>
      <c r="T2280">
        <v>2000</v>
      </c>
      <c r="U2280">
        <v>2000</v>
      </c>
      <c r="V2280" s="1" t="s">
        <v>268</v>
      </c>
      <c r="W2280" s="1" t="s">
        <v>86</v>
      </c>
      <c r="X2280" s="1" t="s">
        <v>104</v>
      </c>
      <c r="Y2280" s="1" t="s">
        <v>104</v>
      </c>
      <c r="Z2280" s="1" t="s">
        <v>269</v>
      </c>
      <c r="AA2280">
        <v>0</v>
      </c>
      <c r="AB2280" s="1" t="s">
        <v>91</v>
      </c>
      <c r="AC2280" s="1" t="s">
        <v>89</v>
      </c>
      <c r="AD2280" s="1" t="s">
        <v>275</v>
      </c>
      <c r="AE2280" s="1" t="s">
        <v>91</v>
      </c>
      <c r="AF2280" s="1" t="s">
        <v>89</v>
      </c>
      <c r="AG2280" s="1" t="s">
        <v>101</v>
      </c>
      <c r="AH2280" s="1" t="s">
        <v>119</v>
      </c>
      <c r="AI2280">
        <v>735</v>
      </c>
      <c r="AJ2280" s="1" t="s">
        <v>93</v>
      </c>
      <c r="AK2280">
        <v>0</v>
      </c>
      <c r="AL2280">
        <v>257</v>
      </c>
      <c r="AM2280">
        <v>992</v>
      </c>
      <c r="AN2280" s="1" t="s">
        <v>260</v>
      </c>
      <c r="AO2280" s="1" t="s">
        <v>112</v>
      </c>
      <c r="AP2280" s="1" t="s">
        <v>94</v>
      </c>
      <c r="AQ2280" s="1" t="s">
        <v>95</v>
      </c>
      <c r="AR2280">
        <v>992</v>
      </c>
      <c r="AS2280">
        <v>873</v>
      </c>
      <c r="AT2280">
        <v>0</v>
      </c>
      <c r="AU2280">
        <v>1865</v>
      </c>
      <c r="AV2280">
        <v>1</v>
      </c>
      <c r="AW2280">
        <v>0</v>
      </c>
      <c r="AX2280">
        <v>2</v>
      </c>
      <c r="AY2280">
        <v>1</v>
      </c>
      <c r="AZ2280">
        <v>3</v>
      </c>
      <c r="BA2280">
        <v>1</v>
      </c>
      <c r="BB2280" s="1" t="s">
        <v>91</v>
      </c>
      <c r="BC2280">
        <v>7</v>
      </c>
      <c r="BD2280" s="1" t="s">
        <v>261</v>
      </c>
      <c r="BE2280">
        <v>1</v>
      </c>
      <c r="BF2280" s="1" t="s">
        <v>89</v>
      </c>
      <c r="BG2280" s="1" t="s">
        <v>96</v>
      </c>
      <c r="BH2280">
        <v>2000</v>
      </c>
      <c r="BI2280" s="1" t="s">
        <v>103</v>
      </c>
      <c r="BJ2280">
        <v>3</v>
      </c>
      <c r="BK2280">
        <v>839</v>
      </c>
      <c r="BL2280" s="1" t="s">
        <v>89</v>
      </c>
      <c r="BM2280" s="1" t="s">
        <v>89</v>
      </c>
      <c r="BN2280" s="1" t="s">
        <v>94</v>
      </c>
      <c r="BO2280">
        <v>0</v>
      </c>
      <c r="BP2280">
        <v>184</v>
      </c>
      <c r="BQ2280">
        <v>0</v>
      </c>
      <c r="BR2280">
        <v>0</v>
      </c>
      <c r="BS2280">
        <v>0</v>
      </c>
      <c r="BT2280">
        <v>0</v>
      </c>
      <c r="BU2280" s="1" t="s">
        <v>99</v>
      </c>
      <c r="BV2280" s="1" t="s">
        <v>99</v>
      </c>
      <c r="BW2280" s="1" t="s">
        <v>99</v>
      </c>
      <c r="BX2280">
        <v>0</v>
      </c>
      <c r="BY2280">
        <v>6</v>
      </c>
      <c r="BZ2280">
        <v>2008</v>
      </c>
      <c r="CA2280" s="1" t="s">
        <v>271</v>
      </c>
      <c r="CB2280" s="1" t="s">
        <v>263</v>
      </c>
      <c r="CC2280">
        <v>235000</v>
      </c>
    </row>
    <row r="2281" spans="1:81" x14ac:dyDescent="0.3">
      <c r="A2281">
        <v>907253110</v>
      </c>
      <c r="B2281">
        <v>60</v>
      </c>
      <c r="C2281" s="1" t="s">
        <v>252</v>
      </c>
      <c r="D2281">
        <v>0</v>
      </c>
      <c r="E2281">
        <v>10400</v>
      </c>
      <c r="F2281" s="1" t="s">
        <v>81</v>
      </c>
      <c r="G2281" s="1" t="s">
        <v>99</v>
      </c>
      <c r="H2281" s="1" t="s">
        <v>265</v>
      </c>
      <c r="I2281" s="1" t="s">
        <v>82</v>
      </c>
      <c r="J2281" s="1" t="s">
        <v>83</v>
      </c>
      <c r="K2281" s="1" t="s">
        <v>266</v>
      </c>
      <c r="L2281" s="1" t="s">
        <v>84</v>
      </c>
      <c r="M2281" s="1" t="s">
        <v>329</v>
      </c>
      <c r="N2281" s="1" t="s">
        <v>256</v>
      </c>
      <c r="O2281" s="1" t="s">
        <v>256</v>
      </c>
      <c r="P2281" s="1" t="s">
        <v>257</v>
      </c>
      <c r="Q2281" s="1" t="s">
        <v>122</v>
      </c>
      <c r="R2281">
        <v>7</v>
      </c>
      <c r="S2281">
        <v>5</v>
      </c>
      <c r="T2281">
        <v>2001</v>
      </c>
      <c r="U2281">
        <v>2001</v>
      </c>
      <c r="V2281" s="1" t="s">
        <v>268</v>
      </c>
      <c r="W2281" s="1" t="s">
        <v>86</v>
      </c>
      <c r="X2281" s="1" t="s">
        <v>104</v>
      </c>
      <c r="Y2281" s="1" t="s">
        <v>104</v>
      </c>
      <c r="Z2281" s="1" t="s">
        <v>87</v>
      </c>
      <c r="AA2281">
        <v>227</v>
      </c>
      <c r="AB2281" s="1" t="s">
        <v>91</v>
      </c>
      <c r="AC2281" s="1" t="s">
        <v>89</v>
      </c>
      <c r="AD2281" s="1" t="s">
        <v>275</v>
      </c>
      <c r="AE2281" s="1" t="s">
        <v>91</v>
      </c>
      <c r="AF2281" s="1" t="s">
        <v>89</v>
      </c>
      <c r="AG2281" s="1" t="s">
        <v>101</v>
      </c>
      <c r="AH2281" s="1" t="s">
        <v>93</v>
      </c>
      <c r="AI2281">
        <v>0</v>
      </c>
      <c r="AJ2281" s="1" t="s">
        <v>93</v>
      </c>
      <c r="AK2281">
        <v>0</v>
      </c>
      <c r="AL2281">
        <v>1257</v>
      </c>
      <c r="AM2281">
        <v>1257</v>
      </c>
      <c r="AN2281" s="1" t="s">
        <v>260</v>
      </c>
      <c r="AO2281" s="1" t="s">
        <v>112</v>
      </c>
      <c r="AP2281" s="1" t="s">
        <v>94</v>
      </c>
      <c r="AQ2281" s="1" t="s">
        <v>95</v>
      </c>
      <c r="AR2281">
        <v>1290</v>
      </c>
      <c r="AS2281">
        <v>871</v>
      </c>
      <c r="AT2281">
        <v>0</v>
      </c>
      <c r="AU2281">
        <v>2161</v>
      </c>
      <c r="AV2281">
        <v>0</v>
      </c>
      <c r="AW2281">
        <v>0</v>
      </c>
      <c r="AX2281">
        <v>2</v>
      </c>
      <c r="AY2281">
        <v>1</v>
      </c>
      <c r="AZ2281">
        <v>3</v>
      </c>
      <c r="BA2281">
        <v>1</v>
      </c>
      <c r="BB2281" s="1" t="s">
        <v>91</v>
      </c>
      <c r="BC2281">
        <v>8</v>
      </c>
      <c r="BD2281" s="1" t="s">
        <v>261</v>
      </c>
      <c r="BE2281">
        <v>1</v>
      </c>
      <c r="BF2281" s="1" t="s">
        <v>89</v>
      </c>
      <c r="BG2281" s="1" t="s">
        <v>96</v>
      </c>
      <c r="BH2281">
        <v>2001</v>
      </c>
      <c r="BI2281" s="1" t="s">
        <v>103</v>
      </c>
      <c r="BJ2281">
        <v>2</v>
      </c>
      <c r="BK2281">
        <v>570</v>
      </c>
      <c r="BL2281" s="1" t="s">
        <v>89</v>
      </c>
      <c r="BM2281" s="1" t="s">
        <v>89</v>
      </c>
      <c r="BN2281" s="1" t="s">
        <v>94</v>
      </c>
      <c r="BO2281">
        <v>0</v>
      </c>
      <c r="BP2281">
        <v>84</v>
      </c>
      <c r="BQ2281">
        <v>0</v>
      </c>
      <c r="BR2281">
        <v>0</v>
      </c>
      <c r="BS2281">
        <v>0</v>
      </c>
      <c r="BT2281">
        <v>0</v>
      </c>
      <c r="BU2281" s="1" t="s">
        <v>99</v>
      </c>
      <c r="BV2281" s="1" t="s">
        <v>99</v>
      </c>
      <c r="BW2281" s="1" t="s">
        <v>99</v>
      </c>
      <c r="BX2281">
        <v>0</v>
      </c>
      <c r="BY2281">
        <v>6</v>
      </c>
      <c r="BZ2281">
        <v>2008</v>
      </c>
      <c r="CA2281" s="1" t="s">
        <v>271</v>
      </c>
      <c r="CB2281" s="1" t="s">
        <v>263</v>
      </c>
      <c r="CC2281">
        <v>230500</v>
      </c>
    </row>
    <row r="2282" spans="1:81" x14ac:dyDescent="0.3">
      <c r="A2282">
        <v>907253130</v>
      </c>
      <c r="B2282">
        <v>60</v>
      </c>
      <c r="C2282" s="1" t="s">
        <v>252</v>
      </c>
      <c r="D2282">
        <v>0</v>
      </c>
      <c r="E2282">
        <v>11050</v>
      </c>
      <c r="F2282" s="1" t="s">
        <v>81</v>
      </c>
      <c r="G2282" s="1" t="s">
        <v>99</v>
      </c>
      <c r="H2282" s="1" t="s">
        <v>265</v>
      </c>
      <c r="I2282" s="1" t="s">
        <v>82</v>
      </c>
      <c r="J2282" s="1" t="s">
        <v>83</v>
      </c>
      <c r="K2282" s="1" t="s">
        <v>266</v>
      </c>
      <c r="L2282" s="1" t="s">
        <v>84</v>
      </c>
      <c r="M2282" s="1" t="s">
        <v>329</v>
      </c>
      <c r="N2282" s="1" t="s">
        <v>287</v>
      </c>
      <c r="O2282" s="1" t="s">
        <v>256</v>
      </c>
      <c r="P2282" s="1" t="s">
        <v>257</v>
      </c>
      <c r="Q2282" s="1" t="s">
        <v>122</v>
      </c>
      <c r="R2282">
        <v>9</v>
      </c>
      <c r="S2282">
        <v>5</v>
      </c>
      <c r="T2282">
        <v>2000</v>
      </c>
      <c r="U2282">
        <v>2000</v>
      </c>
      <c r="V2282" s="1" t="s">
        <v>258</v>
      </c>
      <c r="W2282" s="1" t="s">
        <v>86</v>
      </c>
      <c r="X2282" s="1" t="s">
        <v>104</v>
      </c>
      <c r="Y2282" s="1" t="s">
        <v>104</v>
      </c>
      <c r="Z2282" s="1" t="s">
        <v>87</v>
      </c>
      <c r="AA2282">
        <v>204</v>
      </c>
      <c r="AB2282" s="1" t="s">
        <v>91</v>
      </c>
      <c r="AC2282" s="1" t="s">
        <v>89</v>
      </c>
      <c r="AD2282" s="1" t="s">
        <v>275</v>
      </c>
      <c r="AE2282" s="1" t="s">
        <v>112</v>
      </c>
      <c r="AF2282" s="1" t="s">
        <v>89</v>
      </c>
      <c r="AG2282" s="1" t="s">
        <v>107</v>
      </c>
      <c r="AH2282" s="1" t="s">
        <v>119</v>
      </c>
      <c r="AI2282">
        <v>904</v>
      </c>
      <c r="AJ2282" s="1" t="s">
        <v>93</v>
      </c>
      <c r="AK2282">
        <v>0</v>
      </c>
      <c r="AL2282">
        <v>536</v>
      </c>
      <c r="AM2282">
        <v>1440</v>
      </c>
      <c r="AN2282" s="1" t="s">
        <v>260</v>
      </c>
      <c r="AO2282" s="1" t="s">
        <v>112</v>
      </c>
      <c r="AP2282" s="1" t="s">
        <v>94</v>
      </c>
      <c r="AQ2282" s="1" t="s">
        <v>95</v>
      </c>
      <c r="AR2282">
        <v>1476</v>
      </c>
      <c r="AS2282">
        <v>677</v>
      </c>
      <c r="AT2282">
        <v>0</v>
      </c>
      <c r="AU2282">
        <v>2153</v>
      </c>
      <c r="AV2282">
        <v>1</v>
      </c>
      <c r="AW2282">
        <v>0</v>
      </c>
      <c r="AX2282">
        <v>2</v>
      </c>
      <c r="AY2282">
        <v>1</v>
      </c>
      <c r="AZ2282">
        <v>3</v>
      </c>
      <c r="BA2282">
        <v>1</v>
      </c>
      <c r="BB2282" s="1" t="s">
        <v>112</v>
      </c>
      <c r="BC2282">
        <v>8</v>
      </c>
      <c r="BD2282" s="1" t="s">
        <v>261</v>
      </c>
      <c r="BE2282">
        <v>2</v>
      </c>
      <c r="BF2282" s="1" t="s">
        <v>112</v>
      </c>
      <c r="BG2282" s="1" t="s">
        <v>96</v>
      </c>
      <c r="BH2282">
        <v>2000</v>
      </c>
      <c r="BI2282" s="1" t="s">
        <v>97</v>
      </c>
      <c r="BJ2282">
        <v>3</v>
      </c>
      <c r="BK2282">
        <v>736</v>
      </c>
      <c r="BL2282" s="1" t="s">
        <v>89</v>
      </c>
      <c r="BM2282" s="1" t="s">
        <v>89</v>
      </c>
      <c r="BN2282" s="1" t="s">
        <v>94</v>
      </c>
      <c r="BO2282">
        <v>253</v>
      </c>
      <c r="BP2282">
        <v>142</v>
      </c>
      <c r="BQ2282">
        <v>0</v>
      </c>
      <c r="BR2282">
        <v>0</v>
      </c>
      <c r="BS2282">
        <v>0</v>
      </c>
      <c r="BT2282">
        <v>0</v>
      </c>
      <c r="BU2282" s="1" t="s">
        <v>99</v>
      </c>
      <c r="BV2282" s="1" t="s">
        <v>99</v>
      </c>
      <c r="BW2282" s="1" t="s">
        <v>99</v>
      </c>
      <c r="BX2282">
        <v>0</v>
      </c>
      <c r="BY2282">
        <v>5</v>
      </c>
      <c r="BZ2282">
        <v>2009</v>
      </c>
      <c r="CA2282" s="1" t="s">
        <v>271</v>
      </c>
      <c r="CB2282" s="1" t="s">
        <v>263</v>
      </c>
      <c r="CC2282">
        <v>313000</v>
      </c>
    </row>
    <row r="2283" spans="1:81" x14ac:dyDescent="0.3">
      <c r="A2283">
        <v>907254020</v>
      </c>
      <c r="B2283">
        <v>60</v>
      </c>
      <c r="C2283" s="1" t="s">
        <v>252</v>
      </c>
      <c r="D2283">
        <v>73</v>
      </c>
      <c r="E2283">
        <v>9066</v>
      </c>
      <c r="F2283" s="1" t="s">
        <v>81</v>
      </c>
      <c r="G2283" s="1" t="s">
        <v>99</v>
      </c>
      <c r="H2283" s="1" t="s">
        <v>253</v>
      </c>
      <c r="I2283" s="1" t="s">
        <v>82</v>
      </c>
      <c r="J2283" s="1" t="s">
        <v>83</v>
      </c>
      <c r="K2283" s="1" t="s">
        <v>266</v>
      </c>
      <c r="L2283" s="1" t="s">
        <v>84</v>
      </c>
      <c r="M2283" s="1" t="s">
        <v>329</v>
      </c>
      <c r="N2283" s="1" t="s">
        <v>256</v>
      </c>
      <c r="O2283" s="1" t="s">
        <v>256</v>
      </c>
      <c r="P2283" s="1" t="s">
        <v>257</v>
      </c>
      <c r="Q2283" s="1" t="s">
        <v>122</v>
      </c>
      <c r="R2283">
        <v>8</v>
      </c>
      <c r="S2283">
        <v>5</v>
      </c>
      <c r="T2283">
        <v>1999</v>
      </c>
      <c r="U2283">
        <v>2000</v>
      </c>
      <c r="V2283" s="1" t="s">
        <v>268</v>
      </c>
      <c r="W2283" s="1" t="s">
        <v>86</v>
      </c>
      <c r="X2283" s="1" t="s">
        <v>104</v>
      </c>
      <c r="Y2283" s="1" t="s">
        <v>104</v>
      </c>
      <c r="Z2283" s="1" t="s">
        <v>87</v>
      </c>
      <c r="AA2283">
        <v>320</v>
      </c>
      <c r="AB2283" s="1" t="s">
        <v>91</v>
      </c>
      <c r="AC2283" s="1" t="s">
        <v>89</v>
      </c>
      <c r="AD2283" s="1" t="s">
        <v>275</v>
      </c>
      <c r="AE2283" s="1" t="s">
        <v>91</v>
      </c>
      <c r="AF2283" s="1" t="s">
        <v>89</v>
      </c>
      <c r="AG2283" s="1" t="s">
        <v>107</v>
      </c>
      <c r="AH2283" s="1" t="s">
        <v>119</v>
      </c>
      <c r="AI2283">
        <v>668</v>
      </c>
      <c r="AJ2283" s="1" t="s">
        <v>93</v>
      </c>
      <c r="AK2283">
        <v>0</v>
      </c>
      <c r="AL2283">
        <v>336</v>
      </c>
      <c r="AM2283">
        <v>1004</v>
      </c>
      <c r="AN2283" s="1" t="s">
        <v>260</v>
      </c>
      <c r="AO2283" s="1" t="s">
        <v>112</v>
      </c>
      <c r="AP2283" s="1" t="s">
        <v>94</v>
      </c>
      <c r="AQ2283" s="1" t="s">
        <v>95</v>
      </c>
      <c r="AR2283">
        <v>1004</v>
      </c>
      <c r="AS2283">
        <v>848</v>
      </c>
      <c r="AT2283">
        <v>0</v>
      </c>
      <c r="AU2283">
        <v>1852</v>
      </c>
      <c r="AV2283">
        <v>0</v>
      </c>
      <c r="AW2283">
        <v>0</v>
      </c>
      <c r="AX2283">
        <v>2</v>
      </c>
      <c r="AY2283">
        <v>1</v>
      </c>
      <c r="AZ2283">
        <v>3</v>
      </c>
      <c r="BA2283">
        <v>1</v>
      </c>
      <c r="BB2283" s="1" t="s">
        <v>91</v>
      </c>
      <c r="BC2283">
        <v>7</v>
      </c>
      <c r="BD2283" s="1" t="s">
        <v>261</v>
      </c>
      <c r="BE2283">
        <v>2</v>
      </c>
      <c r="BF2283" s="1" t="s">
        <v>89</v>
      </c>
      <c r="BG2283" s="1" t="s">
        <v>96</v>
      </c>
      <c r="BH2283">
        <v>1999</v>
      </c>
      <c r="BI2283" s="1" t="s">
        <v>97</v>
      </c>
      <c r="BJ2283">
        <v>3</v>
      </c>
      <c r="BK2283">
        <v>660</v>
      </c>
      <c r="BL2283" s="1" t="s">
        <v>89</v>
      </c>
      <c r="BM2283" s="1" t="s">
        <v>89</v>
      </c>
      <c r="BN2283" s="1" t="s">
        <v>94</v>
      </c>
      <c r="BO2283">
        <v>224</v>
      </c>
      <c r="BP2283">
        <v>106</v>
      </c>
      <c r="BQ2283">
        <v>0</v>
      </c>
      <c r="BR2283">
        <v>0</v>
      </c>
      <c r="BS2283">
        <v>0</v>
      </c>
      <c r="BT2283">
        <v>0</v>
      </c>
      <c r="BU2283" s="1" t="s">
        <v>99</v>
      </c>
      <c r="BV2283" s="1" t="s">
        <v>132</v>
      </c>
      <c r="BW2283" s="1" t="s">
        <v>99</v>
      </c>
      <c r="BX2283">
        <v>0</v>
      </c>
      <c r="BY2283">
        <v>12</v>
      </c>
      <c r="BZ2283">
        <v>2008</v>
      </c>
      <c r="CA2283" s="1" t="s">
        <v>271</v>
      </c>
      <c r="CB2283" s="1" t="s">
        <v>263</v>
      </c>
      <c r="CC2283">
        <v>230000</v>
      </c>
    </row>
    <row r="2284" spans="1:81" x14ac:dyDescent="0.3">
      <c r="A2284">
        <v>907254050</v>
      </c>
      <c r="B2284">
        <v>60</v>
      </c>
      <c r="C2284" s="1" t="s">
        <v>252</v>
      </c>
      <c r="D2284">
        <v>45</v>
      </c>
      <c r="E2284">
        <v>9468</v>
      </c>
      <c r="F2284" s="1" t="s">
        <v>81</v>
      </c>
      <c r="G2284" s="1" t="s">
        <v>99</v>
      </c>
      <c r="H2284" s="1" t="s">
        <v>278</v>
      </c>
      <c r="I2284" s="1" t="s">
        <v>82</v>
      </c>
      <c r="J2284" s="1" t="s">
        <v>83</v>
      </c>
      <c r="K2284" s="1" t="s">
        <v>109</v>
      </c>
      <c r="L2284" s="1" t="s">
        <v>84</v>
      </c>
      <c r="M2284" s="1" t="s">
        <v>329</v>
      </c>
      <c r="N2284" s="1" t="s">
        <v>256</v>
      </c>
      <c r="O2284" s="1" t="s">
        <v>256</v>
      </c>
      <c r="P2284" s="1" t="s">
        <v>257</v>
      </c>
      <c r="Q2284" s="1" t="s">
        <v>122</v>
      </c>
      <c r="R2284">
        <v>6</v>
      </c>
      <c r="S2284">
        <v>5</v>
      </c>
      <c r="T2284">
        <v>1999</v>
      </c>
      <c r="U2284">
        <v>1999</v>
      </c>
      <c r="V2284" s="1" t="s">
        <v>268</v>
      </c>
      <c r="W2284" s="1" t="s">
        <v>86</v>
      </c>
      <c r="X2284" s="1" t="s">
        <v>104</v>
      </c>
      <c r="Y2284" s="1" t="s">
        <v>104</v>
      </c>
      <c r="Z2284" s="1" t="s">
        <v>87</v>
      </c>
      <c r="AA2284">
        <v>148</v>
      </c>
      <c r="AB2284" s="1" t="s">
        <v>89</v>
      </c>
      <c r="AC2284" s="1" t="s">
        <v>89</v>
      </c>
      <c r="AD2284" s="1" t="s">
        <v>275</v>
      </c>
      <c r="AE2284" s="1" t="s">
        <v>91</v>
      </c>
      <c r="AF2284" s="1" t="s">
        <v>89</v>
      </c>
      <c r="AG2284" s="1" t="s">
        <v>107</v>
      </c>
      <c r="AH2284" s="1" t="s">
        <v>119</v>
      </c>
      <c r="AI2284">
        <v>639</v>
      </c>
      <c r="AJ2284" s="1" t="s">
        <v>93</v>
      </c>
      <c r="AK2284">
        <v>0</v>
      </c>
      <c r="AL2284">
        <v>201</v>
      </c>
      <c r="AM2284">
        <v>840</v>
      </c>
      <c r="AN2284" s="1" t="s">
        <v>260</v>
      </c>
      <c r="AO2284" s="1" t="s">
        <v>112</v>
      </c>
      <c r="AP2284" s="1" t="s">
        <v>94</v>
      </c>
      <c r="AQ2284" s="1" t="s">
        <v>95</v>
      </c>
      <c r="AR2284">
        <v>840</v>
      </c>
      <c r="AS2284">
        <v>915</v>
      </c>
      <c r="AT2284">
        <v>0</v>
      </c>
      <c r="AU2284">
        <v>1755</v>
      </c>
      <c r="AV2284">
        <v>1</v>
      </c>
      <c r="AW2284">
        <v>0</v>
      </c>
      <c r="AX2284">
        <v>2</v>
      </c>
      <c r="AY2284">
        <v>1</v>
      </c>
      <c r="AZ2284">
        <v>3</v>
      </c>
      <c r="BA2284">
        <v>1</v>
      </c>
      <c r="BB2284" s="1" t="s">
        <v>89</v>
      </c>
      <c r="BC2284">
        <v>7</v>
      </c>
      <c r="BD2284" s="1" t="s">
        <v>261</v>
      </c>
      <c r="BE2284">
        <v>1</v>
      </c>
      <c r="BF2284" s="1" t="s">
        <v>89</v>
      </c>
      <c r="BG2284" s="1" t="s">
        <v>96</v>
      </c>
      <c r="BH2284">
        <v>1999</v>
      </c>
      <c r="BI2284" s="1" t="s">
        <v>103</v>
      </c>
      <c r="BJ2284">
        <v>2</v>
      </c>
      <c r="BK2284">
        <v>530</v>
      </c>
      <c r="BL2284" s="1" t="s">
        <v>89</v>
      </c>
      <c r="BM2284" s="1" t="s">
        <v>89</v>
      </c>
      <c r="BN2284" s="1" t="s">
        <v>94</v>
      </c>
      <c r="BO2284">
        <v>176</v>
      </c>
      <c r="BP2284">
        <v>73</v>
      </c>
      <c r="BQ2284">
        <v>0</v>
      </c>
      <c r="BR2284">
        <v>0</v>
      </c>
      <c r="BS2284">
        <v>0</v>
      </c>
      <c r="BT2284">
        <v>0</v>
      </c>
      <c r="BU2284" s="1" t="s">
        <v>99</v>
      </c>
      <c r="BV2284" s="1" t="s">
        <v>99</v>
      </c>
      <c r="BW2284" s="1" t="s">
        <v>99</v>
      </c>
      <c r="BX2284">
        <v>0</v>
      </c>
      <c r="BY2284">
        <v>8</v>
      </c>
      <c r="BZ2284">
        <v>2006</v>
      </c>
      <c r="CA2284" s="1" t="s">
        <v>271</v>
      </c>
      <c r="CB2284" s="1" t="s">
        <v>263</v>
      </c>
      <c r="CC2284">
        <v>214000</v>
      </c>
    </row>
    <row r="2285" spans="1:81" x14ac:dyDescent="0.3">
      <c r="A2285">
        <v>907254090</v>
      </c>
      <c r="B2285">
        <v>60</v>
      </c>
      <c r="C2285" s="1" t="s">
        <v>252</v>
      </c>
      <c r="D2285">
        <v>75</v>
      </c>
      <c r="E2285">
        <v>11404</v>
      </c>
      <c r="F2285" s="1" t="s">
        <v>81</v>
      </c>
      <c r="G2285" s="1" t="s">
        <v>99</v>
      </c>
      <c r="H2285" s="1" t="s">
        <v>253</v>
      </c>
      <c r="I2285" s="1" t="s">
        <v>82</v>
      </c>
      <c r="J2285" s="1" t="s">
        <v>83</v>
      </c>
      <c r="K2285" s="1" t="s">
        <v>266</v>
      </c>
      <c r="L2285" s="1" t="s">
        <v>84</v>
      </c>
      <c r="M2285" s="1" t="s">
        <v>329</v>
      </c>
      <c r="N2285" s="1" t="s">
        <v>256</v>
      </c>
      <c r="O2285" s="1" t="s">
        <v>256</v>
      </c>
      <c r="P2285" s="1" t="s">
        <v>257</v>
      </c>
      <c r="Q2285" s="1" t="s">
        <v>122</v>
      </c>
      <c r="R2285">
        <v>7</v>
      </c>
      <c r="S2285">
        <v>5</v>
      </c>
      <c r="T2285">
        <v>1998</v>
      </c>
      <c r="U2285">
        <v>1999</v>
      </c>
      <c r="V2285" s="1" t="s">
        <v>268</v>
      </c>
      <c r="W2285" s="1" t="s">
        <v>86</v>
      </c>
      <c r="X2285" s="1" t="s">
        <v>104</v>
      </c>
      <c r="Y2285" s="1" t="s">
        <v>104</v>
      </c>
      <c r="Z2285" s="1" t="s">
        <v>87</v>
      </c>
      <c r="AA2285">
        <v>202</v>
      </c>
      <c r="AB2285" s="1" t="s">
        <v>91</v>
      </c>
      <c r="AC2285" s="1" t="s">
        <v>89</v>
      </c>
      <c r="AD2285" s="1" t="s">
        <v>275</v>
      </c>
      <c r="AE2285" s="1" t="s">
        <v>91</v>
      </c>
      <c r="AF2285" s="1" t="s">
        <v>89</v>
      </c>
      <c r="AG2285" s="1" t="s">
        <v>127</v>
      </c>
      <c r="AH2285" s="1" t="s">
        <v>111</v>
      </c>
      <c r="AI2285">
        <v>252</v>
      </c>
      <c r="AJ2285" s="1" t="s">
        <v>93</v>
      </c>
      <c r="AK2285">
        <v>0</v>
      </c>
      <c r="AL2285">
        <v>901</v>
      </c>
      <c r="AM2285">
        <v>1153</v>
      </c>
      <c r="AN2285" s="1" t="s">
        <v>260</v>
      </c>
      <c r="AO2285" s="1" t="s">
        <v>112</v>
      </c>
      <c r="AP2285" s="1" t="s">
        <v>94</v>
      </c>
      <c r="AQ2285" s="1" t="s">
        <v>95</v>
      </c>
      <c r="AR2285">
        <v>1153</v>
      </c>
      <c r="AS2285">
        <v>878</v>
      </c>
      <c r="AT2285">
        <v>0</v>
      </c>
      <c r="AU2285">
        <v>2031</v>
      </c>
      <c r="AV2285">
        <v>0</v>
      </c>
      <c r="AW2285">
        <v>0</v>
      </c>
      <c r="AX2285">
        <v>2</v>
      </c>
      <c r="AY2285">
        <v>1</v>
      </c>
      <c r="AZ2285">
        <v>3</v>
      </c>
      <c r="BA2285">
        <v>1</v>
      </c>
      <c r="BB2285" s="1" t="s">
        <v>91</v>
      </c>
      <c r="BC2285">
        <v>8</v>
      </c>
      <c r="BD2285" s="1" t="s">
        <v>261</v>
      </c>
      <c r="BE2285">
        <v>1</v>
      </c>
      <c r="BF2285" s="1" t="s">
        <v>89</v>
      </c>
      <c r="BG2285" s="1" t="s">
        <v>96</v>
      </c>
      <c r="BH2285">
        <v>1998</v>
      </c>
      <c r="BI2285" s="1" t="s">
        <v>97</v>
      </c>
      <c r="BJ2285">
        <v>2</v>
      </c>
      <c r="BK2285">
        <v>541</v>
      </c>
      <c r="BL2285" s="1" t="s">
        <v>89</v>
      </c>
      <c r="BM2285" s="1" t="s">
        <v>89</v>
      </c>
      <c r="BN2285" s="1" t="s">
        <v>94</v>
      </c>
      <c r="BO2285">
        <v>192</v>
      </c>
      <c r="BP2285">
        <v>84</v>
      </c>
      <c r="BQ2285">
        <v>0</v>
      </c>
      <c r="BR2285">
        <v>0</v>
      </c>
      <c r="BS2285">
        <v>0</v>
      </c>
      <c r="BT2285">
        <v>0</v>
      </c>
      <c r="BU2285" s="1" t="s">
        <v>99</v>
      </c>
      <c r="BV2285" s="1" t="s">
        <v>99</v>
      </c>
      <c r="BW2285" s="1" t="s">
        <v>99</v>
      </c>
      <c r="BX2285">
        <v>0</v>
      </c>
      <c r="BY2285">
        <v>7</v>
      </c>
      <c r="BZ2285">
        <v>2008</v>
      </c>
      <c r="CA2285" s="1" t="s">
        <v>271</v>
      </c>
      <c r="CB2285" s="1" t="s">
        <v>263</v>
      </c>
      <c r="CC2285">
        <v>222500</v>
      </c>
    </row>
    <row r="2286" spans="1:81" x14ac:dyDescent="0.3">
      <c r="A2286">
        <v>907255010</v>
      </c>
      <c r="B2286">
        <v>20</v>
      </c>
      <c r="C2286" s="1" t="s">
        <v>252</v>
      </c>
      <c r="D2286">
        <v>0</v>
      </c>
      <c r="E2286">
        <v>11088</v>
      </c>
      <c r="F2286" s="1" t="s">
        <v>81</v>
      </c>
      <c r="G2286" s="1" t="s">
        <v>99</v>
      </c>
      <c r="H2286" s="1" t="s">
        <v>265</v>
      </c>
      <c r="I2286" s="1" t="s">
        <v>82</v>
      </c>
      <c r="J2286" s="1" t="s">
        <v>83</v>
      </c>
      <c r="K2286" s="1" t="s">
        <v>254</v>
      </c>
      <c r="L2286" s="1" t="s">
        <v>84</v>
      </c>
      <c r="M2286" s="1" t="s">
        <v>329</v>
      </c>
      <c r="N2286" s="1" t="s">
        <v>256</v>
      </c>
      <c r="O2286" s="1" t="s">
        <v>256</v>
      </c>
      <c r="P2286" s="1" t="s">
        <v>257</v>
      </c>
      <c r="Q2286" s="1" t="s">
        <v>85</v>
      </c>
      <c r="R2286">
        <v>8</v>
      </c>
      <c r="S2286">
        <v>5</v>
      </c>
      <c r="T2286">
        <v>2002</v>
      </c>
      <c r="U2286">
        <v>2002</v>
      </c>
      <c r="V2286" s="1" t="s">
        <v>258</v>
      </c>
      <c r="W2286" s="1" t="s">
        <v>86</v>
      </c>
      <c r="X2286" s="1" t="s">
        <v>318</v>
      </c>
      <c r="Y2286" s="1" t="s">
        <v>318</v>
      </c>
      <c r="Z2286" s="1" t="s">
        <v>269</v>
      </c>
      <c r="AA2286">
        <v>0</v>
      </c>
      <c r="AB2286" s="1" t="s">
        <v>91</v>
      </c>
      <c r="AC2286" s="1" t="s">
        <v>89</v>
      </c>
      <c r="AD2286" s="1" t="s">
        <v>275</v>
      </c>
      <c r="AE2286" s="1" t="s">
        <v>91</v>
      </c>
      <c r="AF2286" s="1" t="s">
        <v>89</v>
      </c>
      <c r="AG2286" s="1" t="s">
        <v>101</v>
      </c>
      <c r="AH2286" s="1" t="s">
        <v>119</v>
      </c>
      <c r="AI2286">
        <v>872</v>
      </c>
      <c r="AJ2286" s="1" t="s">
        <v>93</v>
      </c>
      <c r="AK2286">
        <v>0</v>
      </c>
      <c r="AL2286">
        <v>476</v>
      </c>
      <c r="AM2286">
        <v>1348</v>
      </c>
      <c r="AN2286" s="1" t="s">
        <v>260</v>
      </c>
      <c r="AO2286" s="1" t="s">
        <v>112</v>
      </c>
      <c r="AP2286" s="1" t="s">
        <v>94</v>
      </c>
      <c r="AQ2286" s="1" t="s">
        <v>95</v>
      </c>
      <c r="AR2286">
        <v>1358</v>
      </c>
      <c r="AS2286">
        <v>0</v>
      </c>
      <c r="AT2286">
        <v>0</v>
      </c>
      <c r="AU2286">
        <v>1358</v>
      </c>
      <c r="AV2286">
        <v>1</v>
      </c>
      <c r="AW2286">
        <v>0</v>
      </c>
      <c r="AX2286">
        <v>1</v>
      </c>
      <c r="AY2286">
        <v>1</v>
      </c>
      <c r="AZ2286">
        <v>1</v>
      </c>
      <c r="BA2286">
        <v>1</v>
      </c>
      <c r="BB2286" s="1" t="s">
        <v>91</v>
      </c>
      <c r="BC2286">
        <v>5</v>
      </c>
      <c r="BD2286" s="1" t="s">
        <v>261</v>
      </c>
      <c r="BE2286">
        <v>1</v>
      </c>
      <c r="BF2286" s="1" t="s">
        <v>89</v>
      </c>
      <c r="BG2286" s="1" t="s">
        <v>96</v>
      </c>
      <c r="BH2286">
        <v>2002</v>
      </c>
      <c r="BI2286" s="1" t="s">
        <v>93</v>
      </c>
      <c r="BJ2286">
        <v>2</v>
      </c>
      <c r="BK2286">
        <v>418</v>
      </c>
      <c r="BL2286" s="1" t="s">
        <v>89</v>
      </c>
      <c r="BM2286" s="1" t="s">
        <v>89</v>
      </c>
      <c r="BN2286" s="1" t="s">
        <v>94</v>
      </c>
      <c r="BO2286">
        <v>68</v>
      </c>
      <c r="BP2286">
        <v>166</v>
      </c>
      <c r="BQ2286">
        <v>0</v>
      </c>
      <c r="BR2286">
        <v>0</v>
      </c>
      <c r="BS2286">
        <v>0</v>
      </c>
      <c r="BT2286">
        <v>0</v>
      </c>
      <c r="BU2286" s="1" t="s">
        <v>99</v>
      </c>
      <c r="BV2286" s="1" t="s">
        <v>99</v>
      </c>
      <c r="BW2286" s="1" t="s">
        <v>99</v>
      </c>
      <c r="BX2286">
        <v>0</v>
      </c>
      <c r="BY2286">
        <v>6</v>
      </c>
      <c r="BZ2286">
        <v>2006</v>
      </c>
      <c r="CA2286" s="1" t="s">
        <v>271</v>
      </c>
      <c r="CB2286" s="1" t="s">
        <v>263</v>
      </c>
      <c r="CC2286">
        <v>220000</v>
      </c>
    </row>
    <row r="2287" spans="1:81" x14ac:dyDescent="0.3">
      <c r="A2287">
        <v>907255020</v>
      </c>
      <c r="B2287">
        <v>60</v>
      </c>
      <c r="C2287" s="1" t="s">
        <v>252</v>
      </c>
      <c r="D2287">
        <v>0</v>
      </c>
      <c r="E2287">
        <v>9240</v>
      </c>
      <c r="F2287" s="1" t="s">
        <v>81</v>
      </c>
      <c r="G2287" s="1" t="s">
        <v>99</v>
      </c>
      <c r="H2287" s="1" t="s">
        <v>265</v>
      </c>
      <c r="I2287" s="1" t="s">
        <v>82</v>
      </c>
      <c r="J2287" s="1" t="s">
        <v>83</v>
      </c>
      <c r="K2287" s="1" t="s">
        <v>266</v>
      </c>
      <c r="L2287" s="1" t="s">
        <v>84</v>
      </c>
      <c r="M2287" s="1" t="s">
        <v>329</v>
      </c>
      <c r="N2287" s="1" t="s">
        <v>256</v>
      </c>
      <c r="O2287" s="1" t="s">
        <v>256</v>
      </c>
      <c r="P2287" s="1" t="s">
        <v>257</v>
      </c>
      <c r="Q2287" s="1" t="s">
        <v>122</v>
      </c>
      <c r="R2287">
        <v>8</v>
      </c>
      <c r="S2287">
        <v>5</v>
      </c>
      <c r="T2287">
        <v>2001</v>
      </c>
      <c r="U2287">
        <v>2002</v>
      </c>
      <c r="V2287" s="1" t="s">
        <v>268</v>
      </c>
      <c r="W2287" s="1" t="s">
        <v>86</v>
      </c>
      <c r="X2287" s="1" t="s">
        <v>104</v>
      </c>
      <c r="Y2287" s="1" t="s">
        <v>104</v>
      </c>
      <c r="Z2287" s="1" t="s">
        <v>87</v>
      </c>
      <c r="AA2287">
        <v>396</v>
      </c>
      <c r="AB2287" s="1" t="s">
        <v>91</v>
      </c>
      <c r="AC2287" s="1" t="s">
        <v>89</v>
      </c>
      <c r="AD2287" s="1" t="s">
        <v>275</v>
      </c>
      <c r="AE2287" s="1" t="s">
        <v>91</v>
      </c>
      <c r="AF2287" s="1" t="s">
        <v>89</v>
      </c>
      <c r="AG2287" s="1" t="s">
        <v>101</v>
      </c>
      <c r="AH2287" s="1" t="s">
        <v>93</v>
      </c>
      <c r="AI2287">
        <v>0</v>
      </c>
      <c r="AJ2287" s="1" t="s">
        <v>93</v>
      </c>
      <c r="AK2287">
        <v>0</v>
      </c>
      <c r="AL2287">
        <v>1055</v>
      </c>
      <c r="AM2287">
        <v>1055</v>
      </c>
      <c r="AN2287" s="1" t="s">
        <v>260</v>
      </c>
      <c r="AO2287" s="1" t="s">
        <v>112</v>
      </c>
      <c r="AP2287" s="1" t="s">
        <v>94</v>
      </c>
      <c r="AQ2287" s="1" t="s">
        <v>95</v>
      </c>
      <c r="AR2287">
        <v>1055</v>
      </c>
      <c r="AS2287">
        <v>1208</v>
      </c>
      <c r="AT2287">
        <v>0</v>
      </c>
      <c r="AU2287">
        <v>2263</v>
      </c>
      <c r="AV2287">
        <v>0</v>
      </c>
      <c r="AW2287">
        <v>0</v>
      </c>
      <c r="AX2287">
        <v>2</v>
      </c>
      <c r="AY2287">
        <v>1</v>
      </c>
      <c r="AZ2287">
        <v>3</v>
      </c>
      <c r="BA2287">
        <v>1</v>
      </c>
      <c r="BB2287" s="1" t="s">
        <v>91</v>
      </c>
      <c r="BC2287">
        <v>7</v>
      </c>
      <c r="BD2287" s="1" t="s">
        <v>261</v>
      </c>
      <c r="BE2287">
        <v>1</v>
      </c>
      <c r="BF2287" s="1" t="s">
        <v>89</v>
      </c>
      <c r="BG2287" s="1" t="s">
        <v>124</v>
      </c>
      <c r="BH2287">
        <v>2001</v>
      </c>
      <c r="BI2287" s="1" t="s">
        <v>97</v>
      </c>
      <c r="BJ2287">
        <v>2</v>
      </c>
      <c r="BK2287">
        <v>905</v>
      </c>
      <c r="BL2287" s="1" t="s">
        <v>89</v>
      </c>
      <c r="BM2287" s="1" t="s">
        <v>89</v>
      </c>
      <c r="BN2287" s="1" t="s">
        <v>94</v>
      </c>
      <c r="BO2287">
        <v>0</v>
      </c>
      <c r="BP2287">
        <v>45</v>
      </c>
      <c r="BQ2287">
        <v>0</v>
      </c>
      <c r="BR2287">
        <v>0</v>
      </c>
      <c r="BS2287">
        <v>189</v>
      </c>
      <c r="BT2287">
        <v>0</v>
      </c>
      <c r="BU2287" s="1" t="s">
        <v>99</v>
      </c>
      <c r="BV2287" s="1" t="s">
        <v>99</v>
      </c>
      <c r="BW2287" s="1" t="s">
        <v>99</v>
      </c>
      <c r="BX2287">
        <v>0</v>
      </c>
      <c r="BY2287">
        <v>9</v>
      </c>
      <c r="BZ2287">
        <v>2008</v>
      </c>
      <c r="CA2287" s="1" t="s">
        <v>271</v>
      </c>
      <c r="CB2287" s="1" t="s">
        <v>263</v>
      </c>
      <c r="CC2287">
        <v>287000</v>
      </c>
    </row>
    <row r="2288" spans="1:81" x14ac:dyDescent="0.3">
      <c r="A2288">
        <v>907255030</v>
      </c>
      <c r="B2288">
        <v>60</v>
      </c>
      <c r="C2288" s="1" t="s">
        <v>252</v>
      </c>
      <c r="D2288">
        <v>0</v>
      </c>
      <c r="E2288">
        <v>9720</v>
      </c>
      <c r="F2288" s="1" t="s">
        <v>81</v>
      </c>
      <c r="G2288" s="1" t="s">
        <v>99</v>
      </c>
      <c r="H2288" s="1" t="s">
        <v>253</v>
      </c>
      <c r="I2288" s="1" t="s">
        <v>82</v>
      </c>
      <c r="J2288" s="1" t="s">
        <v>83</v>
      </c>
      <c r="K2288" s="1" t="s">
        <v>109</v>
      </c>
      <c r="L2288" s="1" t="s">
        <v>84</v>
      </c>
      <c r="M2288" s="1" t="s">
        <v>329</v>
      </c>
      <c r="N2288" s="1" t="s">
        <v>256</v>
      </c>
      <c r="O2288" s="1" t="s">
        <v>256</v>
      </c>
      <c r="P2288" s="1" t="s">
        <v>257</v>
      </c>
      <c r="Q2288" s="1" t="s">
        <v>122</v>
      </c>
      <c r="R2288">
        <v>9</v>
      </c>
      <c r="S2288">
        <v>5</v>
      </c>
      <c r="T2288">
        <v>2001</v>
      </c>
      <c r="U2288">
        <v>2002</v>
      </c>
      <c r="V2288" s="1" t="s">
        <v>268</v>
      </c>
      <c r="W2288" s="1" t="s">
        <v>86</v>
      </c>
      <c r="X2288" s="1" t="s">
        <v>104</v>
      </c>
      <c r="Y2288" s="1" t="s">
        <v>104</v>
      </c>
      <c r="Z2288" s="1" t="s">
        <v>87</v>
      </c>
      <c r="AA2288">
        <v>134</v>
      </c>
      <c r="AB2288" s="1" t="s">
        <v>91</v>
      </c>
      <c r="AC2288" s="1" t="s">
        <v>89</v>
      </c>
      <c r="AD2288" s="1" t="s">
        <v>275</v>
      </c>
      <c r="AE2288" s="1" t="s">
        <v>91</v>
      </c>
      <c r="AF2288" s="1" t="s">
        <v>89</v>
      </c>
      <c r="AG2288" s="1" t="s">
        <v>107</v>
      </c>
      <c r="AH2288" s="1" t="s">
        <v>119</v>
      </c>
      <c r="AI2288">
        <v>1194</v>
      </c>
      <c r="AJ2288" s="1" t="s">
        <v>93</v>
      </c>
      <c r="AK2288">
        <v>0</v>
      </c>
      <c r="AL2288">
        <v>163</v>
      </c>
      <c r="AM2288">
        <v>1357</v>
      </c>
      <c r="AN2288" s="1" t="s">
        <v>260</v>
      </c>
      <c r="AO2288" s="1" t="s">
        <v>112</v>
      </c>
      <c r="AP2288" s="1" t="s">
        <v>94</v>
      </c>
      <c r="AQ2288" s="1" t="s">
        <v>95</v>
      </c>
      <c r="AR2288">
        <v>1366</v>
      </c>
      <c r="AS2288">
        <v>581</v>
      </c>
      <c r="AT2288">
        <v>0</v>
      </c>
      <c r="AU2288">
        <v>1947</v>
      </c>
      <c r="AV2288">
        <v>1</v>
      </c>
      <c r="AW2288">
        <v>0</v>
      </c>
      <c r="AX2288">
        <v>2</v>
      </c>
      <c r="AY2288">
        <v>1</v>
      </c>
      <c r="AZ2288">
        <v>3</v>
      </c>
      <c r="BA2288">
        <v>1</v>
      </c>
      <c r="BB2288" s="1" t="s">
        <v>91</v>
      </c>
      <c r="BC2288">
        <v>7</v>
      </c>
      <c r="BD2288" s="1" t="s">
        <v>261</v>
      </c>
      <c r="BE2288">
        <v>1</v>
      </c>
      <c r="BF2288" s="1" t="s">
        <v>89</v>
      </c>
      <c r="BG2288" s="1" t="s">
        <v>124</v>
      </c>
      <c r="BH2288">
        <v>2001</v>
      </c>
      <c r="BI2288" s="1" t="s">
        <v>97</v>
      </c>
      <c r="BJ2288">
        <v>3</v>
      </c>
      <c r="BK2288">
        <v>725</v>
      </c>
      <c r="BL2288" s="1" t="s">
        <v>89</v>
      </c>
      <c r="BM2288" s="1" t="s">
        <v>89</v>
      </c>
      <c r="BN2288" s="1" t="s">
        <v>94</v>
      </c>
      <c r="BO2288">
        <v>168</v>
      </c>
      <c r="BP2288">
        <v>116</v>
      </c>
      <c r="BQ2288">
        <v>0</v>
      </c>
      <c r="BR2288">
        <v>0</v>
      </c>
      <c r="BS2288">
        <v>0</v>
      </c>
      <c r="BT2288">
        <v>0</v>
      </c>
      <c r="BU2288" s="1" t="s">
        <v>99</v>
      </c>
      <c r="BV2288" s="1" t="s">
        <v>99</v>
      </c>
      <c r="BW2288" s="1" t="s">
        <v>99</v>
      </c>
      <c r="BX2288">
        <v>0</v>
      </c>
      <c r="BY2288">
        <v>1</v>
      </c>
      <c r="BZ2288">
        <v>2008</v>
      </c>
      <c r="CA2288" s="1" t="s">
        <v>271</v>
      </c>
      <c r="CB2288" s="1" t="s">
        <v>263</v>
      </c>
      <c r="CC2288">
        <v>274000</v>
      </c>
    </row>
    <row r="2289" spans="1:81" x14ac:dyDescent="0.3">
      <c r="A2289">
        <v>907255050</v>
      </c>
      <c r="B2289">
        <v>20</v>
      </c>
      <c r="C2289" s="1" t="s">
        <v>252</v>
      </c>
      <c r="D2289">
        <v>0</v>
      </c>
      <c r="E2289">
        <v>14781</v>
      </c>
      <c r="F2289" s="1" t="s">
        <v>81</v>
      </c>
      <c r="G2289" s="1" t="s">
        <v>99</v>
      </c>
      <c r="H2289" s="1" t="s">
        <v>278</v>
      </c>
      <c r="I2289" s="1" t="s">
        <v>82</v>
      </c>
      <c r="J2289" s="1" t="s">
        <v>83</v>
      </c>
      <c r="K2289" s="1" t="s">
        <v>109</v>
      </c>
      <c r="L2289" s="1" t="s">
        <v>84</v>
      </c>
      <c r="M2289" s="1" t="s">
        <v>329</v>
      </c>
      <c r="N2289" s="1" t="s">
        <v>256</v>
      </c>
      <c r="O2289" s="1" t="s">
        <v>256</v>
      </c>
      <c r="P2289" s="1" t="s">
        <v>257</v>
      </c>
      <c r="Q2289" s="1" t="s">
        <v>85</v>
      </c>
      <c r="R2289">
        <v>8</v>
      </c>
      <c r="S2289">
        <v>5</v>
      </c>
      <c r="T2289">
        <v>2001</v>
      </c>
      <c r="U2289">
        <v>2002</v>
      </c>
      <c r="V2289" s="1" t="s">
        <v>258</v>
      </c>
      <c r="W2289" s="1" t="s">
        <v>86</v>
      </c>
      <c r="X2289" s="1" t="s">
        <v>104</v>
      </c>
      <c r="Y2289" s="1" t="s">
        <v>104</v>
      </c>
      <c r="Z2289" s="1" t="s">
        <v>87</v>
      </c>
      <c r="AA2289">
        <v>178</v>
      </c>
      <c r="AB2289" s="1" t="s">
        <v>91</v>
      </c>
      <c r="AC2289" s="1" t="s">
        <v>89</v>
      </c>
      <c r="AD2289" s="1" t="s">
        <v>275</v>
      </c>
      <c r="AE2289" s="1" t="s">
        <v>91</v>
      </c>
      <c r="AF2289" s="1" t="s">
        <v>89</v>
      </c>
      <c r="AG2289" s="1" t="s">
        <v>91</v>
      </c>
      <c r="AH2289" s="1" t="s">
        <v>93</v>
      </c>
      <c r="AI2289">
        <v>0</v>
      </c>
      <c r="AJ2289" s="1" t="s">
        <v>93</v>
      </c>
      <c r="AK2289">
        <v>0</v>
      </c>
      <c r="AL2289">
        <v>1753</v>
      </c>
      <c r="AM2289">
        <v>1753</v>
      </c>
      <c r="AN2289" s="1" t="s">
        <v>260</v>
      </c>
      <c r="AO2289" s="1" t="s">
        <v>112</v>
      </c>
      <c r="AP2289" s="1" t="s">
        <v>94</v>
      </c>
      <c r="AQ2289" s="1" t="s">
        <v>95</v>
      </c>
      <c r="AR2289">
        <v>1787</v>
      </c>
      <c r="AS2289">
        <v>0</v>
      </c>
      <c r="AT2289">
        <v>0</v>
      </c>
      <c r="AU2289">
        <v>1787</v>
      </c>
      <c r="AV2289">
        <v>0</v>
      </c>
      <c r="AW2289">
        <v>0</v>
      </c>
      <c r="AX2289">
        <v>2</v>
      </c>
      <c r="AY2289">
        <v>0</v>
      </c>
      <c r="AZ2289">
        <v>3</v>
      </c>
      <c r="BA2289">
        <v>1</v>
      </c>
      <c r="BB2289" s="1" t="s">
        <v>91</v>
      </c>
      <c r="BC2289">
        <v>7</v>
      </c>
      <c r="BD2289" s="1" t="s">
        <v>261</v>
      </c>
      <c r="BE2289">
        <v>1</v>
      </c>
      <c r="BF2289" s="1" t="s">
        <v>89</v>
      </c>
      <c r="BG2289" s="1" t="s">
        <v>96</v>
      </c>
      <c r="BH2289">
        <v>2001</v>
      </c>
      <c r="BI2289" s="1" t="s">
        <v>103</v>
      </c>
      <c r="BJ2289">
        <v>3</v>
      </c>
      <c r="BK2289">
        <v>748</v>
      </c>
      <c r="BL2289" s="1" t="s">
        <v>89</v>
      </c>
      <c r="BM2289" s="1" t="s">
        <v>89</v>
      </c>
      <c r="BN2289" s="1" t="s">
        <v>94</v>
      </c>
      <c r="BO2289">
        <v>198</v>
      </c>
      <c r="BP2289">
        <v>150</v>
      </c>
      <c r="BQ2289">
        <v>0</v>
      </c>
      <c r="BR2289">
        <v>0</v>
      </c>
      <c r="BS2289">
        <v>0</v>
      </c>
      <c r="BT2289">
        <v>0</v>
      </c>
      <c r="BU2289" s="1" t="s">
        <v>99</v>
      </c>
      <c r="BV2289" s="1" t="s">
        <v>99</v>
      </c>
      <c r="BW2289" s="1" t="s">
        <v>99</v>
      </c>
      <c r="BX2289">
        <v>0</v>
      </c>
      <c r="BY2289">
        <v>8</v>
      </c>
      <c r="BZ2289">
        <v>2006</v>
      </c>
      <c r="CA2289" s="1" t="s">
        <v>271</v>
      </c>
      <c r="CB2289" s="1" t="s">
        <v>263</v>
      </c>
      <c r="CC2289">
        <v>275000</v>
      </c>
    </row>
    <row r="2290" spans="1:81" x14ac:dyDescent="0.3">
      <c r="A2290">
        <v>907255060</v>
      </c>
      <c r="B2290">
        <v>20</v>
      </c>
      <c r="C2290" s="1" t="s">
        <v>252</v>
      </c>
      <c r="D2290">
        <v>0</v>
      </c>
      <c r="E2290">
        <v>14860</v>
      </c>
      <c r="F2290" s="1" t="s">
        <v>81</v>
      </c>
      <c r="G2290" s="1" t="s">
        <v>99</v>
      </c>
      <c r="H2290" s="1" t="s">
        <v>278</v>
      </c>
      <c r="I2290" s="1" t="s">
        <v>82</v>
      </c>
      <c r="J2290" s="1" t="s">
        <v>83</v>
      </c>
      <c r="K2290" s="1" t="s">
        <v>109</v>
      </c>
      <c r="L2290" s="1" t="s">
        <v>84</v>
      </c>
      <c r="M2290" s="1" t="s">
        <v>329</v>
      </c>
      <c r="N2290" s="1" t="s">
        <v>256</v>
      </c>
      <c r="O2290" s="1" t="s">
        <v>256</v>
      </c>
      <c r="P2290" s="1" t="s">
        <v>257</v>
      </c>
      <c r="Q2290" s="1" t="s">
        <v>85</v>
      </c>
      <c r="R2290">
        <v>8</v>
      </c>
      <c r="S2290">
        <v>5</v>
      </c>
      <c r="T2290">
        <v>2002</v>
      </c>
      <c r="U2290">
        <v>2003</v>
      </c>
      <c r="V2290" s="1" t="s">
        <v>258</v>
      </c>
      <c r="W2290" s="1" t="s">
        <v>86</v>
      </c>
      <c r="X2290" s="1" t="s">
        <v>104</v>
      </c>
      <c r="Y2290" s="1" t="s">
        <v>104</v>
      </c>
      <c r="Z2290" s="1" t="s">
        <v>87</v>
      </c>
      <c r="AA2290">
        <v>240</v>
      </c>
      <c r="AB2290" s="1" t="s">
        <v>91</v>
      </c>
      <c r="AC2290" s="1" t="s">
        <v>89</v>
      </c>
      <c r="AD2290" s="1" t="s">
        <v>275</v>
      </c>
      <c r="AE2290" s="1" t="s">
        <v>112</v>
      </c>
      <c r="AF2290" s="1" t="s">
        <v>89</v>
      </c>
      <c r="AG2290" s="1" t="s">
        <v>91</v>
      </c>
      <c r="AH2290" s="1" t="s">
        <v>119</v>
      </c>
      <c r="AI2290">
        <v>1538</v>
      </c>
      <c r="AJ2290" s="1" t="s">
        <v>93</v>
      </c>
      <c r="AK2290">
        <v>0</v>
      </c>
      <c r="AL2290">
        <v>240</v>
      </c>
      <c r="AM2290">
        <v>1778</v>
      </c>
      <c r="AN2290" s="1" t="s">
        <v>260</v>
      </c>
      <c r="AO2290" s="1" t="s">
        <v>112</v>
      </c>
      <c r="AP2290" s="1" t="s">
        <v>94</v>
      </c>
      <c r="AQ2290" s="1" t="s">
        <v>95</v>
      </c>
      <c r="AR2290">
        <v>1786</v>
      </c>
      <c r="AS2290">
        <v>0</v>
      </c>
      <c r="AT2290">
        <v>0</v>
      </c>
      <c r="AU2290">
        <v>1786</v>
      </c>
      <c r="AV2290">
        <v>1</v>
      </c>
      <c r="AW2290">
        <v>0</v>
      </c>
      <c r="AX2290">
        <v>2</v>
      </c>
      <c r="AY2290">
        <v>0</v>
      </c>
      <c r="AZ2290">
        <v>3</v>
      </c>
      <c r="BA2290">
        <v>1</v>
      </c>
      <c r="BB2290" s="1" t="s">
        <v>91</v>
      </c>
      <c r="BC2290">
        <v>6</v>
      </c>
      <c r="BD2290" s="1" t="s">
        <v>261</v>
      </c>
      <c r="BE2290">
        <v>1</v>
      </c>
      <c r="BF2290" s="1" t="s">
        <v>91</v>
      </c>
      <c r="BG2290" s="1" t="s">
        <v>96</v>
      </c>
      <c r="BH2290">
        <v>2002</v>
      </c>
      <c r="BI2290" s="1" t="s">
        <v>103</v>
      </c>
      <c r="BJ2290">
        <v>3</v>
      </c>
      <c r="BK2290">
        <v>715</v>
      </c>
      <c r="BL2290" s="1" t="s">
        <v>89</v>
      </c>
      <c r="BM2290" s="1" t="s">
        <v>89</v>
      </c>
      <c r="BN2290" s="1" t="s">
        <v>94</v>
      </c>
      <c r="BO2290">
        <v>182</v>
      </c>
      <c r="BP2290">
        <v>35</v>
      </c>
      <c r="BQ2290">
        <v>0</v>
      </c>
      <c r="BR2290">
        <v>0</v>
      </c>
      <c r="BS2290">
        <v>0</v>
      </c>
      <c r="BT2290">
        <v>0</v>
      </c>
      <c r="BU2290" s="1" t="s">
        <v>99</v>
      </c>
      <c r="BV2290" s="1" t="s">
        <v>99</v>
      </c>
      <c r="BW2290" s="1" t="s">
        <v>99</v>
      </c>
      <c r="BX2290">
        <v>0</v>
      </c>
      <c r="BY2290">
        <v>6</v>
      </c>
      <c r="BZ2290">
        <v>2008</v>
      </c>
      <c r="CA2290" s="1" t="s">
        <v>271</v>
      </c>
      <c r="CB2290" s="1" t="s">
        <v>263</v>
      </c>
      <c r="CC2290">
        <v>300000</v>
      </c>
    </row>
    <row r="2291" spans="1:81" x14ac:dyDescent="0.3">
      <c r="A2291">
        <v>907260010</v>
      </c>
      <c r="B2291">
        <v>60</v>
      </c>
      <c r="C2291" s="1" t="s">
        <v>252</v>
      </c>
      <c r="D2291">
        <v>0</v>
      </c>
      <c r="E2291">
        <v>11250</v>
      </c>
      <c r="F2291" s="1" t="s">
        <v>81</v>
      </c>
      <c r="G2291" s="1" t="s">
        <v>99</v>
      </c>
      <c r="H2291" s="1" t="s">
        <v>265</v>
      </c>
      <c r="I2291" s="1" t="s">
        <v>82</v>
      </c>
      <c r="J2291" s="1" t="s">
        <v>83</v>
      </c>
      <c r="K2291" s="1" t="s">
        <v>254</v>
      </c>
      <c r="L2291" s="1" t="s">
        <v>84</v>
      </c>
      <c r="M2291" s="1" t="s">
        <v>329</v>
      </c>
      <c r="N2291" s="1" t="s">
        <v>256</v>
      </c>
      <c r="O2291" s="1" t="s">
        <v>256</v>
      </c>
      <c r="P2291" s="1" t="s">
        <v>257</v>
      </c>
      <c r="Q2291" s="1" t="s">
        <v>122</v>
      </c>
      <c r="R2291">
        <v>8</v>
      </c>
      <c r="S2291">
        <v>5</v>
      </c>
      <c r="T2291">
        <v>2002</v>
      </c>
      <c r="U2291">
        <v>2002</v>
      </c>
      <c r="V2291" s="1" t="s">
        <v>268</v>
      </c>
      <c r="W2291" s="1" t="s">
        <v>86</v>
      </c>
      <c r="X2291" s="1" t="s">
        <v>130</v>
      </c>
      <c r="Y2291" s="1" t="s">
        <v>131</v>
      </c>
      <c r="Z2291" s="1" t="s">
        <v>269</v>
      </c>
      <c r="AA2291">
        <v>0</v>
      </c>
      <c r="AB2291" s="1" t="s">
        <v>91</v>
      </c>
      <c r="AC2291" s="1" t="s">
        <v>89</v>
      </c>
      <c r="AD2291" s="1" t="s">
        <v>275</v>
      </c>
      <c r="AE2291" s="1" t="s">
        <v>91</v>
      </c>
      <c r="AF2291" s="1" t="s">
        <v>89</v>
      </c>
      <c r="AG2291" s="1" t="s">
        <v>107</v>
      </c>
      <c r="AH2291" s="1" t="s">
        <v>93</v>
      </c>
      <c r="AI2291">
        <v>0</v>
      </c>
      <c r="AJ2291" s="1" t="s">
        <v>93</v>
      </c>
      <c r="AK2291">
        <v>0</v>
      </c>
      <c r="AL2291">
        <v>1128</v>
      </c>
      <c r="AM2291">
        <v>1128</v>
      </c>
      <c r="AN2291" s="1" t="s">
        <v>260</v>
      </c>
      <c r="AO2291" s="1" t="s">
        <v>112</v>
      </c>
      <c r="AP2291" s="1" t="s">
        <v>94</v>
      </c>
      <c r="AQ2291" s="1" t="s">
        <v>95</v>
      </c>
      <c r="AR2291">
        <v>1149</v>
      </c>
      <c r="AS2291">
        <v>1141</v>
      </c>
      <c r="AT2291">
        <v>0</v>
      </c>
      <c r="AU2291">
        <v>2290</v>
      </c>
      <c r="AV2291">
        <v>0</v>
      </c>
      <c r="AW2291">
        <v>0</v>
      </c>
      <c r="AX2291">
        <v>2</v>
      </c>
      <c r="AY2291">
        <v>1</v>
      </c>
      <c r="AZ2291">
        <v>4</v>
      </c>
      <c r="BA2291">
        <v>1</v>
      </c>
      <c r="BB2291" s="1" t="s">
        <v>91</v>
      </c>
      <c r="BC2291">
        <v>9</v>
      </c>
      <c r="BD2291" s="1" t="s">
        <v>261</v>
      </c>
      <c r="BE2291">
        <v>1</v>
      </c>
      <c r="BF2291" s="1" t="s">
        <v>91</v>
      </c>
      <c r="BG2291" s="1" t="s">
        <v>96</v>
      </c>
      <c r="BH2291">
        <v>2002</v>
      </c>
      <c r="BI2291" s="1" t="s">
        <v>93</v>
      </c>
      <c r="BJ2291">
        <v>2</v>
      </c>
      <c r="BK2291">
        <v>779</v>
      </c>
      <c r="BL2291" s="1" t="s">
        <v>89</v>
      </c>
      <c r="BM2291" s="1" t="s">
        <v>89</v>
      </c>
      <c r="BN2291" s="1" t="s">
        <v>94</v>
      </c>
      <c r="BO2291">
        <v>0</v>
      </c>
      <c r="BP2291">
        <v>0</v>
      </c>
      <c r="BQ2291">
        <v>0</v>
      </c>
      <c r="BR2291">
        <v>0</v>
      </c>
      <c r="BS2291">
        <v>0</v>
      </c>
      <c r="BT2291">
        <v>0</v>
      </c>
      <c r="BU2291" s="1" t="s">
        <v>99</v>
      </c>
      <c r="BV2291" s="1" t="s">
        <v>99</v>
      </c>
      <c r="BW2291" s="1" t="s">
        <v>99</v>
      </c>
      <c r="BX2291">
        <v>0</v>
      </c>
      <c r="BY2291">
        <v>5</v>
      </c>
      <c r="BZ2291">
        <v>2008</v>
      </c>
      <c r="CA2291" s="1" t="s">
        <v>271</v>
      </c>
      <c r="CB2291" s="1" t="s">
        <v>263</v>
      </c>
      <c r="CC2291">
        <v>255900</v>
      </c>
    </row>
    <row r="2292" spans="1:81" x14ac:dyDescent="0.3">
      <c r="A2292">
        <v>907260030</v>
      </c>
      <c r="B2292">
        <v>60</v>
      </c>
      <c r="C2292" s="1" t="s">
        <v>252</v>
      </c>
      <c r="D2292">
        <v>70</v>
      </c>
      <c r="E2292">
        <v>8749</v>
      </c>
      <c r="F2292" s="1" t="s">
        <v>81</v>
      </c>
      <c r="G2292" s="1" t="s">
        <v>99</v>
      </c>
      <c r="H2292" s="1" t="s">
        <v>265</v>
      </c>
      <c r="I2292" s="1" t="s">
        <v>82</v>
      </c>
      <c r="J2292" s="1" t="s">
        <v>83</v>
      </c>
      <c r="K2292" s="1" t="s">
        <v>266</v>
      </c>
      <c r="L2292" s="1" t="s">
        <v>84</v>
      </c>
      <c r="M2292" s="1" t="s">
        <v>329</v>
      </c>
      <c r="N2292" s="1" t="s">
        <v>256</v>
      </c>
      <c r="O2292" s="1" t="s">
        <v>256</v>
      </c>
      <c r="P2292" s="1" t="s">
        <v>257</v>
      </c>
      <c r="Q2292" s="1" t="s">
        <v>122</v>
      </c>
      <c r="R2292">
        <v>7</v>
      </c>
      <c r="S2292">
        <v>5</v>
      </c>
      <c r="T2292">
        <v>2002</v>
      </c>
      <c r="U2292">
        <v>2002</v>
      </c>
      <c r="V2292" s="1" t="s">
        <v>268</v>
      </c>
      <c r="W2292" s="1" t="s">
        <v>86</v>
      </c>
      <c r="X2292" s="1" t="s">
        <v>104</v>
      </c>
      <c r="Y2292" s="1" t="s">
        <v>104</v>
      </c>
      <c r="Z2292" s="1" t="s">
        <v>138</v>
      </c>
      <c r="AB2292" s="1" t="s">
        <v>91</v>
      </c>
      <c r="AC2292" s="1" t="s">
        <v>89</v>
      </c>
      <c r="AD2292" s="1" t="s">
        <v>275</v>
      </c>
      <c r="AE2292" s="1" t="s">
        <v>91</v>
      </c>
      <c r="AF2292" s="1" t="s">
        <v>89</v>
      </c>
      <c r="AG2292" s="1" t="s">
        <v>101</v>
      </c>
      <c r="AH2292" s="1" t="s">
        <v>93</v>
      </c>
      <c r="AI2292">
        <v>0</v>
      </c>
      <c r="AJ2292" s="1" t="s">
        <v>93</v>
      </c>
      <c r="AK2292">
        <v>0</v>
      </c>
      <c r="AL2292">
        <v>840</v>
      </c>
      <c r="AM2292">
        <v>840</v>
      </c>
      <c r="AN2292" s="1" t="s">
        <v>260</v>
      </c>
      <c r="AO2292" s="1" t="s">
        <v>112</v>
      </c>
      <c r="AP2292" s="1" t="s">
        <v>94</v>
      </c>
      <c r="AQ2292" s="1" t="s">
        <v>95</v>
      </c>
      <c r="AR2292">
        <v>840</v>
      </c>
      <c r="AS2292">
        <v>885</v>
      </c>
      <c r="AT2292">
        <v>0</v>
      </c>
      <c r="AU2292">
        <v>1725</v>
      </c>
      <c r="AV2292">
        <v>0</v>
      </c>
      <c r="AW2292">
        <v>0</v>
      </c>
      <c r="AX2292">
        <v>2</v>
      </c>
      <c r="AY2292">
        <v>1</v>
      </c>
      <c r="AZ2292">
        <v>3</v>
      </c>
      <c r="BA2292">
        <v>1</v>
      </c>
      <c r="BB2292" s="1" t="s">
        <v>91</v>
      </c>
      <c r="BC2292">
        <v>6</v>
      </c>
      <c r="BD2292" s="1" t="s">
        <v>261</v>
      </c>
      <c r="BE2292">
        <v>0</v>
      </c>
      <c r="BF2292" s="1" t="s">
        <v>99</v>
      </c>
      <c r="BG2292" s="1" t="s">
        <v>96</v>
      </c>
      <c r="BH2292">
        <v>2002</v>
      </c>
      <c r="BI2292" s="1" t="s">
        <v>103</v>
      </c>
      <c r="BJ2292">
        <v>2</v>
      </c>
      <c r="BK2292">
        <v>550</v>
      </c>
      <c r="BL2292" s="1" t="s">
        <v>89</v>
      </c>
      <c r="BM2292" s="1" t="s">
        <v>89</v>
      </c>
      <c r="BN2292" s="1" t="s">
        <v>94</v>
      </c>
      <c r="BO2292">
        <v>0</v>
      </c>
      <c r="BP2292">
        <v>48</v>
      </c>
      <c r="BQ2292">
        <v>0</v>
      </c>
      <c r="BR2292">
        <v>0</v>
      </c>
      <c r="BS2292">
        <v>0</v>
      </c>
      <c r="BT2292">
        <v>0</v>
      </c>
      <c r="BU2292" s="1" t="s">
        <v>99</v>
      </c>
      <c r="BV2292" s="1" t="s">
        <v>99</v>
      </c>
      <c r="BW2292" s="1" t="s">
        <v>99</v>
      </c>
      <c r="BX2292">
        <v>0</v>
      </c>
      <c r="BY2292">
        <v>11</v>
      </c>
      <c r="BZ2292">
        <v>2009</v>
      </c>
      <c r="CA2292" s="1" t="s">
        <v>271</v>
      </c>
      <c r="CB2292" s="1" t="s">
        <v>263</v>
      </c>
      <c r="CC2292">
        <v>198500</v>
      </c>
    </row>
    <row r="2293" spans="1:81" x14ac:dyDescent="0.3">
      <c r="A2293">
        <v>907260040</v>
      </c>
      <c r="B2293">
        <v>20</v>
      </c>
      <c r="C2293" s="1" t="s">
        <v>252</v>
      </c>
      <c r="D2293">
        <v>70</v>
      </c>
      <c r="E2293">
        <v>8749</v>
      </c>
      <c r="F2293" s="1" t="s">
        <v>81</v>
      </c>
      <c r="G2293" s="1" t="s">
        <v>99</v>
      </c>
      <c r="H2293" s="1" t="s">
        <v>265</v>
      </c>
      <c r="I2293" s="1" t="s">
        <v>82</v>
      </c>
      <c r="J2293" s="1" t="s">
        <v>83</v>
      </c>
      <c r="K2293" s="1" t="s">
        <v>266</v>
      </c>
      <c r="L2293" s="1" t="s">
        <v>84</v>
      </c>
      <c r="M2293" s="1" t="s">
        <v>329</v>
      </c>
      <c r="N2293" s="1" t="s">
        <v>256</v>
      </c>
      <c r="O2293" s="1" t="s">
        <v>256</v>
      </c>
      <c r="P2293" s="1" t="s">
        <v>257</v>
      </c>
      <c r="Q2293" s="1" t="s">
        <v>85</v>
      </c>
      <c r="R2293">
        <v>7</v>
      </c>
      <c r="S2293">
        <v>5</v>
      </c>
      <c r="T2293">
        <v>2002</v>
      </c>
      <c r="U2293">
        <v>2002</v>
      </c>
      <c r="V2293" s="1" t="s">
        <v>268</v>
      </c>
      <c r="W2293" s="1" t="s">
        <v>86</v>
      </c>
      <c r="X2293" s="1" t="s">
        <v>104</v>
      </c>
      <c r="Y2293" s="1" t="s">
        <v>104</v>
      </c>
      <c r="Z2293" s="1" t="s">
        <v>87</v>
      </c>
      <c r="AA2293">
        <v>100</v>
      </c>
      <c r="AB2293" s="1" t="s">
        <v>91</v>
      </c>
      <c r="AC2293" s="1" t="s">
        <v>89</v>
      </c>
      <c r="AD2293" s="1" t="s">
        <v>275</v>
      </c>
      <c r="AE2293" s="1" t="s">
        <v>91</v>
      </c>
      <c r="AF2293" s="1" t="s">
        <v>89</v>
      </c>
      <c r="AG2293" s="1" t="s">
        <v>101</v>
      </c>
      <c r="AH2293" s="1" t="s">
        <v>93</v>
      </c>
      <c r="AI2293">
        <v>0</v>
      </c>
      <c r="AJ2293" s="1" t="s">
        <v>93</v>
      </c>
      <c r="AK2293">
        <v>0</v>
      </c>
      <c r="AL2293">
        <v>1459</v>
      </c>
      <c r="AM2293">
        <v>1459</v>
      </c>
      <c r="AN2293" s="1" t="s">
        <v>260</v>
      </c>
      <c r="AO2293" s="1" t="s">
        <v>112</v>
      </c>
      <c r="AP2293" s="1" t="s">
        <v>94</v>
      </c>
      <c r="AQ2293" s="1" t="s">
        <v>95</v>
      </c>
      <c r="AR2293">
        <v>1459</v>
      </c>
      <c r="AS2293">
        <v>0</v>
      </c>
      <c r="AT2293">
        <v>0</v>
      </c>
      <c r="AU2293">
        <v>1459</v>
      </c>
      <c r="AV2293">
        <v>0</v>
      </c>
      <c r="AW2293">
        <v>0</v>
      </c>
      <c r="AX2293">
        <v>2</v>
      </c>
      <c r="AY2293">
        <v>0</v>
      </c>
      <c r="AZ2293">
        <v>3</v>
      </c>
      <c r="BA2293">
        <v>1</v>
      </c>
      <c r="BB2293" s="1" t="s">
        <v>91</v>
      </c>
      <c r="BC2293">
        <v>6</v>
      </c>
      <c r="BD2293" s="1" t="s">
        <v>261</v>
      </c>
      <c r="BE2293">
        <v>1</v>
      </c>
      <c r="BF2293" s="1" t="s">
        <v>91</v>
      </c>
      <c r="BG2293" s="1" t="s">
        <v>96</v>
      </c>
      <c r="BH2293">
        <v>2002</v>
      </c>
      <c r="BI2293" s="1" t="s">
        <v>103</v>
      </c>
      <c r="BJ2293">
        <v>2</v>
      </c>
      <c r="BK2293">
        <v>527</v>
      </c>
      <c r="BL2293" s="1" t="s">
        <v>89</v>
      </c>
      <c r="BM2293" s="1" t="s">
        <v>89</v>
      </c>
      <c r="BN2293" s="1" t="s">
        <v>94</v>
      </c>
      <c r="BO2293">
        <v>192</v>
      </c>
      <c r="BP2293">
        <v>39</v>
      </c>
      <c r="BQ2293">
        <v>0</v>
      </c>
      <c r="BR2293">
        <v>0</v>
      </c>
      <c r="BS2293">
        <v>0</v>
      </c>
      <c r="BT2293">
        <v>0</v>
      </c>
      <c r="BU2293" s="1" t="s">
        <v>99</v>
      </c>
      <c r="BV2293" s="1" t="s">
        <v>99</v>
      </c>
      <c r="BW2293" s="1" t="s">
        <v>99</v>
      </c>
      <c r="BX2293">
        <v>0</v>
      </c>
      <c r="BY2293">
        <v>9</v>
      </c>
      <c r="BZ2293">
        <v>2007</v>
      </c>
      <c r="CA2293" s="1" t="s">
        <v>271</v>
      </c>
      <c r="CB2293" s="1" t="s">
        <v>263</v>
      </c>
      <c r="CC2293">
        <v>192000</v>
      </c>
    </row>
    <row r="2294" spans="1:81" x14ac:dyDescent="0.3">
      <c r="A2294">
        <v>907260050</v>
      </c>
      <c r="B2294">
        <v>60</v>
      </c>
      <c r="C2294" s="1" t="s">
        <v>252</v>
      </c>
      <c r="D2294">
        <v>70</v>
      </c>
      <c r="E2294">
        <v>8749</v>
      </c>
      <c r="F2294" s="1" t="s">
        <v>81</v>
      </c>
      <c r="G2294" s="1" t="s">
        <v>99</v>
      </c>
      <c r="H2294" s="1" t="s">
        <v>265</v>
      </c>
      <c r="I2294" s="1" t="s">
        <v>82</v>
      </c>
      <c r="J2294" s="1" t="s">
        <v>83</v>
      </c>
      <c r="K2294" s="1" t="s">
        <v>266</v>
      </c>
      <c r="L2294" s="1" t="s">
        <v>84</v>
      </c>
      <c r="M2294" s="1" t="s">
        <v>329</v>
      </c>
      <c r="N2294" s="1" t="s">
        <v>256</v>
      </c>
      <c r="O2294" s="1" t="s">
        <v>256</v>
      </c>
      <c r="P2294" s="1" t="s">
        <v>257</v>
      </c>
      <c r="Q2294" s="1" t="s">
        <v>122</v>
      </c>
      <c r="R2294">
        <v>7</v>
      </c>
      <c r="S2294">
        <v>5</v>
      </c>
      <c r="T2294">
        <v>2003</v>
      </c>
      <c r="U2294">
        <v>2003</v>
      </c>
      <c r="V2294" s="1" t="s">
        <v>268</v>
      </c>
      <c r="W2294" s="1" t="s">
        <v>86</v>
      </c>
      <c r="X2294" s="1" t="s">
        <v>104</v>
      </c>
      <c r="Y2294" s="1" t="s">
        <v>104</v>
      </c>
      <c r="Z2294" s="1" t="s">
        <v>269</v>
      </c>
      <c r="AA2294">
        <v>0</v>
      </c>
      <c r="AB2294" s="1" t="s">
        <v>91</v>
      </c>
      <c r="AC2294" s="1" t="s">
        <v>89</v>
      </c>
      <c r="AD2294" s="1" t="s">
        <v>275</v>
      </c>
      <c r="AE2294" s="1" t="s">
        <v>91</v>
      </c>
      <c r="AF2294" s="1" t="s">
        <v>89</v>
      </c>
      <c r="AG2294" s="1" t="s">
        <v>101</v>
      </c>
      <c r="AH2294" s="1" t="s">
        <v>119</v>
      </c>
      <c r="AI2294">
        <v>654</v>
      </c>
      <c r="AJ2294" s="1" t="s">
        <v>93</v>
      </c>
      <c r="AK2294">
        <v>0</v>
      </c>
      <c r="AL2294">
        <v>325</v>
      </c>
      <c r="AM2294">
        <v>979</v>
      </c>
      <c r="AN2294" s="1" t="s">
        <v>260</v>
      </c>
      <c r="AO2294" s="1" t="s">
        <v>112</v>
      </c>
      <c r="AP2294" s="1" t="s">
        <v>94</v>
      </c>
      <c r="AQ2294" s="1" t="s">
        <v>95</v>
      </c>
      <c r="AR2294">
        <v>992</v>
      </c>
      <c r="AS2294">
        <v>940</v>
      </c>
      <c r="AT2294">
        <v>0</v>
      </c>
      <c r="AU2294">
        <v>1932</v>
      </c>
      <c r="AV2294">
        <v>1</v>
      </c>
      <c r="AW2294">
        <v>0</v>
      </c>
      <c r="AX2294">
        <v>2</v>
      </c>
      <c r="AY2294">
        <v>1</v>
      </c>
      <c r="AZ2294">
        <v>3</v>
      </c>
      <c r="BA2294">
        <v>1</v>
      </c>
      <c r="BB2294" s="1" t="s">
        <v>91</v>
      </c>
      <c r="BC2294">
        <v>7</v>
      </c>
      <c r="BD2294" s="1" t="s">
        <v>261</v>
      </c>
      <c r="BE2294">
        <v>1</v>
      </c>
      <c r="BF2294" s="1" t="s">
        <v>91</v>
      </c>
      <c r="BG2294" s="1" t="s">
        <v>96</v>
      </c>
      <c r="BH2294">
        <v>2003</v>
      </c>
      <c r="BI2294" s="1" t="s">
        <v>103</v>
      </c>
      <c r="BJ2294">
        <v>2</v>
      </c>
      <c r="BK2294">
        <v>610</v>
      </c>
      <c r="BL2294" s="1" t="s">
        <v>89</v>
      </c>
      <c r="BM2294" s="1" t="s">
        <v>89</v>
      </c>
      <c r="BN2294" s="1" t="s">
        <v>94</v>
      </c>
      <c r="BO2294">
        <v>0</v>
      </c>
      <c r="BP2294">
        <v>120</v>
      </c>
      <c r="BQ2294">
        <v>0</v>
      </c>
      <c r="BR2294">
        <v>0</v>
      </c>
      <c r="BS2294">
        <v>0</v>
      </c>
      <c r="BT2294">
        <v>0</v>
      </c>
      <c r="BU2294" s="1" t="s">
        <v>99</v>
      </c>
      <c r="BV2294" s="1" t="s">
        <v>99</v>
      </c>
      <c r="BW2294" s="1" t="s">
        <v>99</v>
      </c>
      <c r="BX2294">
        <v>0</v>
      </c>
      <c r="BY2294">
        <v>6</v>
      </c>
      <c r="BZ2294">
        <v>2007</v>
      </c>
      <c r="CA2294" s="1" t="s">
        <v>271</v>
      </c>
      <c r="CB2294" s="1" t="s">
        <v>263</v>
      </c>
      <c r="CC2294">
        <v>213000</v>
      </c>
    </row>
    <row r="2295" spans="1:81" x14ac:dyDescent="0.3">
      <c r="A2295">
        <v>907262020</v>
      </c>
      <c r="B2295">
        <v>60</v>
      </c>
      <c r="C2295" s="1" t="s">
        <v>252</v>
      </c>
      <c r="D2295">
        <v>65</v>
      </c>
      <c r="E2295">
        <v>8158</v>
      </c>
      <c r="F2295" s="1" t="s">
        <v>81</v>
      </c>
      <c r="G2295" s="1" t="s">
        <v>99</v>
      </c>
      <c r="H2295" s="1" t="s">
        <v>265</v>
      </c>
      <c r="I2295" s="1" t="s">
        <v>82</v>
      </c>
      <c r="J2295" s="1" t="s">
        <v>83</v>
      </c>
      <c r="K2295" s="1" t="s">
        <v>266</v>
      </c>
      <c r="L2295" s="1" t="s">
        <v>84</v>
      </c>
      <c r="M2295" s="1" t="s">
        <v>329</v>
      </c>
      <c r="N2295" s="1" t="s">
        <v>256</v>
      </c>
      <c r="O2295" s="1" t="s">
        <v>256</v>
      </c>
      <c r="P2295" s="1" t="s">
        <v>257</v>
      </c>
      <c r="Q2295" s="1" t="s">
        <v>122</v>
      </c>
      <c r="R2295">
        <v>7</v>
      </c>
      <c r="S2295">
        <v>5</v>
      </c>
      <c r="T2295">
        <v>2002</v>
      </c>
      <c r="U2295">
        <v>2002</v>
      </c>
      <c r="V2295" s="1" t="s">
        <v>268</v>
      </c>
      <c r="W2295" s="1" t="s">
        <v>86</v>
      </c>
      <c r="X2295" s="1" t="s">
        <v>104</v>
      </c>
      <c r="Y2295" s="1" t="s">
        <v>104</v>
      </c>
      <c r="Z2295" s="1" t="s">
        <v>87</v>
      </c>
      <c r="AA2295">
        <v>214</v>
      </c>
      <c r="AB2295" s="1" t="s">
        <v>91</v>
      </c>
      <c r="AC2295" s="1" t="s">
        <v>89</v>
      </c>
      <c r="AD2295" s="1" t="s">
        <v>275</v>
      </c>
      <c r="AE2295" s="1" t="s">
        <v>91</v>
      </c>
      <c r="AF2295" s="1" t="s">
        <v>89</v>
      </c>
      <c r="AG2295" s="1" t="s">
        <v>101</v>
      </c>
      <c r="AH2295" s="1" t="s">
        <v>93</v>
      </c>
      <c r="AI2295">
        <v>0</v>
      </c>
      <c r="AJ2295" s="1" t="s">
        <v>93</v>
      </c>
      <c r="AK2295">
        <v>0</v>
      </c>
      <c r="AL2295">
        <v>860</v>
      </c>
      <c r="AM2295">
        <v>860</v>
      </c>
      <c r="AN2295" s="1" t="s">
        <v>260</v>
      </c>
      <c r="AO2295" s="1" t="s">
        <v>112</v>
      </c>
      <c r="AP2295" s="1" t="s">
        <v>94</v>
      </c>
      <c r="AQ2295" s="1" t="s">
        <v>95</v>
      </c>
      <c r="AR2295">
        <v>860</v>
      </c>
      <c r="AS2295">
        <v>869</v>
      </c>
      <c r="AT2295">
        <v>0</v>
      </c>
      <c r="AU2295">
        <v>1729</v>
      </c>
      <c r="AV2295">
        <v>0</v>
      </c>
      <c r="AW2295">
        <v>0</v>
      </c>
      <c r="AX2295">
        <v>2</v>
      </c>
      <c r="AY2295">
        <v>1</v>
      </c>
      <c r="AZ2295">
        <v>3</v>
      </c>
      <c r="BA2295">
        <v>1</v>
      </c>
      <c r="BB2295" s="1" t="s">
        <v>91</v>
      </c>
      <c r="BC2295">
        <v>7</v>
      </c>
      <c r="BD2295" s="1" t="s">
        <v>261</v>
      </c>
      <c r="BE2295">
        <v>0</v>
      </c>
      <c r="BF2295" s="1" t="s">
        <v>99</v>
      </c>
      <c r="BG2295" s="1" t="s">
        <v>96</v>
      </c>
      <c r="BH2295">
        <v>2002</v>
      </c>
      <c r="BI2295" s="1" t="s">
        <v>97</v>
      </c>
      <c r="BJ2295">
        <v>2</v>
      </c>
      <c r="BK2295">
        <v>542</v>
      </c>
      <c r="BL2295" s="1" t="s">
        <v>89</v>
      </c>
      <c r="BM2295" s="1" t="s">
        <v>89</v>
      </c>
      <c r="BN2295" s="1" t="s">
        <v>94</v>
      </c>
      <c r="BO2295">
        <v>386</v>
      </c>
      <c r="BP2295">
        <v>63</v>
      </c>
      <c r="BQ2295">
        <v>0</v>
      </c>
      <c r="BR2295">
        <v>0</v>
      </c>
      <c r="BS2295">
        <v>0</v>
      </c>
      <c r="BT2295">
        <v>0</v>
      </c>
      <c r="BU2295" s="1" t="s">
        <v>99</v>
      </c>
      <c r="BV2295" s="1" t="s">
        <v>99</v>
      </c>
      <c r="BW2295" s="1" t="s">
        <v>99</v>
      </c>
      <c r="BX2295">
        <v>0</v>
      </c>
      <c r="BY2295">
        <v>8</v>
      </c>
      <c r="BZ2295">
        <v>2007</v>
      </c>
      <c r="CA2295" s="1" t="s">
        <v>271</v>
      </c>
      <c r="CB2295" s="1" t="s">
        <v>263</v>
      </c>
      <c r="CC2295">
        <v>200000</v>
      </c>
    </row>
    <row r="2296" spans="1:81" x14ac:dyDescent="0.3">
      <c r="A2296">
        <v>907262030</v>
      </c>
      <c r="B2296">
        <v>60</v>
      </c>
      <c r="C2296" s="1" t="s">
        <v>252</v>
      </c>
      <c r="D2296">
        <v>65</v>
      </c>
      <c r="E2296">
        <v>8158</v>
      </c>
      <c r="F2296" s="1" t="s">
        <v>81</v>
      </c>
      <c r="G2296" s="1" t="s">
        <v>99</v>
      </c>
      <c r="H2296" s="1" t="s">
        <v>265</v>
      </c>
      <c r="I2296" s="1" t="s">
        <v>82</v>
      </c>
      <c r="J2296" s="1" t="s">
        <v>83</v>
      </c>
      <c r="K2296" s="1" t="s">
        <v>266</v>
      </c>
      <c r="L2296" s="1" t="s">
        <v>84</v>
      </c>
      <c r="M2296" s="1" t="s">
        <v>329</v>
      </c>
      <c r="N2296" s="1" t="s">
        <v>256</v>
      </c>
      <c r="O2296" s="1" t="s">
        <v>256</v>
      </c>
      <c r="P2296" s="1" t="s">
        <v>257</v>
      </c>
      <c r="Q2296" s="1" t="s">
        <v>122</v>
      </c>
      <c r="R2296">
        <v>7</v>
      </c>
      <c r="S2296">
        <v>5</v>
      </c>
      <c r="T2296">
        <v>2003</v>
      </c>
      <c r="U2296">
        <v>2003</v>
      </c>
      <c r="V2296" s="1" t="s">
        <v>268</v>
      </c>
      <c r="W2296" s="1" t="s">
        <v>86</v>
      </c>
      <c r="X2296" s="1" t="s">
        <v>104</v>
      </c>
      <c r="Y2296" s="1" t="s">
        <v>104</v>
      </c>
      <c r="Z2296" s="1" t="s">
        <v>87</v>
      </c>
      <c r="AA2296">
        <v>252</v>
      </c>
      <c r="AB2296" s="1" t="s">
        <v>91</v>
      </c>
      <c r="AC2296" s="1" t="s">
        <v>89</v>
      </c>
      <c r="AD2296" s="1" t="s">
        <v>275</v>
      </c>
      <c r="AE2296" s="1" t="s">
        <v>91</v>
      </c>
      <c r="AF2296" s="1" t="s">
        <v>89</v>
      </c>
      <c r="AG2296" s="1" t="s">
        <v>101</v>
      </c>
      <c r="AH2296" s="1" t="s">
        <v>119</v>
      </c>
      <c r="AI2296">
        <v>550</v>
      </c>
      <c r="AJ2296" s="1" t="s">
        <v>93</v>
      </c>
      <c r="AK2296">
        <v>0</v>
      </c>
      <c r="AL2296">
        <v>334</v>
      </c>
      <c r="AM2296">
        <v>884</v>
      </c>
      <c r="AN2296" s="1" t="s">
        <v>260</v>
      </c>
      <c r="AO2296" s="1" t="s">
        <v>112</v>
      </c>
      <c r="AP2296" s="1" t="s">
        <v>94</v>
      </c>
      <c r="AQ2296" s="1" t="s">
        <v>95</v>
      </c>
      <c r="AR2296">
        <v>884</v>
      </c>
      <c r="AS2296">
        <v>884</v>
      </c>
      <c r="AT2296">
        <v>0</v>
      </c>
      <c r="AU2296">
        <v>1768</v>
      </c>
      <c r="AV2296">
        <v>1</v>
      </c>
      <c r="AW2296">
        <v>0</v>
      </c>
      <c r="AX2296">
        <v>2</v>
      </c>
      <c r="AY2296">
        <v>1</v>
      </c>
      <c r="AZ2296">
        <v>3</v>
      </c>
      <c r="BA2296">
        <v>1</v>
      </c>
      <c r="BB2296" s="1" t="s">
        <v>91</v>
      </c>
      <c r="BC2296">
        <v>8</v>
      </c>
      <c r="BD2296" s="1" t="s">
        <v>261</v>
      </c>
      <c r="BE2296">
        <v>0</v>
      </c>
      <c r="BF2296" s="1" t="s">
        <v>99</v>
      </c>
      <c r="BG2296" s="1" t="s">
        <v>96</v>
      </c>
      <c r="BH2296">
        <v>2003</v>
      </c>
      <c r="BI2296" s="1" t="s">
        <v>103</v>
      </c>
      <c r="BJ2296">
        <v>2</v>
      </c>
      <c r="BK2296">
        <v>543</v>
      </c>
      <c r="BL2296" s="1" t="s">
        <v>89</v>
      </c>
      <c r="BM2296" s="1" t="s">
        <v>89</v>
      </c>
      <c r="BN2296" s="1" t="s">
        <v>94</v>
      </c>
      <c r="BO2296">
        <v>0</v>
      </c>
      <c r="BP2296">
        <v>63</v>
      </c>
      <c r="BQ2296">
        <v>0</v>
      </c>
      <c r="BR2296">
        <v>0</v>
      </c>
      <c r="BS2296">
        <v>0</v>
      </c>
      <c r="BT2296">
        <v>0</v>
      </c>
      <c r="BU2296" s="1" t="s">
        <v>99</v>
      </c>
      <c r="BV2296" s="1" t="s">
        <v>99</v>
      </c>
      <c r="BW2296" s="1" t="s">
        <v>99</v>
      </c>
      <c r="BX2296">
        <v>0</v>
      </c>
      <c r="BY2296">
        <v>7</v>
      </c>
      <c r="BZ2296">
        <v>2008</v>
      </c>
      <c r="CA2296" s="1" t="s">
        <v>271</v>
      </c>
      <c r="CB2296" s="1" t="s">
        <v>263</v>
      </c>
      <c r="CC2296">
        <v>224900</v>
      </c>
    </row>
    <row r="2297" spans="1:81" x14ac:dyDescent="0.3">
      <c r="A2297">
        <v>907262050</v>
      </c>
      <c r="B2297">
        <v>60</v>
      </c>
      <c r="C2297" s="1" t="s">
        <v>252</v>
      </c>
      <c r="D2297">
        <v>44</v>
      </c>
      <c r="E2297">
        <v>9548</v>
      </c>
      <c r="F2297" s="1" t="s">
        <v>81</v>
      </c>
      <c r="G2297" s="1" t="s">
        <v>99</v>
      </c>
      <c r="H2297" s="1" t="s">
        <v>253</v>
      </c>
      <c r="I2297" s="1" t="s">
        <v>82</v>
      </c>
      <c r="J2297" s="1" t="s">
        <v>83</v>
      </c>
      <c r="K2297" s="1" t="s">
        <v>109</v>
      </c>
      <c r="L2297" s="1" t="s">
        <v>84</v>
      </c>
      <c r="M2297" s="1" t="s">
        <v>329</v>
      </c>
      <c r="N2297" s="1" t="s">
        <v>256</v>
      </c>
      <c r="O2297" s="1" t="s">
        <v>256</v>
      </c>
      <c r="P2297" s="1" t="s">
        <v>257</v>
      </c>
      <c r="Q2297" s="1" t="s">
        <v>122</v>
      </c>
      <c r="R2297">
        <v>7</v>
      </c>
      <c r="S2297">
        <v>6</v>
      </c>
      <c r="T2297">
        <v>2003</v>
      </c>
      <c r="U2297">
        <v>2003</v>
      </c>
      <c r="V2297" s="1" t="s">
        <v>268</v>
      </c>
      <c r="W2297" s="1" t="s">
        <v>86</v>
      </c>
      <c r="X2297" s="1" t="s">
        <v>104</v>
      </c>
      <c r="Y2297" s="1" t="s">
        <v>104</v>
      </c>
      <c r="Z2297" s="1" t="s">
        <v>87</v>
      </c>
      <c r="AA2297">
        <v>223</v>
      </c>
      <c r="AB2297" s="1" t="s">
        <v>91</v>
      </c>
      <c r="AC2297" s="1" t="s">
        <v>89</v>
      </c>
      <c r="AD2297" s="1" t="s">
        <v>275</v>
      </c>
      <c r="AE2297" s="1" t="s">
        <v>91</v>
      </c>
      <c r="AF2297" s="1" t="s">
        <v>89</v>
      </c>
      <c r="AG2297" s="1" t="s">
        <v>101</v>
      </c>
      <c r="AH2297" s="1" t="s">
        <v>119</v>
      </c>
      <c r="AI2297">
        <v>483</v>
      </c>
      <c r="AJ2297" s="1" t="s">
        <v>93</v>
      </c>
      <c r="AK2297">
        <v>0</v>
      </c>
      <c r="AL2297">
        <v>458</v>
      </c>
      <c r="AM2297">
        <v>941</v>
      </c>
      <c r="AN2297" s="1" t="s">
        <v>260</v>
      </c>
      <c r="AO2297" s="1" t="s">
        <v>112</v>
      </c>
      <c r="AP2297" s="1" t="s">
        <v>94</v>
      </c>
      <c r="AQ2297" s="1" t="s">
        <v>95</v>
      </c>
      <c r="AR2297">
        <v>941</v>
      </c>
      <c r="AS2297">
        <v>888</v>
      </c>
      <c r="AT2297">
        <v>0</v>
      </c>
      <c r="AU2297">
        <v>1829</v>
      </c>
      <c r="AV2297">
        <v>1</v>
      </c>
      <c r="AW2297">
        <v>0</v>
      </c>
      <c r="AX2297">
        <v>2</v>
      </c>
      <c r="AY2297">
        <v>1</v>
      </c>
      <c r="AZ2297">
        <v>3</v>
      </c>
      <c r="BA2297">
        <v>1</v>
      </c>
      <c r="BB2297" s="1" t="s">
        <v>91</v>
      </c>
      <c r="BC2297">
        <v>7</v>
      </c>
      <c r="BD2297" s="1" t="s">
        <v>261</v>
      </c>
      <c r="BE2297">
        <v>1</v>
      </c>
      <c r="BF2297" s="1" t="s">
        <v>89</v>
      </c>
      <c r="BG2297" s="1" t="s">
        <v>96</v>
      </c>
      <c r="BH2297">
        <v>2003</v>
      </c>
      <c r="BI2297" s="1" t="s">
        <v>103</v>
      </c>
      <c r="BJ2297">
        <v>2</v>
      </c>
      <c r="BK2297">
        <v>613</v>
      </c>
      <c r="BL2297" s="1" t="s">
        <v>89</v>
      </c>
      <c r="BM2297" s="1" t="s">
        <v>89</v>
      </c>
      <c r="BN2297" s="1" t="s">
        <v>94</v>
      </c>
      <c r="BO2297">
        <v>192</v>
      </c>
      <c r="BP2297">
        <v>39</v>
      </c>
      <c r="BQ2297">
        <v>0</v>
      </c>
      <c r="BR2297">
        <v>0</v>
      </c>
      <c r="BS2297">
        <v>0</v>
      </c>
      <c r="BT2297">
        <v>0</v>
      </c>
      <c r="BU2297" s="1" t="s">
        <v>99</v>
      </c>
      <c r="BV2297" s="1" t="s">
        <v>99</v>
      </c>
      <c r="BW2297" s="1" t="s">
        <v>99</v>
      </c>
      <c r="BX2297">
        <v>0</v>
      </c>
      <c r="BY2297">
        <v>1</v>
      </c>
      <c r="BZ2297">
        <v>2010</v>
      </c>
      <c r="CA2297" s="1" t="s">
        <v>271</v>
      </c>
      <c r="CB2297" s="1" t="s">
        <v>263</v>
      </c>
      <c r="CC2297">
        <v>237000</v>
      </c>
    </row>
    <row r="2298" spans="1:81" x14ac:dyDescent="0.3">
      <c r="A2298">
        <v>907262060</v>
      </c>
      <c r="B2298">
        <v>60</v>
      </c>
      <c r="C2298" s="1" t="s">
        <v>252</v>
      </c>
      <c r="D2298">
        <v>41</v>
      </c>
      <c r="E2298">
        <v>10905</v>
      </c>
      <c r="F2298" s="1" t="s">
        <v>81</v>
      </c>
      <c r="G2298" s="1" t="s">
        <v>99</v>
      </c>
      <c r="H2298" s="1" t="s">
        <v>278</v>
      </c>
      <c r="I2298" s="1" t="s">
        <v>82</v>
      </c>
      <c r="J2298" s="1" t="s">
        <v>83</v>
      </c>
      <c r="K2298" s="1" t="s">
        <v>109</v>
      </c>
      <c r="L2298" s="1" t="s">
        <v>84</v>
      </c>
      <c r="M2298" s="1" t="s">
        <v>329</v>
      </c>
      <c r="N2298" s="1" t="s">
        <v>256</v>
      </c>
      <c r="O2298" s="1" t="s">
        <v>256</v>
      </c>
      <c r="P2298" s="1" t="s">
        <v>257</v>
      </c>
      <c r="Q2298" s="1" t="s">
        <v>122</v>
      </c>
      <c r="R2298">
        <v>7</v>
      </c>
      <c r="S2298">
        <v>5</v>
      </c>
      <c r="T2298">
        <v>2003</v>
      </c>
      <c r="U2298">
        <v>2003</v>
      </c>
      <c r="V2298" s="1" t="s">
        <v>268</v>
      </c>
      <c r="W2298" s="1" t="s">
        <v>86</v>
      </c>
      <c r="X2298" s="1" t="s">
        <v>104</v>
      </c>
      <c r="Y2298" s="1" t="s">
        <v>104</v>
      </c>
      <c r="Z2298" s="1" t="s">
        <v>269</v>
      </c>
      <c r="AA2298">
        <v>0</v>
      </c>
      <c r="AB2298" s="1" t="s">
        <v>91</v>
      </c>
      <c r="AC2298" s="1" t="s">
        <v>89</v>
      </c>
      <c r="AD2298" s="1" t="s">
        <v>275</v>
      </c>
      <c r="AE2298" s="1" t="s">
        <v>91</v>
      </c>
      <c r="AF2298" s="1" t="s">
        <v>89</v>
      </c>
      <c r="AG2298" s="1" t="s">
        <v>101</v>
      </c>
      <c r="AH2298" s="1" t="s">
        <v>93</v>
      </c>
      <c r="AI2298">
        <v>0</v>
      </c>
      <c r="AJ2298" s="1" t="s">
        <v>93</v>
      </c>
      <c r="AK2298">
        <v>0</v>
      </c>
      <c r="AL2298">
        <v>1129</v>
      </c>
      <c r="AM2298">
        <v>1129</v>
      </c>
      <c r="AN2298" s="1" t="s">
        <v>260</v>
      </c>
      <c r="AO2298" s="1" t="s">
        <v>112</v>
      </c>
      <c r="AP2298" s="1" t="s">
        <v>94</v>
      </c>
      <c r="AQ2298" s="1" t="s">
        <v>95</v>
      </c>
      <c r="AR2298">
        <v>1129</v>
      </c>
      <c r="AS2298">
        <v>1198</v>
      </c>
      <c r="AT2298">
        <v>0</v>
      </c>
      <c r="AU2298">
        <v>2327</v>
      </c>
      <c r="AV2298">
        <v>0</v>
      </c>
      <c r="AW2298">
        <v>0</v>
      </c>
      <c r="AX2298">
        <v>2</v>
      </c>
      <c r="AY2298">
        <v>1</v>
      </c>
      <c r="AZ2298">
        <v>4</v>
      </c>
      <c r="BA2298">
        <v>1</v>
      </c>
      <c r="BB2298" s="1" t="s">
        <v>91</v>
      </c>
      <c r="BC2298">
        <v>9</v>
      </c>
      <c r="BD2298" s="1" t="s">
        <v>261</v>
      </c>
      <c r="BE2298">
        <v>1</v>
      </c>
      <c r="BF2298" s="1" t="s">
        <v>91</v>
      </c>
      <c r="BG2298" s="1" t="s">
        <v>124</v>
      </c>
      <c r="BH2298">
        <v>2003</v>
      </c>
      <c r="BI2298" s="1" t="s">
        <v>103</v>
      </c>
      <c r="BJ2298">
        <v>2</v>
      </c>
      <c r="BK2298">
        <v>596</v>
      </c>
      <c r="BL2298" s="1" t="s">
        <v>89</v>
      </c>
      <c r="BM2298" s="1" t="s">
        <v>89</v>
      </c>
      <c r="BN2298" s="1" t="s">
        <v>94</v>
      </c>
      <c r="BO2298">
        <v>0</v>
      </c>
      <c r="BP2298">
        <v>57</v>
      </c>
      <c r="BQ2298">
        <v>0</v>
      </c>
      <c r="BR2298">
        <v>0</v>
      </c>
      <c r="BS2298">
        <v>0</v>
      </c>
      <c r="BT2298">
        <v>0</v>
      </c>
      <c r="BU2298" s="1" t="s">
        <v>99</v>
      </c>
      <c r="BV2298" s="1" t="s">
        <v>99</v>
      </c>
      <c r="BW2298" s="1" t="s">
        <v>99</v>
      </c>
      <c r="BX2298">
        <v>0</v>
      </c>
      <c r="BY2298">
        <v>8</v>
      </c>
      <c r="BZ2298">
        <v>2008</v>
      </c>
      <c r="CA2298" s="1" t="s">
        <v>271</v>
      </c>
      <c r="CB2298" s="1" t="s">
        <v>263</v>
      </c>
      <c r="CC2298">
        <v>240000</v>
      </c>
    </row>
    <row r="2299" spans="1:81" x14ac:dyDescent="0.3">
      <c r="A2299">
        <v>907262070</v>
      </c>
      <c r="B2299">
        <v>60</v>
      </c>
      <c r="C2299" s="1" t="s">
        <v>252</v>
      </c>
      <c r="D2299">
        <v>72</v>
      </c>
      <c r="E2299">
        <v>7226</v>
      </c>
      <c r="F2299" s="1" t="s">
        <v>81</v>
      </c>
      <c r="G2299" s="1" t="s">
        <v>99</v>
      </c>
      <c r="H2299" s="1" t="s">
        <v>253</v>
      </c>
      <c r="I2299" s="1" t="s">
        <v>82</v>
      </c>
      <c r="J2299" s="1" t="s">
        <v>83</v>
      </c>
      <c r="K2299" s="1" t="s">
        <v>109</v>
      </c>
      <c r="L2299" s="1" t="s">
        <v>84</v>
      </c>
      <c r="M2299" s="1" t="s">
        <v>329</v>
      </c>
      <c r="N2299" s="1" t="s">
        <v>256</v>
      </c>
      <c r="O2299" s="1" t="s">
        <v>256</v>
      </c>
      <c r="P2299" s="1" t="s">
        <v>257</v>
      </c>
      <c r="Q2299" s="1" t="s">
        <v>122</v>
      </c>
      <c r="R2299">
        <v>7</v>
      </c>
      <c r="S2299">
        <v>5</v>
      </c>
      <c r="T2299">
        <v>2003</v>
      </c>
      <c r="U2299">
        <v>2003</v>
      </c>
      <c r="V2299" s="1" t="s">
        <v>268</v>
      </c>
      <c r="W2299" s="1" t="s">
        <v>86</v>
      </c>
      <c r="X2299" s="1" t="s">
        <v>104</v>
      </c>
      <c r="Y2299" s="1" t="s">
        <v>104</v>
      </c>
      <c r="Z2299" s="1" t="s">
        <v>269</v>
      </c>
      <c r="AA2299">
        <v>0</v>
      </c>
      <c r="AB2299" s="1" t="s">
        <v>91</v>
      </c>
      <c r="AC2299" s="1" t="s">
        <v>89</v>
      </c>
      <c r="AD2299" s="1" t="s">
        <v>275</v>
      </c>
      <c r="AE2299" s="1" t="s">
        <v>91</v>
      </c>
      <c r="AF2299" s="1" t="s">
        <v>89</v>
      </c>
      <c r="AG2299" s="1" t="s">
        <v>101</v>
      </c>
      <c r="AH2299" s="1" t="s">
        <v>93</v>
      </c>
      <c r="AI2299">
        <v>0</v>
      </c>
      <c r="AJ2299" s="1" t="s">
        <v>93</v>
      </c>
      <c r="AK2299">
        <v>0</v>
      </c>
      <c r="AL2299">
        <v>798</v>
      </c>
      <c r="AM2299">
        <v>798</v>
      </c>
      <c r="AN2299" s="1" t="s">
        <v>260</v>
      </c>
      <c r="AO2299" s="1" t="s">
        <v>112</v>
      </c>
      <c r="AP2299" s="1" t="s">
        <v>94</v>
      </c>
      <c r="AQ2299" s="1" t="s">
        <v>95</v>
      </c>
      <c r="AR2299">
        <v>798</v>
      </c>
      <c r="AS2299">
        <v>842</v>
      </c>
      <c r="AT2299">
        <v>0</v>
      </c>
      <c r="AU2299">
        <v>1640</v>
      </c>
      <c r="AV2299">
        <v>0</v>
      </c>
      <c r="AW2299">
        <v>0</v>
      </c>
      <c r="AX2299">
        <v>2</v>
      </c>
      <c r="AY2299">
        <v>1</v>
      </c>
      <c r="AZ2299">
        <v>3</v>
      </c>
      <c r="BA2299">
        <v>1</v>
      </c>
      <c r="BB2299" s="1" t="s">
        <v>91</v>
      </c>
      <c r="BC2299">
        <v>6</v>
      </c>
      <c r="BD2299" s="1" t="s">
        <v>261</v>
      </c>
      <c r="BE2299">
        <v>0</v>
      </c>
      <c r="BF2299" s="1" t="s">
        <v>99</v>
      </c>
      <c r="BG2299" s="1" t="s">
        <v>96</v>
      </c>
      <c r="BH2299">
        <v>2003</v>
      </c>
      <c r="BI2299" s="1" t="s">
        <v>103</v>
      </c>
      <c r="BJ2299">
        <v>2</v>
      </c>
      <c r="BK2299">
        <v>595</v>
      </c>
      <c r="BL2299" s="1" t="s">
        <v>89</v>
      </c>
      <c r="BM2299" s="1" t="s">
        <v>89</v>
      </c>
      <c r="BN2299" s="1" t="s">
        <v>94</v>
      </c>
      <c r="BO2299">
        <v>0</v>
      </c>
      <c r="BP2299">
        <v>45</v>
      </c>
      <c r="BQ2299">
        <v>0</v>
      </c>
      <c r="BR2299">
        <v>0</v>
      </c>
      <c r="BS2299">
        <v>0</v>
      </c>
      <c r="BT2299">
        <v>0</v>
      </c>
      <c r="BU2299" s="1" t="s">
        <v>99</v>
      </c>
      <c r="BV2299" s="1" t="s">
        <v>99</v>
      </c>
      <c r="BW2299" s="1" t="s">
        <v>99</v>
      </c>
      <c r="BX2299">
        <v>0</v>
      </c>
      <c r="BY2299">
        <v>6</v>
      </c>
      <c r="BZ2299">
        <v>2008</v>
      </c>
      <c r="CA2299" s="1" t="s">
        <v>271</v>
      </c>
      <c r="CB2299" s="1" t="s">
        <v>263</v>
      </c>
      <c r="CC2299">
        <v>183000</v>
      </c>
    </row>
    <row r="2300" spans="1:81" x14ac:dyDescent="0.3">
      <c r="A2300">
        <v>907262080</v>
      </c>
      <c r="B2300">
        <v>60</v>
      </c>
      <c r="C2300" s="1" t="s">
        <v>252</v>
      </c>
      <c r="D2300">
        <v>70</v>
      </c>
      <c r="E2300">
        <v>8726</v>
      </c>
      <c r="F2300" s="1" t="s">
        <v>81</v>
      </c>
      <c r="G2300" s="1" t="s">
        <v>99</v>
      </c>
      <c r="H2300" s="1" t="s">
        <v>265</v>
      </c>
      <c r="I2300" s="1" t="s">
        <v>82</v>
      </c>
      <c r="J2300" s="1" t="s">
        <v>83</v>
      </c>
      <c r="K2300" s="1" t="s">
        <v>266</v>
      </c>
      <c r="L2300" s="1" t="s">
        <v>84</v>
      </c>
      <c r="M2300" s="1" t="s">
        <v>329</v>
      </c>
      <c r="N2300" s="1" t="s">
        <v>256</v>
      </c>
      <c r="O2300" s="1" t="s">
        <v>256</v>
      </c>
      <c r="P2300" s="1" t="s">
        <v>257</v>
      </c>
      <c r="Q2300" s="1" t="s">
        <v>122</v>
      </c>
      <c r="R2300">
        <v>7</v>
      </c>
      <c r="S2300">
        <v>5</v>
      </c>
      <c r="T2300">
        <v>2002</v>
      </c>
      <c r="U2300">
        <v>2002</v>
      </c>
      <c r="V2300" s="1" t="s">
        <v>268</v>
      </c>
      <c r="W2300" s="1" t="s">
        <v>86</v>
      </c>
      <c r="X2300" s="1" t="s">
        <v>104</v>
      </c>
      <c r="Y2300" s="1" t="s">
        <v>104</v>
      </c>
      <c r="Z2300" s="1" t="s">
        <v>269</v>
      </c>
      <c r="AA2300">
        <v>0</v>
      </c>
      <c r="AB2300" s="1" t="s">
        <v>91</v>
      </c>
      <c r="AC2300" s="1" t="s">
        <v>89</v>
      </c>
      <c r="AD2300" s="1" t="s">
        <v>275</v>
      </c>
      <c r="AE2300" s="1" t="s">
        <v>91</v>
      </c>
      <c r="AF2300" s="1" t="s">
        <v>89</v>
      </c>
      <c r="AG2300" s="1" t="s">
        <v>101</v>
      </c>
      <c r="AH2300" s="1" t="s">
        <v>93</v>
      </c>
      <c r="AI2300">
        <v>0</v>
      </c>
      <c r="AJ2300" s="1" t="s">
        <v>93</v>
      </c>
      <c r="AK2300">
        <v>0</v>
      </c>
      <c r="AL2300">
        <v>872</v>
      </c>
      <c r="AM2300">
        <v>872</v>
      </c>
      <c r="AN2300" s="1" t="s">
        <v>260</v>
      </c>
      <c r="AO2300" s="1" t="s">
        <v>112</v>
      </c>
      <c r="AP2300" s="1" t="s">
        <v>94</v>
      </c>
      <c r="AQ2300" s="1" t="s">
        <v>95</v>
      </c>
      <c r="AR2300">
        <v>872</v>
      </c>
      <c r="AS2300">
        <v>1037</v>
      </c>
      <c r="AT2300">
        <v>0</v>
      </c>
      <c r="AU2300">
        <v>1909</v>
      </c>
      <c r="AV2300">
        <v>0</v>
      </c>
      <c r="AW2300">
        <v>0</v>
      </c>
      <c r="AX2300">
        <v>2</v>
      </c>
      <c r="AY2300">
        <v>1</v>
      </c>
      <c r="AZ2300">
        <v>4</v>
      </c>
      <c r="BA2300">
        <v>1</v>
      </c>
      <c r="BB2300" s="1" t="s">
        <v>91</v>
      </c>
      <c r="BC2300">
        <v>8</v>
      </c>
      <c r="BD2300" s="1" t="s">
        <v>261</v>
      </c>
      <c r="BE2300">
        <v>0</v>
      </c>
      <c r="BF2300" s="1" t="s">
        <v>99</v>
      </c>
      <c r="BG2300" s="1" t="s">
        <v>124</v>
      </c>
      <c r="BH2300">
        <v>2002</v>
      </c>
      <c r="BI2300" s="1" t="s">
        <v>103</v>
      </c>
      <c r="BJ2300">
        <v>2</v>
      </c>
      <c r="BK2300">
        <v>529</v>
      </c>
      <c r="BL2300" s="1" t="s">
        <v>89</v>
      </c>
      <c r="BM2300" s="1" t="s">
        <v>89</v>
      </c>
      <c r="BN2300" s="1" t="s">
        <v>94</v>
      </c>
      <c r="BO2300">
        <v>0</v>
      </c>
      <c r="BP2300">
        <v>108</v>
      </c>
      <c r="BQ2300">
        <v>0</v>
      </c>
      <c r="BR2300">
        <v>0</v>
      </c>
      <c r="BS2300">
        <v>0</v>
      </c>
      <c r="BT2300">
        <v>0</v>
      </c>
      <c r="BU2300" s="1" t="s">
        <v>99</v>
      </c>
      <c r="BV2300" s="1" t="s">
        <v>99</v>
      </c>
      <c r="BW2300" s="1" t="s">
        <v>99</v>
      </c>
      <c r="BX2300">
        <v>0</v>
      </c>
      <c r="BY2300">
        <v>9</v>
      </c>
      <c r="BZ2300">
        <v>2006</v>
      </c>
      <c r="CA2300" s="1" t="s">
        <v>271</v>
      </c>
      <c r="CB2300" s="1" t="s">
        <v>263</v>
      </c>
      <c r="CC2300">
        <v>197000</v>
      </c>
    </row>
    <row r="2301" spans="1:81" x14ac:dyDescent="0.3">
      <c r="A2301">
        <v>907265010</v>
      </c>
      <c r="B2301">
        <v>60</v>
      </c>
      <c r="C2301" s="1" t="s">
        <v>252</v>
      </c>
      <c r="D2301">
        <v>0</v>
      </c>
      <c r="E2301">
        <v>11250</v>
      </c>
      <c r="F2301" s="1" t="s">
        <v>81</v>
      </c>
      <c r="G2301" s="1" t="s">
        <v>99</v>
      </c>
      <c r="H2301" s="1" t="s">
        <v>265</v>
      </c>
      <c r="I2301" s="1" t="s">
        <v>82</v>
      </c>
      <c r="J2301" s="1" t="s">
        <v>83</v>
      </c>
      <c r="K2301" s="1" t="s">
        <v>254</v>
      </c>
      <c r="L2301" s="1" t="s">
        <v>84</v>
      </c>
      <c r="M2301" s="1" t="s">
        <v>329</v>
      </c>
      <c r="N2301" s="1" t="s">
        <v>256</v>
      </c>
      <c r="O2301" s="1" t="s">
        <v>256</v>
      </c>
      <c r="P2301" s="1" t="s">
        <v>257</v>
      </c>
      <c r="Q2301" s="1" t="s">
        <v>122</v>
      </c>
      <c r="R2301">
        <v>7</v>
      </c>
      <c r="S2301">
        <v>5</v>
      </c>
      <c r="T2301">
        <v>2001</v>
      </c>
      <c r="U2301">
        <v>2001</v>
      </c>
      <c r="V2301" s="1" t="s">
        <v>268</v>
      </c>
      <c r="W2301" s="1" t="s">
        <v>86</v>
      </c>
      <c r="X2301" s="1" t="s">
        <v>104</v>
      </c>
      <c r="Y2301" s="1" t="s">
        <v>104</v>
      </c>
      <c r="Z2301" s="1" t="s">
        <v>269</v>
      </c>
      <c r="AA2301">
        <v>0</v>
      </c>
      <c r="AB2301" s="1" t="s">
        <v>91</v>
      </c>
      <c r="AC2301" s="1" t="s">
        <v>89</v>
      </c>
      <c r="AD2301" s="1" t="s">
        <v>275</v>
      </c>
      <c r="AE2301" s="1" t="s">
        <v>91</v>
      </c>
      <c r="AF2301" s="1" t="s">
        <v>89</v>
      </c>
      <c r="AG2301" s="1" t="s">
        <v>101</v>
      </c>
      <c r="AH2301" s="1" t="s">
        <v>93</v>
      </c>
      <c r="AI2301">
        <v>0</v>
      </c>
      <c r="AJ2301" s="1" t="s">
        <v>93</v>
      </c>
      <c r="AK2301">
        <v>0</v>
      </c>
      <c r="AL2301">
        <v>944</v>
      </c>
      <c r="AM2301">
        <v>944</v>
      </c>
      <c r="AN2301" s="1" t="s">
        <v>260</v>
      </c>
      <c r="AO2301" s="1" t="s">
        <v>112</v>
      </c>
      <c r="AP2301" s="1" t="s">
        <v>94</v>
      </c>
      <c r="AQ2301" s="1" t="s">
        <v>95</v>
      </c>
      <c r="AR2301">
        <v>944</v>
      </c>
      <c r="AS2301">
        <v>926</v>
      </c>
      <c r="AT2301">
        <v>0</v>
      </c>
      <c r="AU2301">
        <v>1870</v>
      </c>
      <c r="AV2301">
        <v>0</v>
      </c>
      <c r="AW2301">
        <v>0</v>
      </c>
      <c r="AX2301">
        <v>2</v>
      </c>
      <c r="AY2301">
        <v>1</v>
      </c>
      <c r="AZ2301">
        <v>3</v>
      </c>
      <c r="BA2301">
        <v>1</v>
      </c>
      <c r="BB2301" s="1" t="s">
        <v>91</v>
      </c>
      <c r="BC2301">
        <v>6</v>
      </c>
      <c r="BD2301" s="1" t="s">
        <v>261</v>
      </c>
      <c r="BE2301">
        <v>0</v>
      </c>
      <c r="BF2301" s="1" t="s">
        <v>99</v>
      </c>
      <c r="BG2301" s="1" t="s">
        <v>96</v>
      </c>
      <c r="BH2301">
        <v>2001</v>
      </c>
      <c r="BI2301" s="1" t="s">
        <v>103</v>
      </c>
      <c r="BJ2301">
        <v>2</v>
      </c>
      <c r="BK2301">
        <v>608</v>
      </c>
      <c r="BL2301" s="1" t="s">
        <v>89</v>
      </c>
      <c r="BM2301" s="1" t="s">
        <v>89</v>
      </c>
      <c r="BN2301" s="1" t="s">
        <v>94</v>
      </c>
      <c r="BO2301">
        <v>256</v>
      </c>
      <c r="BP2301">
        <v>43</v>
      </c>
      <c r="BQ2301">
        <v>0</v>
      </c>
      <c r="BR2301">
        <v>0</v>
      </c>
      <c r="BS2301">
        <v>0</v>
      </c>
      <c r="BT2301">
        <v>0</v>
      </c>
      <c r="BU2301" s="1" t="s">
        <v>99</v>
      </c>
      <c r="BV2301" s="1" t="s">
        <v>99</v>
      </c>
      <c r="BW2301" s="1" t="s">
        <v>99</v>
      </c>
      <c r="BX2301">
        <v>0</v>
      </c>
      <c r="BY2301">
        <v>5</v>
      </c>
      <c r="BZ2301">
        <v>2009</v>
      </c>
      <c r="CA2301" s="1" t="s">
        <v>271</v>
      </c>
      <c r="CB2301" s="1" t="s">
        <v>263</v>
      </c>
      <c r="CC2301">
        <v>211000</v>
      </c>
    </row>
    <row r="2302" spans="1:81" x14ac:dyDescent="0.3">
      <c r="A2302">
        <v>907265030</v>
      </c>
      <c r="B2302">
        <v>20</v>
      </c>
      <c r="C2302" s="1" t="s">
        <v>252</v>
      </c>
      <c r="D2302">
        <v>0</v>
      </c>
      <c r="E2302">
        <v>8125</v>
      </c>
      <c r="F2302" s="1" t="s">
        <v>81</v>
      </c>
      <c r="G2302" s="1" t="s">
        <v>99</v>
      </c>
      <c r="H2302" s="1" t="s">
        <v>265</v>
      </c>
      <c r="I2302" s="1" t="s">
        <v>82</v>
      </c>
      <c r="J2302" s="1" t="s">
        <v>83</v>
      </c>
      <c r="K2302" s="1" t="s">
        <v>266</v>
      </c>
      <c r="L2302" s="1" t="s">
        <v>84</v>
      </c>
      <c r="M2302" s="1" t="s">
        <v>329</v>
      </c>
      <c r="N2302" s="1" t="s">
        <v>256</v>
      </c>
      <c r="O2302" s="1" t="s">
        <v>256</v>
      </c>
      <c r="P2302" s="1" t="s">
        <v>257</v>
      </c>
      <c r="Q2302" s="1" t="s">
        <v>85</v>
      </c>
      <c r="R2302">
        <v>7</v>
      </c>
      <c r="S2302">
        <v>5</v>
      </c>
      <c r="T2302">
        <v>2002</v>
      </c>
      <c r="U2302">
        <v>2002</v>
      </c>
      <c r="V2302" s="1" t="s">
        <v>268</v>
      </c>
      <c r="W2302" s="1" t="s">
        <v>86</v>
      </c>
      <c r="X2302" s="1" t="s">
        <v>104</v>
      </c>
      <c r="Y2302" s="1" t="s">
        <v>104</v>
      </c>
      <c r="Z2302" s="1" t="s">
        <v>259</v>
      </c>
      <c r="AA2302">
        <v>295</v>
      </c>
      <c r="AB2302" s="1" t="s">
        <v>91</v>
      </c>
      <c r="AC2302" s="1" t="s">
        <v>89</v>
      </c>
      <c r="AD2302" s="1" t="s">
        <v>275</v>
      </c>
      <c r="AE2302" s="1" t="s">
        <v>91</v>
      </c>
      <c r="AF2302" s="1" t="s">
        <v>89</v>
      </c>
      <c r="AG2302" s="1" t="s">
        <v>101</v>
      </c>
      <c r="AH2302" s="1" t="s">
        <v>119</v>
      </c>
      <c r="AI2302">
        <v>986</v>
      </c>
      <c r="AJ2302" s="1" t="s">
        <v>93</v>
      </c>
      <c r="AK2302">
        <v>0</v>
      </c>
      <c r="AL2302">
        <v>668</v>
      </c>
      <c r="AM2302">
        <v>1654</v>
      </c>
      <c r="AN2302" s="1" t="s">
        <v>260</v>
      </c>
      <c r="AO2302" s="1" t="s">
        <v>112</v>
      </c>
      <c r="AP2302" s="1" t="s">
        <v>94</v>
      </c>
      <c r="AQ2302" s="1" t="s">
        <v>95</v>
      </c>
      <c r="AR2302">
        <v>1654</v>
      </c>
      <c r="AS2302">
        <v>0</v>
      </c>
      <c r="AT2302">
        <v>0</v>
      </c>
      <c r="AU2302">
        <v>1654</v>
      </c>
      <c r="AV2302">
        <v>1</v>
      </c>
      <c r="AW2302">
        <v>0</v>
      </c>
      <c r="AX2302">
        <v>2</v>
      </c>
      <c r="AY2302">
        <v>0</v>
      </c>
      <c r="AZ2302">
        <v>3</v>
      </c>
      <c r="BA2302">
        <v>1</v>
      </c>
      <c r="BB2302" s="1" t="s">
        <v>91</v>
      </c>
      <c r="BC2302">
        <v>6</v>
      </c>
      <c r="BD2302" s="1" t="s">
        <v>261</v>
      </c>
      <c r="BE2302">
        <v>0</v>
      </c>
      <c r="BF2302" s="1" t="s">
        <v>99</v>
      </c>
      <c r="BG2302" s="1" t="s">
        <v>96</v>
      </c>
      <c r="BH2302">
        <v>2002</v>
      </c>
      <c r="BI2302" s="1" t="s">
        <v>93</v>
      </c>
      <c r="BJ2302">
        <v>3</v>
      </c>
      <c r="BK2302">
        <v>900</v>
      </c>
      <c r="BL2302" s="1" t="s">
        <v>89</v>
      </c>
      <c r="BM2302" s="1" t="s">
        <v>89</v>
      </c>
      <c r="BN2302" s="1" t="s">
        <v>94</v>
      </c>
      <c r="BO2302">
        <v>0</v>
      </c>
      <c r="BP2302">
        <v>136</v>
      </c>
      <c r="BQ2302">
        <v>0</v>
      </c>
      <c r="BR2302">
        <v>0</v>
      </c>
      <c r="BS2302">
        <v>0</v>
      </c>
      <c r="BT2302">
        <v>0</v>
      </c>
      <c r="BU2302" s="1" t="s">
        <v>99</v>
      </c>
      <c r="BV2302" s="1" t="s">
        <v>99</v>
      </c>
      <c r="BW2302" s="1" t="s">
        <v>99</v>
      </c>
      <c r="BX2302">
        <v>0</v>
      </c>
      <c r="BY2302">
        <v>2</v>
      </c>
      <c r="BZ2302">
        <v>2006</v>
      </c>
      <c r="CA2302" s="1" t="s">
        <v>271</v>
      </c>
      <c r="CB2302" s="1" t="s">
        <v>263</v>
      </c>
      <c r="CC2302">
        <v>230000</v>
      </c>
    </row>
    <row r="2303" spans="1:81" x14ac:dyDescent="0.3">
      <c r="A2303">
        <v>907265100</v>
      </c>
      <c r="B2303">
        <v>60</v>
      </c>
      <c r="C2303" s="1" t="s">
        <v>252</v>
      </c>
      <c r="D2303">
        <v>96</v>
      </c>
      <c r="E2303">
        <v>11690</v>
      </c>
      <c r="F2303" s="1" t="s">
        <v>81</v>
      </c>
      <c r="G2303" s="1" t="s">
        <v>99</v>
      </c>
      <c r="H2303" s="1" t="s">
        <v>253</v>
      </c>
      <c r="I2303" s="1" t="s">
        <v>82</v>
      </c>
      <c r="J2303" s="1" t="s">
        <v>83</v>
      </c>
      <c r="K2303" s="1" t="s">
        <v>266</v>
      </c>
      <c r="L2303" s="1" t="s">
        <v>84</v>
      </c>
      <c r="M2303" s="1" t="s">
        <v>329</v>
      </c>
      <c r="N2303" s="1" t="s">
        <v>256</v>
      </c>
      <c r="O2303" s="1" t="s">
        <v>256</v>
      </c>
      <c r="P2303" s="1" t="s">
        <v>257</v>
      </c>
      <c r="Q2303" s="1" t="s">
        <v>122</v>
      </c>
      <c r="R2303">
        <v>8</v>
      </c>
      <c r="S2303">
        <v>5</v>
      </c>
      <c r="T2303">
        <v>1999</v>
      </c>
      <c r="U2303">
        <v>2000</v>
      </c>
      <c r="V2303" s="1" t="s">
        <v>268</v>
      </c>
      <c r="W2303" s="1" t="s">
        <v>86</v>
      </c>
      <c r="X2303" s="1" t="s">
        <v>104</v>
      </c>
      <c r="Y2303" s="1" t="s">
        <v>104</v>
      </c>
      <c r="Z2303" s="1" t="s">
        <v>87</v>
      </c>
      <c r="AA2303">
        <v>192</v>
      </c>
      <c r="AB2303" s="1" t="s">
        <v>91</v>
      </c>
      <c r="AC2303" s="1" t="s">
        <v>89</v>
      </c>
      <c r="AD2303" s="1" t="s">
        <v>275</v>
      </c>
      <c r="AE2303" s="1" t="s">
        <v>91</v>
      </c>
      <c r="AF2303" s="1" t="s">
        <v>89</v>
      </c>
      <c r="AG2303" s="1" t="s">
        <v>127</v>
      </c>
      <c r="AH2303" s="1" t="s">
        <v>93</v>
      </c>
      <c r="AI2303">
        <v>0</v>
      </c>
      <c r="AJ2303" s="1" t="s">
        <v>93</v>
      </c>
      <c r="AK2303">
        <v>0</v>
      </c>
      <c r="AL2303">
        <v>850</v>
      </c>
      <c r="AM2303">
        <v>850</v>
      </c>
      <c r="AN2303" s="1" t="s">
        <v>260</v>
      </c>
      <c r="AO2303" s="1" t="s">
        <v>112</v>
      </c>
      <c r="AP2303" s="1" t="s">
        <v>94</v>
      </c>
      <c r="AQ2303" s="1" t="s">
        <v>95</v>
      </c>
      <c r="AR2303">
        <v>886</v>
      </c>
      <c r="AS2303">
        <v>878</v>
      </c>
      <c r="AT2303">
        <v>0</v>
      </c>
      <c r="AU2303">
        <v>1764</v>
      </c>
      <c r="AV2303">
        <v>0</v>
      </c>
      <c r="AW2303">
        <v>0</v>
      </c>
      <c r="AX2303">
        <v>2</v>
      </c>
      <c r="AY2303">
        <v>1</v>
      </c>
      <c r="AZ2303">
        <v>3</v>
      </c>
      <c r="BA2303">
        <v>1</v>
      </c>
      <c r="BB2303" s="1" t="s">
        <v>91</v>
      </c>
      <c r="BC2303">
        <v>7</v>
      </c>
      <c r="BD2303" s="1" t="s">
        <v>261</v>
      </c>
      <c r="BE2303">
        <v>1</v>
      </c>
      <c r="BF2303" s="1" t="s">
        <v>89</v>
      </c>
      <c r="BG2303" s="1" t="s">
        <v>96</v>
      </c>
      <c r="BH2303">
        <v>1999</v>
      </c>
      <c r="BI2303" s="1" t="s">
        <v>93</v>
      </c>
      <c r="BJ2303">
        <v>2</v>
      </c>
      <c r="BK2303">
        <v>560</v>
      </c>
      <c r="BL2303" s="1" t="s">
        <v>89</v>
      </c>
      <c r="BM2303" s="1" t="s">
        <v>89</v>
      </c>
      <c r="BN2303" s="1" t="s">
        <v>94</v>
      </c>
      <c r="BO2303">
        <v>120</v>
      </c>
      <c r="BP2303">
        <v>29</v>
      </c>
      <c r="BQ2303">
        <v>0</v>
      </c>
      <c r="BR2303">
        <v>0</v>
      </c>
      <c r="BS2303">
        <v>0</v>
      </c>
      <c r="BT2303">
        <v>0</v>
      </c>
      <c r="BU2303" s="1" t="s">
        <v>99</v>
      </c>
      <c r="BV2303" s="1" t="s">
        <v>99</v>
      </c>
      <c r="BW2303" s="1" t="s">
        <v>99</v>
      </c>
      <c r="BX2303">
        <v>0</v>
      </c>
      <c r="BY2303">
        <v>6</v>
      </c>
      <c r="BZ2303">
        <v>2008</v>
      </c>
      <c r="CA2303" s="1" t="s">
        <v>271</v>
      </c>
      <c r="CB2303" s="1" t="s">
        <v>263</v>
      </c>
      <c r="CC2303">
        <v>207000</v>
      </c>
    </row>
    <row r="2304" spans="1:81" x14ac:dyDescent="0.3">
      <c r="A2304">
        <v>907270040</v>
      </c>
      <c r="B2304">
        <v>60</v>
      </c>
      <c r="C2304" s="1" t="s">
        <v>252</v>
      </c>
      <c r="D2304">
        <v>66</v>
      </c>
      <c r="E2304">
        <v>16226</v>
      </c>
      <c r="F2304" s="1" t="s">
        <v>81</v>
      </c>
      <c r="G2304" s="1" t="s">
        <v>99</v>
      </c>
      <c r="H2304" s="1" t="s">
        <v>281</v>
      </c>
      <c r="I2304" s="1" t="s">
        <v>82</v>
      </c>
      <c r="J2304" s="1" t="s">
        <v>83</v>
      </c>
      <c r="K2304" s="1" t="s">
        <v>266</v>
      </c>
      <c r="L2304" s="1" t="s">
        <v>84</v>
      </c>
      <c r="M2304" s="1" t="s">
        <v>329</v>
      </c>
      <c r="N2304" s="1" t="s">
        <v>256</v>
      </c>
      <c r="O2304" s="1" t="s">
        <v>256</v>
      </c>
      <c r="P2304" s="1" t="s">
        <v>257</v>
      </c>
      <c r="Q2304" s="1" t="s">
        <v>122</v>
      </c>
      <c r="R2304">
        <v>8</v>
      </c>
      <c r="S2304">
        <v>5</v>
      </c>
      <c r="T2304">
        <v>1998</v>
      </c>
      <c r="U2304">
        <v>1999</v>
      </c>
      <c r="V2304" s="1" t="s">
        <v>268</v>
      </c>
      <c r="W2304" s="1" t="s">
        <v>86</v>
      </c>
      <c r="X2304" s="1" t="s">
        <v>104</v>
      </c>
      <c r="Y2304" s="1" t="s">
        <v>104</v>
      </c>
      <c r="Z2304" s="1" t="s">
        <v>269</v>
      </c>
      <c r="AA2304">
        <v>0</v>
      </c>
      <c r="AB2304" s="1" t="s">
        <v>91</v>
      </c>
      <c r="AC2304" s="1" t="s">
        <v>89</v>
      </c>
      <c r="AD2304" s="1" t="s">
        <v>275</v>
      </c>
      <c r="AE2304" s="1" t="s">
        <v>91</v>
      </c>
      <c r="AF2304" s="1" t="s">
        <v>89</v>
      </c>
      <c r="AG2304" s="1" t="s">
        <v>101</v>
      </c>
      <c r="AH2304" s="1" t="s">
        <v>119</v>
      </c>
      <c r="AI2304">
        <v>281</v>
      </c>
      <c r="AJ2304" s="1" t="s">
        <v>93</v>
      </c>
      <c r="AK2304">
        <v>0</v>
      </c>
      <c r="AL2304">
        <v>747</v>
      </c>
      <c r="AM2304">
        <v>1028</v>
      </c>
      <c r="AN2304" s="1" t="s">
        <v>260</v>
      </c>
      <c r="AO2304" s="1" t="s">
        <v>112</v>
      </c>
      <c r="AP2304" s="1" t="s">
        <v>94</v>
      </c>
      <c r="AQ2304" s="1" t="s">
        <v>95</v>
      </c>
      <c r="AR2304">
        <v>1210</v>
      </c>
      <c r="AS2304">
        <v>1242</v>
      </c>
      <c r="AT2304">
        <v>0</v>
      </c>
      <c r="AU2304">
        <v>2452</v>
      </c>
      <c r="AV2304">
        <v>0</v>
      </c>
      <c r="AW2304">
        <v>0</v>
      </c>
      <c r="AX2304">
        <v>2</v>
      </c>
      <c r="AY2304">
        <v>1</v>
      </c>
      <c r="AZ2304">
        <v>4</v>
      </c>
      <c r="BA2304">
        <v>1</v>
      </c>
      <c r="BB2304" s="1" t="s">
        <v>91</v>
      </c>
      <c r="BC2304">
        <v>9</v>
      </c>
      <c r="BD2304" s="1" t="s">
        <v>261</v>
      </c>
      <c r="BE2304">
        <v>1</v>
      </c>
      <c r="BF2304" s="1" t="s">
        <v>89</v>
      </c>
      <c r="BG2304" s="1" t="s">
        <v>124</v>
      </c>
      <c r="BH2304">
        <v>1998</v>
      </c>
      <c r="BI2304" s="1" t="s">
        <v>97</v>
      </c>
      <c r="BJ2304">
        <v>2</v>
      </c>
      <c r="BK2304">
        <v>683</v>
      </c>
      <c r="BL2304" s="1" t="s">
        <v>89</v>
      </c>
      <c r="BM2304" s="1" t="s">
        <v>89</v>
      </c>
      <c r="BN2304" s="1" t="s">
        <v>94</v>
      </c>
      <c r="BO2304">
        <v>208</v>
      </c>
      <c r="BP2304">
        <v>50</v>
      </c>
      <c r="BQ2304">
        <v>0</v>
      </c>
      <c r="BR2304">
        <v>0</v>
      </c>
      <c r="BS2304">
        <v>0</v>
      </c>
      <c r="BT2304">
        <v>0</v>
      </c>
      <c r="BU2304" s="1" t="s">
        <v>99</v>
      </c>
      <c r="BV2304" s="1" t="s">
        <v>99</v>
      </c>
      <c r="BW2304" s="1" t="s">
        <v>99</v>
      </c>
      <c r="BX2304">
        <v>0</v>
      </c>
      <c r="BY2304">
        <v>5</v>
      </c>
      <c r="BZ2304">
        <v>2007</v>
      </c>
      <c r="CA2304" s="1" t="s">
        <v>271</v>
      </c>
      <c r="CB2304" s="1" t="s">
        <v>263</v>
      </c>
      <c r="CC2304">
        <v>267000</v>
      </c>
    </row>
    <row r="2305" spans="1:81" x14ac:dyDescent="0.3">
      <c r="A2305">
        <v>907270050</v>
      </c>
      <c r="B2305">
        <v>60</v>
      </c>
      <c r="C2305" s="1" t="s">
        <v>252</v>
      </c>
      <c r="D2305">
        <v>67</v>
      </c>
      <c r="E2305">
        <v>10566</v>
      </c>
      <c r="F2305" s="1" t="s">
        <v>81</v>
      </c>
      <c r="G2305" s="1" t="s">
        <v>99</v>
      </c>
      <c r="H2305" s="1" t="s">
        <v>253</v>
      </c>
      <c r="I2305" s="1" t="s">
        <v>82</v>
      </c>
      <c r="J2305" s="1" t="s">
        <v>83</v>
      </c>
      <c r="K2305" s="1" t="s">
        <v>266</v>
      </c>
      <c r="L2305" s="1" t="s">
        <v>84</v>
      </c>
      <c r="M2305" s="1" t="s">
        <v>329</v>
      </c>
      <c r="N2305" s="1" t="s">
        <v>256</v>
      </c>
      <c r="O2305" s="1" t="s">
        <v>256</v>
      </c>
      <c r="P2305" s="1" t="s">
        <v>257</v>
      </c>
      <c r="Q2305" s="1" t="s">
        <v>122</v>
      </c>
      <c r="R2305">
        <v>8</v>
      </c>
      <c r="S2305">
        <v>5</v>
      </c>
      <c r="T2305">
        <v>1999</v>
      </c>
      <c r="U2305">
        <v>1999</v>
      </c>
      <c r="V2305" s="1" t="s">
        <v>268</v>
      </c>
      <c r="W2305" s="1" t="s">
        <v>86</v>
      </c>
      <c r="X2305" s="1" t="s">
        <v>104</v>
      </c>
      <c r="Y2305" s="1" t="s">
        <v>104</v>
      </c>
      <c r="Z2305" s="1" t="s">
        <v>87</v>
      </c>
      <c r="AA2305">
        <v>261</v>
      </c>
      <c r="AB2305" s="1" t="s">
        <v>91</v>
      </c>
      <c r="AC2305" s="1" t="s">
        <v>89</v>
      </c>
      <c r="AD2305" s="1" t="s">
        <v>275</v>
      </c>
      <c r="AE2305" s="1" t="s">
        <v>91</v>
      </c>
      <c r="AF2305" s="1" t="s">
        <v>89</v>
      </c>
      <c r="AG2305" s="1" t="s">
        <v>127</v>
      </c>
      <c r="AH2305" s="1" t="s">
        <v>119</v>
      </c>
      <c r="AI2305">
        <v>920</v>
      </c>
      <c r="AJ2305" s="1" t="s">
        <v>93</v>
      </c>
      <c r="AK2305">
        <v>0</v>
      </c>
      <c r="AL2305">
        <v>170</v>
      </c>
      <c r="AM2305">
        <v>1090</v>
      </c>
      <c r="AN2305" s="1" t="s">
        <v>260</v>
      </c>
      <c r="AO2305" s="1" t="s">
        <v>112</v>
      </c>
      <c r="AP2305" s="1" t="s">
        <v>94</v>
      </c>
      <c r="AQ2305" s="1" t="s">
        <v>95</v>
      </c>
      <c r="AR2305">
        <v>1090</v>
      </c>
      <c r="AS2305">
        <v>1124</v>
      </c>
      <c r="AT2305">
        <v>0</v>
      </c>
      <c r="AU2305">
        <v>2214</v>
      </c>
      <c r="AV2305">
        <v>1</v>
      </c>
      <c r="AW2305">
        <v>0</v>
      </c>
      <c r="AX2305">
        <v>2</v>
      </c>
      <c r="AY2305">
        <v>1</v>
      </c>
      <c r="AZ2305">
        <v>3</v>
      </c>
      <c r="BA2305">
        <v>1</v>
      </c>
      <c r="BB2305" s="1" t="s">
        <v>91</v>
      </c>
      <c r="BC2305">
        <v>8</v>
      </c>
      <c r="BD2305" s="1" t="s">
        <v>261</v>
      </c>
      <c r="BE2305">
        <v>1</v>
      </c>
      <c r="BF2305" s="1" t="s">
        <v>89</v>
      </c>
      <c r="BG2305" s="1" t="s">
        <v>96</v>
      </c>
      <c r="BH2305">
        <v>1999</v>
      </c>
      <c r="BI2305" s="1" t="s">
        <v>97</v>
      </c>
      <c r="BJ2305">
        <v>3</v>
      </c>
      <c r="BK2305">
        <v>646</v>
      </c>
      <c r="BL2305" s="1" t="s">
        <v>89</v>
      </c>
      <c r="BM2305" s="1" t="s">
        <v>89</v>
      </c>
      <c r="BN2305" s="1" t="s">
        <v>94</v>
      </c>
      <c r="BO2305">
        <v>197</v>
      </c>
      <c r="BP2305">
        <v>80</v>
      </c>
      <c r="BQ2305">
        <v>0</v>
      </c>
      <c r="BR2305">
        <v>0</v>
      </c>
      <c r="BS2305">
        <v>0</v>
      </c>
      <c r="BT2305">
        <v>0</v>
      </c>
      <c r="BU2305" s="1" t="s">
        <v>99</v>
      </c>
      <c r="BV2305" s="1" t="s">
        <v>99</v>
      </c>
      <c r="BW2305" s="1" t="s">
        <v>99</v>
      </c>
      <c r="BX2305">
        <v>0</v>
      </c>
      <c r="BY2305">
        <v>7</v>
      </c>
      <c r="BZ2305">
        <v>2006</v>
      </c>
      <c r="CA2305" s="1" t="s">
        <v>271</v>
      </c>
      <c r="CB2305" s="1" t="s">
        <v>263</v>
      </c>
      <c r="CC2305">
        <v>268500</v>
      </c>
    </row>
    <row r="2306" spans="1:81" x14ac:dyDescent="0.3">
      <c r="A2306">
        <v>907275010</v>
      </c>
      <c r="B2306">
        <v>20</v>
      </c>
      <c r="C2306" s="1" t="s">
        <v>252</v>
      </c>
      <c r="D2306">
        <v>90</v>
      </c>
      <c r="E2306">
        <v>15750</v>
      </c>
      <c r="F2306" s="1" t="s">
        <v>81</v>
      </c>
      <c r="G2306" s="1" t="s">
        <v>99</v>
      </c>
      <c r="H2306" s="1" t="s">
        <v>265</v>
      </c>
      <c r="I2306" s="1" t="s">
        <v>82</v>
      </c>
      <c r="J2306" s="1" t="s">
        <v>83</v>
      </c>
      <c r="K2306" s="1" t="s">
        <v>283</v>
      </c>
      <c r="L2306" s="1" t="s">
        <v>84</v>
      </c>
      <c r="M2306" s="1" t="s">
        <v>329</v>
      </c>
      <c r="N2306" s="1" t="s">
        <v>267</v>
      </c>
      <c r="O2306" s="1" t="s">
        <v>256</v>
      </c>
      <c r="P2306" s="1" t="s">
        <v>257</v>
      </c>
      <c r="Q2306" s="1" t="s">
        <v>85</v>
      </c>
      <c r="R2306">
        <v>8</v>
      </c>
      <c r="S2306">
        <v>5</v>
      </c>
      <c r="T2306">
        <v>1999</v>
      </c>
      <c r="U2306">
        <v>2000</v>
      </c>
      <c r="V2306" s="1" t="s">
        <v>268</v>
      </c>
      <c r="W2306" s="1" t="s">
        <v>86</v>
      </c>
      <c r="X2306" s="1" t="s">
        <v>104</v>
      </c>
      <c r="Y2306" s="1" t="s">
        <v>104</v>
      </c>
      <c r="Z2306" s="1" t="s">
        <v>87</v>
      </c>
      <c r="AA2306">
        <v>260</v>
      </c>
      <c r="AB2306" s="1" t="s">
        <v>91</v>
      </c>
      <c r="AC2306" s="1" t="s">
        <v>89</v>
      </c>
      <c r="AD2306" s="1" t="s">
        <v>275</v>
      </c>
      <c r="AE2306" s="1" t="s">
        <v>91</v>
      </c>
      <c r="AF2306" s="1" t="s">
        <v>89</v>
      </c>
      <c r="AG2306" s="1" t="s">
        <v>91</v>
      </c>
      <c r="AH2306" s="1" t="s">
        <v>119</v>
      </c>
      <c r="AI2306">
        <v>1246</v>
      </c>
      <c r="AJ2306" s="1" t="s">
        <v>93</v>
      </c>
      <c r="AK2306">
        <v>0</v>
      </c>
      <c r="AL2306">
        <v>216</v>
      </c>
      <c r="AM2306">
        <v>1462</v>
      </c>
      <c r="AN2306" s="1" t="s">
        <v>260</v>
      </c>
      <c r="AO2306" s="1" t="s">
        <v>112</v>
      </c>
      <c r="AP2306" s="1" t="s">
        <v>94</v>
      </c>
      <c r="AQ2306" s="1" t="s">
        <v>95</v>
      </c>
      <c r="AR2306">
        <v>1513</v>
      </c>
      <c r="AS2306">
        <v>0</v>
      </c>
      <c r="AT2306">
        <v>0</v>
      </c>
      <c r="AU2306">
        <v>1513</v>
      </c>
      <c r="AV2306">
        <v>1</v>
      </c>
      <c r="AW2306">
        <v>0</v>
      </c>
      <c r="AX2306">
        <v>2</v>
      </c>
      <c r="AY2306">
        <v>0</v>
      </c>
      <c r="AZ2306">
        <v>2</v>
      </c>
      <c r="BA2306">
        <v>1</v>
      </c>
      <c r="BB2306" s="1" t="s">
        <v>91</v>
      </c>
      <c r="BC2306">
        <v>5</v>
      </c>
      <c r="BD2306" s="1" t="s">
        <v>261</v>
      </c>
      <c r="BE2306">
        <v>1</v>
      </c>
      <c r="BF2306" s="1" t="s">
        <v>89</v>
      </c>
      <c r="BG2306" s="1" t="s">
        <v>96</v>
      </c>
      <c r="BH2306">
        <v>1999</v>
      </c>
      <c r="BI2306" s="1" t="s">
        <v>97</v>
      </c>
      <c r="BJ2306">
        <v>2</v>
      </c>
      <c r="BK2306">
        <v>521</v>
      </c>
      <c r="BL2306" s="1" t="s">
        <v>89</v>
      </c>
      <c r="BM2306" s="1" t="s">
        <v>89</v>
      </c>
      <c r="BN2306" s="1" t="s">
        <v>94</v>
      </c>
      <c r="BO2306">
        <v>135</v>
      </c>
      <c r="BP2306">
        <v>34</v>
      </c>
      <c r="BQ2306">
        <v>0</v>
      </c>
      <c r="BR2306">
        <v>0</v>
      </c>
      <c r="BS2306">
        <v>0</v>
      </c>
      <c r="BT2306">
        <v>0</v>
      </c>
      <c r="BU2306" s="1" t="s">
        <v>99</v>
      </c>
      <c r="BV2306" s="1" t="s">
        <v>99</v>
      </c>
      <c r="BW2306" s="1" t="s">
        <v>99</v>
      </c>
      <c r="BX2306">
        <v>0</v>
      </c>
      <c r="BY2306">
        <v>6</v>
      </c>
      <c r="BZ2306">
        <v>2009</v>
      </c>
      <c r="CA2306" s="1" t="s">
        <v>271</v>
      </c>
      <c r="CB2306" s="1" t="s">
        <v>263</v>
      </c>
      <c r="CC2306">
        <v>220000</v>
      </c>
    </row>
    <row r="2307" spans="1:81" x14ac:dyDescent="0.3">
      <c r="A2307">
        <v>907275030</v>
      </c>
      <c r="B2307">
        <v>60</v>
      </c>
      <c r="C2307" s="1" t="s">
        <v>252</v>
      </c>
      <c r="D2307">
        <v>0</v>
      </c>
      <c r="E2307">
        <v>21533</v>
      </c>
      <c r="F2307" s="1" t="s">
        <v>81</v>
      </c>
      <c r="G2307" s="1" t="s">
        <v>99</v>
      </c>
      <c r="H2307" s="1" t="s">
        <v>278</v>
      </c>
      <c r="I2307" s="1" t="s">
        <v>82</v>
      </c>
      <c r="J2307" s="1" t="s">
        <v>83</v>
      </c>
      <c r="K2307" s="1" t="s">
        <v>279</v>
      </c>
      <c r="L2307" s="1" t="s">
        <v>84</v>
      </c>
      <c r="M2307" s="1" t="s">
        <v>329</v>
      </c>
      <c r="N2307" s="1" t="s">
        <v>267</v>
      </c>
      <c r="O2307" s="1" t="s">
        <v>256</v>
      </c>
      <c r="P2307" s="1" t="s">
        <v>257</v>
      </c>
      <c r="Q2307" s="1" t="s">
        <v>122</v>
      </c>
      <c r="R2307">
        <v>7</v>
      </c>
      <c r="S2307">
        <v>5</v>
      </c>
      <c r="T2307">
        <v>1996</v>
      </c>
      <c r="U2307">
        <v>1997</v>
      </c>
      <c r="V2307" s="1" t="s">
        <v>268</v>
      </c>
      <c r="W2307" s="1" t="s">
        <v>86</v>
      </c>
      <c r="X2307" s="1" t="s">
        <v>104</v>
      </c>
      <c r="Y2307" s="1" t="s">
        <v>104</v>
      </c>
      <c r="Z2307" s="1" t="s">
        <v>269</v>
      </c>
      <c r="AA2307">
        <v>0</v>
      </c>
      <c r="AB2307" s="1" t="s">
        <v>91</v>
      </c>
      <c r="AC2307" s="1" t="s">
        <v>89</v>
      </c>
      <c r="AD2307" s="1" t="s">
        <v>275</v>
      </c>
      <c r="AE2307" s="1" t="s">
        <v>91</v>
      </c>
      <c r="AF2307" s="1" t="s">
        <v>89</v>
      </c>
      <c r="AG2307" s="1" t="s">
        <v>101</v>
      </c>
      <c r="AH2307" s="1" t="s">
        <v>93</v>
      </c>
      <c r="AI2307">
        <v>0</v>
      </c>
      <c r="AJ2307" s="1" t="s">
        <v>93</v>
      </c>
      <c r="AK2307">
        <v>0</v>
      </c>
      <c r="AL2307">
        <v>1065</v>
      </c>
      <c r="AM2307">
        <v>1065</v>
      </c>
      <c r="AN2307" s="1" t="s">
        <v>260</v>
      </c>
      <c r="AO2307" s="1" t="s">
        <v>112</v>
      </c>
      <c r="AP2307" s="1" t="s">
        <v>94</v>
      </c>
      <c r="AQ2307" s="1" t="s">
        <v>95</v>
      </c>
      <c r="AR2307">
        <v>1065</v>
      </c>
      <c r="AS2307">
        <v>984</v>
      </c>
      <c r="AT2307">
        <v>0</v>
      </c>
      <c r="AU2307">
        <v>2049</v>
      </c>
      <c r="AV2307">
        <v>0</v>
      </c>
      <c r="AW2307">
        <v>0</v>
      </c>
      <c r="AX2307">
        <v>2</v>
      </c>
      <c r="AY2307">
        <v>1</v>
      </c>
      <c r="AZ2307">
        <v>4</v>
      </c>
      <c r="BA2307">
        <v>1</v>
      </c>
      <c r="BB2307" s="1" t="s">
        <v>91</v>
      </c>
      <c r="BC2307">
        <v>9</v>
      </c>
      <c r="BD2307" s="1" t="s">
        <v>261</v>
      </c>
      <c r="BE2307">
        <v>1</v>
      </c>
      <c r="BF2307" s="1" t="s">
        <v>89</v>
      </c>
      <c r="BG2307" s="1" t="s">
        <v>96</v>
      </c>
      <c r="BH2307">
        <v>1997</v>
      </c>
      <c r="BI2307" s="1" t="s">
        <v>93</v>
      </c>
      <c r="BJ2307">
        <v>2</v>
      </c>
      <c r="BK2307">
        <v>467</v>
      </c>
      <c r="BL2307" s="1" t="s">
        <v>89</v>
      </c>
      <c r="BM2307" s="1" t="s">
        <v>89</v>
      </c>
      <c r="BN2307" s="1" t="s">
        <v>94</v>
      </c>
      <c r="BO2307">
        <v>120</v>
      </c>
      <c r="BP2307">
        <v>48</v>
      </c>
      <c r="BQ2307">
        <v>0</v>
      </c>
      <c r="BR2307">
        <v>0</v>
      </c>
      <c r="BS2307">
        <v>0</v>
      </c>
      <c r="BT2307">
        <v>0</v>
      </c>
      <c r="BU2307" s="1" t="s">
        <v>99</v>
      </c>
      <c r="BV2307" s="1" t="s">
        <v>99</v>
      </c>
      <c r="BW2307" s="1" t="s">
        <v>99</v>
      </c>
      <c r="BX2307">
        <v>0</v>
      </c>
      <c r="BY2307">
        <v>8</v>
      </c>
      <c r="BZ2307">
        <v>2006</v>
      </c>
      <c r="CA2307" s="1" t="s">
        <v>271</v>
      </c>
      <c r="CB2307" s="1" t="s">
        <v>263</v>
      </c>
      <c r="CC2307">
        <v>210900</v>
      </c>
    </row>
    <row r="2308" spans="1:81" x14ac:dyDescent="0.3">
      <c r="A2308">
        <v>907275080</v>
      </c>
      <c r="B2308">
        <v>20</v>
      </c>
      <c r="C2308" s="1" t="s">
        <v>252</v>
      </c>
      <c r="D2308">
        <v>73</v>
      </c>
      <c r="E2308">
        <v>11927</v>
      </c>
      <c r="F2308" s="1" t="s">
        <v>81</v>
      </c>
      <c r="G2308" s="1" t="s">
        <v>99</v>
      </c>
      <c r="H2308" s="1" t="s">
        <v>265</v>
      </c>
      <c r="I2308" s="1" t="s">
        <v>82</v>
      </c>
      <c r="J2308" s="1" t="s">
        <v>83</v>
      </c>
      <c r="K2308" s="1" t="s">
        <v>266</v>
      </c>
      <c r="L2308" s="1" t="s">
        <v>84</v>
      </c>
      <c r="M2308" s="1" t="s">
        <v>329</v>
      </c>
      <c r="N2308" s="1" t="s">
        <v>256</v>
      </c>
      <c r="O2308" s="1" t="s">
        <v>256</v>
      </c>
      <c r="P2308" s="1" t="s">
        <v>257</v>
      </c>
      <c r="Q2308" s="1" t="s">
        <v>85</v>
      </c>
      <c r="R2308">
        <v>8</v>
      </c>
      <c r="S2308">
        <v>5</v>
      </c>
      <c r="T2308">
        <v>1994</v>
      </c>
      <c r="U2308">
        <v>1995</v>
      </c>
      <c r="V2308" s="1" t="s">
        <v>258</v>
      </c>
      <c r="W2308" s="1" t="s">
        <v>86</v>
      </c>
      <c r="X2308" s="1" t="s">
        <v>121</v>
      </c>
      <c r="Y2308" s="1" t="s">
        <v>121</v>
      </c>
      <c r="Z2308" s="1" t="s">
        <v>87</v>
      </c>
      <c r="AA2308">
        <v>519</v>
      </c>
      <c r="AB2308" s="1" t="s">
        <v>91</v>
      </c>
      <c r="AC2308" s="1" t="s">
        <v>89</v>
      </c>
      <c r="AD2308" s="1" t="s">
        <v>275</v>
      </c>
      <c r="AE2308" s="1" t="s">
        <v>91</v>
      </c>
      <c r="AF2308" s="1" t="s">
        <v>89</v>
      </c>
      <c r="AG2308" s="1" t="s">
        <v>91</v>
      </c>
      <c r="AH2308" s="1" t="s">
        <v>92</v>
      </c>
      <c r="AI2308">
        <v>408</v>
      </c>
      <c r="AJ2308" s="1" t="s">
        <v>119</v>
      </c>
      <c r="AK2308">
        <v>465</v>
      </c>
      <c r="AL2308">
        <v>683</v>
      </c>
      <c r="AM2308">
        <v>1556</v>
      </c>
      <c r="AN2308" s="1" t="s">
        <v>260</v>
      </c>
      <c r="AO2308" s="1" t="s">
        <v>112</v>
      </c>
      <c r="AP2308" s="1" t="s">
        <v>94</v>
      </c>
      <c r="AQ2308" s="1" t="s">
        <v>95</v>
      </c>
      <c r="AR2308">
        <v>1592</v>
      </c>
      <c r="AS2308">
        <v>0</v>
      </c>
      <c r="AT2308">
        <v>0</v>
      </c>
      <c r="AU2308">
        <v>1592</v>
      </c>
      <c r="AV2308">
        <v>0</v>
      </c>
      <c r="AW2308">
        <v>0</v>
      </c>
      <c r="AX2308">
        <v>2</v>
      </c>
      <c r="AY2308">
        <v>0</v>
      </c>
      <c r="AZ2308">
        <v>3</v>
      </c>
      <c r="BA2308">
        <v>1</v>
      </c>
      <c r="BB2308" s="1" t="s">
        <v>91</v>
      </c>
      <c r="BC2308">
        <v>7</v>
      </c>
      <c r="BD2308" s="1" t="s">
        <v>261</v>
      </c>
      <c r="BE2308">
        <v>1</v>
      </c>
      <c r="BF2308" s="1" t="s">
        <v>89</v>
      </c>
      <c r="BG2308" s="1" t="s">
        <v>96</v>
      </c>
      <c r="BH2308">
        <v>1994</v>
      </c>
      <c r="BI2308" s="1" t="s">
        <v>97</v>
      </c>
      <c r="BJ2308">
        <v>2</v>
      </c>
      <c r="BK2308">
        <v>484</v>
      </c>
      <c r="BL2308" s="1" t="s">
        <v>89</v>
      </c>
      <c r="BM2308" s="1" t="s">
        <v>89</v>
      </c>
      <c r="BN2308" s="1" t="s">
        <v>94</v>
      </c>
      <c r="BO2308">
        <v>120</v>
      </c>
      <c r="BP2308">
        <v>35</v>
      </c>
      <c r="BQ2308">
        <v>0</v>
      </c>
      <c r="BR2308">
        <v>0</v>
      </c>
      <c r="BS2308">
        <v>0</v>
      </c>
      <c r="BT2308">
        <v>0</v>
      </c>
      <c r="BU2308" s="1" t="s">
        <v>99</v>
      </c>
      <c r="BV2308" s="1" t="s">
        <v>99</v>
      </c>
      <c r="BW2308" s="1" t="s">
        <v>99</v>
      </c>
      <c r="BX2308">
        <v>0</v>
      </c>
      <c r="BY2308">
        <v>6</v>
      </c>
      <c r="BZ2308">
        <v>2007</v>
      </c>
      <c r="CA2308" s="1" t="s">
        <v>271</v>
      </c>
      <c r="CB2308" s="1" t="s">
        <v>263</v>
      </c>
      <c r="CC2308">
        <v>228000</v>
      </c>
    </row>
    <row r="2309" spans="1:81" x14ac:dyDescent="0.3">
      <c r="A2309">
        <v>907275090</v>
      </c>
      <c r="B2309">
        <v>20</v>
      </c>
      <c r="C2309" s="1" t="s">
        <v>252</v>
      </c>
      <c r="D2309">
        <v>73</v>
      </c>
      <c r="E2309">
        <v>11883</v>
      </c>
      <c r="F2309" s="1" t="s">
        <v>81</v>
      </c>
      <c r="G2309" s="1" t="s">
        <v>99</v>
      </c>
      <c r="H2309" s="1" t="s">
        <v>265</v>
      </c>
      <c r="I2309" s="1" t="s">
        <v>82</v>
      </c>
      <c r="J2309" s="1" t="s">
        <v>83</v>
      </c>
      <c r="K2309" s="1" t="s">
        <v>266</v>
      </c>
      <c r="L2309" s="1" t="s">
        <v>84</v>
      </c>
      <c r="M2309" s="1" t="s">
        <v>329</v>
      </c>
      <c r="N2309" s="1" t="s">
        <v>256</v>
      </c>
      <c r="O2309" s="1" t="s">
        <v>256</v>
      </c>
      <c r="P2309" s="1" t="s">
        <v>257</v>
      </c>
      <c r="Q2309" s="1" t="s">
        <v>85</v>
      </c>
      <c r="R2309">
        <v>7</v>
      </c>
      <c r="S2309">
        <v>5</v>
      </c>
      <c r="T2309">
        <v>1996</v>
      </c>
      <c r="U2309">
        <v>1996</v>
      </c>
      <c r="V2309" s="1" t="s">
        <v>258</v>
      </c>
      <c r="W2309" s="1" t="s">
        <v>86</v>
      </c>
      <c r="X2309" s="1" t="s">
        <v>104</v>
      </c>
      <c r="Y2309" s="1" t="s">
        <v>104</v>
      </c>
      <c r="Z2309" s="1" t="s">
        <v>87</v>
      </c>
      <c r="AA2309">
        <v>196</v>
      </c>
      <c r="AB2309" s="1" t="s">
        <v>91</v>
      </c>
      <c r="AC2309" s="1" t="s">
        <v>89</v>
      </c>
      <c r="AD2309" s="1" t="s">
        <v>275</v>
      </c>
      <c r="AE2309" s="1" t="s">
        <v>91</v>
      </c>
      <c r="AF2309" s="1" t="s">
        <v>89</v>
      </c>
      <c r="AG2309" s="1" t="s">
        <v>91</v>
      </c>
      <c r="AH2309" s="1" t="s">
        <v>119</v>
      </c>
      <c r="AI2309">
        <v>690</v>
      </c>
      <c r="AJ2309" s="1" t="s">
        <v>93</v>
      </c>
      <c r="AK2309">
        <v>0</v>
      </c>
      <c r="AL2309">
        <v>814</v>
      </c>
      <c r="AM2309">
        <v>1504</v>
      </c>
      <c r="AN2309" s="1" t="s">
        <v>260</v>
      </c>
      <c r="AO2309" s="1" t="s">
        <v>112</v>
      </c>
      <c r="AP2309" s="1" t="s">
        <v>94</v>
      </c>
      <c r="AQ2309" s="1" t="s">
        <v>95</v>
      </c>
      <c r="AR2309">
        <v>1504</v>
      </c>
      <c r="AS2309">
        <v>0</v>
      </c>
      <c r="AT2309">
        <v>0</v>
      </c>
      <c r="AU2309">
        <v>1504</v>
      </c>
      <c r="AV2309">
        <v>1</v>
      </c>
      <c r="AW2309">
        <v>0</v>
      </c>
      <c r="AX2309">
        <v>2</v>
      </c>
      <c r="AY2309">
        <v>0</v>
      </c>
      <c r="AZ2309">
        <v>3</v>
      </c>
      <c r="BA2309">
        <v>1</v>
      </c>
      <c r="BB2309" s="1" t="s">
        <v>91</v>
      </c>
      <c r="BC2309">
        <v>6</v>
      </c>
      <c r="BD2309" s="1" t="s">
        <v>261</v>
      </c>
      <c r="BE2309">
        <v>1</v>
      </c>
      <c r="BF2309" s="1" t="s">
        <v>89</v>
      </c>
      <c r="BG2309" s="1" t="s">
        <v>96</v>
      </c>
      <c r="BH2309">
        <v>1996</v>
      </c>
      <c r="BI2309" s="1" t="s">
        <v>97</v>
      </c>
      <c r="BJ2309">
        <v>2</v>
      </c>
      <c r="BK2309">
        <v>478</v>
      </c>
      <c r="BL2309" s="1" t="s">
        <v>89</v>
      </c>
      <c r="BM2309" s="1" t="s">
        <v>89</v>
      </c>
      <c r="BN2309" s="1" t="s">
        <v>94</v>
      </c>
      <c r="BO2309">
        <v>115</v>
      </c>
      <c r="BP2309">
        <v>66</v>
      </c>
      <c r="BQ2309">
        <v>0</v>
      </c>
      <c r="BR2309">
        <v>0</v>
      </c>
      <c r="BS2309">
        <v>0</v>
      </c>
      <c r="BT2309">
        <v>0</v>
      </c>
      <c r="BU2309" s="1" t="s">
        <v>99</v>
      </c>
      <c r="BV2309" s="1" t="s">
        <v>99</v>
      </c>
      <c r="BW2309" s="1" t="s">
        <v>99</v>
      </c>
      <c r="BX2309">
        <v>0</v>
      </c>
      <c r="BY2309">
        <v>6</v>
      </c>
      <c r="BZ2309">
        <v>2009</v>
      </c>
      <c r="CA2309" s="1" t="s">
        <v>271</v>
      </c>
      <c r="CB2309" s="1" t="s">
        <v>263</v>
      </c>
      <c r="CC2309">
        <v>203000</v>
      </c>
    </row>
    <row r="2310" spans="1:81" x14ac:dyDescent="0.3">
      <c r="A2310">
        <v>907275140</v>
      </c>
      <c r="B2310">
        <v>20</v>
      </c>
      <c r="C2310" s="1" t="s">
        <v>252</v>
      </c>
      <c r="D2310">
        <v>0</v>
      </c>
      <c r="E2310">
        <v>12782</v>
      </c>
      <c r="F2310" s="1" t="s">
        <v>81</v>
      </c>
      <c r="G2310" s="1" t="s">
        <v>99</v>
      </c>
      <c r="H2310" s="1" t="s">
        <v>265</v>
      </c>
      <c r="I2310" s="1" t="s">
        <v>82</v>
      </c>
      <c r="J2310" s="1" t="s">
        <v>83</v>
      </c>
      <c r="K2310" s="1" t="s">
        <v>266</v>
      </c>
      <c r="L2310" s="1" t="s">
        <v>84</v>
      </c>
      <c r="M2310" s="1" t="s">
        <v>329</v>
      </c>
      <c r="N2310" s="1" t="s">
        <v>256</v>
      </c>
      <c r="O2310" s="1" t="s">
        <v>256</v>
      </c>
      <c r="P2310" s="1" t="s">
        <v>257</v>
      </c>
      <c r="Q2310" s="1" t="s">
        <v>85</v>
      </c>
      <c r="R2310">
        <v>8</v>
      </c>
      <c r="S2310">
        <v>5</v>
      </c>
      <c r="T2310">
        <v>2002</v>
      </c>
      <c r="U2310">
        <v>2003</v>
      </c>
      <c r="V2310" s="1" t="s">
        <v>258</v>
      </c>
      <c r="W2310" s="1" t="s">
        <v>86</v>
      </c>
      <c r="X2310" s="1" t="s">
        <v>121</v>
      </c>
      <c r="Y2310" s="1" t="s">
        <v>121</v>
      </c>
      <c r="Z2310" s="1" t="s">
        <v>87</v>
      </c>
      <c r="AA2310">
        <v>164</v>
      </c>
      <c r="AB2310" s="1" t="s">
        <v>91</v>
      </c>
      <c r="AC2310" s="1" t="s">
        <v>89</v>
      </c>
      <c r="AD2310" s="1" t="s">
        <v>275</v>
      </c>
      <c r="AE2310" s="1" t="s">
        <v>112</v>
      </c>
      <c r="AF2310" s="1" t="s">
        <v>89</v>
      </c>
      <c r="AG2310" s="1" t="s">
        <v>91</v>
      </c>
      <c r="AH2310" s="1" t="s">
        <v>119</v>
      </c>
      <c r="AI2310">
        <v>1360</v>
      </c>
      <c r="AJ2310" s="1" t="s">
        <v>93</v>
      </c>
      <c r="AK2310">
        <v>0</v>
      </c>
      <c r="AL2310">
        <v>462</v>
      </c>
      <c r="AM2310">
        <v>1822</v>
      </c>
      <c r="AN2310" s="1" t="s">
        <v>260</v>
      </c>
      <c r="AO2310" s="1" t="s">
        <v>112</v>
      </c>
      <c r="AP2310" s="1" t="s">
        <v>94</v>
      </c>
      <c r="AQ2310" s="1" t="s">
        <v>95</v>
      </c>
      <c r="AR2310">
        <v>1828</v>
      </c>
      <c r="AS2310">
        <v>0</v>
      </c>
      <c r="AT2310">
        <v>0</v>
      </c>
      <c r="AU2310">
        <v>1828</v>
      </c>
      <c r="AV2310">
        <v>1</v>
      </c>
      <c r="AW2310">
        <v>0</v>
      </c>
      <c r="AX2310">
        <v>2</v>
      </c>
      <c r="AY2310">
        <v>0</v>
      </c>
      <c r="AZ2310">
        <v>3</v>
      </c>
      <c r="BA2310">
        <v>1</v>
      </c>
      <c r="BB2310" s="1" t="s">
        <v>91</v>
      </c>
      <c r="BC2310">
        <v>7</v>
      </c>
      <c r="BD2310" s="1" t="s">
        <v>261</v>
      </c>
      <c r="BE2310">
        <v>1</v>
      </c>
      <c r="BF2310" s="1" t="s">
        <v>91</v>
      </c>
      <c r="BG2310" s="1" t="s">
        <v>96</v>
      </c>
      <c r="BH2310">
        <v>2002</v>
      </c>
      <c r="BI2310" s="1" t="s">
        <v>97</v>
      </c>
      <c r="BJ2310">
        <v>2</v>
      </c>
      <c r="BK2310">
        <v>523</v>
      </c>
      <c r="BL2310" s="1" t="s">
        <v>89</v>
      </c>
      <c r="BM2310" s="1" t="s">
        <v>89</v>
      </c>
      <c r="BN2310" s="1" t="s">
        <v>94</v>
      </c>
      <c r="BO2310">
        <v>194</v>
      </c>
      <c r="BP2310">
        <v>144</v>
      </c>
      <c r="BQ2310">
        <v>0</v>
      </c>
      <c r="BR2310">
        <v>0</v>
      </c>
      <c r="BS2310">
        <v>0</v>
      </c>
      <c r="BT2310">
        <v>0</v>
      </c>
      <c r="BU2310" s="1" t="s">
        <v>99</v>
      </c>
      <c r="BV2310" s="1" t="s">
        <v>99</v>
      </c>
      <c r="BW2310" s="1" t="s">
        <v>99</v>
      </c>
      <c r="BX2310">
        <v>0</v>
      </c>
      <c r="BY2310">
        <v>6</v>
      </c>
      <c r="BZ2310">
        <v>2009</v>
      </c>
      <c r="CA2310" s="1" t="s">
        <v>271</v>
      </c>
      <c r="CB2310" s="1" t="s">
        <v>263</v>
      </c>
      <c r="CC2310">
        <v>279500</v>
      </c>
    </row>
    <row r="2311" spans="1:81" x14ac:dyDescent="0.3">
      <c r="A2311">
        <v>907275150</v>
      </c>
      <c r="B2311">
        <v>60</v>
      </c>
      <c r="C2311" s="1" t="s">
        <v>252</v>
      </c>
      <c r="D2311">
        <v>0</v>
      </c>
      <c r="E2311">
        <v>12728</v>
      </c>
      <c r="F2311" s="1" t="s">
        <v>81</v>
      </c>
      <c r="G2311" s="1" t="s">
        <v>99</v>
      </c>
      <c r="H2311" s="1" t="s">
        <v>265</v>
      </c>
      <c r="I2311" s="1" t="s">
        <v>82</v>
      </c>
      <c r="J2311" s="1" t="s">
        <v>83</v>
      </c>
      <c r="K2311" s="1" t="s">
        <v>266</v>
      </c>
      <c r="L2311" s="1" t="s">
        <v>84</v>
      </c>
      <c r="M2311" s="1" t="s">
        <v>329</v>
      </c>
      <c r="N2311" s="1" t="s">
        <v>256</v>
      </c>
      <c r="O2311" s="1" t="s">
        <v>256</v>
      </c>
      <c r="P2311" s="1" t="s">
        <v>257</v>
      </c>
      <c r="Q2311" s="1" t="s">
        <v>122</v>
      </c>
      <c r="R2311">
        <v>8</v>
      </c>
      <c r="S2311">
        <v>5</v>
      </c>
      <c r="T2311">
        <v>2001</v>
      </c>
      <c r="U2311">
        <v>2001</v>
      </c>
      <c r="V2311" s="1" t="s">
        <v>268</v>
      </c>
      <c r="W2311" s="1" t="s">
        <v>86</v>
      </c>
      <c r="X2311" s="1" t="s">
        <v>104</v>
      </c>
      <c r="Y2311" s="1" t="s">
        <v>104</v>
      </c>
      <c r="Z2311" s="1" t="s">
        <v>87</v>
      </c>
      <c r="AA2311">
        <v>256</v>
      </c>
      <c r="AB2311" s="1" t="s">
        <v>91</v>
      </c>
      <c r="AC2311" s="1" t="s">
        <v>89</v>
      </c>
      <c r="AD2311" s="1" t="s">
        <v>275</v>
      </c>
      <c r="AE2311" s="1" t="s">
        <v>91</v>
      </c>
      <c r="AF2311" s="1" t="s">
        <v>89</v>
      </c>
      <c r="AG2311" s="1" t="s">
        <v>107</v>
      </c>
      <c r="AH2311" s="1" t="s">
        <v>119</v>
      </c>
      <c r="AI2311">
        <v>1198</v>
      </c>
      <c r="AJ2311" s="1" t="s">
        <v>93</v>
      </c>
      <c r="AK2311">
        <v>0</v>
      </c>
      <c r="AL2311">
        <v>333</v>
      </c>
      <c r="AM2311">
        <v>1531</v>
      </c>
      <c r="AN2311" s="1" t="s">
        <v>260</v>
      </c>
      <c r="AO2311" s="1" t="s">
        <v>112</v>
      </c>
      <c r="AP2311" s="1" t="s">
        <v>94</v>
      </c>
      <c r="AQ2311" s="1" t="s">
        <v>95</v>
      </c>
      <c r="AR2311">
        <v>1531</v>
      </c>
      <c r="AS2311">
        <v>908</v>
      </c>
      <c r="AT2311">
        <v>0</v>
      </c>
      <c r="AU2311">
        <v>2439</v>
      </c>
      <c r="AV2311">
        <v>1</v>
      </c>
      <c r="AW2311">
        <v>0</v>
      </c>
      <c r="AX2311">
        <v>2</v>
      </c>
      <c r="AY2311">
        <v>1</v>
      </c>
      <c r="AZ2311">
        <v>4</v>
      </c>
      <c r="BA2311">
        <v>1</v>
      </c>
      <c r="BB2311" s="1" t="s">
        <v>91</v>
      </c>
      <c r="BC2311">
        <v>7</v>
      </c>
      <c r="BD2311" s="1" t="s">
        <v>261</v>
      </c>
      <c r="BE2311">
        <v>1</v>
      </c>
      <c r="BF2311" s="1" t="s">
        <v>89</v>
      </c>
      <c r="BG2311" s="1" t="s">
        <v>96</v>
      </c>
      <c r="BH2311">
        <v>2001</v>
      </c>
      <c r="BI2311" s="1" t="s">
        <v>97</v>
      </c>
      <c r="BJ2311">
        <v>2</v>
      </c>
      <c r="BK2311">
        <v>560</v>
      </c>
      <c r="BL2311" s="1" t="s">
        <v>89</v>
      </c>
      <c r="BM2311" s="1" t="s">
        <v>89</v>
      </c>
      <c r="BN2311" s="1" t="s">
        <v>94</v>
      </c>
      <c r="BO2311">
        <v>184</v>
      </c>
      <c r="BP2311">
        <v>121</v>
      </c>
      <c r="BQ2311">
        <v>0</v>
      </c>
      <c r="BR2311">
        <v>0</v>
      </c>
      <c r="BS2311">
        <v>0</v>
      </c>
      <c r="BT2311">
        <v>0</v>
      </c>
      <c r="BU2311" s="1" t="s">
        <v>99</v>
      </c>
      <c r="BV2311" s="1" t="s">
        <v>99</v>
      </c>
      <c r="BW2311" s="1" t="s">
        <v>99</v>
      </c>
      <c r="BX2311">
        <v>0</v>
      </c>
      <c r="BY2311">
        <v>1</v>
      </c>
      <c r="BZ2311">
        <v>2007</v>
      </c>
      <c r="CA2311" s="1" t="s">
        <v>271</v>
      </c>
      <c r="CB2311" s="1" t="s">
        <v>263</v>
      </c>
      <c r="CC2311">
        <v>275000</v>
      </c>
    </row>
    <row r="2312" spans="1:81" x14ac:dyDescent="0.3">
      <c r="A2312">
        <v>907280040</v>
      </c>
      <c r="B2312">
        <v>60</v>
      </c>
      <c r="C2312" s="1" t="s">
        <v>252</v>
      </c>
      <c r="D2312">
        <v>75</v>
      </c>
      <c r="E2312">
        <v>9375</v>
      </c>
      <c r="F2312" s="1" t="s">
        <v>81</v>
      </c>
      <c r="G2312" s="1" t="s">
        <v>99</v>
      </c>
      <c r="H2312" s="1" t="s">
        <v>265</v>
      </c>
      <c r="I2312" s="1" t="s">
        <v>82</v>
      </c>
      <c r="J2312" s="1" t="s">
        <v>83</v>
      </c>
      <c r="K2312" s="1" t="s">
        <v>266</v>
      </c>
      <c r="L2312" s="1" t="s">
        <v>84</v>
      </c>
      <c r="M2312" s="1" t="s">
        <v>329</v>
      </c>
      <c r="N2312" s="1" t="s">
        <v>256</v>
      </c>
      <c r="O2312" s="1" t="s">
        <v>256</v>
      </c>
      <c r="P2312" s="1" t="s">
        <v>257</v>
      </c>
      <c r="Q2312" s="1" t="s">
        <v>122</v>
      </c>
      <c r="R2312">
        <v>7</v>
      </c>
      <c r="S2312">
        <v>5</v>
      </c>
      <c r="T2312">
        <v>1997</v>
      </c>
      <c r="U2312">
        <v>1997</v>
      </c>
      <c r="V2312" s="1" t="s">
        <v>268</v>
      </c>
      <c r="W2312" s="1" t="s">
        <v>86</v>
      </c>
      <c r="X2312" s="1" t="s">
        <v>104</v>
      </c>
      <c r="Y2312" s="1" t="s">
        <v>104</v>
      </c>
      <c r="Z2312" s="1" t="s">
        <v>269</v>
      </c>
      <c r="AA2312">
        <v>0</v>
      </c>
      <c r="AB2312" s="1" t="s">
        <v>91</v>
      </c>
      <c r="AC2312" s="1" t="s">
        <v>89</v>
      </c>
      <c r="AD2312" s="1" t="s">
        <v>275</v>
      </c>
      <c r="AE2312" s="1" t="s">
        <v>91</v>
      </c>
      <c r="AF2312" s="1" t="s">
        <v>89</v>
      </c>
      <c r="AG2312" s="1" t="s">
        <v>101</v>
      </c>
      <c r="AH2312" s="1" t="s">
        <v>93</v>
      </c>
      <c r="AI2312">
        <v>0</v>
      </c>
      <c r="AJ2312" s="1" t="s">
        <v>93</v>
      </c>
      <c r="AK2312">
        <v>0</v>
      </c>
      <c r="AL2312">
        <v>1040</v>
      </c>
      <c r="AM2312">
        <v>1040</v>
      </c>
      <c r="AN2312" s="1" t="s">
        <v>260</v>
      </c>
      <c r="AO2312" s="1" t="s">
        <v>112</v>
      </c>
      <c r="AP2312" s="1" t="s">
        <v>94</v>
      </c>
      <c r="AQ2312" s="1" t="s">
        <v>95</v>
      </c>
      <c r="AR2312">
        <v>1044</v>
      </c>
      <c r="AS2312">
        <v>1054</v>
      </c>
      <c r="AT2312">
        <v>0</v>
      </c>
      <c r="AU2312">
        <v>2098</v>
      </c>
      <c r="AV2312">
        <v>0</v>
      </c>
      <c r="AW2312">
        <v>0</v>
      </c>
      <c r="AX2312">
        <v>2</v>
      </c>
      <c r="AY2312">
        <v>1</v>
      </c>
      <c r="AZ2312">
        <v>4</v>
      </c>
      <c r="BA2312">
        <v>1</v>
      </c>
      <c r="BB2312" s="1" t="s">
        <v>91</v>
      </c>
      <c r="BC2312">
        <v>9</v>
      </c>
      <c r="BD2312" s="1" t="s">
        <v>261</v>
      </c>
      <c r="BE2312">
        <v>1</v>
      </c>
      <c r="BF2312" s="1" t="s">
        <v>89</v>
      </c>
      <c r="BG2312" s="1" t="s">
        <v>96</v>
      </c>
      <c r="BH2312">
        <v>1997</v>
      </c>
      <c r="BI2312" s="1" t="s">
        <v>97</v>
      </c>
      <c r="BJ2312">
        <v>2</v>
      </c>
      <c r="BK2312">
        <v>621</v>
      </c>
      <c r="BL2312" s="1" t="s">
        <v>89</v>
      </c>
      <c r="BM2312" s="1" t="s">
        <v>89</v>
      </c>
      <c r="BN2312" s="1" t="s">
        <v>94</v>
      </c>
      <c r="BO2312">
        <v>331</v>
      </c>
      <c r="BP2312">
        <v>38</v>
      </c>
      <c r="BQ2312">
        <v>0</v>
      </c>
      <c r="BR2312">
        <v>0</v>
      </c>
      <c r="BS2312">
        <v>0</v>
      </c>
      <c r="BT2312">
        <v>0</v>
      </c>
      <c r="BU2312" s="1" t="s">
        <v>99</v>
      </c>
      <c r="BV2312" s="1" t="s">
        <v>99</v>
      </c>
      <c r="BW2312" s="1" t="s">
        <v>99</v>
      </c>
      <c r="BX2312">
        <v>0</v>
      </c>
      <c r="BY2312">
        <v>4</v>
      </c>
      <c r="BZ2312">
        <v>2010</v>
      </c>
      <c r="CA2312" s="1" t="s">
        <v>271</v>
      </c>
      <c r="CB2312" s="1" t="s">
        <v>263</v>
      </c>
      <c r="CC2312">
        <v>240000</v>
      </c>
    </row>
    <row r="2313" spans="1:81" x14ac:dyDescent="0.3">
      <c r="A2313">
        <v>907280090</v>
      </c>
      <c r="B2313">
        <v>60</v>
      </c>
      <c r="C2313" s="1" t="s">
        <v>252</v>
      </c>
      <c r="D2313">
        <v>0</v>
      </c>
      <c r="E2313">
        <v>15295</v>
      </c>
      <c r="F2313" s="1" t="s">
        <v>81</v>
      </c>
      <c r="G2313" s="1" t="s">
        <v>99</v>
      </c>
      <c r="H2313" s="1" t="s">
        <v>281</v>
      </c>
      <c r="I2313" s="1" t="s">
        <v>82</v>
      </c>
      <c r="J2313" s="1" t="s">
        <v>83</v>
      </c>
      <c r="K2313" s="1" t="s">
        <v>254</v>
      </c>
      <c r="L2313" s="1" t="s">
        <v>84</v>
      </c>
      <c r="M2313" s="1" t="s">
        <v>329</v>
      </c>
      <c r="N2313" s="1" t="s">
        <v>256</v>
      </c>
      <c r="O2313" s="1" t="s">
        <v>256</v>
      </c>
      <c r="P2313" s="1" t="s">
        <v>257</v>
      </c>
      <c r="Q2313" s="1" t="s">
        <v>122</v>
      </c>
      <c r="R2313">
        <v>7</v>
      </c>
      <c r="S2313">
        <v>5</v>
      </c>
      <c r="T2313">
        <v>1996</v>
      </c>
      <c r="U2313">
        <v>2002</v>
      </c>
      <c r="V2313" s="1" t="s">
        <v>268</v>
      </c>
      <c r="W2313" s="1" t="s">
        <v>86</v>
      </c>
      <c r="X2313" s="1" t="s">
        <v>104</v>
      </c>
      <c r="Y2313" s="1" t="s">
        <v>104</v>
      </c>
      <c r="Z2313" s="1" t="s">
        <v>87</v>
      </c>
      <c r="AA2313">
        <v>254</v>
      </c>
      <c r="AB2313" s="1" t="s">
        <v>91</v>
      </c>
      <c r="AC2313" s="1" t="s">
        <v>89</v>
      </c>
      <c r="AD2313" s="1" t="s">
        <v>275</v>
      </c>
      <c r="AE2313" s="1" t="s">
        <v>91</v>
      </c>
      <c r="AF2313" s="1" t="s">
        <v>89</v>
      </c>
      <c r="AG2313" s="1" t="s">
        <v>107</v>
      </c>
      <c r="AH2313" s="1" t="s">
        <v>119</v>
      </c>
      <c r="AI2313">
        <v>762</v>
      </c>
      <c r="AJ2313" s="1" t="s">
        <v>93</v>
      </c>
      <c r="AK2313">
        <v>0</v>
      </c>
      <c r="AL2313">
        <v>98</v>
      </c>
      <c r="AM2313">
        <v>860</v>
      </c>
      <c r="AN2313" s="1" t="s">
        <v>260</v>
      </c>
      <c r="AO2313" s="1" t="s">
        <v>112</v>
      </c>
      <c r="AP2313" s="1" t="s">
        <v>94</v>
      </c>
      <c r="AQ2313" s="1" t="s">
        <v>95</v>
      </c>
      <c r="AR2313">
        <v>1212</v>
      </c>
      <c r="AS2313">
        <v>780</v>
      </c>
      <c r="AT2313">
        <v>0</v>
      </c>
      <c r="AU2313">
        <v>1992</v>
      </c>
      <c r="AV2313">
        <v>1</v>
      </c>
      <c r="AW2313">
        <v>0</v>
      </c>
      <c r="AX2313">
        <v>2</v>
      </c>
      <c r="AY2313">
        <v>1</v>
      </c>
      <c r="AZ2313">
        <v>3</v>
      </c>
      <c r="BA2313">
        <v>1</v>
      </c>
      <c r="BB2313" s="1" t="s">
        <v>91</v>
      </c>
      <c r="BC2313">
        <v>7</v>
      </c>
      <c r="BD2313" s="1" t="s">
        <v>141</v>
      </c>
      <c r="BE2313">
        <v>2</v>
      </c>
      <c r="BF2313" s="1" t="s">
        <v>89</v>
      </c>
      <c r="BG2313" s="1" t="s">
        <v>96</v>
      </c>
      <c r="BH2313">
        <v>1996</v>
      </c>
      <c r="BI2313" s="1" t="s">
        <v>103</v>
      </c>
      <c r="BJ2313">
        <v>2</v>
      </c>
      <c r="BK2313">
        <v>608</v>
      </c>
      <c r="BL2313" s="1" t="s">
        <v>89</v>
      </c>
      <c r="BM2313" s="1" t="s">
        <v>89</v>
      </c>
      <c r="BN2313" s="1" t="s">
        <v>94</v>
      </c>
      <c r="BO2313">
        <v>225</v>
      </c>
      <c r="BP2313">
        <v>32</v>
      </c>
      <c r="BQ2313">
        <v>0</v>
      </c>
      <c r="BR2313">
        <v>0</v>
      </c>
      <c r="BS2313">
        <v>0</v>
      </c>
      <c r="BT2313">
        <v>0</v>
      </c>
      <c r="BU2313" s="1" t="s">
        <v>99</v>
      </c>
      <c r="BV2313" s="1" t="s">
        <v>99</v>
      </c>
      <c r="BW2313" s="1" t="s">
        <v>99</v>
      </c>
      <c r="BX2313">
        <v>0</v>
      </c>
      <c r="BY2313">
        <v>6</v>
      </c>
      <c r="BZ2313">
        <v>2007</v>
      </c>
      <c r="CA2313" s="1" t="s">
        <v>271</v>
      </c>
      <c r="CB2313" s="1" t="s">
        <v>263</v>
      </c>
      <c r="CC2313">
        <v>211000</v>
      </c>
    </row>
    <row r="2314" spans="1:81" x14ac:dyDescent="0.3">
      <c r="A2314">
        <v>907280100</v>
      </c>
      <c r="B2314">
        <v>20</v>
      </c>
      <c r="C2314" s="1" t="s">
        <v>252</v>
      </c>
      <c r="D2314">
        <v>90</v>
      </c>
      <c r="E2314">
        <v>11248</v>
      </c>
      <c r="F2314" s="1" t="s">
        <v>81</v>
      </c>
      <c r="G2314" s="1" t="s">
        <v>99</v>
      </c>
      <c r="H2314" s="1" t="s">
        <v>253</v>
      </c>
      <c r="I2314" s="1" t="s">
        <v>82</v>
      </c>
      <c r="J2314" s="1" t="s">
        <v>83</v>
      </c>
      <c r="K2314" s="1" t="s">
        <v>254</v>
      </c>
      <c r="L2314" s="1" t="s">
        <v>84</v>
      </c>
      <c r="M2314" s="1" t="s">
        <v>329</v>
      </c>
      <c r="N2314" s="1" t="s">
        <v>256</v>
      </c>
      <c r="O2314" s="1" t="s">
        <v>256</v>
      </c>
      <c r="P2314" s="1" t="s">
        <v>257</v>
      </c>
      <c r="Q2314" s="1" t="s">
        <v>85</v>
      </c>
      <c r="R2314">
        <v>9</v>
      </c>
      <c r="S2314">
        <v>5</v>
      </c>
      <c r="T2314">
        <v>2002</v>
      </c>
      <c r="U2314">
        <v>2002</v>
      </c>
      <c r="V2314" s="1" t="s">
        <v>258</v>
      </c>
      <c r="W2314" s="1" t="s">
        <v>86</v>
      </c>
      <c r="X2314" s="1" t="s">
        <v>104</v>
      </c>
      <c r="Y2314" s="1" t="s">
        <v>104</v>
      </c>
      <c r="Z2314" s="1" t="s">
        <v>259</v>
      </c>
      <c r="AA2314">
        <v>215</v>
      </c>
      <c r="AB2314" s="1" t="s">
        <v>91</v>
      </c>
      <c r="AC2314" s="1" t="s">
        <v>89</v>
      </c>
      <c r="AD2314" s="1" t="s">
        <v>275</v>
      </c>
      <c r="AE2314" s="1" t="s">
        <v>91</v>
      </c>
      <c r="AF2314" s="1" t="s">
        <v>89</v>
      </c>
      <c r="AG2314" s="1" t="s">
        <v>127</v>
      </c>
      <c r="AH2314" s="1" t="s">
        <v>119</v>
      </c>
      <c r="AI2314">
        <v>1059</v>
      </c>
      <c r="AJ2314" s="1" t="s">
        <v>93</v>
      </c>
      <c r="AK2314">
        <v>0</v>
      </c>
      <c r="AL2314">
        <v>567</v>
      </c>
      <c r="AM2314">
        <v>1626</v>
      </c>
      <c r="AN2314" s="1" t="s">
        <v>260</v>
      </c>
      <c r="AO2314" s="1" t="s">
        <v>112</v>
      </c>
      <c r="AP2314" s="1" t="s">
        <v>94</v>
      </c>
      <c r="AQ2314" s="1" t="s">
        <v>95</v>
      </c>
      <c r="AR2314">
        <v>1668</v>
      </c>
      <c r="AS2314">
        <v>0</v>
      </c>
      <c r="AT2314">
        <v>0</v>
      </c>
      <c r="AU2314">
        <v>1668</v>
      </c>
      <c r="AV2314">
        <v>1</v>
      </c>
      <c r="AW2314">
        <v>0</v>
      </c>
      <c r="AX2314">
        <v>2</v>
      </c>
      <c r="AY2314">
        <v>0</v>
      </c>
      <c r="AZ2314">
        <v>3</v>
      </c>
      <c r="BA2314">
        <v>1</v>
      </c>
      <c r="BB2314" s="1" t="s">
        <v>91</v>
      </c>
      <c r="BC2314">
        <v>7</v>
      </c>
      <c r="BD2314" s="1" t="s">
        <v>261</v>
      </c>
      <c r="BE2314">
        <v>1</v>
      </c>
      <c r="BF2314" s="1" t="s">
        <v>89</v>
      </c>
      <c r="BG2314" s="1" t="s">
        <v>96</v>
      </c>
      <c r="BH2314">
        <v>2002</v>
      </c>
      <c r="BI2314" s="1" t="s">
        <v>97</v>
      </c>
      <c r="BJ2314">
        <v>3</v>
      </c>
      <c r="BK2314">
        <v>702</v>
      </c>
      <c r="BL2314" s="1" t="s">
        <v>89</v>
      </c>
      <c r="BM2314" s="1" t="s">
        <v>89</v>
      </c>
      <c r="BN2314" s="1" t="s">
        <v>94</v>
      </c>
      <c r="BO2314">
        <v>257</v>
      </c>
      <c r="BP2314">
        <v>45</v>
      </c>
      <c r="BQ2314">
        <v>0</v>
      </c>
      <c r="BR2314">
        <v>0</v>
      </c>
      <c r="BS2314">
        <v>0</v>
      </c>
      <c r="BT2314">
        <v>0</v>
      </c>
      <c r="BU2314" s="1" t="s">
        <v>99</v>
      </c>
      <c r="BV2314" s="1" t="s">
        <v>99</v>
      </c>
      <c r="BW2314" s="1" t="s">
        <v>99</v>
      </c>
      <c r="BX2314">
        <v>0</v>
      </c>
      <c r="BY2314">
        <v>7</v>
      </c>
      <c r="BZ2314">
        <v>2007</v>
      </c>
      <c r="CA2314" s="1" t="s">
        <v>271</v>
      </c>
      <c r="CB2314" s="1" t="s">
        <v>263</v>
      </c>
      <c r="CC2314">
        <v>285000</v>
      </c>
    </row>
    <row r="2315" spans="1:81" x14ac:dyDescent="0.3">
      <c r="A2315">
        <v>907280170</v>
      </c>
      <c r="B2315">
        <v>20</v>
      </c>
      <c r="C2315" s="1" t="s">
        <v>252</v>
      </c>
      <c r="D2315">
        <v>70</v>
      </c>
      <c r="E2315">
        <v>8750</v>
      </c>
      <c r="F2315" s="1" t="s">
        <v>81</v>
      </c>
      <c r="G2315" s="1" t="s">
        <v>99</v>
      </c>
      <c r="H2315" s="1" t="s">
        <v>265</v>
      </c>
      <c r="I2315" s="1" t="s">
        <v>82</v>
      </c>
      <c r="J2315" s="1" t="s">
        <v>83</v>
      </c>
      <c r="K2315" s="1" t="s">
        <v>266</v>
      </c>
      <c r="L2315" s="1" t="s">
        <v>84</v>
      </c>
      <c r="M2315" s="1" t="s">
        <v>329</v>
      </c>
      <c r="N2315" s="1" t="s">
        <v>256</v>
      </c>
      <c r="O2315" s="1" t="s">
        <v>256</v>
      </c>
      <c r="P2315" s="1" t="s">
        <v>257</v>
      </c>
      <c r="Q2315" s="1" t="s">
        <v>85</v>
      </c>
      <c r="R2315">
        <v>7</v>
      </c>
      <c r="S2315">
        <v>5</v>
      </c>
      <c r="T2315">
        <v>1997</v>
      </c>
      <c r="U2315">
        <v>1998</v>
      </c>
      <c r="V2315" s="1" t="s">
        <v>268</v>
      </c>
      <c r="W2315" s="1" t="s">
        <v>86</v>
      </c>
      <c r="X2315" s="1" t="s">
        <v>104</v>
      </c>
      <c r="Y2315" s="1" t="s">
        <v>104</v>
      </c>
      <c r="Z2315" s="1" t="s">
        <v>87</v>
      </c>
      <c r="AA2315">
        <v>209</v>
      </c>
      <c r="AB2315" s="1" t="s">
        <v>91</v>
      </c>
      <c r="AC2315" s="1" t="s">
        <v>89</v>
      </c>
      <c r="AD2315" s="1" t="s">
        <v>275</v>
      </c>
      <c r="AE2315" s="1" t="s">
        <v>91</v>
      </c>
      <c r="AF2315" s="1" t="s">
        <v>89</v>
      </c>
      <c r="AG2315" s="1" t="s">
        <v>127</v>
      </c>
      <c r="AH2315" s="1" t="s">
        <v>119</v>
      </c>
      <c r="AI2315">
        <v>1111</v>
      </c>
      <c r="AJ2315" s="1" t="s">
        <v>93</v>
      </c>
      <c r="AK2315">
        <v>0</v>
      </c>
      <c r="AL2315">
        <v>306</v>
      </c>
      <c r="AM2315">
        <v>1417</v>
      </c>
      <c r="AN2315" s="1" t="s">
        <v>260</v>
      </c>
      <c r="AO2315" s="1" t="s">
        <v>112</v>
      </c>
      <c r="AP2315" s="1" t="s">
        <v>94</v>
      </c>
      <c r="AQ2315" s="1" t="s">
        <v>95</v>
      </c>
      <c r="AR2315">
        <v>1417</v>
      </c>
      <c r="AS2315">
        <v>0</v>
      </c>
      <c r="AT2315">
        <v>0</v>
      </c>
      <c r="AU2315">
        <v>1417</v>
      </c>
      <c r="AV2315">
        <v>1</v>
      </c>
      <c r="AW2315">
        <v>0</v>
      </c>
      <c r="AX2315">
        <v>2</v>
      </c>
      <c r="AY2315">
        <v>0</v>
      </c>
      <c r="AZ2315">
        <v>3</v>
      </c>
      <c r="BA2315">
        <v>1</v>
      </c>
      <c r="BB2315" s="1" t="s">
        <v>91</v>
      </c>
      <c r="BC2315">
        <v>7</v>
      </c>
      <c r="BD2315" s="1" t="s">
        <v>261</v>
      </c>
      <c r="BE2315">
        <v>1</v>
      </c>
      <c r="BF2315" s="1" t="s">
        <v>89</v>
      </c>
      <c r="BG2315" s="1" t="s">
        <v>96</v>
      </c>
      <c r="BH2315">
        <v>1997</v>
      </c>
      <c r="BI2315" s="1" t="s">
        <v>93</v>
      </c>
      <c r="BJ2315">
        <v>2</v>
      </c>
      <c r="BK2315">
        <v>511</v>
      </c>
      <c r="BL2315" s="1" t="s">
        <v>89</v>
      </c>
      <c r="BM2315" s="1" t="s">
        <v>89</v>
      </c>
      <c r="BN2315" s="1" t="s">
        <v>94</v>
      </c>
      <c r="BO2315">
        <v>60</v>
      </c>
      <c r="BP2315">
        <v>0</v>
      </c>
      <c r="BQ2315">
        <v>0</v>
      </c>
      <c r="BR2315">
        <v>0</v>
      </c>
      <c r="BS2315">
        <v>117</v>
      </c>
      <c r="BT2315">
        <v>0</v>
      </c>
      <c r="BU2315" s="1" t="s">
        <v>99</v>
      </c>
      <c r="BV2315" s="1" t="s">
        <v>99</v>
      </c>
      <c r="BW2315" s="1" t="s">
        <v>99</v>
      </c>
      <c r="BX2315">
        <v>0</v>
      </c>
      <c r="BY2315">
        <v>8</v>
      </c>
      <c r="BZ2315">
        <v>2009</v>
      </c>
      <c r="CA2315" s="1" t="s">
        <v>271</v>
      </c>
      <c r="CB2315" s="1" t="s">
        <v>263</v>
      </c>
      <c r="CC2315">
        <v>210000</v>
      </c>
    </row>
    <row r="2316" spans="1:81" x14ac:dyDescent="0.3">
      <c r="A2316">
        <v>907285010</v>
      </c>
      <c r="B2316">
        <v>60</v>
      </c>
      <c r="C2316" s="1" t="s">
        <v>252</v>
      </c>
      <c r="D2316">
        <v>90</v>
      </c>
      <c r="E2316">
        <v>11250</v>
      </c>
      <c r="F2316" s="1" t="s">
        <v>81</v>
      </c>
      <c r="G2316" s="1" t="s">
        <v>99</v>
      </c>
      <c r="H2316" s="1" t="s">
        <v>253</v>
      </c>
      <c r="I2316" s="1" t="s">
        <v>82</v>
      </c>
      <c r="J2316" s="1" t="s">
        <v>83</v>
      </c>
      <c r="K2316" s="1" t="s">
        <v>254</v>
      </c>
      <c r="L2316" s="1" t="s">
        <v>84</v>
      </c>
      <c r="M2316" s="1" t="s">
        <v>329</v>
      </c>
      <c r="N2316" s="1" t="s">
        <v>256</v>
      </c>
      <c r="O2316" s="1" t="s">
        <v>256</v>
      </c>
      <c r="P2316" s="1" t="s">
        <v>257</v>
      </c>
      <c r="Q2316" s="1" t="s">
        <v>122</v>
      </c>
      <c r="R2316">
        <v>7</v>
      </c>
      <c r="S2316">
        <v>5</v>
      </c>
      <c r="T2316">
        <v>1998</v>
      </c>
      <c r="U2316">
        <v>1998</v>
      </c>
      <c r="V2316" s="1" t="s">
        <v>268</v>
      </c>
      <c r="W2316" s="1" t="s">
        <v>86</v>
      </c>
      <c r="X2316" s="1" t="s">
        <v>104</v>
      </c>
      <c r="Y2316" s="1" t="s">
        <v>104</v>
      </c>
      <c r="Z2316" s="1" t="s">
        <v>87</v>
      </c>
      <c r="AA2316">
        <v>227</v>
      </c>
      <c r="AB2316" s="1" t="s">
        <v>89</v>
      </c>
      <c r="AC2316" s="1" t="s">
        <v>89</v>
      </c>
      <c r="AD2316" s="1" t="s">
        <v>275</v>
      </c>
      <c r="AE2316" s="1" t="s">
        <v>91</v>
      </c>
      <c r="AF2316" s="1" t="s">
        <v>89</v>
      </c>
      <c r="AG2316" s="1" t="s">
        <v>107</v>
      </c>
      <c r="AH2316" s="1" t="s">
        <v>111</v>
      </c>
      <c r="AI2316">
        <v>796</v>
      </c>
      <c r="AJ2316" s="1" t="s">
        <v>93</v>
      </c>
      <c r="AK2316">
        <v>0</v>
      </c>
      <c r="AL2316">
        <v>258</v>
      </c>
      <c r="AM2316">
        <v>1054</v>
      </c>
      <c r="AN2316" s="1" t="s">
        <v>260</v>
      </c>
      <c r="AO2316" s="1" t="s">
        <v>112</v>
      </c>
      <c r="AP2316" s="1" t="s">
        <v>94</v>
      </c>
      <c r="AQ2316" s="1" t="s">
        <v>95</v>
      </c>
      <c r="AR2316">
        <v>1070</v>
      </c>
      <c r="AS2316">
        <v>869</v>
      </c>
      <c r="AT2316">
        <v>0</v>
      </c>
      <c r="AU2316">
        <v>1939</v>
      </c>
      <c r="AV2316">
        <v>0</v>
      </c>
      <c r="AW2316">
        <v>1</v>
      </c>
      <c r="AX2316">
        <v>2</v>
      </c>
      <c r="AY2316">
        <v>1</v>
      </c>
      <c r="AZ2316">
        <v>3</v>
      </c>
      <c r="BA2316">
        <v>1</v>
      </c>
      <c r="BB2316" s="1" t="s">
        <v>91</v>
      </c>
      <c r="BC2316">
        <v>8</v>
      </c>
      <c r="BD2316" s="1" t="s">
        <v>261</v>
      </c>
      <c r="BE2316">
        <v>1</v>
      </c>
      <c r="BF2316" s="1" t="s">
        <v>89</v>
      </c>
      <c r="BG2316" s="1" t="s">
        <v>96</v>
      </c>
      <c r="BH2316">
        <v>1998</v>
      </c>
      <c r="BI2316" s="1" t="s">
        <v>103</v>
      </c>
      <c r="BJ2316">
        <v>3</v>
      </c>
      <c r="BK2316">
        <v>555</v>
      </c>
      <c r="BL2316" s="1" t="s">
        <v>89</v>
      </c>
      <c r="BM2316" s="1" t="s">
        <v>89</v>
      </c>
      <c r="BN2316" s="1" t="s">
        <v>94</v>
      </c>
      <c r="BO2316">
        <v>128</v>
      </c>
      <c r="BP2316">
        <v>84</v>
      </c>
      <c r="BQ2316">
        <v>0</v>
      </c>
      <c r="BR2316">
        <v>0</v>
      </c>
      <c r="BS2316">
        <v>0</v>
      </c>
      <c r="BT2316">
        <v>0</v>
      </c>
      <c r="BU2316" s="1" t="s">
        <v>99</v>
      </c>
      <c r="BV2316" s="1" t="s">
        <v>99</v>
      </c>
      <c r="BW2316" s="1" t="s">
        <v>99</v>
      </c>
      <c r="BX2316">
        <v>0</v>
      </c>
      <c r="BY2316">
        <v>5</v>
      </c>
      <c r="BZ2316">
        <v>2006</v>
      </c>
      <c r="CA2316" s="1" t="s">
        <v>271</v>
      </c>
      <c r="CB2316" s="1" t="s">
        <v>263</v>
      </c>
      <c r="CC2316">
        <v>227000</v>
      </c>
    </row>
    <row r="2317" spans="1:81" x14ac:dyDescent="0.3">
      <c r="A2317">
        <v>907285020</v>
      </c>
      <c r="B2317">
        <v>60</v>
      </c>
      <c r="C2317" s="1" t="s">
        <v>252</v>
      </c>
      <c r="D2317">
        <v>0</v>
      </c>
      <c r="E2317">
        <v>9375</v>
      </c>
      <c r="F2317" s="1" t="s">
        <v>81</v>
      </c>
      <c r="G2317" s="1" t="s">
        <v>99</v>
      </c>
      <c r="H2317" s="1" t="s">
        <v>265</v>
      </c>
      <c r="I2317" s="1" t="s">
        <v>82</v>
      </c>
      <c r="J2317" s="1" t="s">
        <v>83</v>
      </c>
      <c r="K2317" s="1" t="s">
        <v>266</v>
      </c>
      <c r="L2317" s="1" t="s">
        <v>84</v>
      </c>
      <c r="M2317" s="1" t="s">
        <v>329</v>
      </c>
      <c r="N2317" s="1" t="s">
        <v>256</v>
      </c>
      <c r="O2317" s="1" t="s">
        <v>256</v>
      </c>
      <c r="P2317" s="1" t="s">
        <v>257</v>
      </c>
      <c r="Q2317" s="1" t="s">
        <v>122</v>
      </c>
      <c r="R2317">
        <v>7</v>
      </c>
      <c r="S2317">
        <v>5</v>
      </c>
      <c r="T2317">
        <v>1997</v>
      </c>
      <c r="U2317">
        <v>1998</v>
      </c>
      <c r="V2317" s="1" t="s">
        <v>268</v>
      </c>
      <c r="W2317" s="1" t="s">
        <v>86</v>
      </c>
      <c r="X2317" s="1" t="s">
        <v>104</v>
      </c>
      <c r="Y2317" s="1" t="s">
        <v>104</v>
      </c>
      <c r="Z2317" s="1" t="s">
        <v>87</v>
      </c>
      <c r="AA2317">
        <v>573</v>
      </c>
      <c r="AB2317" s="1" t="s">
        <v>89</v>
      </c>
      <c r="AC2317" s="1" t="s">
        <v>89</v>
      </c>
      <c r="AD2317" s="1" t="s">
        <v>275</v>
      </c>
      <c r="AE2317" s="1" t="s">
        <v>91</v>
      </c>
      <c r="AF2317" s="1" t="s">
        <v>89</v>
      </c>
      <c r="AG2317" s="1" t="s">
        <v>101</v>
      </c>
      <c r="AH2317" s="1" t="s">
        <v>119</v>
      </c>
      <c r="AI2317">
        <v>739</v>
      </c>
      <c r="AJ2317" s="1" t="s">
        <v>93</v>
      </c>
      <c r="AK2317">
        <v>0</v>
      </c>
      <c r="AL2317">
        <v>318</v>
      </c>
      <c r="AM2317">
        <v>1057</v>
      </c>
      <c r="AN2317" s="1" t="s">
        <v>260</v>
      </c>
      <c r="AO2317" s="1" t="s">
        <v>112</v>
      </c>
      <c r="AP2317" s="1" t="s">
        <v>94</v>
      </c>
      <c r="AQ2317" s="1" t="s">
        <v>95</v>
      </c>
      <c r="AR2317">
        <v>1057</v>
      </c>
      <c r="AS2317">
        <v>977</v>
      </c>
      <c r="AT2317">
        <v>0</v>
      </c>
      <c r="AU2317">
        <v>2034</v>
      </c>
      <c r="AV2317">
        <v>1</v>
      </c>
      <c r="AW2317">
        <v>0</v>
      </c>
      <c r="AX2317">
        <v>2</v>
      </c>
      <c r="AY2317">
        <v>1</v>
      </c>
      <c r="AZ2317">
        <v>3</v>
      </c>
      <c r="BA2317">
        <v>1</v>
      </c>
      <c r="BB2317" s="1" t="s">
        <v>91</v>
      </c>
      <c r="BC2317">
        <v>8</v>
      </c>
      <c r="BD2317" s="1" t="s">
        <v>261</v>
      </c>
      <c r="BE2317">
        <v>0</v>
      </c>
      <c r="BF2317" s="1" t="s">
        <v>99</v>
      </c>
      <c r="BG2317" s="1" t="s">
        <v>96</v>
      </c>
      <c r="BH2317">
        <v>1998</v>
      </c>
      <c r="BI2317" s="1" t="s">
        <v>103</v>
      </c>
      <c r="BJ2317">
        <v>2</v>
      </c>
      <c r="BK2317">
        <v>645</v>
      </c>
      <c r="BL2317" s="1" t="s">
        <v>89</v>
      </c>
      <c r="BM2317" s="1" t="s">
        <v>89</v>
      </c>
      <c r="BN2317" s="1" t="s">
        <v>94</v>
      </c>
      <c r="BO2317">
        <v>576</v>
      </c>
      <c r="BP2317">
        <v>36</v>
      </c>
      <c r="BQ2317">
        <v>0</v>
      </c>
      <c r="BR2317">
        <v>0</v>
      </c>
      <c r="BS2317">
        <v>0</v>
      </c>
      <c r="BT2317">
        <v>0</v>
      </c>
      <c r="BU2317" s="1" t="s">
        <v>99</v>
      </c>
      <c r="BV2317" s="1" t="s">
        <v>132</v>
      </c>
      <c r="BW2317" s="1" t="s">
        <v>99</v>
      </c>
      <c r="BX2317">
        <v>0</v>
      </c>
      <c r="BY2317">
        <v>2</v>
      </c>
      <c r="BZ2317">
        <v>2009</v>
      </c>
      <c r="CA2317" s="1" t="s">
        <v>271</v>
      </c>
      <c r="CB2317" s="1" t="s">
        <v>263</v>
      </c>
      <c r="CC2317">
        <v>219500</v>
      </c>
    </row>
    <row r="2318" spans="1:81" x14ac:dyDescent="0.3">
      <c r="A2318">
        <v>907285040</v>
      </c>
      <c r="B2318">
        <v>60</v>
      </c>
      <c r="C2318" s="1" t="s">
        <v>252</v>
      </c>
      <c r="D2318">
        <v>80</v>
      </c>
      <c r="E2318">
        <v>10000</v>
      </c>
      <c r="F2318" s="1" t="s">
        <v>81</v>
      </c>
      <c r="G2318" s="1" t="s">
        <v>99</v>
      </c>
      <c r="H2318" s="1" t="s">
        <v>265</v>
      </c>
      <c r="I2318" s="1" t="s">
        <v>82</v>
      </c>
      <c r="J2318" s="1" t="s">
        <v>83</v>
      </c>
      <c r="K2318" s="1" t="s">
        <v>266</v>
      </c>
      <c r="L2318" s="1" t="s">
        <v>84</v>
      </c>
      <c r="M2318" s="1" t="s">
        <v>329</v>
      </c>
      <c r="N2318" s="1" t="s">
        <v>256</v>
      </c>
      <c r="O2318" s="1" t="s">
        <v>256</v>
      </c>
      <c r="P2318" s="1" t="s">
        <v>257</v>
      </c>
      <c r="Q2318" s="1" t="s">
        <v>122</v>
      </c>
      <c r="R2318">
        <v>8</v>
      </c>
      <c r="S2318">
        <v>5</v>
      </c>
      <c r="T2318">
        <v>1995</v>
      </c>
      <c r="U2318">
        <v>1996</v>
      </c>
      <c r="V2318" s="1" t="s">
        <v>268</v>
      </c>
      <c r="W2318" s="1" t="s">
        <v>86</v>
      </c>
      <c r="X2318" s="1" t="s">
        <v>104</v>
      </c>
      <c r="Y2318" s="1" t="s">
        <v>104</v>
      </c>
      <c r="Z2318" s="1" t="s">
        <v>87</v>
      </c>
      <c r="AA2318">
        <v>438</v>
      </c>
      <c r="AB2318" s="1" t="s">
        <v>91</v>
      </c>
      <c r="AC2318" s="1" t="s">
        <v>89</v>
      </c>
      <c r="AD2318" s="1" t="s">
        <v>275</v>
      </c>
      <c r="AE2318" s="1" t="s">
        <v>91</v>
      </c>
      <c r="AF2318" s="1" t="s">
        <v>89</v>
      </c>
      <c r="AG2318" s="1" t="s">
        <v>101</v>
      </c>
      <c r="AH2318" s="1" t="s">
        <v>119</v>
      </c>
      <c r="AI2318">
        <v>1079</v>
      </c>
      <c r="AJ2318" s="1" t="s">
        <v>93</v>
      </c>
      <c r="AK2318">
        <v>0</v>
      </c>
      <c r="AL2318">
        <v>141</v>
      </c>
      <c r="AM2318">
        <v>1220</v>
      </c>
      <c r="AN2318" s="1" t="s">
        <v>260</v>
      </c>
      <c r="AO2318" s="1" t="s">
        <v>112</v>
      </c>
      <c r="AP2318" s="1" t="s">
        <v>94</v>
      </c>
      <c r="AQ2318" s="1" t="s">
        <v>95</v>
      </c>
      <c r="AR2318">
        <v>1220</v>
      </c>
      <c r="AS2318">
        <v>870</v>
      </c>
      <c r="AT2318">
        <v>0</v>
      </c>
      <c r="AU2318">
        <v>2090</v>
      </c>
      <c r="AV2318">
        <v>1</v>
      </c>
      <c r="AW2318">
        <v>0</v>
      </c>
      <c r="AX2318">
        <v>2</v>
      </c>
      <c r="AY2318">
        <v>1</v>
      </c>
      <c r="AZ2318">
        <v>3</v>
      </c>
      <c r="BA2318">
        <v>1</v>
      </c>
      <c r="BB2318" s="1" t="s">
        <v>91</v>
      </c>
      <c r="BC2318">
        <v>8</v>
      </c>
      <c r="BD2318" s="1" t="s">
        <v>261</v>
      </c>
      <c r="BE2318">
        <v>1</v>
      </c>
      <c r="BF2318" s="1" t="s">
        <v>89</v>
      </c>
      <c r="BG2318" s="1" t="s">
        <v>96</v>
      </c>
      <c r="BH2318">
        <v>1995</v>
      </c>
      <c r="BI2318" s="1" t="s">
        <v>103</v>
      </c>
      <c r="BJ2318">
        <v>2</v>
      </c>
      <c r="BK2318">
        <v>556</v>
      </c>
      <c r="BL2318" s="1" t="s">
        <v>89</v>
      </c>
      <c r="BM2318" s="1" t="s">
        <v>89</v>
      </c>
      <c r="BN2318" s="1" t="s">
        <v>94</v>
      </c>
      <c r="BO2318">
        <v>0</v>
      </c>
      <c r="BP2318">
        <v>65</v>
      </c>
      <c r="BQ2318">
        <v>0</v>
      </c>
      <c r="BR2318">
        <v>0</v>
      </c>
      <c r="BS2318">
        <v>0</v>
      </c>
      <c r="BT2318">
        <v>0</v>
      </c>
      <c r="BU2318" s="1" t="s">
        <v>99</v>
      </c>
      <c r="BV2318" s="1" t="s">
        <v>99</v>
      </c>
      <c r="BW2318" s="1" t="s">
        <v>99</v>
      </c>
      <c r="BX2318">
        <v>0</v>
      </c>
      <c r="BY2318">
        <v>12</v>
      </c>
      <c r="BZ2318">
        <v>2007</v>
      </c>
      <c r="CA2318" s="1" t="s">
        <v>271</v>
      </c>
      <c r="CB2318" s="1" t="s">
        <v>263</v>
      </c>
      <c r="CC2318">
        <v>240000</v>
      </c>
    </row>
    <row r="2319" spans="1:81" x14ac:dyDescent="0.3">
      <c r="A2319">
        <v>907285050</v>
      </c>
      <c r="B2319">
        <v>60</v>
      </c>
      <c r="C2319" s="1" t="s">
        <v>252</v>
      </c>
      <c r="D2319">
        <v>70</v>
      </c>
      <c r="E2319">
        <v>8750</v>
      </c>
      <c r="F2319" s="1" t="s">
        <v>81</v>
      </c>
      <c r="G2319" s="1" t="s">
        <v>99</v>
      </c>
      <c r="H2319" s="1" t="s">
        <v>265</v>
      </c>
      <c r="I2319" s="1" t="s">
        <v>82</v>
      </c>
      <c r="J2319" s="1" t="s">
        <v>83</v>
      </c>
      <c r="K2319" s="1" t="s">
        <v>266</v>
      </c>
      <c r="L2319" s="1" t="s">
        <v>84</v>
      </c>
      <c r="M2319" s="1" t="s">
        <v>329</v>
      </c>
      <c r="N2319" s="1" t="s">
        <v>256</v>
      </c>
      <c r="O2319" s="1" t="s">
        <v>256</v>
      </c>
      <c r="P2319" s="1" t="s">
        <v>257</v>
      </c>
      <c r="Q2319" s="1" t="s">
        <v>122</v>
      </c>
      <c r="R2319">
        <v>7</v>
      </c>
      <c r="S2319">
        <v>5</v>
      </c>
      <c r="T2319">
        <v>1996</v>
      </c>
      <c r="U2319">
        <v>1996</v>
      </c>
      <c r="V2319" s="1" t="s">
        <v>268</v>
      </c>
      <c r="W2319" s="1" t="s">
        <v>86</v>
      </c>
      <c r="X2319" s="1" t="s">
        <v>104</v>
      </c>
      <c r="Y2319" s="1" t="s">
        <v>104</v>
      </c>
      <c r="Z2319" s="1" t="s">
        <v>269</v>
      </c>
      <c r="AA2319">
        <v>0</v>
      </c>
      <c r="AB2319" s="1" t="s">
        <v>91</v>
      </c>
      <c r="AC2319" s="1" t="s">
        <v>89</v>
      </c>
      <c r="AD2319" s="1" t="s">
        <v>275</v>
      </c>
      <c r="AE2319" s="1" t="s">
        <v>91</v>
      </c>
      <c r="AF2319" s="1" t="s">
        <v>89</v>
      </c>
      <c r="AG2319" s="1" t="s">
        <v>101</v>
      </c>
      <c r="AH2319" s="1" t="s">
        <v>93</v>
      </c>
      <c r="AI2319">
        <v>0</v>
      </c>
      <c r="AJ2319" s="1" t="s">
        <v>93</v>
      </c>
      <c r="AK2319">
        <v>0</v>
      </c>
      <c r="AL2319">
        <v>880</v>
      </c>
      <c r="AM2319">
        <v>880</v>
      </c>
      <c r="AN2319" s="1" t="s">
        <v>260</v>
      </c>
      <c r="AO2319" s="1" t="s">
        <v>112</v>
      </c>
      <c r="AP2319" s="1" t="s">
        <v>94</v>
      </c>
      <c r="AQ2319" s="1" t="s">
        <v>95</v>
      </c>
      <c r="AR2319">
        <v>909</v>
      </c>
      <c r="AS2319">
        <v>807</v>
      </c>
      <c r="AT2319">
        <v>0</v>
      </c>
      <c r="AU2319">
        <v>1716</v>
      </c>
      <c r="AV2319">
        <v>0</v>
      </c>
      <c r="AW2319">
        <v>0</v>
      </c>
      <c r="AX2319">
        <v>2</v>
      </c>
      <c r="AY2319">
        <v>1</v>
      </c>
      <c r="AZ2319">
        <v>2</v>
      </c>
      <c r="BA2319">
        <v>1</v>
      </c>
      <c r="BB2319" s="1" t="s">
        <v>91</v>
      </c>
      <c r="BC2319">
        <v>7</v>
      </c>
      <c r="BD2319" s="1" t="s">
        <v>261</v>
      </c>
      <c r="BE2319">
        <v>1</v>
      </c>
      <c r="BF2319" s="1" t="s">
        <v>89</v>
      </c>
      <c r="BG2319" s="1" t="s">
        <v>96</v>
      </c>
      <c r="BH2319">
        <v>1996</v>
      </c>
      <c r="BI2319" s="1" t="s">
        <v>103</v>
      </c>
      <c r="BJ2319">
        <v>2</v>
      </c>
      <c r="BK2319">
        <v>512</v>
      </c>
      <c r="BL2319" s="1" t="s">
        <v>89</v>
      </c>
      <c r="BM2319" s="1" t="s">
        <v>89</v>
      </c>
      <c r="BN2319" s="1" t="s">
        <v>94</v>
      </c>
      <c r="BO2319">
        <v>0</v>
      </c>
      <c r="BP2319">
        <v>120</v>
      </c>
      <c r="BQ2319">
        <v>0</v>
      </c>
      <c r="BR2319">
        <v>0</v>
      </c>
      <c r="BS2319">
        <v>0</v>
      </c>
      <c r="BT2319">
        <v>0</v>
      </c>
      <c r="BU2319" s="1" t="s">
        <v>99</v>
      </c>
      <c r="BV2319" s="1" t="s">
        <v>99</v>
      </c>
      <c r="BW2319" s="1" t="s">
        <v>99</v>
      </c>
      <c r="BX2319">
        <v>0</v>
      </c>
      <c r="BY2319">
        <v>7</v>
      </c>
      <c r="BZ2319">
        <v>2009</v>
      </c>
      <c r="CA2319" s="1" t="s">
        <v>271</v>
      </c>
      <c r="CB2319" s="1" t="s">
        <v>263</v>
      </c>
      <c r="CC2319">
        <v>191000</v>
      </c>
    </row>
    <row r="2320" spans="1:81" x14ac:dyDescent="0.3">
      <c r="A2320">
        <v>907285080</v>
      </c>
      <c r="B2320">
        <v>60</v>
      </c>
      <c r="C2320" s="1" t="s">
        <v>252</v>
      </c>
      <c r="D2320">
        <v>70</v>
      </c>
      <c r="E2320">
        <v>8750</v>
      </c>
      <c r="F2320" s="1" t="s">
        <v>81</v>
      </c>
      <c r="G2320" s="1" t="s">
        <v>99</v>
      </c>
      <c r="H2320" s="1" t="s">
        <v>265</v>
      </c>
      <c r="I2320" s="1" t="s">
        <v>82</v>
      </c>
      <c r="J2320" s="1" t="s">
        <v>83</v>
      </c>
      <c r="K2320" s="1" t="s">
        <v>266</v>
      </c>
      <c r="L2320" s="1" t="s">
        <v>84</v>
      </c>
      <c r="M2320" s="1" t="s">
        <v>329</v>
      </c>
      <c r="N2320" s="1" t="s">
        <v>256</v>
      </c>
      <c r="O2320" s="1" t="s">
        <v>256</v>
      </c>
      <c r="P2320" s="1" t="s">
        <v>257</v>
      </c>
      <c r="Q2320" s="1" t="s">
        <v>122</v>
      </c>
      <c r="R2320">
        <v>7</v>
      </c>
      <c r="S2320">
        <v>5</v>
      </c>
      <c r="T2320">
        <v>1994</v>
      </c>
      <c r="U2320">
        <v>1995</v>
      </c>
      <c r="V2320" s="1" t="s">
        <v>268</v>
      </c>
      <c r="W2320" s="1" t="s">
        <v>86</v>
      </c>
      <c r="X2320" s="1" t="s">
        <v>104</v>
      </c>
      <c r="Y2320" s="1" t="s">
        <v>104</v>
      </c>
      <c r="Z2320" s="1" t="s">
        <v>269</v>
      </c>
      <c r="AA2320">
        <v>0</v>
      </c>
      <c r="AB2320" s="1" t="s">
        <v>91</v>
      </c>
      <c r="AC2320" s="1" t="s">
        <v>91</v>
      </c>
      <c r="AD2320" s="1" t="s">
        <v>275</v>
      </c>
      <c r="AE2320" s="1" t="s">
        <v>91</v>
      </c>
      <c r="AF2320" s="1" t="s">
        <v>89</v>
      </c>
      <c r="AG2320" s="1" t="s">
        <v>101</v>
      </c>
      <c r="AH2320" s="1" t="s">
        <v>119</v>
      </c>
      <c r="AI2320">
        <v>642</v>
      </c>
      <c r="AJ2320" s="1" t="s">
        <v>93</v>
      </c>
      <c r="AK2320">
        <v>0</v>
      </c>
      <c r="AL2320">
        <v>273</v>
      </c>
      <c r="AM2320">
        <v>915</v>
      </c>
      <c r="AN2320" s="1" t="s">
        <v>260</v>
      </c>
      <c r="AO2320" s="1" t="s">
        <v>112</v>
      </c>
      <c r="AP2320" s="1" t="s">
        <v>94</v>
      </c>
      <c r="AQ2320" s="1" t="s">
        <v>95</v>
      </c>
      <c r="AR2320">
        <v>933</v>
      </c>
      <c r="AS2320">
        <v>975</v>
      </c>
      <c r="AT2320">
        <v>0</v>
      </c>
      <c r="AU2320">
        <v>1908</v>
      </c>
      <c r="AV2320">
        <v>1</v>
      </c>
      <c r="AW2320">
        <v>0</v>
      </c>
      <c r="AX2320">
        <v>2</v>
      </c>
      <c r="AY2320">
        <v>1</v>
      </c>
      <c r="AZ2320">
        <v>4</v>
      </c>
      <c r="BA2320">
        <v>1</v>
      </c>
      <c r="BB2320" s="1" t="s">
        <v>91</v>
      </c>
      <c r="BC2320">
        <v>8</v>
      </c>
      <c r="BD2320" s="1" t="s">
        <v>261</v>
      </c>
      <c r="BE2320">
        <v>1</v>
      </c>
      <c r="BF2320" s="1" t="s">
        <v>89</v>
      </c>
      <c r="BG2320" s="1" t="s">
        <v>96</v>
      </c>
      <c r="BH2320">
        <v>1994</v>
      </c>
      <c r="BI2320" s="1" t="s">
        <v>93</v>
      </c>
      <c r="BJ2320">
        <v>2</v>
      </c>
      <c r="BK2320">
        <v>493</v>
      </c>
      <c r="BL2320" s="1" t="s">
        <v>89</v>
      </c>
      <c r="BM2320" s="1" t="s">
        <v>89</v>
      </c>
      <c r="BN2320" s="1" t="s">
        <v>94</v>
      </c>
      <c r="BO2320">
        <v>144</v>
      </c>
      <c r="BP2320">
        <v>133</v>
      </c>
      <c r="BQ2320">
        <v>0</v>
      </c>
      <c r="BR2320">
        <v>0</v>
      </c>
      <c r="BS2320">
        <v>0</v>
      </c>
      <c r="BT2320">
        <v>0</v>
      </c>
      <c r="BU2320" s="1" t="s">
        <v>99</v>
      </c>
      <c r="BV2320" s="1" t="s">
        <v>99</v>
      </c>
      <c r="BW2320" s="1" t="s">
        <v>99</v>
      </c>
      <c r="BX2320">
        <v>0</v>
      </c>
      <c r="BY2320">
        <v>7</v>
      </c>
      <c r="BZ2320">
        <v>2008</v>
      </c>
      <c r="CA2320" s="1" t="s">
        <v>271</v>
      </c>
      <c r="CB2320" s="1" t="s">
        <v>263</v>
      </c>
      <c r="CC2320">
        <v>210000</v>
      </c>
    </row>
    <row r="2321" spans="1:81" x14ac:dyDescent="0.3">
      <c r="A2321">
        <v>907285100</v>
      </c>
      <c r="B2321">
        <v>60</v>
      </c>
      <c r="C2321" s="1" t="s">
        <v>252</v>
      </c>
      <c r="D2321">
        <v>90</v>
      </c>
      <c r="E2321">
        <v>11250</v>
      </c>
      <c r="F2321" s="1" t="s">
        <v>81</v>
      </c>
      <c r="G2321" s="1" t="s">
        <v>99</v>
      </c>
      <c r="H2321" s="1" t="s">
        <v>265</v>
      </c>
      <c r="I2321" s="1" t="s">
        <v>82</v>
      </c>
      <c r="J2321" s="1" t="s">
        <v>83</v>
      </c>
      <c r="K2321" s="1" t="s">
        <v>254</v>
      </c>
      <c r="L2321" s="1" t="s">
        <v>84</v>
      </c>
      <c r="M2321" s="1" t="s">
        <v>329</v>
      </c>
      <c r="N2321" s="1" t="s">
        <v>256</v>
      </c>
      <c r="O2321" s="1" t="s">
        <v>256</v>
      </c>
      <c r="P2321" s="1" t="s">
        <v>257</v>
      </c>
      <c r="Q2321" s="1" t="s">
        <v>122</v>
      </c>
      <c r="R2321">
        <v>7</v>
      </c>
      <c r="S2321">
        <v>5</v>
      </c>
      <c r="T2321">
        <v>1995</v>
      </c>
      <c r="U2321">
        <v>1996</v>
      </c>
      <c r="V2321" s="1" t="s">
        <v>268</v>
      </c>
      <c r="W2321" s="1" t="s">
        <v>86</v>
      </c>
      <c r="X2321" s="1" t="s">
        <v>104</v>
      </c>
      <c r="Y2321" s="1" t="s">
        <v>104</v>
      </c>
      <c r="Z2321" s="1" t="s">
        <v>269</v>
      </c>
      <c r="AA2321">
        <v>0</v>
      </c>
      <c r="AB2321" s="1" t="s">
        <v>91</v>
      </c>
      <c r="AC2321" s="1" t="s">
        <v>91</v>
      </c>
      <c r="AD2321" s="1" t="s">
        <v>275</v>
      </c>
      <c r="AE2321" s="1" t="s">
        <v>91</v>
      </c>
      <c r="AF2321" s="1" t="s">
        <v>91</v>
      </c>
      <c r="AG2321" s="1" t="s">
        <v>127</v>
      </c>
      <c r="AH2321" s="1" t="s">
        <v>119</v>
      </c>
      <c r="AI2321">
        <v>685</v>
      </c>
      <c r="AJ2321" s="1" t="s">
        <v>93</v>
      </c>
      <c r="AK2321">
        <v>0</v>
      </c>
      <c r="AL2321">
        <v>245</v>
      </c>
      <c r="AM2321">
        <v>930</v>
      </c>
      <c r="AN2321" s="1" t="s">
        <v>260</v>
      </c>
      <c r="AO2321" s="1" t="s">
        <v>112</v>
      </c>
      <c r="AP2321" s="1" t="s">
        <v>94</v>
      </c>
      <c r="AQ2321" s="1" t="s">
        <v>95</v>
      </c>
      <c r="AR2321">
        <v>950</v>
      </c>
      <c r="AS2321">
        <v>1045</v>
      </c>
      <c r="AT2321">
        <v>0</v>
      </c>
      <c r="AU2321">
        <v>1995</v>
      </c>
      <c r="AV2321">
        <v>1</v>
      </c>
      <c r="AW2321">
        <v>0</v>
      </c>
      <c r="AX2321">
        <v>2</v>
      </c>
      <c r="AY2321">
        <v>1</v>
      </c>
      <c r="AZ2321">
        <v>4</v>
      </c>
      <c r="BA2321">
        <v>1</v>
      </c>
      <c r="BB2321" s="1" t="s">
        <v>91</v>
      </c>
      <c r="BC2321">
        <v>8</v>
      </c>
      <c r="BD2321" s="1" t="s">
        <v>261</v>
      </c>
      <c r="BE2321">
        <v>1</v>
      </c>
      <c r="BF2321" s="1" t="s">
        <v>89</v>
      </c>
      <c r="BG2321" s="1" t="s">
        <v>96</v>
      </c>
      <c r="BH2321">
        <v>1995</v>
      </c>
      <c r="BI2321" s="1" t="s">
        <v>103</v>
      </c>
      <c r="BJ2321">
        <v>2</v>
      </c>
      <c r="BK2321">
        <v>610</v>
      </c>
      <c r="BL2321" s="1" t="s">
        <v>89</v>
      </c>
      <c r="BM2321" s="1" t="s">
        <v>89</v>
      </c>
      <c r="BN2321" s="1" t="s">
        <v>94</v>
      </c>
      <c r="BO2321">
        <v>275</v>
      </c>
      <c r="BP2321">
        <v>170</v>
      </c>
      <c r="BQ2321">
        <v>0</v>
      </c>
      <c r="BR2321">
        <v>0</v>
      </c>
      <c r="BS2321">
        <v>0</v>
      </c>
      <c r="BT2321">
        <v>0</v>
      </c>
      <c r="BU2321" s="1" t="s">
        <v>99</v>
      </c>
      <c r="BV2321" s="1" t="s">
        <v>99</v>
      </c>
      <c r="BW2321" s="1" t="s">
        <v>99</v>
      </c>
      <c r="BX2321">
        <v>0</v>
      </c>
      <c r="BY2321">
        <v>7</v>
      </c>
      <c r="BZ2321">
        <v>2006</v>
      </c>
      <c r="CA2321" s="1" t="s">
        <v>271</v>
      </c>
      <c r="CB2321" s="1" t="s">
        <v>263</v>
      </c>
      <c r="CC2321">
        <v>237000</v>
      </c>
    </row>
    <row r="2322" spans="1:81" x14ac:dyDescent="0.3">
      <c r="A2322">
        <v>907290020</v>
      </c>
      <c r="B2322">
        <v>60</v>
      </c>
      <c r="C2322" s="1" t="s">
        <v>252</v>
      </c>
      <c r="D2322">
        <v>75</v>
      </c>
      <c r="E2322">
        <v>9750</v>
      </c>
      <c r="F2322" s="1" t="s">
        <v>81</v>
      </c>
      <c r="G2322" s="1" t="s">
        <v>99</v>
      </c>
      <c r="H2322" s="1" t="s">
        <v>265</v>
      </c>
      <c r="I2322" s="1" t="s">
        <v>82</v>
      </c>
      <c r="J2322" s="1" t="s">
        <v>83</v>
      </c>
      <c r="K2322" s="1" t="s">
        <v>254</v>
      </c>
      <c r="L2322" s="1" t="s">
        <v>84</v>
      </c>
      <c r="M2322" s="1" t="s">
        <v>329</v>
      </c>
      <c r="N2322" s="1" t="s">
        <v>256</v>
      </c>
      <c r="O2322" s="1" t="s">
        <v>256</v>
      </c>
      <c r="P2322" s="1" t="s">
        <v>257</v>
      </c>
      <c r="Q2322" s="1" t="s">
        <v>122</v>
      </c>
      <c r="R2322">
        <v>7</v>
      </c>
      <c r="S2322">
        <v>6</v>
      </c>
      <c r="T2322">
        <v>1998</v>
      </c>
      <c r="U2322">
        <v>1998</v>
      </c>
      <c r="V2322" s="1" t="s">
        <v>268</v>
      </c>
      <c r="W2322" s="1" t="s">
        <v>86</v>
      </c>
      <c r="X2322" s="1" t="s">
        <v>104</v>
      </c>
      <c r="Y2322" s="1" t="s">
        <v>104</v>
      </c>
      <c r="Z2322" s="1" t="s">
        <v>269</v>
      </c>
      <c r="AA2322">
        <v>0</v>
      </c>
      <c r="AB2322" s="1" t="s">
        <v>89</v>
      </c>
      <c r="AC2322" s="1" t="s">
        <v>89</v>
      </c>
      <c r="AD2322" s="1" t="s">
        <v>275</v>
      </c>
      <c r="AE2322" s="1" t="s">
        <v>91</v>
      </c>
      <c r="AF2322" s="1" t="s">
        <v>89</v>
      </c>
      <c r="AG2322" s="1" t="s">
        <v>127</v>
      </c>
      <c r="AH2322" s="1" t="s">
        <v>119</v>
      </c>
      <c r="AI2322">
        <v>975</v>
      </c>
      <c r="AJ2322" s="1" t="s">
        <v>93</v>
      </c>
      <c r="AK2322">
        <v>0</v>
      </c>
      <c r="AL2322">
        <v>133</v>
      </c>
      <c r="AM2322">
        <v>1108</v>
      </c>
      <c r="AN2322" s="1" t="s">
        <v>260</v>
      </c>
      <c r="AO2322" s="1" t="s">
        <v>112</v>
      </c>
      <c r="AP2322" s="1" t="s">
        <v>94</v>
      </c>
      <c r="AQ2322" s="1" t="s">
        <v>95</v>
      </c>
      <c r="AR2322">
        <v>1108</v>
      </c>
      <c r="AS2322">
        <v>989</v>
      </c>
      <c r="AT2322">
        <v>0</v>
      </c>
      <c r="AU2322">
        <v>2097</v>
      </c>
      <c r="AV2322">
        <v>1</v>
      </c>
      <c r="AW2322">
        <v>0</v>
      </c>
      <c r="AX2322">
        <v>2</v>
      </c>
      <c r="AY2322">
        <v>1</v>
      </c>
      <c r="AZ2322">
        <v>3</v>
      </c>
      <c r="BA2322">
        <v>1</v>
      </c>
      <c r="BB2322" s="1" t="s">
        <v>91</v>
      </c>
      <c r="BC2322">
        <v>8</v>
      </c>
      <c r="BD2322" s="1" t="s">
        <v>261</v>
      </c>
      <c r="BE2322">
        <v>1</v>
      </c>
      <c r="BF2322" s="1" t="s">
        <v>89</v>
      </c>
      <c r="BG2322" s="1" t="s">
        <v>147</v>
      </c>
      <c r="BH2322">
        <v>1998</v>
      </c>
      <c r="BI2322" s="1" t="s">
        <v>103</v>
      </c>
      <c r="BJ2322">
        <v>2</v>
      </c>
      <c r="BK2322">
        <v>583</v>
      </c>
      <c r="BL2322" s="1" t="s">
        <v>89</v>
      </c>
      <c r="BM2322" s="1" t="s">
        <v>89</v>
      </c>
      <c r="BN2322" s="1" t="s">
        <v>94</v>
      </c>
      <c r="BO2322">
        <v>253</v>
      </c>
      <c r="BP2322">
        <v>170</v>
      </c>
      <c r="BQ2322">
        <v>0</v>
      </c>
      <c r="BR2322">
        <v>0</v>
      </c>
      <c r="BS2322">
        <v>0</v>
      </c>
      <c r="BT2322">
        <v>0</v>
      </c>
      <c r="BU2322" s="1" t="s">
        <v>99</v>
      </c>
      <c r="BV2322" s="1" t="s">
        <v>99</v>
      </c>
      <c r="BW2322" s="1" t="s">
        <v>99</v>
      </c>
      <c r="BX2322">
        <v>0</v>
      </c>
      <c r="BY2322">
        <v>6</v>
      </c>
      <c r="BZ2322">
        <v>2006</v>
      </c>
      <c r="CA2322" s="1" t="s">
        <v>271</v>
      </c>
      <c r="CB2322" s="1" t="s">
        <v>263</v>
      </c>
      <c r="CC2322">
        <v>274300</v>
      </c>
    </row>
    <row r="2323" spans="1:81" x14ac:dyDescent="0.3">
      <c r="A2323">
        <v>907290040</v>
      </c>
      <c r="B2323">
        <v>20</v>
      </c>
      <c r="C2323" s="1" t="s">
        <v>252</v>
      </c>
      <c r="D2323">
        <v>48</v>
      </c>
      <c r="E2323">
        <v>12137</v>
      </c>
      <c r="F2323" s="1" t="s">
        <v>81</v>
      </c>
      <c r="G2323" s="1" t="s">
        <v>99</v>
      </c>
      <c r="H2323" s="1" t="s">
        <v>278</v>
      </c>
      <c r="I2323" s="1" t="s">
        <v>82</v>
      </c>
      <c r="J2323" s="1" t="s">
        <v>83</v>
      </c>
      <c r="K2323" s="1" t="s">
        <v>109</v>
      </c>
      <c r="L2323" s="1" t="s">
        <v>84</v>
      </c>
      <c r="M2323" s="1" t="s">
        <v>329</v>
      </c>
      <c r="N2323" s="1" t="s">
        <v>256</v>
      </c>
      <c r="O2323" s="1" t="s">
        <v>256</v>
      </c>
      <c r="P2323" s="1" t="s">
        <v>257</v>
      </c>
      <c r="Q2323" s="1" t="s">
        <v>85</v>
      </c>
      <c r="R2323">
        <v>7</v>
      </c>
      <c r="S2323">
        <v>5</v>
      </c>
      <c r="T2323">
        <v>1998</v>
      </c>
      <c r="U2323">
        <v>1998</v>
      </c>
      <c r="V2323" s="1" t="s">
        <v>268</v>
      </c>
      <c r="W2323" s="1" t="s">
        <v>86</v>
      </c>
      <c r="X2323" s="1" t="s">
        <v>104</v>
      </c>
      <c r="Y2323" s="1" t="s">
        <v>104</v>
      </c>
      <c r="Z2323" s="1" t="s">
        <v>87</v>
      </c>
      <c r="AA2323">
        <v>442</v>
      </c>
      <c r="AB2323" s="1" t="s">
        <v>89</v>
      </c>
      <c r="AC2323" s="1" t="s">
        <v>89</v>
      </c>
      <c r="AD2323" s="1" t="s">
        <v>275</v>
      </c>
      <c r="AE2323" s="1" t="s">
        <v>91</v>
      </c>
      <c r="AF2323" s="1" t="s">
        <v>89</v>
      </c>
      <c r="AG2323" s="1" t="s">
        <v>101</v>
      </c>
      <c r="AH2323" s="1" t="s">
        <v>93</v>
      </c>
      <c r="AI2323">
        <v>0</v>
      </c>
      <c r="AJ2323" s="1" t="s">
        <v>93</v>
      </c>
      <c r="AK2323">
        <v>0</v>
      </c>
      <c r="AL2323">
        <v>1649</v>
      </c>
      <c r="AM2323">
        <v>1649</v>
      </c>
      <c r="AN2323" s="1" t="s">
        <v>260</v>
      </c>
      <c r="AO2323" s="1" t="s">
        <v>112</v>
      </c>
      <c r="AP2323" s="1" t="s">
        <v>94</v>
      </c>
      <c r="AQ2323" s="1" t="s">
        <v>95</v>
      </c>
      <c r="AR2323">
        <v>1661</v>
      </c>
      <c r="AS2323">
        <v>0</v>
      </c>
      <c r="AT2323">
        <v>0</v>
      </c>
      <c r="AU2323">
        <v>1661</v>
      </c>
      <c r="AV2323">
        <v>0</v>
      </c>
      <c r="AW2323">
        <v>0</v>
      </c>
      <c r="AX2323">
        <v>2</v>
      </c>
      <c r="AY2323">
        <v>0</v>
      </c>
      <c r="AZ2323">
        <v>3</v>
      </c>
      <c r="BA2323">
        <v>1</v>
      </c>
      <c r="BB2323" s="1" t="s">
        <v>91</v>
      </c>
      <c r="BC2323">
        <v>6</v>
      </c>
      <c r="BD2323" s="1" t="s">
        <v>261</v>
      </c>
      <c r="BE2323">
        <v>0</v>
      </c>
      <c r="BF2323" s="1" t="s">
        <v>99</v>
      </c>
      <c r="BG2323" s="1" t="s">
        <v>96</v>
      </c>
      <c r="BH2323">
        <v>1998</v>
      </c>
      <c r="BI2323" s="1" t="s">
        <v>103</v>
      </c>
      <c r="BJ2323">
        <v>2</v>
      </c>
      <c r="BK2323">
        <v>598</v>
      </c>
      <c r="BL2323" s="1" t="s">
        <v>89</v>
      </c>
      <c r="BM2323" s="1" t="s">
        <v>89</v>
      </c>
      <c r="BN2323" s="1" t="s">
        <v>94</v>
      </c>
      <c r="BO2323">
        <v>0</v>
      </c>
      <c r="BP2323">
        <v>34</v>
      </c>
      <c r="BQ2323">
        <v>0</v>
      </c>
      <c r="BR2323">
        <v>0</v>
      </c>
      <c r="BS2323">
        <v>0</v>
      </c>
      <c r="BT2323">
        <v>0</v>
      </c>
      <c r="BU2323" s="1" t="s">
        <v>99</v>
      </c>
      <c r="BV2323" s="1" t="s">
        <v>99</v>
      </c>
      <c r="BW2323" s="1" t="s">
        <v>99</v>
      </c>
      <c r="BX2323">
        <v>0</v>
      </c>
      <c r="BY2323">
        <v>5</v>
      </c>
      <c r="BZ2323">
        <v>2010</v>
      </c>
      <c r="CA2323" s="1" t="s">
        <v>271</v>
      </c>
      <c r="CB2323" s="1" t="s">
        <v>263</v>
      </c>
      <c r="CC2323">
        <v>224900</v>
      </c>
    </row>
    <row r="2324" spans="1:81" x14ac:dyDescent="0.3">
      <c r="A2324">
        <v>907290070</v>
      </c>
      <c r="B2324">
        <v>20</v>
      </c>
      <c r="C2324" s="1" t="s">
        <v>252</v>
      </c>
      <c r="D2324">
        <v>70</v>
      </c>
      <c r="E2324">
        <v>9100</v>
      </c>
      <c r="F2324" s="1" t="s">
        <v>81</v>
      </c>
      <c r="G2324" s="1" t="s">
        <v>99</v>
      </c>
      <c r="H2324" s="1" t="s">
        <v>265</v>
      </c>
      <c r="I2324" s="1" t="s">
        <v>82</v>
      </c>
      <c r="J2324" s="1" t="s">
        <v>83</v>
      </c>
      <c r="K2324" s="1" t="s">
        <v>266</v>
      </c>
      <c r="L2324" s="1" t="s">
        <v>84</v>
      </c>
      <c r="M2324" s="1" t="s">
        <v>329</v>
      </c>
      <c r="N2324" s="1" t="s">
        <v>256</v>
      </c>
      <c r="O2324" s="1" t="s">
        <v>256</v>
      </c>
      <c r="P2324" s="1" t="s">
        <v>257</v>
      </c>
      <c r="Q2324" s="1" t="s">
        <v>85</v>
      </c>
      <c r="R2324">
        <v>7</v>
      </c>
      <c r="S2324">
        <v>5</v>
      </c>
      <c r="T2324">
        <v>2001</v>
      </c>
      <c r="U2324">
        <v>2001</v>
      </c>
      <c r="V2324" s="1" t="s">
        <v>268</v>
      </c>
      <c r="W2324" s="1" t="s">
        <v>86</v>
      </c>
      <c r="X2324" s="1" t="s">
        <v>104</v>
      </c>
      <c r="Y2324" s="1" t="s">
        <v>104</v>
      </c>
      <c r="Z2324" s="1" t="s">
        <v>269</v>
      </c>
      <c r="AA2324">
        <v>0</v>
      </c>
      <c r="AB2324" s="1" t="s">
        <v>91</v>
      </c>
      <c r="AC2324" s="1" t="s">
        <v>89</v>
      </c>
      <c r="AD2324" s="1" t="s">
        <v>275</v>
      </c>
      <c r="AE2324" s="1" t="s">
        <v>91</v>
      </c>
      <c r="AF2324" s="1" t="s">
        <v>89</v>
      </c>
      <c r="AG2324" s="1" t="s">
        <v>101</v>
      </c>
      <c r="AH2324" s="1" t="s">
        <v>93</v>
      </c>
      <c r="AI2324">
        <v>0</v>
      </c>
      <c r="AJ2324" s="1" t="s">
        <v>93</v>
      </c>
      <c r="AK2324">
        <v>0</v>
      </c>
      <c r="AL2324">
        <v>1212</v>
      </c>
      <c r="AM2324">
        <v>1212</v>
      </c>
      <c r="AN2324" s="1" t="s">
        <v>260</v>
      </c>
      <c r="AO2324" s="1" t="s">
        <v>112</v>
      </c>
      <c r="AP2324" s="1" t="s">
        <v>94</v>
      </c>
      <c r="AQ2324" s="1" t="s">
        <v>95</v>
      </c>
      <c r="AR2324">
        <v>1212</v>
      </c>
      <c r="AS2324">
        <v>0</v>
      </c>
      <c r="AT2324">
        <v>0</v>
      </c>
      <c r="AU2324">
        <v>1212</v>
      </c>
      <c r="AV2324">
        <v>0</v>
      </c>
      <c r="AW2324">
        <v>0</v>
      </c>
      <c r="AX2324">
        <v>2</v>
      </c>
      <c r="AY2324">
        <v>0</v>
      </c>
      <c r="AZ2324">
        <v>3</v>
      </c>
      <c r="BA2324">
        <v>1</v>
      </c>
      <c r="BB2324" s="1" t="s">
        <v>91</v>
      </c>
      <c r="BC2324">
        <v>6</v>
      </c>
      <c r="BD2324" s="1" t="s">
        <v>261</v>
      </c>
      <c r="BE2324">
        <v>0</v>
      </c>
      <c r="BF2324" s="1" t="s">
        <v>99</v>
      </c>
      <c r="BG2324" s="1" t="s">
        <v>96</v>
      </c>
      <c r="BH2324">
        <v>2001</v>
      </c>
      <c r="BI2324" s="1" t="s">
        <v>103</v>
      </c>
      <c r="BJ2324">
        <v>2</v>
      </c>
      <c r="BK2324">
        <v>573</v>
      </c>
      <c r="BL2324" s="1" t="s">
        <v>89</v>
      </c>
      <c r="BM2324" s="1" t="s">
        <v>89</v>
      </c>
      <c r="BN2324" s="1" t="s">
        <v>94</v>
      </c>
      <c r="BO2324">
        <v>356</v>
      </c>
      <c r="BP2324">
        <v>0</v>
      </c>
      <c r="BQ2324">
        <v>0</v>
      </c>
      <c r="BR2324">
        <v>0</v>
      </c>
      <c r="BS2324">
        <v>0</v>
      </c>
      <c r="BT2324">
        <v>0</v>
      </c>
      <c r="BU2324" s="1" t="s">
        <v>99</v>
      </c>
      <c r="BV2324" s="1" t="s">
        <v>99</v>
      </c>
      <c r="BW2324" s="1" t="s">
        <v>99</v>
      </c>
      <c r="BX2324">
        <v>0</v>
      </c>
      <c r="BY2324">
        <v>6</v>
      </c>
      <c r="BZ2324">
        <v>2009</v>
      </c>
      <c r="CA2324" s="1" t="s">
        <v>271</v>
      </c>
      <c r="CB2324" s="1" t="s">
        <v>263</v>
      </c>
      <c r="CC2324">
        <v>178000</v>
      </c>
    </row>
    <row r="2325" spans="1:81" x14ac:dyDescent="0.3">
      <c r="A2325">
        <v>907290080</v>
      </c>
      <c r="B2325">
        <v>20</v>
      </c>
      <c r="C2325" s="1" t="s">
        <v>252</v>
      </c>
      <c r="D2325">
        <v>70</v>
      </c>
      <c r="E2325">
        <v>9100</v>
      </c>
      <c r="F2325" s="1" t="s">
        <v>81</v>
      </c>
      <c r="G2325" s="1" t="s">
        <v>99</v>
      </c>
      <c r="H2325" s="1" t="s">
        <v>265</v>
      </c>
      <c r="I2325" s="1" t="s">
        <v>82</v>
      </c>
      <c r="J2325" s="1" t="s">
        <v>83</v>
      </c>
      <c r="K2325" s="1" t="s">
        <v>266</v>
      </c>
      <c r="L2325" s="1" t="s">
        <v>84</v>
      </c>
      <c r="M2325" s="1" t="s">
        <v>329</v>
      </c>
      <c r="N2325" s="1" t="s">
        <v>256</v>
      </c>
      <c r="O2325" s="1" t="s">
        <v>256</v>
      </c>
      <c r="P2325" s="1" t="s">
        <v>257</v>
      </c>
      <c r="Q2325" s="1" t="s">
        <v>85</v>
      </c>
      <c r="R2325">
        <v>7</v>
      </c>
      <c r="S2325">
        <v>5</v>
      </c>
      <c r="T2325">
        <v>2004</v>
      </c>
      <c r="U2325">
        <v>2005</v>
      </c>
      <c r="V2325" s="1" t="s">
        <v>258</v>
      </c>
      <c r="W2325" s="1" t="s">
        <v>86</v>
      </c>
      <c r="X2325" s="1" t="s">
        <v>104</v>
      </c>
      <c r="Y2325" s="1" t="s">
        <v>104</v>
      </c>
      <c r="Z2325" s="1" t="s">
        <v>269</v>
      </c>
      <c r="AA2325">
        <v>0</v>
      </c>
      <c r="AB2325" s="1" t="s">
        <v>91</v>
      </c>
      <c r="AC2325" s="1" t="s">
        <v>89</v>
      </c>
      <c r="AD2325" s="1" t="s">
        <v>275</v>
      </c>
      <c r="AE2325" s="1" t="s">
        <v>91</v>
      </c>
      <c r="AF2325" s="1" t="s">
        <v>89</v>
      </c>
      <c r="AG2325" s="1" t="s">
        <v>101</v>
      </c>
      <c r="AH2325" s="1" t="s">
        <v>119</v>
      </c>
      <c r="AI2325">
        <v>24</v>
      </c>
      <c r="AJ2325" s="1" t="s">
        <v>93</v>
      </c>
      <c r="AK2325">
        <v>0</v>
      </c>
      <c r="AL2325">
        <v>1836</v>
      </c>
      <c r="AM2325">
        <v>1860</v>
      </c>
      <c r="AN2325" s="1" t="s">
        <v>260</v>
      </c>
      <c r="AO2325" s="1" t="s">
        <v>112</v>
      </c>
      <c r="AP2325" s="1" t="s">
        <v>94</v>
      </c>
      <c r="AQ2325" s="1" t="s">
        <v>95</v>
      </c>
      <c r="AR2325">
        <v>1836</v>
      </c>
      <c r="AS2325">
        <v>0</v>
      </c>
      <c r="AT2325">
        <v>0</v>
      </c>
      <c r="AU2325">
        <v>1836</v>
      </c>
      <c r="AV2325">
        <v>0</v>
      </c>
      <c r="AW2325">
        <v>0</v>
      </c>
      <c r="AX2325">
        <v>2</v>
      </c>
      <c r="AY2325">
        <v>0</v>
      </c>
      <c r="AZ2325">
        <v>3</v>
      </c>
      <c r="BA2325">
        <v>1</v>
      </c>
      <c r="BB2325" s="1" t="s">
        <v>91</v>
      </c>
      <c r="BC2325">
        <v>8</v>
      </c>
      <c r="BD2325" s="1" t="s">
        <v>261</v>
      </c>
      <c r="BE2325">
        <v>1</v>
      </c>
      <c r="BF2325" s="1" t="s">
        <v>91</v>
      </c>
      <c r="BG2325" s="1" t="s">
        <v>96</v>
      </c>
      <c r="BH2325">
        <v>2004</v>
      </c>
      <c r="BI2325" s="1" t="s">
        <v>97</v>
      </c>
      <c r="BJ2325">
        <v>2</v>
      </c>
      <c r="BK2325">
        <v>484</v>
      </c>
      <c r="BL2325" s="1" t="s">
        <v>89</v>
      </c>
      <c r="BM2325" s="1" t="s">
        <v>89</v>
      </c>
      <c r="BN2325" s="1" t="s">
        <v>94</v>
      </c>
      <c r="BO2325">
        <v>120</v>
      </c>
      <c r="BP2325">
        <v>33</v>
      </c>
      <c r="BQ2325">
        <v>0</v>
      </c>
      <c r="BR2325">
        <v>0</v>
      </c>
      <c r="BS2325">
        <v>0</v>
      </c>
      <c r="BT2325">
        <v>0</v>
      </c>
      <c r="BU2325" s="1" t="s">
        <v>99</v>
      </c>
      <c r="BV2325" s="1" t="s">
        <v>99</v>
      </c>
      <c r="BW2325" s="1" t="s">
        <v>99</v>
      </c>
      <c r="BX2325">
        <v>0</v>
      </c>
      <c r="BY2325">
        <v>10</v>
      </c>
      <c r="BZ2325">
        <v>2006</v>
      </c>
      <c r="CA2325" s="1" t="s">
        <v>271</v>
      </c>
      <c r="CB2325" s="1" t="s">
        <v>263</v>
      </c>
      <c r="CC2325">
        <v>216837</v>
      </c>
    </row>
    <row r="2326" spans="1:81" x14ac:dyDescent="0.3">
      <c r="A2326">
        <v>907290090</v>
      </c>
      <c r="B2326">
        <v>20</v>
      </c>
      <c r="C2326" s="1" t="s">
        <v>252</v>
      </c>
      <c r="D2326">
        <v>75</v>
      </c>
      <c r="E2326">
        <v>9750</v>
      </c>
      <c r="F2326" s="1" t="s">
        <v>81</v>
      </c>
      <c r="G2326" s="1" t="s">
        <v>99</v>
      </c>
      <c r="H2326" s="1" t="s">
        <v>265</v>
      </c>
      <c r="I2326" s="1" t="s">
        <v>82</v>
      </c>
      <c r="J2326" s="1" t="s">
        <v>83</v>
      </c>
      <c r="K2326" s="1" t="s">
        <v>266</v>
      </c>
      <c r="L2326" s="1" t="s">
        <v>84</v>
      </c>
      <c r="M2326" s="1" t="s">
        <v>329</v>
      </c>
      <c r="N2326" s="1" t="s">
        <v>256</v>
      </c>
      <c r="O2326" s="1" t="s">
        <v>256</v>
      </c>
      <c r="P2326" s="1" t="s">
        <v>257</v>
      </c>
      <c r="Q2326" s="1" t="s">
        <v>85</v>
      </c>
      <c r="R2326">
        <v>7</v>
      </c>
      <c r="S2326">
        <v>5</v>
      </c>
      <c r="T2326">
        <v>2000</v>
      </c>
      <c r="U2326">
        <v>2001</v>
      </c>
      <c r="V2326" s="1" t="s">
        <v>268</v>
      </c>
      <c r="W2326" s="1" t="s">
        <v>86</v>
      </c>
      <c r="X2326" s="1" t="s">
        <v>104</v>
      </c>
      <c r="Y2326" s="1" t="s">
        <v>104</v>
      </c>
      <c r="Z2326" s="1" t="s">
        <v>87</v>
      </c>
      <c r="AA2326">
        <v>171</v>
      </c>
      <c r="AB2326" s="1" t="s">
        <v>91</v>
      </c>
      <c r="AC2326" s="1" t="s">
        <v>89</v>
      </c>
      <c r="AD2326" s="1" t="s">
        <v>275</v>
      </c>
      <c r="AE2326" s="1" t="s">
        <v>91</v>
      </c>
      <c r="AF2326" s="1" t="s">
        <v>89</v>
      </c>
      <c r="AG2326" s="1" t="s">
        <v>101</v>
      </c>
      <c r="AH2326" s="1" t="s">
        <v>93</v>
      </c>
      <c r="AI2326">
        <v>0</v>
      </c>
      <c r="AJ2326" s="1" t="s">
        <v>93</v>
      </c>
      <c r="AK2326">
        <v>0</v>
      </c>
      <c r="AL2326">
        <v>1630</v>
      </c>
      <c r="AM2326">
        <v>1630</v>
      </c>
      <c r="AN2326" s="1" t="s">
        <v>260</v>
      </c>
      <c r="AO2326" s="1" t="s">
        <v>112</v>
      </c>
      <c r="AP2326" s="1" t="s">
        <v>94</v>
      </c>
      <c r="AQ2326" s="1" t="s">
        <v>95</v>
      </c>
      <c r="AR2326">
        <v>1630</v>
      </c>
      <c r="AS2326">
        <v>0</v>
      </c>
      <c r="AT2326">
        <v>0</v>
      </c>
      <c r="AU2326">
        <v>1630</v>
      </c>
      <c r="AV2326">
        <v>0</v>
      </c>
      <c r="AW2326">
        <v>0</v>
      </c>
      <c r="AX2326">
        <v>2</v>
      </c>
      <c r="AY2326">
        <v>0</v>
      </c>
      <c r="AZ2326">
        <v>3</v>
      </c>
      <c r="BA2326">
        <v>1</v>
      </c>
      <c r="BB2326" s="1" t="s">
        <v>91</v>
      </c>
      <c r="BC2326">
        <v>6</v>
      </c>
      <c r="BD2326" s="1" t="s">
        <v>261</v>
      </c>
      <c r="BE2326">
        <v>1</v>
      </c>
      <c r="BF2326" s="1" t="s">
        <v>89</v>
      </c>
      <c r="BG2326" s="1" t="s">
        <v>96</v>
      </c>
      <c r="BH2326">
        <v>2000</v>
      </c>
      <c r="BI2326" s="1" t="s">
        <v>93</v>
      </c>
      <c r="BJ2326">
        <v>2</v>
      </c>
      <c r="BK2326">
        <v>451</v>
      </c>
      <c r="BL2326" s="1" t="s">
        <v>89</v>
      </c>
      <c r="BM2326" s="1" t="s">
        <v>89</v>
      </c>
      <c r="BN2326" s="1" t="s">
        <v>94</v>
      </c>
      <c r="BO2326">
        <v>74</v>
      </c>
      <c r="BP2326">
        <v>234</v>
      </c>
      <c r="BQ2326">
        <v>0</v>
      </c>
      <c r="BR2326">
        <v>0</v>
      </c>
      <c r="BS2326">
        <v>0</v>
      </c>
      <c r="BT2326">
        <v>0</v>
      </c>
      <c r="BU2326" s="1" t="s">
        <v>99</v>
      </c>
      <c r="BV2326" s="1" t="s">
        <v>99</v>
      </c>
      <c r="BW2326" s="1" t="s">
        <v>99</v>
      </c>
      <c r="BX2326">
        <v>0</v>
      </c>
      <c r="BY2326">
        <v>10</v>
      </c>
      <c r="BZ2326">
        <v>2009</v>
      </c>
      <c r="CA2326" s="1" t="s">
        <v>271</v>
      </c>
      <c r="CB2326" s="1" t="s">
        <v>263</v>
      </c>
      <c r="CC2326">
        <v>213000</v>
      </c>
    </row>
    <row r="2327" spans="1:81" x14ac:dyDescent="0.3">
      <c r="A2327">
        <v>907290140</v>
      </c>
      <c r="B2327">
        <v>120</v>
      </c>
      <c r="C2327" s="1" t="s">
        <v>300</v>
      </c>
      <c r="D2327">
        <v>36</v>
      </c>
      <c r="E2327">
        <v>4435</v>
      </c>
      <c r="F2327" s="1" t="s">
        <v>81</v>
      </c>
      <c r="G2327" s="1" t="s">
        <v>99</v>
      </c>
      <c r="H2327" s="1" t="s">
        <v>265</v>
      </c>
      <c r="I2327" s="1" t="s">
        <v>82</v>
      </c>
      <c r="J2327" s="1" t="s">
        <v>83</v>
      </c>
      <c r="K2327" s="1" t="s">
        <v>266</v>
      </c>
      <c r="L2327" s="1" t="s">
        <v>84</v>
      </c>
      <c r="M2327" s="1" t="s">
        <v>329</v>
      </c>
      <c r="N2327" s="1" t="s">
        <v>256</v>
      </c>
      <c r="O2327" s="1" t="s">
        <v>256</v>
      </c>
      <c r="P2327" s="1" t="s">
        <v>129</v>
      </c>
      <c r="Q2327" s="1" t="s">
        <v>85</v>
      </c>
      <c r="R2327">
        <v>6</v>
      </c>
      <c r="S2327">
        <v>5</v>
      </c>
      <c r="T2327">
        <v>2003</v>
      </c>
      <c r="U2327">
        <v>2003</v>
      </c>
      <c r="V2327" s="1" t="s">
        <v>268</v>
      </c>
      <c r="W2327" s="1" t="s">
        <v>86</v>
      </c>
      <c r="X2327" s="1" t="s">
        <v>104</v>
      </c>
      <c r="Y2327" s="1" t="s">
        <v>104</v>
      </c>
      <c r="Z2327" s="1" t="s">
        <v>87</v>
      </c>
      <c r="AA2327">
        <v>170</v>
      </c>
      <c r="AB2327" s="1" t="s">
        <v>91</v>
      </c>
      <c r="AC2327" s="1" t="s">
        <v>89</v>
      </c>
      <c r="AD2327" s="1" t="s">
        <v>275</v>
      </c>
      <c r="AE2327" s="1" t="s">
        <v>91</v>
      </c>
      <c r="AF2327" s="1" t="s">
        <v>89</v>
      </c>
      <c r="AG2327" s="1" t="s">
        <v>127</v>
      </c>
      <c r="AH2327" s="1" t="s">
        <v>119</v>
      </c>
      <c r="AI2327">
        <v>659</v>
      </c>
      <c r="AJ2327" s="1" t="s">
        <v>93</v>
      </c>
      <c r="AK2327">
        <v>0</v>
      </c>
      <c r="AL2327">
        <v>189</v>
      </c>
      <c r="AM2327">
        <v>848</v>
      </c>
      <c r="AN2327" s="1" t="s">
        <v>260</v>
      </c>
      <c r="AO2327" s="1" t="s">
        <v>112</v>
      </c>
      <c r="AP2327" s="1" t="s">
        <v>94</v>
      </c>
      <c r="AQ2327" s="1" t="s">
        <v>95</v>
      </c>
      <c r="AR2327">
        <v>848</v>
      </c>
      <c r="AS2327">
        <v>0</v>
      </c>
      <c r="AT2327">
        <v>0</v>
      </c>
      <c r="AU2327">
        <v>848</v>
      </c>
      <c r="AV2327">
        <v>1</v>
      </c>
      <c r="AW2327">
        <v>0</v>
      </c>
      <c r="AX2327">
        <v>1</v>
      </c>
      <c r="AY2327">
        <v>0</v>
      </c>
      <c r="AZ2327">
        <v>1</v>
      </c>
      <c r="BA2327">
        <v>1</v>
      </c>
      <c r="BB2327" s="1" t="s">
        <v>91</v>
      </c>
      <c r="BC2327">
        <v>3</v>
      </c>
      <c r="BD2327" s="1" t="s">
        <v>261</v>
      </c>
      <c r="BE2327">
        <v>0</v>
      </c>
      <c r="BF2327" s="1" t="s">
        <v>99</v>
      </c>
      <c r="BG2327" s="1" t="s">
        <v>96</v>
      </c>
      <c r="BH2327">
        <v>2003</v>
      </c>
      <c r="BI2327" s="1" t="s">
        <v>97</v>
      </c>
      <c r="BJ2327">
        <v>2</v>
      </c>
      <c r="BK2327">
        <v>420</v>
      </c>
      <c r="BL2327" s="1" t="s">
        <v>89</v>
      </c>
      <c r="BM2327" s="1" t="s">
        <v>89</v>
      </c>
      <c r="BN2327" s="1" t="s">
        <v>94</v>
      </c>
      <c r="BO2327">
        <v>140</v>
      </c>
      <c r="BP2327">
        <v>0</v>
      </c>
      <c r="BQ2327">
        <v>0</v>
      </c>
      <c r="BR2327">
        <v>0</v>
      </c>
      <c r="BS2327">
        <v>0</v>
      </c>
      <c r="BT2327">
        <v>0</v>
      </c>
      <c r="BU2327" s="1" t="s">
        <v>99</v>
      </c>
      <c r="BV2327" s="1" t="s">
        <v>99</v>
      </c>
      <c r="BW2327" s="1" t="s">
        <v>99</v>
      </c>
      <c r="BX2327">
        <v>0</v>
      </c>
      <c r="BY2327">
        <v>11</v>
      </c>
      <c r="BZ2327">
        <v>2007</v>
      </c>
      <c r="CA2327" s="1" t="s">
        <v>271</v>
      </c>
      <c r="CB2327" s="1" t="s">
        <v>263</v>
      </c>
      <c r="CC2327">
        <v>131500</v>
      </c>
    </row>
    <row r="2328" spans="1:81" x14ac:dyDescent="0.3">
      <c r="A2328">
        <v>907290150</v>
      </c>
      <c r="B2328">
        <v>120</v>
      </c>
      <c r="C2328" s="1" t="s">
        <v>300</v>
      </c>
      <c r="D2328">
        <v>37</v>
      </c>
      <c r="E2328">
        <v>4435</v>
      </c>
      <c r="F2328" s="1" t="s">
        <v>81</v>
      </c>
      <c r="G2328" s="1" t="s">
        <v>99</v>
      </c>
      <c r="H2328" s="1" t="s">
        <v>265</v>
      </c>
      <c r="I2328" s="1" t="s">
        <v>82</v>
      </c>
      <c r="J2328" s="1" t="s">
        <v>83</v>
      </c>
      <c r="K2328" s="1" t="s">
        <v>266</v>
      </c>
      <c r="L2328" s="1" t="s">
        <v>84</v>
      </c>
      <c r="M2328" s="1" t="s">
        <v>329</v>
      </c>
      <c r="N2328" s="1" t="s">
        <v>256</v>
      </c>
      <c r="O2328" s="1" t="s">
        <v>256</v>
      </c>
      <c r="P2328" s="1" t="s">
        <v>129</v>
      </c>
      <c r="Q2328" s="1" t="s">
        <v>85</v>
      </c>
      <c r="R2328">
        <v>6</v>
      </c>
      <c r="S2328">
        <v>5</v>
      </c>
      <c r="T2328">
        <v>2003</v>
      </c>
      <c r="U2328">
        <v>2003</v>
      </c>
      <c r="V2328" s="1" t="s">
        <v>268</v>
      </c>
      <c r="W2328" s="1" t="s">
        <v>86</v>
      </c>
      <c r="X2328" s="1" t="s">
        <v>104</v>
      </c>
      <c r="Y2328" s="1" t="s">
        <v>104</v>
      </c>
      <c r="Z2328" s="1" t="s">
        <v>87</v>
      </c>
      <c r="AA2328">
        <v>170</v>
      </c>
      <c r="AB2328" s="1" t="s">
        <v>91</v>
      </c>
      <c r="AC2328" s="1" t="s">
        <v>89</v>
      </c>
      <c r="AD2328" s="1" t="s">
        <v>275</v>
      </c>
      <c r="AE2328" s="1" t="s">
        <v>91</v>
      </c>
      <c r="AF2328" s="1" t="s">
        <v>89</v>
      </c>
      <c r="AG2328" s="1" t="s">
        <v>127</v>
      </c>
      <c r="AH2328" s="1" t="s">
        <v>119</v>
      </c>
      <c r="AI2328">
        <v>686</v>
      </c>
      <c r="AJ2328" s="1" t="s">
        <v>93</v>
      </c>
      <c r="AK2328">
        <v>0</v>
      </c>
      <c r="AL2328">
        <v>162</v>
      </c>
      <c r="AM2328">
        <v>848</v>
      </c>
      <c r="AN2328" s="1" t="s">
        <v>260</v>
      </c>
      <c r="AO2328" s="1" t="s">
        <v>112</v>
      </c>
      <c r="AP2328" s="1" t="s">
        <v>94</v>
      </c>
      <c r="AQ2328" s="1" t="s">
        <v>95</v>
      </c>
      <c r="AR2328">
        <v>848</v>
      </c>
      <c r="AS2328">
        <v>0</v>
      </c>
      <c r="AT2328">
        <v>0</v>
      </c>
      <c r="AU2328">
        <v>848</v>
      </c>
      <c r="AV2328">
        <v>1</v>
      </c>
      <c r="AW2328">
        <v>0</v>
      </c>
      <c r="AX2328">
        <v>1</v>
      </c>
      <c r="AY2328">
        <v>0</v>
      </c>
      <c r="AZ2328">
        <v>1</v>
      </c>
      <c r="BA2328">
        <v>1</v>
      </c>
      <c r="BB2328" s="1" t="s">
        <v>91</v>
      </c>
      <c r="BC2328">
        <v>3</v>
      </c>
      <c r="BD2328" s="1" t="s">
        <v>261</v>
      </c>
      <c r="BE2328">
        <v>0</v>
      </c>
      <c r="BF2328" s="1" t="s">
        <v>99</v>
      </c>
      <c r="BG2328" s="1" t="s">
        <v>96</v>
      </c>
      <c r="BH2328">
        <v>2003</v>
      </c>
      <c r="BI2328" s="1" t="s">
        <v>97</v>
      </c>
      <c r="BJ2328">
        <v>2</v>
      </c>
      <c r="BK2328">
        <v>420</v>
      </c>
      <c r="BL2328" s="1" t="s">
        <v>89</v>
      </c>
      <c r="BM2328" s="1" t="s">
        <v>89</v>
      </c>
      <c r="BN2328" s="1" t="s">
        <v>94</v>
      </c>
      <c r="BO2328">
        <v>140</v>
      </c>
      <c r="BP2328">
        <v>0</v>
      </c>
      <c r="BQ2328">
        <v>0</v>
      </c>
      <c r="BR2328">
        <v>0</v>
      </c>
      <c r="BS2328">
        <v>0</v>
      </c>
      <c r="BT2328">
        <v>0</v>
      </c>
      <c r="BU2328" s="1" t="s">
        <v>99</v>
      </c>
      <c r="BV2328" s="1" t="s">
        <v>99</v>
      </c>
      <c r="BW2328" s="1" t="s">
        <v>99</v>
      </c>
      <c r="BX2328">
        <v>0</v>
      </c>
      <c r="BY2328">
        <v>3</v>
      </c>
      <c r="BZ2328">
        <v>2008</v>
      </c>
      <c r="CA2328" s="1" t="s">
        <v>271</v>
      </c>
      <c r="CB2328" s="1" t="s">
        <v>263</v>
      </c>
      <c r="CC2328">
        <v>136500</v>
      </c>
    </row>
    <row r="2329" spans="1:81" x14ac:dyDescent="0.3">
      <c r="A2329">
        <v>907290160</v>
      </c>
      <c r="B2329">
        <v>120</v>
      </c>
      <c r="C2329" s="1" t="s">
        <v>300</v>
      </c>
      <c r="D2329">
        <v>37</v>
      </c>
      <c r="E2329">
        <v>4435</v>
      </c>
      <c r="F2329" s="1" t="s">
        <v>81</v>
      </c>
      <c r="G2329" s="1" t="s">
        <v>99</v>
      </c>
      <c r="H2329" s="1" t="s">
        <v>265</v>
      </c>
      <c r="I2329" s="1" t="s">
        <v>82</v>
      </c>
      <c r="J2329" s="1" t="s">
        <v>83</v>
      </c>
      <c r="K2329" s="1" t="s">
        <v>266</v>
      </c>
      <c r="L2329" s="1" t="s">
        <v>84</v>
      </c>
      <c r="M2329" s="1" t="s">
        <v>329</v>
      </c>
      <c r="N2329" s="1" t="s">
        <v>256</v>
      </c>
      <c r="O2329" s="1" t="s">
        <v>256</v>
      </c>
      <c r="P2329" s="1" t="s">
        <v>129</v>
      </c>
      <c r="Q2329" s="1" t="s">
        <v>85</v>
      </c>
      <c r="R2329">
        <v>6</v>
      </c>
      <c r="S2329">
        <v>5</v>
      </c>
      <c r="T2329">
        <v>2003</v>
      </c>
      <c r="U2329">
        <v>2003</v>
      </c>
      <c r="V2329" s="1" t="s">
        <v>268</v>
      </c>
      <c r="W2329" s="1" t="s">
        <v>86</v>
      </c>
      <c r="X2329" s="1" t="s">
        <v>104</v>
      </c>
      <c r="Y2329" s="1" t="s">
        <v>104</v>
      </c>
      <c r="Z2329" s="1" t="s">
        <v>87</v>
      </c>
      <c r="AA2329">
        <v>170</v>
      </c>
      <c r="AB2329" s="1" t="s">
        <v>91</v>
      </c>
      <c r="AC2329" s="1" t="s">
        <v>89</v>
      </c>
      <c r="AD2329" s="1" t="s">
        <v>275</v>
      </c>
      <c r="AE2329" s="1" t="s">
        <v>91</v>
      </c>
      <c r="AF2329" s="1" t="s">
        <v>89</v>
      </c>
      <c r="AG2329" s="1" t="s">
        <v>127</v>
      </c>
      <c r="AH2329" s="1" t="s">
        <v>119</v>
      </c>
      <c r="AI2329">
        <v>717</v>
      </c>
      <c r="AJ2329" s="1" t="s">
        <v>93</v>
      </c>
      <c r="AK2329">
        <v>0</v>
      </c>
      <c r="AL2329">
        <v>131</v>
      </c>
      <c r="AM2329">
        <v>848</v>
      </c>
      <c r="AN2329" s="1" t="s">
        <v>260</v>
      </c>
      <c r="AO2329" s="1" t="s">
        <v>112</v>
      </c>
      <c r="AP2329" s="1" t="s">
        <v>94</v>
      </c>
      <c r="AQ2329" s="1" t="s">
        <v>95</v>
      </c>
      <c r="AR2329">
        <v>848</v>
      </c>
      <c r="AS2329">
        <v>0</v>
      </c>
      <c r="AT2329">
        <v>0</v>
      </c>
      <c r="AU2329">
        <v>848</v>
      </c>
      <c r="AV2329">
        <v>1</v>
      </c>
      <c r="AW2329">
        <v>0</v>
      </c>
      <c r="AX2329">
        <v>1</v>
      </c>
      <c r="AY2329">
        <v>0</v>
      </c>
      <c r="AZ2329">
        <v>1</v>
      </c>
      <c r="BA2329">
        <v>1</v>
      </c>
      <c r="BB2329" s="1" t="s">
        <v>91</v>
      </c>
      <c r="BC2329">
        <v>4</v>
      </c>
      <c r="BD2329" s="1" t="s">
        <v>261</v>
      </c>
      <c r="BE2329">
        <v>0</v>
      </c>
      <c r="BF2329" s="1" t="s">
        <v>99</v>
      </c>
      <c r="BG2329" s="1" t="s">
        <v>96</v>
      </c>
      <c r="BH2329">
        <v>2003</v>
      </c>
      <c r="BI2329" s="1" t="s">
        <v>97</v>
      </c>
      <c r="BJ2329">
        <v>2</v>
      </c>
      <c r="BK2329">
        <v>420</v>
      </c>
      <c r="BL2329" s="1" t="s">
        <v>89</v>
      </c>
      <c r="BM2329" s="1" t="s">
        <v>89</v>
      </c>
      <c r="BN2329" s="1" t="s">
        <v>94</v>
      </c>
      <c r="BO2329">
        <v>140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 s="1" t="s">
        <v>99</v>
      </c>
      <c r="BV2329" s="1" t="s">
        <v>99</v>
      </c>
      <c r="BW2329" s="1" t="s">
        <v>99</v>
      </c>
      <c r="BX2329">
        <v>0</v>
      </c>
      <c r="BY2329">
        <v>4</v>
      </c>
      <c r="BZ2329">
        <v>2006</v>
      </c>
      <c r="CA2329" s="1" t="s">
        <v>271</v>
      </c>
      <c r="CB2329" s="1" t="s">
        <v>263</v>
      </c>
      <c r="CC2329">
        <v>133000</v>
      </c>
    </row>
    <row r="2330" spans="1:81" x14ac:dyDescent="0.3">
      <c r="A2330">
        <v>907290170</v>
      </c>
      <c r="B2330">
        <v>120</v>
      </c>
      <c r="C2330" s="1" t="s">
        <v>300</v>
      </c>
      <c r="D2330">
        <v>0</v>
      </c>
      <c r="E2330">
        <v>4435</v>
      </c>
      <c r="F2330" s="1" t="s">
        <v>81</v>
      </c>
      <c r="G2330" s="1" t="s">
        <v>99</v>
      </c>
      <c r="H2330" s="1" t="s">
        <v>265</v>
      </c>
      <c r="I2330" s="1" t="s">
        <v>82</v>
      </c>
      <c r="J2330" s="1" t="s">
        <v>83</v>
      </c>
      <c r="K2330" s="1" t="s">
        <v>266</v>
      </c>
      <c r="L2330" s="1" t="s">
        <v>84</v>
      </c>
      <c r="M2330" s="1" t="s">
        <v>329</v>
      </c>
      <c r="N2330" s="1" t="s">
        <v>256</v>
      </c>
      <c r="O2330" s="1" t="s">
        <v>256</v>
      </c>
      <c r="P2330" s="1" t="s">
        <v>129</v>
      </c>
      <c r="Q2330" s="1" t="s">
        <v>85</v>
      </c>
      <c r="R2330">
        <v>6</v>
      </c>
      <c r="S2330">
        <v>5</v>
      </c>
      <c r="T2330">
        <v>2003</v>
      </c>
      <c r="U2330">
        <v>2003</v>
      </c>
      <c r="V2330" s="1" t="s">
        <v>268</v>
      </c>
      <c r="W2330" s="1" t="s">
        <v>86</v>
      </c>
      <c r="X2330" s="1" t="s">
        <v>104</v>
      </c>
      <c r="Y2330" s="1" t="s">
        <v>104</v>
      </c>
      <c r="Z2330" s="1" t="s">
        <v>87</v>
      </c>
      <c r="AA2330">
        <v>170</v>
      </c>
      <c r="AB2330" s="1" t="s">
        <v>91</v>
      </c>
      <c r="AC2330" s="1" t="s">
        <v>89</v>
      </c>
      <c r="AD2330" s="1" t="s">
        <v>275</v>
      </c>
      <c r="AE2330" s="1" t="s">
        <v>91</v>
      </c>
      <c r="AF2330" s="1" t="s">
        <v>89</v>
      </c>
      <c r="AG2330" s="1" t="s">
        <v>127</v>
      </c>
      <c r="AH2330" s="1" t="s">
        <v>119</v>
      </c>
      <c r="AI2330">
        <v>672</v>
      </c>
      <c r="AJ2330" s="1" t="s">
        <v>93</v>
      </c>
      <c r="AK2330">
        <v>0</v>
      </c>
      <c r="AL2330">
        <v>176</v>
      </c>
      <c r="AM2330">
        <v>848</v>
      </c>
      <c r="AN2330" s="1" t="s">
        <v>260</v>
      </c>
      <c r="AO2330" s="1" t="s">
        <v>112</v>
      </c>
      <c r="AP2330" s="1" t="s">
        <v>94</v>
      </c>
      <c r="AQ2330" s="1" t="s">
        <v>95</v>
      </c>
      <c r="AR2330">
        <v>848</v>
      </c>
      <c r="AS2330">
        <v>0</v>
      </c>
      <c r="AT2330">
        <v>0</v>
      </c>
      <c r="AU2330">
        <v>848</v>
      </c>
      <c r="AV2330">
        <v>1</v>
      </c>
      <c r="AW2330">
        <v>0</v>
      </c>
      <c r="AX2330">
        <v>1</v>
      </c>
      <c r="AY2330">
        <v>0</v>
      </c>
      <c r="AZ2330">
        <v>1</v>
      </c>
      <c r="BA2330">
        <v>1</v>
      </c>
      <c r="BB2330" s="1" t="s">
        <v>91</v>
      </c>
      <c r="BC2330">
        <v>4</v>
      </c>
      <c r="BD2330" s="1" t="s">
        <v>261</v>
      </c>
      <c r="BE2330">
        <v>0</v>
      </c>
      <c r="BF2330" s="1" t="s">
        <v>99</v>
      </c>
      <c r="BG2330" s="1" t="s">
        <v>96</v>
      </c>
      <c r="BH2330">
        <v>2003</v>
      </c>
      <c r="BI2330" s="1" t="s">
        <v>97</v>
      </c>
      <c r="BJ2330">
        <v>2</v>
      </c>
      <c r="BK2330">
        <v>420</v>
      </c>
      <c r="BL2330" s="1" t="s">
        <v>89</v>
      </c>
      <c r="BM2330" s="1" t="s">
        <v>89</v>
      </c>
      <c r="BN2330" s="1" t="s">
        <v>94</v>
      </c>
      <c r="BO2330">
        <v>140</v>
      </c>
      <c r="BP2330">
        <v>0</v>
      </c>
      <c r="BQ2330">
        <v>0</v>
      </c>
      <c r="BR2330">
        <v>0</v>
      </c>
      <c r="BS2330">
        <v>0</v>
      </c>
      <c r="BT2330">
        <v>0</v>
      </c>
      <c r="BU2330" s="1" t="s">
        <v>99</v>
      </c>
      <c r="BV2330" s="1" t="s">
        <v>99</v>
      </c>
      <c r="BW2330" s="1" t="s">
        <v>99</v>
      </c>
      <c r="BX2330">
        <v>0</v>
      </c>
      <c r="BY2330">
        <v>4</v>
      </c>
      <c r="BZ2330">
        <v>2010</v>
      </c>
      <c r="CA2330" s="1" t="s">
        <v>271</v>
      </c>
      <c r="CB2330" s="1" t="s">
        <v>263</v>
      </c>
      <c r="CC2330">
        <v>143750</v>
      </c>
    </row>
    <row r="2331" spans="1:81" x14ac:dyDescent="0.3">
      <c r="A2331">
        <v>907290180</v>
      </c>
      <c r="B2331">
        <v>120</v>
      </c>
      <c r="C2331" s="1" t="s">
        <v>300</v>
      </c>
      <c r="D2331">
        <v>0</v>
      </c>
      <c r="E2331">
        <v>4435</v>
      </c>
      <c r="F2331" s="1" t="s">
        <v>81</v>
      </c>
      <c r="G2331" s="1" t="s">
        <v>99</v>
      </c>
      <c r="H2331" s="1" t="s">
        <v>265</v>
      </c>
      <c r="I2331" s="1" t="s">
        <v>82</v>
      </c>
      <c r="J2331" s="1" t="s">
        <v>83</v>
      </c>
      <c r="K2331" s="1" t="s">
        <v>266</v>
      </c>
      <c r="L2331" s="1" t="s">
        <v>84</v>
      </c>
      <c r="M2331" s="1" t="s">
        <v>329</v>
      </c>
      <c r="N2331" s="1" t="s">
        <v>256</v>
      </c>
      <c r="O2331" s="1" t="s">
        <v>256</v>
      </c>
      <c r="P2331" s="1" t="s">
        <v>129</v>
      </c>
      <c r="Q2331" s="1" t="s">
        <v>85</v>
      </c>
      <c r="R2331">
        <v>6</v>
      </c>
      <c r="S2331">
        <v>5</v>
      </c>
      <c r="T2331">
        <v>2003</v>
      </c>
      <c r="U2331">
        <v>2004</v>
      </c>
      <c r="V2331" s="1" t="s">
        <v>268</v>
      </c>
      <c r="W2331" s="1" t="s">
        <v>86</v>
      </c>
      <c r="X2331" s="1" t="s">
        <v>104</v>
      </c>
      <c r="Y2331" s="1" t="s">
        <v>104</v>
      </c>
      <c r="Z2331" s="1" t="s">
        <v>87</v>
      </c>
      <c r="AA2331">
        <v>170</v>
      </c>
      <c r="AB2331" s="1" t="s">
        <v>91</v>
      </c>
      <c r="AC2331" s="1" t="s">
        <v>89</v>
      </c>
      <c r="AD2331" s="1" t="s">
        <v>275</v>
      </c>
      <c r="AE2331" s="1" t="s">
        <v>91</v>
      </c>
      <c r="AF2331" s="1" t="s">
        <v>89</v>
      </c>
      <c r="AG2331" s="1" t="s">
        <v>127</v>
      </c>
      <c r="AH2331" s="1" t="s">
        <v>119</v>
      </c>
      <c r="AI2331">
        <v>685</v>
      </c>
      <c r="AJ2331" s="1" t="s">
        <v>93</v>
      </c>
      <c r="AK2331">
        <v>0</v>
      </c>
      <c r="AL2331">
        <v>163</v>
      </c>
      <c r="AM2331">
        <v>848</v>
      </c>
      <c r="AN2331" s="1" t="s">
        <v>260</v>
      </c>
      <c r="AO2331" s="1" t="s">
        <v>112</v>
      </c>
      <c r="AP2331" s="1" t="s">
        <v>94</v>
      </c>
      <c r="AQ2331" s="1" t="s">
        <v>95</v>
      </c>
      <c r="AR2331">
        <v>848</v>
      </c>
      <c r="AS2331">
        <v>0</v>
      </c>
      <c r="AT2331">
        <v>0</v>
      </c>
      <c r="AU2331">
        <v>848</v>
      </c>
      <c r="AV2331">
        <v>1</v>
      </c>
      <c r="AW2331">
        <v>0</v>
      </c>
      <c r="AX2331">
        <v>1</v>
      </c>
      <c r="AY2331">
        <v>0</v>
      </c>
      <c r="AZ2331">
        <v>1</v>
      </c>
      <c r="BA2331">
        <v>1</v>
      </c>
      <c r="BB2331" s="1" t="s">
        <v>91</v>
      </c>
      <c r="BC2331">
        <v>4</v>
      </c>
      <c r="BD2331" s="1" t="s">
        <v>261</v>
      </c>
      <c r="BE2331">
        <v>0</v>
      </c>
      <c r="BF2331" s="1" t="s">
        <v>99</v>
      </c>
      <c r="BG2331" s="1" t="s">
        <v>96</v>
      </c>
      <c r="BH2331">
        <v>2003</v>
      </c>
      <c r="BI2331" s="1" t="s">
        <v>97</v>
      </c>
      <c r="BJ2331">
        <v>2</v>
      </c>
      <c r="BK2331">
        <v>420</v>
      </c>
      <c r="BL2331" s="1" t="s">
        <v>89</v>
      </c>
      <c r="BM2331" s="1" t="s">
        <v>89</v>
      </c>
      <c r="BN2331" s="1" t="s">
        <v>94</v>
      </c>
      <c r="BO2331">
        <v>140</v>
      </c>
      <c r="BP2331">
        <v>0</v>
      </c>
      <c r="BQ2331">
        <v>0</v>
      </c>
      <c r="BR2331">
        <v>0</v>
      </c>
      <c r="BS2331">
        <v>0</v>
      </c>
      <c r="BT2331">
        <v>0</v>
      </c>
      <c r="BU2331" s="1" t="s">
        <v>99</v>
      </c>
      <c r="BV2331" s="1" t="s">
        <v>99</v>
      </c>
      <c r="BW2331" s="1" t="s">
        <v>99</v>
      </c>
      <c r="BX2331">
        <v>0</v>
      </c>
      <c r="BY2331">
        <v>6</v>
      </c>
      <c r="BZ2331">
        <v>2009</v>
      </c>
      <c r="CA2331" s="1" t="s">
        <v>271</v>
      </c>
      <c r="CB2331" s="1" t="s">
        <v>263</v>
      </c>
      <c r="CC2331">
        <v>144000</v>
      </c>
    </row>
    <row r="2332" spans="1:81" x14ac:dyDescent="0.3">
      <c r="A2332">
        <v>907290210</v>
      </c>
      <c r="B2332">
        <v>120</v>
      </c>
      <c r="C2332" s="1" t="s">
        <v>300</v>
      </c>
      <c r="D2332">
        <v>0</v>
      </c>
      <c r="E2332">
        <v>4435</v>
      </c>
      <c r="F2332" s="1" t="s">
        <v>81</v>
      </c>
      <c r="G2332" s="1" t="s">
        <v>99</v>
      </c>
      <c r="H2332" s="1" t="s">
        <v>265</v>
      </c>
      <c r="I2332" s="1" t="s">
        <v>82</v>
      </c>
      <c r="J2332" s="1" t="s">
        <v>83</v>
      </c>
      <c r="K2332" s="1" t="s">
        <v>266</v>
      </c>
      <c r="L2332" s="1" t="s">
        <v>84</v>
      </c>
      <c r="M2332" s="1" t="s">
        <v>329</v>
      </c>
      <c r="N2332" s="1" t="s">
        <v>256</v>
      </c>
      <c r="O2332" s="1" t="s">
        <v>256</v>
      </c>
      <c r="P2332" s="1" t="s">
        <v>129</v>
      </c>
      <c r="Q2332" s="1" t="s">
        <v>85</v>
      </c>
      <c r="R2332">
        <v>6</v>
      </c>
      <c r="S2332">
        <v>5</v>
      </c>
      <c r="T2332">
        <v>2003</v>
      </c>
      <c r="U2332">
        <v>2003</v>
      </c>
      <c r="V2332" s="1" t="s">
        <v>268</v>
      </c>
      <c r="W2332" s="1" t="s">
        <v>86</v>
      </c>
      <c r="X2332" s="1" t="s">
        <v>104</v>
      </c>
      <c r="Y2332" s="1" t="s">
        <v>104</v>
      </c>
      <c r="Z2332" s="1" t="s">
        <v>87</v>
      </c>
      <c r="AA2332">
        <v>170</v>
      </c>
      <c r="AB2332" s="1" t="s">
        <v>91</v>
      </c>
      <c r="AC2332" s="1" t="s">
        <v>89</v>
      </c>
      <c r="AD2332" s="1" t="s">
        <v>275</v>
      </c>
      <c r="AE2332" s="1" t="s">
        <v>91</v>
      </c>
      <c r="AF2332" s="1" t="s">
        <v>89</v>
      </c>
      <c r="AG2332" s="1" t="s">
        <v>127</v>
      </c>
      <c r="AH2332" s="1" t="s">
        <v>119</v>
      </c>
      <c r="AI2332">
        <v>685</v>
      </c>
      <c r="AJ2332" s="1" t="s">
        <v>93</v>
      </c>
      <c r="AK2332">
        <v>0</v>
      </c>
      <c r="AL2332">
        <v>163</v>
      </c>
      <c r="AM2332">
        <v>848</v>
      </c>
      <c r="AN2332" s="1" t="s">
        <v>260</v>
      </c>
      <c r="AO2332" s="1" t="s">
        <v>112</v>
      </c>
      <c r="AP2332" s="1" t="s">
        <v>94</v>
      </c>
      <c r="AQ2332" s="1" t="s">
        <v>95</v>
      </c>
      <c r="AR2332">
        <v>848</v>
      </c>
      <c r="AS2332">
        <v>0</v>
      </c>
      <c r="AT2332">
        <v>0</v>
      </c>
      <c r="AU2332">
        <v>848</v>
      </c>
      <c r="AV2332">
        <v>1</v>
      </c>
      <c r="AW2332">
        <v>0</v>
      </c>
      <c r="AX2332">
        <v>1</v>
      </c>
      <c r="AY2332">
        <v>0</v>
      </c>
      <c r="AZ2332">
        <v>1</v>
      </c>
      <c r="BA2332">
        <v>1</v>
      </c>
      <c r="BB2332" s="1" t="s">
        <v>91</v>
      </c>
      <c r="BC2332">
        <v>4</v>
      </c>
      <c r="BD2332" s="1" t="s">
        <v>261</v>
      </c>
      <c r="BE2332">
        <v>0</v>
      </c>
      <c r="BF2332" s="1" t="s">
        <v>99</v>
      </c>
      <c r="BG2332" s="1" t="s">
        <v>96</v>
      </c>
      <c r="BH2332">
        <v>2003</v>
      </c>
      <c r="BI2332" s="1" t="s">
        <v>97</v>
      </c>
      <c r="BJ2332">
        <v>2</v>
      </c>
      <c r="BK2332">
        <v>420</v>
      </c>
      <c r="BL2332" s="1" t="s">
        <v>89</v>
      </c>
      <c r="BM2332" s="1" t="s">
        <v>89</v>
      </c>
      <c r="BN2332" s="1" t="s">
        <v>94</v>
      </c>
      <c r="BO2332">
        <v>140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 s="1" t="s">
        <v>99</v>
      </c>
      <c r="BV2332" s="1" t="s">
        <v>99</v>
      </c>
      <c r="BW2332" s="1" t="s">
        <v>99</v>
      </c>
      <c r="BX2332">
        <v>0</v>
      </c>
      <c r="BY2332">
        <v>5</v>
      </c>
      <c r="BZ2332">
        <v>2009</v>
      </c>
      <c r="CA2332" s="1" t="s">
        <v>271</v>
      </c>
      <c r="CB2332" s="1" t="s">
        <v>263</v>
      </c>
      <c r="CC2332">
        <v>140000</v>
      </c>
    </row>
    <row r="2333" spans="1:81" x14ac:dyDescent="0.3">
      <c r="A2333">
        <v>907290230</v>
      </c>
      <c r="B2333">
        <v>120</v>
      </c>
      <c r="C2333" s="1" t="s">
        <v>300</v>
      </c>
      <c r="D2333">
        <v>37</v>
      </c>
      <c r="E2333">
        <v>4435</v>
      </c>
      <c r="F2333" s="1" t="s">
        <v>81</v>
      </c>
      <c r="G2333" s="1" t="s">
        <v>99</v>
      </c>
      <c r="H2333" s="1" t="s">
        <v>265</v>
      </c>
      <c r="I2333" s="1" t="s">
        <v>82</v>
      </c>
      <c r="J2333" s="1" t="s">
        <v>83</v>
      </c>
      <c r="K2333" s="1" t="s">
        <v>266</v>
      </c>
      <c r="L2333" s="1" t="s">
        <v>84</v>
      </c>
      <c r="M2333" s="1" t="s">
        <v>329</v>
      </c>
      <c r="N2333" s="1" t="s">
        <v>256</v>
      </c>
      <c r="O2333" s="1" t="s">
        <v>256</v>
      </c>
      <c r="P2333" s="1" t="s">
        <v>129</v>
      </c>
      <c r="Q2333" s="1" t="s">
        <v>85</v>
      </c>
      <c r="R2333">
        <v>6</v>
      </c>
      <c r="S2333">
        <v>5</v>
      </c>
      <c r="T2333">
        <v>2004</v>
      </c>
      <c r="U2333">
        <v>2004</v>
      </c>
      <c r="V2333" s="1" t="s">
        <v>268</v>
      </c>
      <c r="W2333" s="1" t="s">
        <v>86</v>
      </c>
      <c r="X2333" s="1" t="s">
        <v>104</v>
      </c>
      <c r="Y2333" s="1" t="s">
        <v>104</v>
      </c>
      <c r="Z2333" s="1" t="s">
        <v>87</v>
      </c>
      <c r="AA2333">
        <v>169</v>
      </c>
      <c r="AB2333" s="1" t="s">
        <v>91</v>
      </c>
      <c r="AC2333" s="1" t="s">
        <v>89</v>
      </c>
      <c r="AD2333" s="1" t="s">
        <v>275</v>
      </c>
      <c r="AE2333" s="1" t="s">
        <v>91</v>
      </c>
      <c r="AF2333" s="1" t="s">
        <v>89</v>
      </c>
      <c r="AG2333" s="1" t="s">
        <v>107</v>
      </c>
      <c r="AH2333" s="1" t="s">
        <v>119</v>
      </c>
      <c r="AI2333">
        <v>662</v>
      </c>
      <c r="AJ2333" s="1" t="s">
        <v>93</v>
      </c>
      <c r="AK2333">
        <v>0</v>
      </c>
      <c r="AL2333">
        <v>186</v>
      </c>
      <c r="AM2333">
        <v>848</v>
      </c>
      <c r="AN2333" s="1" t="s">
        <v>260</v>
      </c>
      <c r="AO2333" s="1" t="s">
        <v>112</v>
      </c>
      <c r="AP2333" s="1" t="s">
        <v>94</v>
      </c>
      <c r="AQ2333" s="1" t="s">
        <v>95</v>
      </c>
      <c r="AR2333">
        <v>848</v>
      </c>
      <c r="AS2333">
        <v>0</v>
      </c>
      <c r="AT2333">
        <v>0</v>
      </c>
      <c r="AU2333">
        <v>848</v>
      </c>
      <c r="AV2333">
        <v>1</v>
      </c>
      <c r="AW2333">
        <v>0</v>
      </c>
      <c r="AX2333">
        <v>1</v>
      </c>
      <c r="AY2333">
        <v>0</v>
      </c>
      <c r="AZ2333">
        <v>1</v>
      </c>
      <c r="BA2333">
        <v>1</v>
      </c>
      <c r="BB2333" s="1" t="s">
        <v>91</v>
      </c>
      <c r="BC2333">
        <v>3</v>
      </c>
      <c r="BD2333" s="1" t="s">
        <v>261</v>
      </c>
      <c r="BE2333">
        <v>1</v>
      </c>
      <c r="BF2333" s="1" t="s">
        <v>91</v>
      </c>
      <c r="BG2333" s="1" t="s">
        <v>96</v>
      </c>
      <c r="BH2333">
        <v>2004</v>
      </c>
      <c r="BI2333" s="1" t="s">
        <v>103</v>
      </c>
      <c r="BJ2333">
        <v>2</v>
      </c>
      <c r="BK2333">
        <v>420</v>
      </c>
      <c r="BL2333" s="1" t="s">
        <v>89</v>
      </c>
      <c r="BM2333" s="1" t="s">
        <v>89</v>
      </c>
      <c r="BN2333" s="1" t="s">
        <v>94</v>
      </c>
      <c r="BO2333">
        <v>140</v>
      </c>
      <c r="BP2333">
        <v>0</v>
      </c>
      <c r="BQ2333">
        <v>0</v>
      </c>
      <c r="BR2333">
        <v>0</v>
      </c>
      <c r="BS2333">
        <v>0</v>
      </c>
      <c r="BT2333">
        <v>0</v>
      </c>
      <c r="BU2333" s="1" t="s">
        <v>99</v>
      </c>
      <c r="BV2333" s="1" t="s">
        <v>99</v>
      </c>
      <c r="BW2333" s="1" t="s">
        <v>99</v>
      </c>
      <c r="BX2333">
        <v>0</v>
      </c>
      <c r="BY2333">
        <v>5</v>
      </c>
      <c r="BZ2333">
        <v>2006</v>
      </c>
      <c r="CA2333" s="1" t="s">
        <v>271</v>
      </c>
      <c r="CB2333" s="1" t="s">
        <v>263</v>
      </c>
      <c r="CC2333">
        <v>155900</v>
      </c>
    </row>
    <row r="2334" spans="1:81" x14ac:dyDescent="0.3">
      <c r="A2334">
        <v>907290240</v>
      </c>
      <c r="B2334">
        <v>120</v>
      </c>
      <c r="C2334" s="1" t="s">
        <v>300</v>
      </c>
      <c r="D2334">
        <v>0</v>
      </c>
      <c r="E2334">
        <v>4426</v>
      </c>
      <c r="F2334" s="1" t="s">
        <v>81</v>
      </c>
      <c r="G2334" s="1" t="s">
        <v>99</v>
      </c>
      <c r="H2334" s="1" t="s">
        <v>265</v>
      </c>
      <c r="I2334" s="1" t="s">
        <v>82</v>
      </c>
      <c r="J2334" s="1" t="s">
        <v>83</v>
      </c>
      <c r="K2334" s="1" t="s">
        <v>266</v>
      </c>
      <c r="L2334" s="1" t="s">
        <v>84</v>
      </c>
      <c r="M2334" s="1" t="s">
        <v>329</v>
      </c>
      <c r="N2334" s="1" t="s">
        <v>256</v>
      </c>
      <c r="O2334" s="1" t="s">
        <v>256</v>
      </c>
      <c r="P2334" s="1" t="s">
        <v>129</v>
      </c>
      <c r="Q2334" s="1" t="s">
        <v>85</v>
      </c>
      <c r="R2334">
        <v>6</v>
      </c>
      <c r="S2334">
        <v>5</v>
      </c>
      <c r="T2334">
        <v>2004</v>
      </c>
      <c r="U2334">
        <v>2004</v>
      </c>
      <c r="V2334" s="1" t="s">
        <v>268</v>
      </c>
      <c r="W2334" s="1" t="s">
        <v>86</v>
      </c>
      <c r="X2334" s="1" t="s">
        <v>104</v>
      </c>
      <c r="Y2334" s="1" t="s">
        <v>104</v>
      </c>
      <c r="Z2334" s="1" t="s">
        <v>87</v>
      </c>
      <c r="AA2334">
        <v>169</v>
      </c>
      <c r="AB2334" s="1" t="s">
        <v>91</v>
      </c>
      <c r="AC2334" s="1" t="s">
        <v>89</v>
      </c>
      <c r="AD2334" s="1" t="s">
        <v>275</v>
      </c>
      <c r="AE2334" s="1" t="s">
        <v>91</v>
      </c>
      <c r="AF2334" s="1" t="s">
        <v>89</v>
      </c>
      <c r="AG2334" s="1" t="s">
        <v>127</v>
      </c>
      <c r="AH2334" s="1" t="s">
        <v>119</v>
      </c>
      <c r="AI2334">
        <v>662</v>
      </c>
      <c r="AJ2334" s="1" t="s">
        <v>93</v>
      </c>
      <c r="AK2334">
        <v>0</v>
      </c>
      <c r="AL2334">
        <v>186</v>
      </c>
      <c r="AM2334">
        <v>848</v>
      </c>
      <c r="AN2334" s="1" t="s">
        <v>260</v>
      </c>
      <c r="AO2334" s="1" t="s">
        <v>112</v>
      </c>
      <c r="AP2334" s="1" t="s">
        <v>94</v>
      </c>
      <c r="AQ2334" s="1" t="s">
        <v>95</v>
      </c>
      <c r="AR2334">
        <v>848</v>
      </c>
      <c r="AS2334">
        <v>0</v>
      </c>
      <c r="AT2334">
        <v>0</v>
      </c>
      <c r="AU2334">
        <v>848</v>
      </c>
      <c r="AV2334">
        <v>1</v>
      </c>
      <c r="AW2334">
        <v>0</v>
      </c>
      <c r="AX2334">
        <v>1</v>
      </c>
      <c r="AY2334">
        <v>0</v>
      </c>
      <c r="AZ2334">
        <v>1</v>
      </c>
      <c r="BA2334">
        <v>1</v>
      </c>
      <c r="BB2334" s="1" t="s">
        <v>91</v>
      </c>
      <c r="BC2334">
        <v>3</v>
      </c>
      <c r="BD2334" s="1" t="s">
        <v>261</v>
      </c>
      <c r="BE2334">
        <v>0</v>
      </c>
      <c r="BF2334" s="1" t="s">
        <v>99</v>
      </c>
      <c r="BG2334" s="1" t="s">
        <v>96</v>
      </c>
      <c r="BH2334">
        <v>2004</v>
      </c>
      <c r="BI2334" s="1" t="s">
        <v>103</v>
      </c>
      <c r="BJ2334">
        <v>2</v>
      </c>
      <c r="BK2334">
        <v>420</v>
      </c>
      <c r="BL2334" s="1" t="s">
        <v>89</v>
      </c>
      <c r="BM2334" s="1" t="s">
        <v>89</v>
      </c>
      <c r="BN2334" s="1" t="s">
        <v>94</v>
      </c>
      <c r="BO2334">
        <v>160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 s="1" t="s">
        <v>99</v>
      </c>
      <c r="BV2334" s="1" t="s">
        <v>99</v>
      </c>
      <c r="BW2334" s="1" t="s">
        <v>99</v>
      </c>
      <c r="BX2334">
        <v>0</v>
      </c>
      <c r="BY2334">
        <v>5</v>
      </c>
      <c r="BZ2334">
        <v>2010</v>
      </c>
      <c r="CA2334" s="1" t="s">
        <v>271</v>
      </c>
      <c r="CB2334" s="1" t="s">
        <v>263</v>
      </c>
      <c r="CC2334">
        <v>143000</v>
      </c>
    </row>
    <row r="2335" spans="1:81" x14ac:dyDescent="0.3">
      <c r="A2335">
        <v>907290250</v>
      </c>
      <c r="B2335">
        <v>120</v>
      </c>
      <c r="C2335" s="1" t="s">
        <v>300</v>
      </c>
      <c r="D2335">
        <v>0</v>
      </c>
      <c r="E2335">
        <v>4426</v>
      </c>
      <c r="F2335" s="1" t="s">
        <v>81</v>
      </c>
      <c r="G2335" s="1" t="s">
        <v>99</v>
      </c>
      <c r="H2335" s="1" t="s">
        <v>265</v>
      </c>
      <c r="I2335" s="1" t="s">
        <v>82</v>
      </c>
      <c r="J2335" s="1" t="s">
        <v>83</v>
      </c>
      <c r="K2335" s="1" t="s">
        <v>266</v>
      </c>
      <c r="L2335" s="1" t="s">
        <v>84</v>
      </c>
      <c r="M2335" s="1" t="s">
        <v>329</v>
      </c>
      <c r="N2335" s="1" t="s">
        <v>256</v>
      </c>
      <c r="O2335" s="1" t="s">
        <v>256</v>
      </c>
      <c r="P2335" s="1" t="s">
        <v>129</v>
      </c>
      <c r="Q2335" s="1" t="s">
        <v>85</v>
      </c>
      <c r="R2335">
        <v>6</v>
      </c>
      <c r="S2335">
        <v>5</v>
      </c>
      <c r="T2335">
        <v>2004</v>
      </c>
      <c r="U2335">
        <v>2004</v>
      </c>
      <c r="V2335" s="1" t="s">
        <v>268</v>
      </c>
      <c r="W2335" s="1" t="s">
        <v>86</v>
      </c>
      <c r="X2335" s="1" t="s">
        <v>104</v>
      </c>
      <c r="Y2335" s="1" t="s">
        <v>104</v>
      </c>
      <c r="Z2335" s="1" t="s">
        <v>87</v>
      </c>
      <c r="AA2335">
        <v>205</v>
      </c>
      <c r="AB2335" s="1" t="s">
        <v>91</v>
      </c>
      <c r="AC2335" s="1" t="s">
        <v>89</v>
      </c>
      <c r="AD2335" s="1" t="s">
        <v>275</v>
      </c>
      <c r="AE2335" s="1" t="s">
        <v>91</v>
      </c>
      <c r="AF2335" s="1" t="s">
        <v>89</v>
      </c>
      <c r="AG2335" s="1" t="s">
        <v>107</v>
      </c>
      <c r="AH2335" s="1" t="s">
        <v>119</v>
      </c>
      <c r="AI2335">
        <v>662</v>
      </c>
      <c r="AJ2335" s="1" t="s">
        <v>93</v>
      </c>
      <c r="AK2335">
        <v>0</v>
      </c>
      <c r="AL2335">
        <v>186</v>
      </c>
      <c r="AM2335">
        <v>848</v>
      </c>
      <c r="AN2335" s="1" t="s">
        <v>260</v>
      </c>
      <c r="AO2335" s="1" t="s">
        <v>112</v>
      </c>
      <c r="AP2335" s="1" t="s">
        <v>94</v>
      </c>
      <c r="AQ2335" s="1" t="s">
        <v>95</v>
      </c>
      <c r="AR2335">
        <v>848</v>
      </c>
      <c r="AS2335">
        <v>0</v>
      </c>
      <c r="AT2335">
        <v>0</v>
      </c>
      <c r="AU2335">
        <v>848</v>
      </c>
      <c r="AV2335">
        <v>1</v>
      </c>
      <c r="AW2335">
        <v>0</v>
      </c>
      <c r="AX2335">
        <v>1</v>
      </c>
      <c r="AY2335">
        <v>0</v>
      </c>
      <c r="AZ2335">
        <v>1</v>
      </c>
      <c r="BA2335">
        <v>1</v>
      </c>
      <c r="BB2335" s="1" t="s">
        <v>91</v>
      </c>
      <c r="BC2335">
        <v>3</v>
      </c>
      <c r="BD2335" s="1" t="s">
        <v>261</v>
      </c>
      <c r="BE2335">
        <v>0</v>
      </c>
      <c r="BF2335" s="1" t="s">
        <v>99</v>
      </c>
      <c r="BG2335" s="1" t="s">
        <v>96</v>
      </c>
      <c r="BH2335">
        <v>2004</v>
      </c>
      <c r="BI2335" s="1" t="s">
        <v>103</v>
      </c>
      <c r="BJ2335">
        <v>2</v>
      </c>
      <c r="BK2335">
        <v>420</v>
      </c>
      <c r="BL2335" s="1" t="s">
        <v>89</v>
      </c>
      <c r="BM2335" s="1" t="s">
        <v>89</v>
      </c>
      <c r="BN2335" s="1" t="s">
        <v>94</v>
      </c>
      <c r="BO2335">
        <v>140</v>
      </c>
      <c r="BP2335">
        <v>0</v>
      </c>
      <c r="BQ2335">
        <v>0</v>
      </c>
      <c r="BR2335">
        <v>0</v>
      </c>
      <c r="BS2335">
        <v>0</v>
      </c>
      <c r="BT2335">
        <v>0</v>
      </c>
      <c r="BU2335" s="1" t="s">
        <v>99</v>
      </c>
      <c r="BV2335" s="1" t="s">
        <v>99</v>
      </c>
      <c r="BW2335" s="1" t="s">
        <v>99</v>
      </c>
      <c r="BX2335">
        <v>0</v>
      </c>
      <c r="BY2335">
        <v>2</v>
      </c>
      <c r="BZ2335">
        <v>2008</v>
      </c>
      <c r="CA2335" s="1" t="s">
        <v>271</v>
      </c>
      <c r="CB2335" s="1" t="s">
        <v>263</v>
      </c>
      <c r="CC2335">
        <v>145000</v>
      </c>
    </row>
    <row r="2336" spans="1:81" x14ac:dyDescent="0.3">
      <c r="A2336">
        <v>907290260</v>
      </c>
      <c r="B2336">
        <v>60</v>
      </c>
      <c r="C2336" s="1" t="s">
        <v>252</v>
      </c>
      <c r="D2336">
        <v>120</v>
      </c>
      <c r="E2336">
        <v>15611</v>
      </c>
      <c r="F2336" s="1" t="s">
        <v>81</v>
      </c>
      <c r="G2336" s="1" t="s">
        <v>99</v>
      </c>
      <c r="H2336" s="1" t="s">
        <v>265</v>
      </c>
      <c r="I2336" s="1" t="s">
        <v>82</v>
      </c>
      <c r="J2336" s="1" t="s">
        <v>83</v>
      </c>
      <c r="K2336" s="1" t="s">
        <v>266</v>
      </c>
      <c r="L2336" s="1" t="s">
        <v>84</v>
      </c>
      <c r="M2336" s="1" t="s">
        <v>329</v>
      </c>
      <c r="N2336" s="1" t="s">
        <v>256</v>
      </c>
      <c r="O2336" s="1" t="s">
        <v>256</v>
      </c>
      <c r="P2336" s="1" t="s">
        <v>257</v>
      </c>
      <c r="Q2336" s="1" t="s">
        <v>122</v>
      </c>
      <c r="R2336">
        <v>8</v>
      </c>
      <c r="S2336">
        <v>5</v>
      </c>
      <c r="T2336">
        <v>2006</v>
      </c>
      <c r="U2336">
        <v>2006</v>
      </c>
      <c r="V2336" s="1" t="s">
        <v>268</v>
      </c>
      <c r="W2336" s="1" t="s">
        <v>86</v>
      </c>
      <c r="X2336" s="1" t="s">
        <v>104</v>
      </c>
      <c r="Y2336" s="1" t="s">
        <v>104</v>
      </c>
      <c r="Z2336" s="1" t="s">
        <v>269</v>
      </c>
      <c r="AA2336">
        <v>0</v>
      </c>
      <c r="AB2336" s="1" t="s">
        <v>91</v>
      </c>
      <c r="AC2336" s="1" t="s">
        <v>89</v>
      </c>
      <c r="AD2336" s="1" t="s">
        <v>275</v>
      </c>
      <c r="AE2336" s="1" t="s">
        <v>91</v>
      </c>
      <c r="AF2336" s="1" t="s">
        <v>89</v>
      </c>
      <c r="AG2336" s="1" t="s">
        <v>127</v>
      </c>
      <c r="AH2336" s="1" t="s">
        <v>93</v>
      </c>
      <c r="AI2336">
        <v>0</v>
      </c>
      <c r="AJ2336" s="1" t="s">
        <v>93</v>
      </c>
      <c r="AK2336">
        <v>0</v>
      </c>
      <c r="AL2336">
        <v>1079</v>
      </c>
      <c r="AM2336">
        <v>1079</v>
      </c>
      <c r="AN2336" s="1" t="s">
        <v>260</v>
      </c>
      <c r="AO2336" s="1" t="s">
        <v>112</v>
      </c>
      <c r="AP2336" s="1" t="s">
        <v>94</v>
      </c>
      <c r="AQ2336" s="1" t="s">
        <v>95</v>
      </c>
      <c r="AR2336">
        <v>1079</v>
      </c>
      <c r="AS2336">
        <v>840</v>
      </c>
      <c r="AT2336">
        <v>0</v>
      </c>
      <c r="AU2336">
        <v>1919</v>
      </c>
      <c r="AV2336">
        <v>0</v>
      </c>
      <c r="AW2336">
        <v>0</v>
      </c>
      <c r="AX2336">
        <v>2</v>
      </c>
      <c r="AY2336">
        <v>1</v>
      </c>
      <c r="AZ2336">
        <v>3</v>
      </c>
      <c r="BA2336">
        <v>1</v>
      </c>
      <c r="BB2336" s="1" t="s">
        <v>91</v>
      </c>
      <c r="BC2336">
        <v>8</v>
      </c>
      <c r="BD2336" s="1" t="s">
        <v>261</v>
      </c>
      <c r="BE2336">
        <v>1</v>
      </c>
      <c r="BF2336" s="1" t="s">
        <v>91</v>
      </c>
      <c r="BG2336" s="1" t="s">
        <v>96</v>
      </c>
      <c r="BH2336">
        <v>2006</v>
      </c>
      <c r="BI2336" s="1" t="s">
        <v>103</v>
      </c>
      <c r="BJ2336">
        <v>2</v>
      </c>
      <c r="BK2336">
        <v>685</v>
      </c>
      <c r="BL2336" s="1" t="s">
        <v>91</v>
      </c>
      <c r="BM2336" s="1" t="s">
        <v>89</v>
      </c>
      <c r="BN2336" s="1" t="s">
        <v>94</v>
      </c>
      <c r="BO2336">
        <v>0</v>
      </c>
      <c r="BP2336">
        <v>51</v>
      </c>
      <c r="BQ2336">
        <v>0</v>
      </c>
      <c r="BR2336">
        <v>0</v>
      </c>
      <c r="BS2336">
        <v>0</v>
      </c>
      <c r="BT2336">
        <v>0</v>
      </c>
      <c r="BU2336" s="1" t="s">
        <v>99</v>
      </c>
      <c r="BV2336" s="1" t="s">
        <v>99</v>
      </c>
      <c r="BW2336" s="1" t="s">
        <v>99</v>
      </c>
      <c r="BX2336">
        <v>0</v>
      </c>
      <c r="BY2336">
        <v>7</v>
      </c>
      <c r="BZ2336">
        <v>2006</v>
      </c>
      <c r="CA2336" s="1" t="s">
        <v>280</v>
      </c>
      <c r="CB2336" s="1" t="s">
        <v>128</v>
      </c>
      <c r="CC2336">
        <v>233230</v>
      </c>
    </row>
    <row r="2337" spans="1:81" x14ac:dyDescent="0.3">
      <c r="A2337">
        <v>907295020</v>
      </c>
      <c r="B2337">
        <v>20</v>
      </c>
      <c r="C2337" s="1" t="s">
        <v>252</v>
      </c>
      <c r="D2337">
        <v>75</v>
      </c>
      <c r="E2337">
        <v>13125</v>
      </c>
      <c r="F2337" s="1" t="s">
        <v>81</v>
      </c>
      <c r="G2337" s="1" t="s">
        <v>99</v>
      </c>
      <c r="H2337" s="1" t="s">
        <v>265</v>
      </c>
      <c r="I2337" s="1" t="s">
        <v>82</v>
      </c>
      <c r="J2337" s="1" t="s">
        <v>83</v>
      </c>
      <c r="K2337" s="1" t="s">
        <v>266</v>
      </c>
      <c r="L2337" s="1" t="s">
        <v>123</v>
      </c>
      <c r="M2337" s="1" t="s">
        <v>329</v>
      </c>
      <c r="N2337" s="1" t="s">
        <v>256</v>
      </c>
      <c r="O2337" s="1" t="s">
        <v>256</v>
      </c>
      <c r="P2337" s="1" t="s">
        <v>257</v>
      </c>
      <c r="Q2337" s="1" t="s">
        <v>85</v>
      </c>
      <c r="R2337">
        <v>6</v>
      </c>
      <c r="S2337">
        <v>5</v>
      </c>
      <c r="T2337">
        <v>1997</v>
      </c>
      <c r="U2337">
        <v>1998</v>
      </c>
      <c r="V2337" s="1" t="s">
        <v>268</v>
      </c>
      <c r="W2337" s="1" t="s">
        <v>86</v>
      </c>
      <c r="X2337" s="1" t="s">
        <v>104</v>
      </c>
      <c r="Y2337" s="1" t="s">
        <v>104</v>
      </c>
      <c r="Z2337" s="1" t="s">
        <v>87</v>
      </c>
      <c r="AA2337">
        <v>215</v>
      </c>
      <c r="AB2337" s="1" t="s">
        <v>89</v>
      </c>
      <c r="AC2337" s="1" t="s">
        <v>89</v>
      </c>
      <c r="AD2337" s="1" t="s">
        <v>275</v>
      </c>
      <c r="AE2337" s="1" t="s">
        <v>91</v>
      </c>
      <c r="AF2337" s="1" t="s">
        <v>89</v>
      </c>
      <c r="AG2337" s="1" t="s">
        <v>91</v>
      </c>
      <c r="AH2337" s="1" t="s">
        <v>119</v>
      </c>
      <c r="AI2337">
        <v>994</v>
      </c>
      <c r="AJ2337" s="1" t="s">
        <v>93</v>
      </c>
      <c r="AK2337">
        <v>0</v>
      </c>
      <c r="AL2337">
        <v>484</v>
      </c>
      <c r="AM2337">
        <v>1478</v>
      </c>
      <c r="AN2337" s="1" t="s">
        <v>260</v>
      </c>
      <c r="AO2337" s="1" t="s">
        <v>112</v>
      </c>
      <c r="AP2337" s="1" t="s">
        <v>94</v>
      </c>
      <c r="AQ2337" s="1" t="s">
        <v>95</v>
      </c>
      <c r="AR2337">
        <v>1493</v>
      </c>
      <c r="AS2337">
        <v>0</v>
      </c>
      <c r="AT2337">
        <v>0</v>
      </c>
      <c r="AU2337">
        <v>1493</v>
      </c>
      <c r="AV2337">
        <v>1</v>
      </c>
      <c r="AW2337">
        <v>0</v>
      </c>
      <c r="AX2337">
        <v>2</v>
      </c>
      <c r="AY2337">
        <v>0</v>
      </c>
      <c r="AZ2337">
        <v>3</v>
      </c>
      <c r="BA2337">
        <v>1</v>
      </c>
      <c r="BB2337" s="1" t="s">
        <v>91</v>
      </c>
      <c r="BC2337">
        <v>7</v>
      </c>
      <c r="BD2337" s="1" t="s">
        <v>261</v>
      </c>
      <c r="BE2337">
        <v>1</v>
      </c>
      <c r="BF2337" s="1" t="s">
        <v>89</v>
      </c>
      <c r="BG2337" s="1" t="s">
        <v>96</v>
      </c>
      <c r="BH2337">
        <v>1997</v>
      </c>
      <c r="BI2337" s="1" t="s">
        <v>97</v>
      </c>
      <c r="BJ2337">
        <v>2</v>
      </c>
      <c r="BK2337">
        <v>508</v>
      </c>
      <c r="BL2337" s="1" t="s">
        <v>89</v>
      </c>
      <c r="BM2337" s="1" t="s">
        <v>89</v>
      </c>
      <c r="BN2337" s="1" t="s">
        <v>94</v>
      </c>
      <c r="BO2337">
        <v>140</v>
      </c>
      <c r="BP2337">
        <v>39</v>
      </c>
      <c r="BQ2337">
        <v>0</v>
      </c>
      <c r="BR2337">
        <v>0</v>
      </c>
      <c r="BS2337">
        <v>0</v>
      </c>
      <c r="BT2337">
        <v>0</v>
      </c>
      <c r="BU2337" s="1" t="s">
        <v>99</v>
      </c>
      <c r="BV2337" s="1" t="s">
        <v>99</v>
      </c>
      <c r="BW2337" s="1" t="s">
        <v>99</v>
      </c>
      <c r="BX2337">
        <v>0</v>
      </c>
      <c r="BY2337">
        <v>4</v>
      </c>
      <c r="BZ2337">
        <v>2008</v>
      </c>
      <c r="CA2337" s="1" t="s">
        <v>271</v>
      </c>
      <c r="CB2337" s="1" t="s">
        <v>263</v>
      </c>
      <c r="CC2337">
        <v>208900</v>
      </c>
    </row>
    <row r="2338" spans="1:81" x14ac:dyDescent="0.3">
      <c r="A2338">
        <v>907295040</v>
      </c>
      <c r="B2338">
        <v>20</v>
      </c>
      <c r="C2338" s="1" t="s">
        <v>252</v>
      </c>
      <c r="D2338">
        <v>73</v>
      </c>
      <c r="E2338">
        <v>17227</v>
      </c>
      <c r="F2338" s="1" t="s">
        <v>81</v>
      </c>
      <c r="G2338" s="1" t="s">
        <v>99</v>
      </c>
      <c r="H2338" s="1" t="s">
        <v>278</v>
      </c>
      <c r="I2338" s="1" t="s">
        <v>82</v>
      </c>
      <c r="J2338" s="1" t="s">
        <v>83</v>
      </c>
      <c r="K2338" s="1" t="s">
        <v>109</v>
      </c>
      <c r="L2338" s="1" t="s">
        <v>123</v>
      </c>
      <c r="M2338" s="1" t="s">
        <v>329</v>
      </c>
      <c r="N2338" s="1" t="s">
        <v>256</v>
      </c>
      <c r="O2338" s="1" t="s">
        <v>256</v>
      </c>
      <c r="P2338" s="1" t="s">
        <v>257</v>
      </c>
      <c r="Q2338" s="1" t="s">
        <v>85</v>
      </c>
      <c r="R2338">
        <v>8</v>
      </c>
      <c r="S2338">
        <v>5</v>
      </c>
      <c r="T2338">
        <v>1999</v>
      </c>
      <c r="U2338">
        <v>2000</v>
      </c>
      <c r="V2338" s="1" t="s">
        <v>268</v>
      </c>
      <c r="W2338" s="1" t="s">
        <v>86</v>
      </c>
      <c r="X2338" s="1" t="s">
        <v>104</v>
      </c>
      <c r="Y2338" s="1" t="s">
        <v>104</v>
      </c>
      <c r="Z2338" s="1" t="s">
        <v>87</v>
      </c>
      <c r="AA2338">
        <v>158</v>
      </c>
      <c r="AB2338" s="1" t="s">
        <v>91</v>
      </c>
      <c r="AC2338" s="1" t="s">
        <v>89</v>
      </c>
      <c r="AD2338" s="1" t="s">
        <v>275</v>
      </c>
      <c r="AE2338" s="1" t="s">
        <v>91</v>
      </c>
      <c r="AF2338" s="1" t="s">
        <v>89</v>
      </c>
      <c r="AG2338" s="1" t="s">
        <v>91</v>
      </c>
      <c r="AH2338" s="1" t="s">
        <v>119</v>
      </c>
      <c r="AI2338">
        <v>915</v>
      </c>
      <c r="AJ2338" s="1" t="s">
        <v>93</v>
      </c>
      <c r="AK2338">
        <v>0</v>
      </c>
      <c r="AL2338">
        <v>426</v>
      </c>
      <c r="AM2338">
        <v>1341</v>
      </c>
      <c r="AN2338" s="1" t="s">
        <v>260</v>
      </c>
      <c r="AO2338" s="1" t="s">
        <v>112</v>
      </c>
      <c r="AP2338" s="1" t="s">
        <v>94</v>
      </c>
      <c r="AQ2338" s="1" t="s">
        <v>95</v>
      </c>
      <c r="AR2338">
        <v>1341</v>
      </c>
      <c r="AS2338">
        <v>0</v>
      </c>
      <c r="AT2338">
        <v>0</v>
      </c>
      <c r="AU2338">
        <v>1341</v>
      </c>
      <c r="AV2338">
        <v>1</v>
      </c>
      <c r="AW2338">
        <v>0</v>
      </c>
      <c r="AX2338">
        <v>1</v>
      </c>
      <c r="AY2338">
        <v>1</v>
      </c>
      <c r="AZ2338">
        <v>1</v>
      </c>
      <c r="BA2338">
        <v>1</v>
      </c>
      <c r="BB2338" s="1" t="s">
        <v>91</v>
      </c>
      <c r="BC2338">
        <v>5</v>
      </c>
      <c r="BD2338" s="1" t="s">
        <v>261</v>
      </c>
      <c r="BE2338">
        <v>1</v>
      </c>
      <c r="BF2338" s="1" t="s">
        <v>89</v>
      </c>
      <c r="BG2338" s="1" t="s">
        <v>96</v>
      </c>
      <c r="BH2338">
        <v>1999</v>
      </c>
      <c r="BI2338" s="1" t="s">
        <v>103</v>
      </c>
      <c r="BJ2338">
        <v>2</v>
      </c>
      <c r="BK2338">
        <v>482</v>
      </c>
      <c r="BL2338" s="1" t="s">
        <v>89</v>
      </c>
      <c r="BM2338" s="1" t="s">
        <v>89</v>
      </c>
      <c r="BN2338" s="1" t="s">
        <v>94</v>
      </c>
      <c r="BO2338">
        <v>240</v>
      </c>
      <c r="BP2338">
        <v>84</v>
      </c>
      <c r="BQ2338">
        <v>0</v>
      </c>
      <c r="BR2338">
        <v>0</v>
      </c>
      <c r="BS2338">
        <v>0</v>
      </c>
      <c r="BT2338">
        <v>0</v>
      </c>
      <c r="BU2338" s="1" t="s">
        <v>99</v>
      </c>
      <c r="BV2338" s="1" t="s">
        <v>99</v>
      </c>
      <c r="BW2338" s="1" t="s">
        <v>99</v>
      </c>
      <c r="BX2338">
        <v>0</v>
      </c>
      <c r="BY2338">
        <v>1</v>
      </c>
      <c r="BZ2338">
        <v>2007</v>
      </c>
      <c r="CA2338" s="1" t="s">
        <v>271</v>
      </c>
      <c r="CB2338" s="1" t="s">
        <v>263</v>
      </c>
      <c r="CC2338">
        <v>246900</v>
      </c>
    </row>
    <row r="2339" spans="1:81" x14ac:dyDescent="0.3">
      <c r="A2339">
        <v>907295100</v>
      </c>
      <c r="B2339">
        <v>90</v>
      </c>
      <c r="C2339" s="1" t="s">
        <v>300</v>
      </c>
      <c r="D2339">
        <v>83</v>
      </c>
      <c r="E2339">
        <v>10126</v>
      </c>
      <c r="F2339" s="1" t="s">
        <v>81</v>
      </c>
      <c r="G2339" s="1" t="s">
        <v>99</v>
      </c>
      <c r="H2339" s="1" t="s">
        <v>265</v>
      </c>
      <c r="I2339" s="1" t="s">
        <v>82</v>
      </c>
      <c r="J2339" s="1" t="s">
        <v>83</v>
      </c>
      <c r="K2339" s="1" t="s">
        <v>254</v>
      </c>
      <c r="L2339" s="1" t="s">
        <v>84</v>
      </c>
      <c r="M2339" s="1" t="s">
        <v>329</v>
      </c>
      <c r="N2339" s="1" t="s">
        <v>256</v>
      </c>
      <c r="O2339" s="1" t="s">
        <v>256</v>
      </c>
      <c r="P2339" s="1" t="s">
        <v>155</v>
      </c>
      <c r="Q2339" s="1" t="s">
        <v>151</v>
      </c>
      <c r="R2339">
        <v>6</v>
      </c>
      <c r="S2339">
        <v>5</v>
      </c>
      <c r="T2339">
        <v>1997</v>
      </c>
      <c r="U2339">
        <v>1998</v>
      </c>
      <c r="V2339" s="1" t="s">
        <v>268</v>
      </c>
      <c r="W2339" s="1" t="s">
        <v>86</v>
      </c>
      <c r="X2339" s="1" t="s">
        <v>104</v>
      </c>
      <c r="Y2339" s="1" t="s">
        <v>104</v>
      </c>
      <c r="Z2339" s="1" t="s">
        <v>269</v>
      </c>
      <c r="AA2339">
        <v>0</v>
      </c>
      <c r="AB2339" s="1" t="s">
        <v>89</v>
      </c>
      <c r="AC2339" s="1" t="s">
        <v>91</v>
      </c>
      <c r="AD2339" s="1" t="s">
        <v>275</v>
      </c>
      <c r="AE2339" s="1" t="s">
        <v>91</v>
      </c>
      <c r="AF2339" s="1" t="s">
        <v>89</v>
      </c>
      <c r="AG2339" s="1" t="s">
        <v>91</v>
      </c>
      <c r="AH2339" s="1" t="s">
        <v>119</v>
      </c>
      <c r="AI2339">
        <v>1593</v>
      </c>
      <c r="AJ2339" s="1" t="s">
        <v>115</v>
      </c>
      <c r="AK2339">
        <v>162</v>
      </c>
      <c r="AL2339">
        <v>83</v>
      </c>
      <c r="AM2339">
        <v>1838</v>
      </c>
      <c r="AN2339" s="1" t="s">
        <v>260</v>
      </c>
      <c r="AO2339" s="1" t="s">
        <v>112</v>
      </c>
      <c r="AP2339" s="1" t="s">
        <v>94</v>
      </c>
      <c r="AQ2339" s="1" t="s">
        <v>95</v>
      </c>
      <c r="AR2339">
        <v>1838</v>
      </c>
      <c r="AS2339">
        <v>0</v>
      </c>
      <c r="AT2339">
        <v>0</v>
      </c>
      <c r="AU2339">
        <v>1838</v>
      </c>
      <c r="AV2339">
        <v>2</v>
      </c>
      <c r="AW2339">
        <v>0</v>
      </c>
      <c r="AX2339">
        <v>2</v>
      </c>
      <c r="AY2339">
        <v>0</v>
      </c>
      <c r="AZ2339">
        <v>2</v>
      </c>
      <c r="BA2339">
        <v>2</v>
      </c>
      <c r="BB2339" s="1" t="s">
        <v>89</v>
      </c>
      <c r="BC2339">
        <v>8</v>
      </c>
      <c r="BD2339" s="1" t="s">
        <v>261</v>
      </c>
      <c r="BE2339">
        <v>0</v>
      </c>
      <c r="BF2339" s="1" t="s">
        <v>99</v>
      </c>
      <c r="BG2339" s="1" t="s">
        <v>96</v>
      </c>
      <c r="BH2339">
        <v>1998</v>
      </c>
      <c r="BI2339" s="1" t="s">
        <v>93</v>
      </c>
      <c r="BJ2339">
        <v>3</v>
      </c>
      <c r="BK2339">
        <v>721</v>
      </c>
      <c r="BL2339" s="1" t="s">
        <v>89</v>
      </c>
      <c r="BM2339" s="1" t="s">
        <v>89</v>
      </c>
      <c r="BN2339" s="1" t="s">
        <v>94</v>
      </c>
      <c r="BO2339">
        <v>160</v>
      </c>
      <c r="BP2339">
        <v>67</v>
      </c>
      <c r="BQ2339">
        <v>0</v>
      </c>
      <c r="BR2339">
        <v>0</v>
      </c>
      <c r="BS2339">
        <v>0</v>
      </c>
      <c r="BT2339">
        <v>0</v>
      </c>
      <c r="BU2339" s="1" t="s">
        <v>99</v>
      </c>
      <c r="BV2339" s="1" t="s">
        <v>99</v>
      </c>
      <c r="BW2339" s="1" t="s">
        <v>99</v>
      </c>
      <c r="BX2339">
        <v>0</v>
      </c>
      <c r="BY2339">
        <v>7</v>
      </c>
      <c r="BZ2339">
        <v>2008</v>
      </c>
      <c r="CA2339" s="1" t="s">
        <v>271</v>
      </c>
      <c r="CB2339" s="1" t="s">
        <v>114</v>
      </c>
      <c r="CC2339">
        <v>185000</v>
      </c>
    </row>
    <row r="2340" spans="1:81" x14ac:dyDescent="0.3">
      <c r="A2340">
        <v>907401050</v>
      </c>
      <c r="B2340">
        <v>20</v>
      </c>
      <c r="C2340" s="1" t="s">
        <v>252</v>
      </c>
      <c r="D2340">
        <v>70</v>
      </c>
      <c r="E2340">
        <v>8810</v>
      </c>
      <c r="F2340" s="1" t="s">
        <v>81</v>
      </c>
      <c r="G2340" s="1" t="s">
        <v>99</v>
      </c>
      <c r="H2340" s="1" t="s">
        <v>265</v>
      </c>
      <c r="I2340" s="1" t="s">
        <v>82</v>
      </c>
      <c r="J2340" s="1" t="s">
        <v>83</v>
      </c>
      <c r="K2340" s="1" t="s">
        <v>266</v>
      </c>
      <c r="L2340" s="1" t="s">
        <v>84</v>
      </c>
      <c r="M2340" s="1" t="s">
        <v>329</v>
      </c>
      <c r="N2340" s="1" t="s">
        <v>256</v>
      </c>
      <c r="O2340" s="1" t="s">
        <v>256</v>
      </c>
      <c r="P2340" s="1" t="s">
        <v>257</v>
      </c>
      <c r="Q2340" s="1" t="s">
        <v>85</v>
      </c>
      <c r="R2340">
        <v>7</v>
      </c>
      <c r="S2340">
        <v>5</v>
      </c>
      <c r="T2340">
        <v>2003</v>
      </c>
      <c r="U2340">
        <v>2003</v>
      </c>
      <c r="V2340" s="1" t="s">
        <v>268</v>
      </c>
      <c r="W2340" s="1" t="s">
        <v>86</v>
      </c>
      <c r="X2340" s="1" t="s">
        <v>104</v>
      </c>
      <c r="Y2340" s="1" t="s">
        <v>104</v>
      </c>
      <c r="Z2340" s="1" t="s">
        <v>269</v>
      </c>
      <c r="AA2340">
        <v>0</v>
      </c>
      <c r="AB2340" s="1" t="s">
        <v>91</v>
      </c>
      <c r="AC2340" s="1" t="s">
        <v>89</v>
      </c>
      <c r="AD2340" s="1" t="s">
        <v>275</v>
      </c>
      <c r="AE2340" s="1" t="s">
        <v>91</v>
      </c>
      <c r="AF2340" s="1" t="s">
        <v>89</v>
      </c>
      <c r="AG2340" s="1" t="s">
        <v>101</v>
      </c>
      <c r="AH2340" s="1" t="s">
        <v>119</v>
      </c>
      <c r="AI2340">
        <v>1000</v>
      </c>
      <c r="AJ2340" s="1" t="s">
        <v>93</v>
      </c>
      <c r="AK2340">
        <v>0</v>
      </c>
      <c r="AL2340">
        <v>390</v>
      </c>
      <c r="AM2340">
        <v>1390</v>
      </c>
      <c r="AN2340" s="1" t="s">
        <v>260</v>
      </c>
      <c r="AO2340" s="1" t="s">
        <v>112</v>
      </c>
      <c r="AP2340" s="1" t="s">
        <v>94</v>
      </c>
      <c r="AQ2340" s="1" t="s">
        <v>95</v>
      </c>
      <c r="AR2340">
        <v>1390</v>
      </c>
      <c r="AS2340">
        <v>0</v>
      </c>
      <c r="AT2340">
        <v>0</v>
      </c>
      <c r="AU2340">
        <v>1390</v>
      </c>
      <c r="AV2340">
        <v>1</v>
      </c>
      <c r="AW2340">
        <v>0</v>
      </c>
      <c r="AX2340">
        <v>2</v>
      </c>
      <c r="AY2340">
        <v>0</v>
      </c>
      <c r="AZ2340">
        <v>3</v>
      </c>
      <c r="BA2340">
        <v>1</v>
      </c>
      <c r="BB2340" s="1" t="s">
        <v>91</v>
      </c>
      <c r="BC2340">
        <v>7</v>
      </c>
      <c r="BD2340" s="1" t="s">
        <v>261</v>
      </c>
      <c r="BE2340">
        <v>0</v>
      </c>
      <c r="BF2340" s="1" t="s">
        <v>99</v>
      </c>
      <c r="BG2340" s="1" t="s">
        <v>96</v>
      </c>
      <c r="BH2340">
        <v>2003</v>
      </c>
      <c r="BI2340" s="1" t="s">
        <v>103</v>
      </c>
      <c r="BJ2340">
        <v>2</v>
      </c>
      <c r="BK2340">
        <v>545</v>
      </c>
      <c r="BL2340" s="1" t="s">
        <v>89</v>
      </c>
      <c r="BM2340" s="1" t="s">
        <v>89</v>
      </c>
      <c r="BN2340" s="1" t="s">
        <v>94</v>
      </c>
      <c r="BO2340">
        <v>0</v>
      </c>
      <c r="BP2340">
        <v>68</v>
      </c>
      <c r="BQ2340">
        <v>0</v>
      </c>
      <c r="BR2340">
        <v>0</v>
      </c>
      <c r="BS2340">
        <v>0</v>
      </c>
      <c r="BT2340">
        <v>0</v>
      </c>
      <c r="BU2340" s="1" t="s">
        <v>99</v>
      </c>
      <c r="BV2340" s="1" t="s">
        <v>99</v>
      </c>
      <c r="BW2340" s="1" t="s">
        <v>99</v>
      </c>
      <c r="BX2340">
        <v>0</v>
      </c>
      <c r="BY2340">
        <v>3</v>
      </c>
      <c r="BZ2340">
        <v>2006</v>
      </c>
      <c r="CA2340" s="1" t="s">
        <v>271</v>
      </c>
      <c r="CB2340" s="1" t="s">
        <v>263</v>
      </c>
      <c r="CC2340">
        <v>207000</v>
      </c>
    </row>
    <row r="2341" spans="1:81" x14ac:dyDescent="0.3">
      <c r="A2341">
        <v>907401060</v>
      </c>
      <c r="B2341">
        <v>60</v>
      </c>
      <c r="C2341" s="1" t="s">
        <v>252</v>
      </c>
      <c r="D2341">
        <v>65</v>
      </c>
      <c r="E2341">
        <v>8200</v>
      </c>
      <c r="F2341" s="1" t="s">
        <v>81</v>
      </c>
      <c r="G2341" s="1" t="s">
        <v>99</v>
      </c>
      <c r="H2341" s="1" t="s">
        <v>265</v>
      </c>
      <c r="I2341" s="1" t="s">
        <v>82</v>
      </c>
      <c r="J2341" s="1" t="s">
        <v>83</v>
      </c>
      <c r="K2341" s="1" t="s">
        <v>266</v>
      </c>
      <c r="L2341" s="1" t="s">
        <v>84</v>
      </c>
      <c r="M2341" s="1" t="s">
        <v>329</v>
      </c>
      <c r="N2341" s="1" t="s">
        <v>256</v>
      </c>
      <c r="O2341" s="1" t="s">
        <v>256</v>
      </c>
      <c r="P2341" s="1" t="s">
        <v>257</v>
      </c>
      <c r="Q2341" s="1" t="s">
        <v>122</v>
      </c>
      <c r="R2341">
        <v>7</v>
      </c>
      <c r="S2341">
        <v>5</v>
      </c>
      <c r="T2341">
        <v>2003</v>
      </c>
      <c r="U2341">
        <v>2004</v>
      </c>
      <c r="V2341" s="1" t="s">
        <v>268</v>
      </c>
      <c r="W2341" s="1" t="s">
        <v>86</v>
      </c>
      <c r="X2341" s="1" t="s">
        <v>104</v>
      </c>
      <c r="Y2341" s="1" t="s">
        <v>104</v>
      </c>
      <c r="Z2341" s="1" t="s">
        <v>269</v>
      </c>
      <c r="AA2341">
        <v>0</v>
      </c>
      <c r="AB2341" s="1" t="s">
        <v>91</v>
      </c>
      <c r="AC2341" s="1" t="s">
        <v>89</v>
      </c>
      <c r="AD2341" s="1" t="s">
        <v>275</v>
      </c>
      <c r="AE2341" s="1" t="s">
        <v>91</v>
      </c>
      <c r="AF2341" s="1" t="s">
        <v>89</v>
      </c>
      <c r="AG2341" s="1" t="s">
        <v>101</v>
      </c>
      <c r="AH2341" s="1" t="s">
        <v>93</v>
      </c>
      <c r="AI2341">
        <v>0</v>
      </c>
      <c r="AJ2341" s="1" t="s">
        <v>93</v>
      </c>
      <c r="AK2341">
        <v>0</v>
      </c>
      <c r="AL2341">
        <v>847</v>
      </c>
      <c r="AM2341">
        <v>847</v>
      </c>
      <c r="AN2341" s="1" t="s">
        <v>260</v>
      </c>
      <c r="AO2341" s="1" t="s">
        <v>112</v>
      </c>
      <c r="AP2341" s="1" t="s">
        <v>94</v>
      </c>
      <c r="AQ2341" s="1" t="s">
        <v>95</v>
      </c>
      <c r="AR2341">
        <v>847</v>
      </c>
      <c r="AS2341">
        <v>1081</v>
      </c>
      <c r="AT2341">
        <v>0</v>
      </c>
      <c r="AU2341">
        <v>1928</v>
      </c>
      <c r="AV2341">
        <v>0</v>
      </c>
      <c r="AW2341">
        <v>0</v>
      </c>
      <c r="AX2341">
        <v>2</v>
      </c>
      <c r="AY2341">
        <v>1</v>
      </c>
      <c r="AZ2341">
        <v>4</v>
      </c>
      <c r="BA2341">
        <v>1</v>
      </c>
      <c r="BB2341" s="1" t="s">
        <v>91</v>
      </c>
      <c r="BC2341">
        <v>8</v>
      </c>
      <c r="BD2341" s="1" t="s">
        <v>261</v>
      </c>
      <c r="BE2341">
        <v>1</v>
      </c>
      <c r="BF2341" s="1" t="s">
        <v>91</v>
      </c>
      <c r="BG2341" s="1" t="s">
        <v>124</v>
      </c>
      <c r="BH2341">
        <v>2003</v>
      </c>
      <c r="BI2341" s="1" t="s">
        <v>97</v>
      </c>
      <c r="BJ2341">
        <v>2</v>
      </c>
      <c r="BK2341">
        <v>434</v>
      </c>
      <c r="BL2341" s="1" t="s">
        <v>89</v>
      </c>
      <c r="BM2341" s="1" t="s">
        <v>89</v>
      </c>
      <c r="BN2341" s="1" t="s">
        <v>94</v>
      </c>
      <c r="BO2341">
        <v>100</v>
      </c>
      <c r="BP2341">
        <v>48</v>
      </c>
      <c r="BQ2341">
        <v>0</v>
      </c>
      <c r="BR2341">
        <v>0</v>
      </c>
      <c r="BS2341">
        <v>0</v>
      </c>
      <c r="BT2341">
        <v>0</v>
      </c>
      <c r="BU2341" s="1" t="s">
        <v>99</v>
      </c>
      <c r="BV2341" s="1" t="s">
        <v>99</v>
      </c>
      <c r="BW2341" s="1" t="s">
        <v>99</v>
      </c>
      <c r="BX2341">
        <v>0</v>
      </c>
      <c r="BY2341">
        <v>7</v>
      </c>
      <c r="BZ2341">
        <v>2007</v>
      </c>
      <c r="CA2341" s="1" t="s">
        <v>271</v>
      </c>
      <c r="CB2341" s="1" t="s">
        <v>263</v>
      </c>
      <c r="CC2341">
        <v>219500</v>
      </c>
    </row>
    <row r="2342" spans="1:81" x14ac:dyDescent="0.3">
      <c r="A2342">
        <v>907401080</v>
      </c>
      <c r="B2342">
        <v>60</v>
      </c>
      <c r="C2342" s="1" t="s">
        <v>252</v>
      </c>
      <c r="D2342">
        <v>41</v>
      </c>
      <c r="E2342">
        <v>12393</v>
      </c>
      <c r="F2342" s="1" t="s">
        <v>81</v>
      </c>
      <c r="G2342" s="1" t="s">
        <v>99</v>
      </c>
      <c r="H2342" s="1" t="s">
        <v>278</v>
      </c>
      <c r="I2342" s="1" t="s">
        <v>82</v>
      </c>
      <c r="J2342" s="1" t="s">
        <v>83</v>
      </c>
      <c r="K2342" s="1" t="s">
        <v>279</v>
      </c>
      <c r="L2342" s="1" t="s">
        <v>84</v>
      </c>
      <c r="M2342" s="1" t="s">
        <v>329</v>
      </c>
      <c r="N2342" s="1" t="s">
        <v>256</v>
      </c>
      <c r="O2342" s="1" t="s">
        <v>256</v>
      </c>
      <c r="P2342" s="1" t="s">
        <v>257</v>
      </c>
      <c r="Q2342" s="1" t="s">
        <v>122</v>
      </c>
      <c r="R2342">
        <v>7</v>
      </c>
      <c r="S2342">
        <v>5</v>
      </c>
      <c r="T2342">
        <v>2004</v>
      </c>
      <c r="U2342">
        <v>2005</v>
      </c>
      <c r="V2342" s="1" t="s">
        <v>268</v>
      </c>
      <c r="W2342" s="1" t="s">
        <v>86</v>
      </c>
      <c r="X2342" s="1" t="s">
        <v>104</v>
      </c>
      <c r="Y2342" s="1" t="s">
        <v>104</v>
      </c>
      <c r="Z2342" s="1" t="s">
        <v>269</v>
      </c>
      <c r="AA2342">
        <v>0</v>
      </c>
      <c r="AB2342" s="1" t="s">
        <v>91</v>
      </c>
      <c r="AC2342" s="1" t="s">
        <v>89</v>
      </c>
      <c r="AD2342" s="1" t="s">
        <v>275</v>
      </c>
      <c r="AE2342" s="1" t="s">
        <v>91</v>
      </c>
      <c r="AF2342" s="1" t="s">
        <v>89</v>
      </c>
      <c r="AG2342" s="1" t="s">
        <v>101</v>
      </c>
      <c r="AH2342" s="1" t="s">
        <v>93</v>
      </c>
      <c r="AI2342">
        <v>0</v>
      </c>
      <c r="AJ2342" s="1" t="s">
        <v>93</v>
      </c>
      <c r="AK2342">
        <v>0</v>
      </c>
      <c r="AL2342">
        <v>847</v>
      </c>
      <c r="AM2342">
        <v>847</v>
      </c>
      <c r="AN2342" s="1" t="s">
        <v>260</v>
      </c>
      <c r="AO2342" s="1" t="s">
        <v>112</v>
      </c>
      <c r="AP2342" s="1" t="s">
        <v>94</v>
      </c>
      <c r="AQ2342" s="1" t="s">
        <v>95</v>
      </c>
      <c r="AR2342">
        <v>847</v>
      </c>
      <c r="AS2342">
        <v>1101</v>
      </c>
      <c r="AT2342">
        <v>0</v>
      </c>
      <c r="AU2342">
        <v>1948</v>
      </c>
      <c r="AV2342">
        <v>0</v>
      </c>
      <c r="AW2342">
        <v>0</v>
      </c>
      <c r="AX2342">
        <v>2</v>
      </c>
      <c r="AY2342">
        <v>1</v>
      </c>
      <c r="AZ2342">
        <v>4</v>
      </c>
      <c r="BA2342">
        <v>1</v>
      </c>
      <c r="BB2342" s="1" t="s">
        <v>91</v>
      </c>
      <c r="BC2342">
        <v>8</v>
      </c>
      <c r="BD2342" s="1" t="s">
        <v>261</v>
      </c>
      <c r="BE2342">
        <v>1</v>
      </c>
      <c r="BF2342" s="1" t="s">
        <v>91</v>
      </c>
      <c r="BG2342" s="1" t="s">
        <v>124</v>
      </c>
      <c r="BH2342">
        <v>2004</v>
      </c>
      <c r="BI2342" s="1" t="s">
        <v>97</v>
      </c>
      <c r="BJ2342">
        <v>2</v>
      </c>
      <c r="BK2342">
        <v>434</v>
      </c>
      <c r="BL2342" s="1" t="s">
        <v>89</v>
      </c>
      <c r="BM2342" s="1" t="s">
        <v>89</v>
      </c>
      <c r="BN2342" s="1" t="s">
        <v>94</v>
      </c>
      <c r="BO2342">
        <v>100</v>
      </c>
      <c r="BP2342">
        <v>48</v>
      </c>
      <c r="BQ2342">
        <v>0</v>
      </c>
      <c r="BR2342">
        <v>0</v>
      </c>
      <c r="BS2342">
        <v>0</v>
      </c>
      <c r="BT2342">
        <v>0</v>
      </c>
      <c r="BU2342" s="1" t="s">
        <v>99</v>
      </c>
      <c r="BV2342" s="1" t="s">
        <v>99</v>
      </c>
      <c r="BW2342" s="1" t="s">
        <v>99</v>
      </c>
      <c r="BX2342">
        <v>0</v>
      </c>
      <c r="BY2342">
        <v>9</v>
      </c>
      <c r="BZ2342">
        <v>2006</v>
      </c>
      <c r="CA2342" s="1" t="s">
        <v>271</v>
      </c>
      <c r="CB2342" s="1" t="s">
        <v>263</v>
      </c>
      <c r="CC2342">
        <v>195000</v>
      </c>
    </row>
    <row r="2343" spans="1:81" x14ac:dyDescent="0.3">
      <c r="A2343">
        <v>907401090</v>
      </c>
      <c r="B2343">
        <v>20</v>
      </c>
      <c r="C2343" s="1" t="s">
        <v>252</v>
      </c>
      <c r="D2343">
        <v>48</v>
      </c>
      <c r="E2343">
        <v>10635</v>
      </c>
      <c r="F2343" s="1" t="s">
        <v>81</v>
      </c>
      <c r="G2343" s="1" t="s">
        <v>99</v>
      </c>
      <c r="H2343" s="1" t="s">
        <v>278</v>
      </c>
      <c r="I2343" s="1" t="s">
        <v>82</v>
      </c>
      <c r="J2343" s="1" t="s">
        <v>83</v>
      </c>
      <c r="K2343" s="1" t="s">
        <v>279</v>
      </c>
      <c r="L2343" s="1" t="s">
        <v>84</v>
      </c>
      <c r="M2343" s="1" t="s">
        <v>329</v>
      </c>
      <c r="N2343" s="1" t="s">
        <v>256</v>
      </c>
      <c r="O2343" s="1" t="s">
        <v>256</v>
      </c>
      <c r="P2343" s="1" t="s">
        <v>257</v>
      </c>
      <c r="Q2343" s="1" t="s">
        <v>85</v>
      </c>
      <c r="R2343">
        <v>8</v>
      </c>
      <c r="S2343">
        <v>5</v>
      </c>
      <c r="T2343">
        <v>2003</v>
      </c>
      <c r="U2343">
        <v>2003</v>
      </c>
      <c r="V2343" s="1" t="s">
        <v>258</v>
      </c>
      <c r="W2343" s="1" t="s">
        <v>86</v>
      </c>
      <c r="X2343" s="1" t="s">
        <v>104</v>
      </c>
      <c r="Y2343" s="1" t="s">
        <v>104</v>
      </c>
      <c r="Z2343" s="1" t="s">
        <v>87</v>
      </c>
      <c r="AA2343">
        <v>171</v>
      </c>
      <c r="AB2343" s="1" t="s">
        <v>91</v>
      </c>
      <c r="AC2343" s="1" t="s">
        <v>89</v>
      </c>
      <c r="AD2343" s="1" t="s">
        <v>275</v>
      </c>
      <c r="AE2343" s="1" t="s">
        <v>91</v>
      </c>
      <c r="AF2343" s="1" t="s">
        <v>89</v>
      </c>
      <c r="AG2343" s="1" t="s">
        <v>127</v>
      </c>
      <c r="AH2343" s="1" t="s">
        <v>92</v>
      </c>
      <c r="AI2343">
        <v>370</v>
      </c>
      <c r="AJ2343" s="1" t="s">
        <v>119</v>
      </c>
      <c r="AK2343">
        <v>972</v>
      </c>
      <c r="AL2343">
        <v>315</v>
      </c>
      <c r="AM2343">
        <v>1657</v>
      </c>
      <c r="AN2343" s="1" t="s">
        <v>260</v>
      </c>
      <c r="AO2343" s="1" t="s">
        <v>112</v>
      </c>
      <c r="AP2343" s="1" t="s">
        <v>94</v>
      </c>
      <c r="AQ2343" s="1" t="s">
        <v>95</v>
      </c>
      <c r="AR2343">
        <v>1668</v>
      </c>
      <c r="AS2343">
        <v>0</v>
      </c>
      <c r="AT2343">
        <v>0</v>
      </c>
      <c r="AU2343">
        <v>1668</v>
      </c>
      <c r="AV2343">
        <v>1</v>
      </c>
      <c r="AW2343">
        <v>0</v>
      </c>
      <c r="AX2343">
        <v>2</v>
      </c>
      <c r="AY2343">
        <v>0</v>
      </c>
      <c r="AZ2343">
        <v>3</v>
      </c>
      <c r="BA2343">
        <v>1</v>
      </c>
      <c r="BB2343" s="1" t="s">
        <v>91</v>
      </c>
      <c r="BC2343">
        <v>8</v>
      </c>
      <c r="BD2343" s="1" t="s">
        <v>261</v>
      </c>
      <c r="BE2343">
        <v>1</v>
      </c>
      <c r="BF2343" s="1" t="s">
        <v>89</v>
      </c>
      <c r="BG2343" s="1" t="s">
        <v>96</v>
      </c>
      <c r="BH2343">
        <v>2003</v>
      </c>
      <c r="BI2343" s="1" t="s">
        <v>97</v>
      </c>
      <c r="BJ2343">
        <v>2</v>
      </c>
      <c r="BK2343">
        <v>502</v>
      </c>
      <c r="BL2343" s="1" t="s">
        <v>89</v>
      </c>
      <c r="BM2343" s="1" t="s">
        <v>89</v>
      </c>
      <c r="BN2343" s="1" t="s">
        <v>94</v>
      </c>
      <c r="BO2343">
        <v>0</v>
      </c>
      <c r="BP2343">
        <v>262</v>
      </c>
      <c r="BQ2343">
        <v>0</v>
      </c>
      <c r="BR2343">
        <v>0</v>
      </c>
      <c r="BS2343">
        <v>0</v>
      </c>
      <c r="BT2343">
        <v>0</v>
      </c>
      <c r="BU2343" s="1" t="s">
        <v>99</v>
      </c>
      <c r="BV2343" s="1" t="s">
        <v>99</v>
      </c>
      <c r="BW2343" s="1" t="s">
        <v>99</v>
      </c>
      <c r="BX2343">
        <v>0</v>
      </c>
      <c r="BY2343">
        <v>5</v>
      </c>
      <c r="BZ2343">
        <v>2010</v>
      </c>
      <c r="CA2343" s="1" t="s">
        <v>271</v>
      </c>
      <c r="CB2343" s="1" t="s">
        <v>263</v>
      </c>
      <c r="CC2343">
        <v>232000</v>
      </c>
    </row>
    <row r="2344" spans="1:81" x14ac:dyDescent="0.3">
      <c r="A2344">
        <v>907405020</v>
      </c>
      <c r="B2344">
        <v>20</v>
      </c>
      <c r="C2344" s="1" t="s">
        <v>252</v>
      </c>
      <c r="D2344">
        <v>70</v>
      </c>
      <c r="E2344">
        <v>9135</v>
      </c>
      <c r="F2344" s="1" t="s">
        <v>81</v>
      </c>
      <c r="G2344" s="1" t="s">
        <v>99</v>
      </c>
      <c r="H2344" s="1" t="s">
        <v>265</v>
      </c>
      <c r="I2344" s="1" t="s">
        <v>82</v>
      </c>
      <c r="J2344" s="1" t="s">
        <v>83</v>
      </c>
      <c r="K2344" s="1" t="s">
        <v>266</v>
      </c>
      <c r="L2344" s="1" t="s">
        <v>84</v>
      </c>
      <c r="M2344" s="1" t="s">
        <v>329</v>
      </c>
      <c r="N2344" s="1" t="s">
        <v>256</v>
      </c>
      <c r="O2344" s="1" t="s">
        <v>256</v>
      </c>
      <c r="P2344" s="1" t="s">
        <v>257</v>
      </c>
      <c r="Q2344" s="1" t="s">
        <v>85</v>
      </c>
      <c r="R2344">
        <v>7</v>
      </c>
      <c r="S2344">
        <v>5</v>
      </c>
      <c r="T2344">
        <v>2002</v>
      </c>
      <c r="U2344">
        <v>2003</v>
      </c>
      <c r="V2344" s="1" t="s">
        <v>268</v>
      </c>
      <c r="W2344" s="1" t="s">
        <v>86</v>
      </c>
      <c r="X2344" s="1" t="s">
        <v>104</v>
      </c>
      <c r="Y2344" s="1" t="s">
        <v>104</v>
      </c>
      <c r="Z2344" s="1" t="s">
        <v>87</v>
      </c>
      <c r="AA2344">
        <v>113</v>
      </c>
      <c r="AB2344" s="1" t="s">
        <v>91</v>
      </c>
      <c r="AC2344" s="1" t="s">
        <v>89</v>
      </c>
      <c r="AD2344" s="1" t="s">
        <v>275</v>
      </c>
      <c r="AE2344" s="1" t="s">
        <v>91</v>
      </c>
      <c r="AF2344" s="1" t="s">
        <v>89</v>
      </c>
      <c r="AG2344" s="1" t="s">
        <v>127</v>
      </c>
      <c r="AH2344" s="1" t="s">
        <v>119</v>
      </c>
      <c r="AI2344">
        <v>810</v>
      </c>
      <c r="AJ2344" s="1" t="s">
        <v>93</v>
      </c>
      <c r="AK2344">
        <v>0</v>
      </c>
      <c r="AL2344">
        <v>726</v>
      </c>
      <c r="AM2344">
        <v>1536</v>
      </c>
      <c r="AN2344" s="1" t="s">
        <v>260</v>
      </c>
      <c r="AO2344" s="1" t="s">
        <v>112</v>
      </c>
      <c r="AP2344" s="1" t="s">
        <v>94</v>
      </c>
      <c r="AQ2344" s="1" t="s">
        <v>95</v>
      </c>
      <c r="AR2344">
        <v>1536</v>
      </c>
      <c r="AS2344">
        <v>0</v>
      </c>
      <c r="AT2344">
        <v>0</v>
      </c>
      <c r="AU2344">
        <v>1536</v>
      </c>
      <c r="AV2344">
        <v>1</v>
      </c>
      <c r="AW2344">
        <v>0</v>
      </c>
      <c r="AX2344">
        <v>2</v>
      </c>
      <c r="AY2344">
        <v>0</v>
      </c>
      <c r="AZ2344">
        <v>3</v>
      </c>
      <c r="BA2344">
        <v>1</v>
      </c>
      <c r="BB2344" s="1" t="s">
        <v>91</v>
      </c>
      <c r="BC2344">
        <v>7</v>
      </c>
      <c r="BD2344" s="1" t="s">
        <v>261</v>
      </c>
      <c r="BE2344">
        <v>0</v>
      </c>
      <c r="BF2344" s="1" t="s">
        <v>99</v>
      </c>
      <c r="BG2344" s="1" t="s">
        <v>96</v>
      </c>
      <c r="BH2344">
        <v>2002</v>
      </c>
      <c r="BI2344" s="1" t="s">
        <v>103</v>
      </c>
      <c r="BJ2344">
        <v>2</v>
      </c>
      <c r="BK2344">
        <v>532</v>
      </c>
      <c r="BL2344" s="1" t="s">
        <v>89</v>
      </c>
      <c r="BM2344" s="1" t="s">
        <v>89</v>
      </c>
      <c r="BN2344" s="1" t="s">
        <v>94</v>
      </c>
      <c r="BO2344">
        <v>192</v>
      </c>
      <c r="BP2344">
        <v>74</v>
      </c>
      <c r="BQ2344">
        <v>0</v>
      </c>
      <c r="BR2344">
        <v>0</v>
      </c>
      <c r="BS2344">
        <v>0</v>
      </c>
      <c r="BT2344">
        <v>0</v>
      </c>
      <c r="BU2344" s="1" t="s">
        <v>99</v>
      </c>
      <c r="BV2344" s="1" t="s">
        <v>99</v>
      </c>
      <c r="BW2344" s="1" t="s">
        <v>99</v>
      </c>
      <c r="BX2344">
        <v>0</v>
      </c>
      <c r="BY2344">
        <v>12</v>
      </c>
      <c r="BZ2344">
        <v>2008</v>
      </c>
      <c r="CA2344" s="1" t="s">
        <v>271</v>
      </c>
      <c r="CB2344" s="1" t="s">
        <v>263</v>
      </c>
      <c r="CC2344">
        <v>214000</v>
      </c>
    </row>
    <row r="2345" spans="1:81" x14ac:dyDescent="0.3">
      <c r="A2345">
        <v>907405030</v>
      </c>
      <c r="B2345">
        <v>20</v>
      </c>
      <c r="C2345" s="1" t="s">
        <v>252</v>
      </c>
      <c r="D2345">
        <v>70</v>
      </c>
      <c r="E2345">
        <v>9135</v>
      </c>
      <c r="F2345" s="1" t="s">
        <v>81</v>
      </c>
      <c r="G2345" s="1" t="s">
        <v>99</v>
      </c>
      <c r="H2345" s="1" t="s">
        <v>265</v>
      </c>
      <c r="I2345" s="1" t="s">
        <v>82</v>
      </c>
      <c r="J2345" s="1" t="s">
        <v>83</v>
      </c>
      <c r="K2345" s="1" t="s">
        <v>266</v>
      </c>
      <c r="L2345" s="1" t="s">
        <v>84</v>
      </c>
      <c r="M2345" s="1" t="s">
        <v>329</v>
      </c>
      <c r="N2345" s="1" t="s">
        <v>256</v>
      </c>
      <c r="O2345" s="1" t="s">
        <v>256</v>
      </c>
      <c r="P2345" s="1" t="s">
        <v>257</v>
      </c>
      <c r="Q2345" s="1" t="s">
        <v>85</v>
      </c>
      <c r="R2345">
        <v>6</v>
      </c>
      <c r="S2345">
        <v>5</v>
      </c>
      <c r="T2345">
        <v>2003</v>
      </c>
      <c r="U2345">
        <v>2003</v>
      </c>
      <c r="V2345" s="1" t="s">
        <v>268</v>
      </c>
      <c r="W2345" s="1" t="s">
        <v>86</v>
      </c>
      <c r="X2345" s="1" t="s">
        <v>104</v>
      </c>
      <c r="Y2345" s="1" t="s">
        <v>104</v>
      </c>
      <c r="Z2345" s="1" t="s">
        <v>87</v>
      </c>
      <c r="AA2345">
        <v>120</v>
      </c>
      <c r="AB2345" s="1" t="s">
        <v>91</v>
      </c>
      <c r="AC2345" s="1" t="s">
        <v>89</v>
      </c>
      <c r="AD2345" s="1" t="s">
        <v>275</v>
      </c>
      <c r="AE2345" s="1" t="s">
        <v>91</v>
      </c>
      <c r="AF2345" s="1" t="s">
        <v>89</v>
      </c>
      <c r="AG2345" s="1" t="s">
        <v>127</v>
      </c>
      <c r="AH2345" s="1" t="s">
        <v>119</v>
      </c>
      <c r="AI2345">
        <v>340</v>
      </c>
      <c r="AJ2345" s="1" t="s">
        <v>93</v>
      </c>
      <c r="AK2345">
        <v>0</v>
      </c>
      <c r="AL2345">
        <v>1342</v>
      </c>
      <c r="AM2345">
        <v>1682</v>
      </c>
      <c r="AN2345" s="1" t="s">
        <v>260</v>
      </c>
      <c r="AO2345" s="1" t="s">
        <v>112</v>
      </c>
      <c r="AP2345" s="1" t="s">
        <v>94</v>
      </c>
      <c r="AQ2345" s="1" t="s">
        <v>95</v>
      </c>
      <c r="AR2345">
        <v>1700</v>
      </c>
      <c r="AS2345">
        <v>0</v>
      </c>
      <c r="AT2345">
        <v>0</v>
      </c>
      <c r="AU2345">
        <v>1700</v>
      </c>
      <c r="AV2345">
        <v>1</v>
      </c>
      <c r="AW2345">
        <v>0</v>
      </c>
      <c r="AX2345">
        <v>2</v>
      </c>
      <c r="AY2345">
        <v>0</v>
      </c>
      <c r="AZ2345">
        <v>3</v>
      </c>
      <c r="BA2345">
        <v>1</v>
      </c>
      <c r="BB2345" s="1" t="s">
        <v>91</v>
      </c>
      <c r="BC2345">
        <v>7</v>
      </c>
      <c r="BD2345" s="1" t="s">
        <v>261</v>
      </c>
      <c r="BE2345">
        <v>0</v>
      </c>
      <c r="BF2345" s="1" t="s">
        <v>99</v>
      </c>
      <c r="BG2345" s="1" t="s">
        <v>96</v>
      </c>
      <c r="BH2345">
        <v>2003</v>
      </c>
      <c r="BI2345" s="1" t="s">
        <v>103</v>
      </c>
      <c r="BJ2345">
        <v>2</v>
      </c>
      <c r="BK2345">
        <v>544</v>
      </c>
      <c r="BL2345" s="1" t="s">
        <v>89</v>
      </c>
      <c r="BM2345" s="1" t="s">
        <v>89</v>
      </c>
      <c r="BN2345" s="1" t="s">
        <v>94</v>
      </c>
      <c r="BO2345">
        <v>192</v>
      </c>
      <c r="BP2345">
        <v>23</v>
      </c>
      <c r="BQ2345">
        <v>0</v>
      </c>
      <c r="BR2345">
        <v>0</v>
      </c>
      <c r="BS2345">
        <v>0</v>
      </c>
      <c r="BT2345">
        <v>0</v>
      </c>
      <c r="BU2345" s="1" t="s">
        <v>99</v>
      </c>
      <c r="BV2345" s="1" t="s">
        <v>99</v>
      </c>
      <c r="BW2345" s="1" t="s">
        <v>99</v>
      </c>
      <c r="BX2345">
        <v>0</v>
      </c>
      <c r="BY2345">
        <v>5</v>
      </c>
      <c r="BZ2345">
        <v>2006</v>
      </c>
      <c r="CA2345" s="1" t="s">
        <v>271</v>
      </c>
      <c r="CB2345" s="1" t="s">
        <v>263</v>
      </c>
      <c r="CC2345">
        <v>200000</v>
      </c>
    </row>
    <row r="2346" spans="1:81" x14ac:dyDescent="0.3">
      <c r="A2346">
        <v>907405130</v>
      </c>
      <c r="B2346">
        <v>20</v>
      </c>
      <c r="C2346" s="1" t="s">
        <v>252</v>
      </c>
      <c r="D2346">
        <v>65</v>
      </c>
      <c r="E2346">
        <v>8450</v>
      </c>
      <c r="F2346" s="1" t="s">
        <v>81</v>
      </c>
      <c r="G2346" s="1" t="s">
        <v>99</v>
      </c>
      <c r="H2346" s="1" t="s">
        <v>265</v>
      </c>
      <c r="I2346" s="1" t="s">
        <v>82</v>
      </c>
      <c r="J2346" s="1" t="s">
        <v>83</v>
      </c>
      <c r="K2346" s="1" t="s">
        <v>266</v>
      </c>
      <c r="L2346" s="1" t="s">
        <v>84</v>
      </c>
      <c r="M2346" s="1" t="s">
        <v>329</v>
      </c>
      <c r="N2346" s="1" t="s">
        <v>256</v>
      </c>
      <c r="O2346" s="1" t="s">
        <v>256</v>
      </c>
      <c r="P2346" s="1" t="s">
        <v>257</v>
      </c>
      <c r="Q2346" s="1" t="s">
        <v>85</v>
      </c>
      <c r="R2346">
        <v>7</v>
      </c>
      <c r="S2346">
        <v>5</v>
      </c>
      <c r="T2346">
        <v>2003</v>
      </c>
      <c r="U2346">
        <v>2003</v>
      </c>
      <c r="V2346" s="1" t="s">
        <v>268</v>
      </c>
      <c r="W2346" s="1" t="s">
        <v>86</v>
      </c>
      <c r="X2346" s="1" t="s">
        <v>104</v>
      </c>
      <c r="Y2346" s="1" t="s">
        <v>104</v>
      </c>
      <c r="Z2346" s="1" t="s">
        <v>269</v>
      </c>
      <c r="AA2346">
        <v>0</v>
      </c>
      <c r="AB2346" s="1" t="s">
        <v>91</v>
      </c>
      <c r="AC2346" s="1" t="s">
        <v>89</v>
      </c>
      <c r="AD2346" s="1" t="s">
        <v>275</v>
      </c>
      <c r="AE2346" s="1" t="s">
        <v>91</v>
      </c>
      <c r="AF2346" s="1" t="s">
        <v>89</v>
      </c>
      <c r="AG2346" s="1" t="s">
        <v>107</v>
      </c>
      <c r="AH2346" s="1" t="s">
        <v>119</v>
      </c>
      <c r="AI2346">
        <v>699</v>
      </c>
      <c r="AJ2346" s="1" t="s">
        <v>93</v>
      </c>
      <c r="AK2346">
        <v>0</v>
      </c>
      <c r="AL2346">
        <v>638</v>
      </c>
      <c r="AM2346">
        <v>1337</v>
      </c>
      <c r="AN2346" s="1" t="s">
        <v>260</v>
      </c>
      <c r="AO2346" s="1" t="s">
        <v>112</v>
      </c>
      <c r="AP2346" s="1" t="s">
        <v>94</v>
      </c>
      <c r="AQ2346" s="1" t="s">
        <v>95</v>
      </c>
      <c r="AR2346">
        <v>1337</v>
      </c>
      <c r="AS2346">
        <v>0</v>
      </c>
      <c r="AT2346">
        <v>0</v>
      </c>
      <c r="AU2346">
        <v>1337</v>
      </c>
      <c r="AV2346">
        <v>1</v>
      </c>
      <c r="AW2346">
        <v>0</v>
      </c>
      <c r="AX2346">
        <v>2</v>
      </c>
      <c r="AY2346">
        <v>0</v>
      </c>
      <c r="AZ2346">
        <v>3</v>
      </c>
      <c r="BA2346">
        <v>1</v>
      </c>
      <c r="BB2346" s="1" t="s">
        <v>91</v>
      </c>
      <c r="BC2346">
        <v>6</v>
      </c>
      <c r="BD2346" s="1" t="s">
        <v>261</v>
      </c>
      <c r="BE2346">
        <v>0</v>
      </c>
      <c r="BF2346" s="1" t="s">
        <v>99</v>
      </c>
      <c r="BG2346" s="1" t="s">
        <v>96</v>
      </c>
      <c r="BH2346">
        <v>2003</v>
      </c>
      <c r="BI2346" s="1" t="s">
        <v>103</v>
      </c>
      <c r="BJ2346">
        <v>2</v>
      </c>
      <c r="BK2346">
        <v>531</v>
      </c>
      <c r="BL2346" s="1" t="s">
        <v>89</v>
      </c>
      <c r="BM2346" s="1" t="s">
        <v>89</v>
      </c>
      <c r="BN2346" s="1" t="s">
        <v>94</v>
      </c>
      <c r="BO2346">
        <v>0</v>
      </c>
      <c r="BP2346">
        <v>39</v>
      </c>
      <c r="BQ2346">
        <v>0</v>
      </c>
      <c r="BR2346">
        <v>0</v>
      </c>
      <c r="BS2346">
        <v>0</v>
      </c>
      <c r="BT2346">
        <v>0</v>
      </c>
      <c r="BU2346" s="1" t="s">
        <v>99</v>
      </c>
      <c r="BV2346" s="1" t="s">
        <v>99</v>
      </c>
      <c r="BW2346" s="1" t="s">
        <v>99</v>
      </c>
      <c r="BX2346">
        <v>0</v>
      </c>
      <c r="BY2346">
        <v>10</v>
      </c>
      <c r="BZ2346">
        <v>2007</v>
      </c>
      <c r="CA2346" s="1" t="s">
        <v>271</v>
      </c>
      <c r="CB2346" s="1" t="s">
        <v>263</v>
      </c>
      <c r="CC2346">
        <v>185000</v>
      </c>
    </row>
    <row r="2347" spans="1:81" x14ac:dyDescent="0.3">
      <c r="A2347">
        <v>907405140</v>
      </c>
      <c r="B2347">
        <v>60</v>
      </c>
      <c r="C2347" s="1" t="s">
        <v>252</v>
      </c>
      <c r="D2347">
        <v>65</v>
      </c>
      <c r="E2347">
        <v>8450</v>
      </c>
      <c r="F2347" s="1" t="s">
        <v>81</v>
      </c>
      <c r="G2347" s="1" t="s">
        <v>99</v>
      </c>
      <c r="H2347" s="1" t="s">
        <v>265</v>
      </c>
      <c r="I2347" s="1" t="s">
        <v>82</v>
      </c>
      <c r="J2347" s="1" t="s">
        <v>83</v>
      </c>
      <c r="K2347" s="1" t="s">
        <v>266</v>
      </c>
      <c r="L2347" s="1" t="s">
        <v>84</v>
      </c>
      <c r="M2347" s="1" t="s">
        <v>329</v>
      </c>
      <c r="N2347" s="1" t="s">
        <v>256</v>
      </c>
      <c r="O2347" s="1" t="s">
        <v>256</v>
      </c>
      <c r="P2347" s="1" t="s">
        <v>257</v>
      </c>
      <c r="Q2347" s="1" t="s">
        <v>122</v>
      </c>
      <c r="R2347">
        <v>7</v>
      </c>
      <c r="S2347">
        <v>5</v>
      </c>
      <c r="T2347">
        <v>2003</v>
      </c>
      <c r="U2347">
        <v>2003</v>
      </c>
      <c r="V2347" s="1" t="s">
        <v>268</v>
      </c>
      <c r="W2347" s="1" t="s">
        <v>86</v>
      </c>
      <c r="X2347" s="1" t="s">
        <v>104</v>
      </c>
      <c r="Y2347" s="1" t="s">
        <v>104</v>
      </c>
      <c r="Z2347" s="1" t="s">
        <v>87</v>
      </c>
      <c r="AA2347">
        <v>196</v>
      </c>
      <c r="AB2347" s="1" t="s">
        <v>91</v>
      </c>
      <c r="AC2347" s="1" t="s">
        <v>89</v>
      </c>
      <c r="AD2347" s="1" t="s">
        <v>275</v>
      </c>
      <c r="AE2347" s="1" t="s">
        <v>91</v>
      </c>
      <c r="AF2347" s="1" t="s">
        <v>89</v>
      </c>
      <c r="AG2347" s="1" t="s">
        <v>101</v>
      </c>
      <c r="AH2347" s="1" t="s">
        <v>119</v>
      </c>
      <c r="AI2347">
        <v>706</v>
      </c>
      <c r="AJ2347" s="1" t="s">
        <v>93</v>
      </c>
      <c r="AK2347">
        <v>0</v>
      </c>
      <c r="AL2347">
        <v>150</v>
      </c>
      <c r="AM2347">
        <v>856</v>
      </c>
      <c r="AN2347" s="1" t="s">
        <v>260</v>
      </c>
      <c r="AO2347" s="1" t="s">
        <v>112</v>
      </c>
      <c r="AP2347" s="1" t="s">
        <v>94</v>
      </c>
      <c r="AQ2347" s="1" t="s">
        <v>95</v>
      </c>
      <c r="AR2347">
        <v>856</v>
      </c>
      <c r="AS2347">
        <v>854</v>
      </c>
      <c r="AT2347">
        <v>0</v>
      </c>
      <c r="AU2347">
        <v>1710</v>
      </c>
      <c r="AV2347">
        <v>1</v>
      </c>
      <c r="AW2347">
        <v>0</v>
      </c>
      <c r="AX2347">
        <v>2</v>
      </c>
      <c r="AY2347">
        <v>1</v>
      </c>
      <c r="AZ2347">
        <v>3</v>
      </c>
      <c r="BA2347">
        <v>1</v>
      </c>
      <c r="BB2347" s="1" t="s">
        <v>91</v>
      </c>
      <c r="BC2347">
        <v>8</v>
      </c>
      <c r="BD2347" s="1" t="s">
        <v>261</v>
      </c>
      <c r="BE2347">
        <v>0</v>
      </c>
      <c r="BF2347" s="1" t="s">
        <v>99</v>
      </c>
      <c r="BG2347" s="1" t="s">
        <v>96</v>
      </c>
      <c r="BH2347">
        <v>2003</v>
      </c>
      <c r="BI2347" s="1" t="s">
        <v>103</v>
      </c>
      <c r="BJ2347">
        <v>2</v>
      </c>
      <c r="BK2347">
        <v>548</v>
      </c>
      <c r="BL2347" s="1" t="s">
        <v>89</v>
      </c>
      <c r="BM2347" s="1" t="s">
        <v>89</v>
      </c>
      <c r="BN2347" s="1" t="s">
        <v>94</v>
      </c>
      <c r="BO2347">
        <v>0</v>
      </c>
      <c r="BP2347">
        <v>61</v>
      </c>
      <c r="BQ2347">
        <v>0</v>
      </c>
      <c r="BR2347">
        <v>0</v>
      </c>
      <c r="BS2347">
        <v>0</v>
      </c>
      <c r="BT2347">
        <v>0</v>
      </c>
      <c r="BU2347" s="1" t="s">
        <v>99</v>
      </c>
      <c r="BV2347" s="1" t="s">
        <v>99</v>
      </c>
      <c r="BW2347" s="1" t="s">
        <v>99</v>
      </c>
      <c r="BX2347">
        <v>0</v>
      </c>
      <c r="BY2347">
        <v>2</v>
      </c>
      <c r="BZ2347">
        <v>2008</v>
      </c>
      <c r="CA2347" s="1" t="s">
        <v>271</v>
      </c>
      <c r="CB2347" s="1" t="s">
        <v>263</v>
      </c>
      <c r="CC2347">
        <v>208500</v>
      </c>
    </row>
    <row r="2348" spans="1:81" x14ac:dyDescent="0.3">
      <c r="A2348">
        <v>907410020</v>
      </c>
      <c r="B2348">
        <v>60</v>
      </c>
      <c r="C2348" s="1" t="s">
        <v>252</v>
      </c>
      <c r="D2348">
        <v>70</v>
      </c>
      <c r="E2348">
        <v>8145</v>
      </c>
      <c r="F2348" s="1" t="s">
        <v>81</v>
      </c>
      <c r="G2348" s="1" t="s">
        <v>99</v>
      </c>
      <c r="H2348" s="1" t="s">
        <v>253</v>
      </c>
      <c r="I2348" s="1" t="s">
        <v>82</v>
      </c>
      <c r="J2348" s="1" t="s">
        <v>83</v>
      </c>
      <c r="K2348" s="1" t="s">
        <v>266</v>
      </c>
      <c r="L2348" s="1" t="s">
        <v>84</v>
      </c>
      <c r="M2348" s="1" t="s">
        <v>329</v>
      </c>
      <c r="N2348" s="1" t="s">
        <v>256</v>
      </c>
      <c r="O2348" s="1" t="s">
        <v>256</v>
      </c>
      <c r="P2348" s="1" t="s">
        <v>257</v>
      </c>
      <c r="Q2348" s="1" t="s">
        <v>122</v>
      </c>
      <c r="R2348">
        <v>7</v>
      </c>
      <c r="S2348">
        <v>5</v>
      </c>
      <c r="T2348">
        <v>2007</v>
      </c>
      <c r="U2348">
        <v>2007</v>
      </c>
      <c r="V2348" s="1" t="s">
        <v>268</v>
      </c>
      <c r="W2348" s="1" t="s">
        <v>86</v>
      </c>
      <c r="X2348" s="1" t="s">
        <v>104</v>
      </c>
      <c r="Y2348" s="1" t="s">
        <v>104</v>
      </c>
      <c r="Z2348" s="1" t="s">
        <v>269</v>
      </c>
      <c r="AA2348">
        <v>0</v>
      </c>
      <c r="AB2348" s="1" t="s">
        <v>91</v>
      </c>
      <c r="AC2348" s="1" t="s">
        <v>89</v>
      </c>
      <c r="AD2348" s="1" t="s">
        <v>275</v>
      </c>
      <c r="AE2348" s="1" t="s">
        <v>91</v>
      </c>
      <c r="AF2348" s="1" t="s">
        <v>89</v>
      </c>
      <c r="AG2348" s="1" t="s">
        <v>101</v>
      </c>
      <c r="AH2348" s="1" t="s">
        <v>93</v>
      </c>
      <c r="AI2348">
        <v>0</v>
      </c>
      <c r="AJ2348" s="1" t="s">
        <v>93</v>
      </c>
      <c r="AK2348">
        <v>0</v>
      </c>
      <c r="AL2348">
        <v>738</v>
      </c>
      <c r="AM2348">
        <v>738</v>
      </c>
      <c r="AN2348" s="1" t="s">
        <v>260</v>
      </c>
      <c r="AO2348" s="1" t="s">
        <v>112</v>
      </c>
      <c r="AP2348" s="1" t="s">
        <v>94</v>
      </c>
      <c r="AQ2348" s="1" t="s">
        <v>95</v>
      </c>
      <c r="AR2348">
        <v>738</v>
      </c>
      <c r="AS2348">
        <v>738</v>
      </c>
      <c r="AT2348">
        <v>0</v>
      </c>
      <c r="AU2348">
        <v>1476</v>
      </c>
      <c r="AV2348">
        <v>0</v>
      </c>
      <c r="AW2348">
        <v>0</v>
      </c>
      <c r="AX2348">
        <v>2</v>
      </c>
      <c r="AY2348">
        <v>1</v>
      </c>
      <c r="AZ2348">
        <v>3</v>
      </c>
      <c r="BA2348">
        <v>1</v>
      </c>
      <c r="BB2348" s="1" t="s">
        <v>91</v>
      </c>
      <c r="BC2348">
        <v>7</v>
      </c>
      <c r="BD2348" s="1" t="s">
        <v>261</v>
      </c>
      <c r="BE2348">
        <v>0</v>
      </c>
      <c r="BF2348" s="1" t="s">
        <v>99</v>
      </c>
      <c r="BG2348" s="1" t="s">
        <v>96</v>
      </c>
      <c r="BH2348">
        <v>2007</v>
      </c>
      <c r="BI2348" s="1" t="s">
        <v>103</v>
      </c>
      <c r="BJ2348">
        <v>2</v>
      </c>
      <c r="BK2348">
        <v>552</v>
      </c>
      <c r="BL2348" s="1" t="s">
        <v>89</v>
      </c>
      <c r="BM2348" s="1" t="s">
        <v>89</v>
      </c>
      <c r="BN2348" s="1" t="s">
        <v>94</v>
      </c>
      <c r="BO2348">
        <v>0</v>
      </c>
      <c r="BP2348">
        <v>35</v>
      </c>
      <c r="BQ2348">
        <v>0</v>
      </c>
      <c r="BR2348">
        <v>0</v>
      </c>
      <c r="BS2348">
        <v>0</v>
      </c>
      <c r="BT2348">
        <v>0</v>
      </c>
      <c r="BU2348" s="1" t="s">
        <v>99</v>
      </c>
      <c r="BV2348" s="1" t="s">
        <v>99</v>
      </c>
      <c r="BW2348" s="1" t="s">
        <v>99</v>
      </c>
      <c r="BX2348">
        <v>0</v>
      </c>
      <c r="BY2348">
        <v>6</v>
      </c>
      <c r="BZ2348">
        <v>2007</v>
      </c>
      <c r="CA2348" s="1" t="s">
        <v>280</v>
      </c>
      <c r="CB2348" s="1" t="s">
        <v>128</v>
      </c>
      <c r="CC2348">
        <v>179400</v>
      </c>
    </row>
    <row r="2349" spans="1:81" x14ac:dyDescent="0.3">
      <c r="A2349">
        <v>907410040</v>
      </c>
      <c r="B2349">
        <v>60</v>
      </c>
      <c r="C2349" s="1" t="s">
        <v>252</v>
      </c>
      <c r="D2349">
        <v>74</v>
      </c>
      <c r="E2349">
        <v>8581</v>
      </c>
      <c r="F2349" s="1" t="s">
        <v>81</v>
      </c>
      <c r="G2349" s="1" t="s">
        <v>99</v>
      </c>
      <c r="H2349" s="1" t="s">
        <v>253</v>
      </c>
      <c r="I2349" s="1" t="s">
        <v>82</v>
      </c>
      <c r="J2349" s="1" t="s">
        <v>83</v>
      </c>
      <c r="K2349" s="1" t="s">
        <v>266</v>
      </c>
      <c r="L2349" s="1" t="s">
        <v>84</v>
      </c>
      <c r="M2349" s="1" t="s">
        <v>329</v>
      </c>
      <c r="N2349" s="1" t="s">
        <v>256</v>
      </c>
      <c r="O2349" s="1" t="s">
        <v>256</v>
      </c>
      <c r="P2349" s="1" t="s">
        <v>257</v>
      </c>
      <c r="Q2349" s="1" t="s">
        <v>122</v>
      </c>
      <c r="R2349">
        <v>7</v>
      </c>
      <c r="S2349">
        <v>5</v>
      </c>
      <c r="T2349">
        <v>2006</v>
      </c>
      <c r="U2349">
        <v>2006</v>
      </c>
      <c r="V2349" s="1" t="s">
        <v>268</v>
      </c>
      <c r="W2349" s="1" t="s">
        <v>86</v>
      </c>
      <c r="X2349" s="1" t="s">
        <v>104</v>
      </c>
      <c r="Y2349" s="1" t="s">
        <v>104</v>
      </c>
      <c r="Z2349" s="1" t="s">
        <v>269</v>
      </c>
      <c r="AA2349">
        <v>0</v>
      </c>
      <c r="AB2349" s="1" t="s">
        <v>91</v>
      </c>
      <c r="AC2349" s="1" t="s">
        <v>89</v>
      </c>
      <c r="AD2349" s="1" t="s">
        <v>275</v>
      </c>
      <c r="AE2349" s="1" t="s">
        <v>91</v>
      </c>
      <c r="AF2349" s="1" t="s">
        <v>91</v>
      </c>
      <c r="AG2349" s="1" t="s">
        <v>107</v>
      </c>
      <c r="AH2349" s="1" t="s">
        <v>93</v>
      </c>
      <c r="AI2349">
        <v>0</v>
      </c>
      <c r="AJ2349" s="1" t="s">
        <v>93</v>
      </c>
      <c r="AK2349">
        <v>0</v>
      </c>
      <c r="AL2349">
        <v>851</v>
      </c>
      <c r="AM2349">
        <v>851</v>
      </c>
      <c r="AN2349" s="1" t="s">
        <v>260</v>
      </c>
      <c r="AO2349" s="1" t="s">
        <v>112</v>
      </c>
      <c r="AP2349" s="1" t="s">
        <v>94</v>
      </c>
      <c r="AQ2349" s="1" t="s">
        <v>95</v>
      </c>
      <c r="AR2349">
        <v>851</v>
      </c>
      <c r="AS2349">
        <v>886</v>
      </c>
      <c r="AT2349">
        <v>0</v>
      </c>
      <c r="AU2349">
        <v>1737</v>
      </c>
      <c r="AV2349">
        <v>0</v>
      </c>
      <c r="AW2349">
        <v>0</v>
      </c>
      <c r="AX2349">
        <v>2</v>
      </c>
      <c r="AY2349">
        <v>1</v>
      </c>
      <c r="AZ2349">
        <v>3</v>
      </c>
      <c r="BA2349">
        <v>1</v>
      </c>
      <c r="BB2349" s="1" t="s">
        <v>91</v>
      </c>
      <c r="BC2349">
        <v>7</v>
      </c>
      <c r="BD2349" s="1" t="s">
        <v>261</v>
      </c>
      <c r="BE2349">
        <v>0</v>
      </c>
      <c r="BF2349" s="1" t="s">
        <v>99</v>
      </c>
      <c r="BG2349" s="1" t="s">
        <v>96</v>
      </c>
      <c r="BH2349">
        <v>2006</v>
      </c>
      <c r="BI2349" s="1" t="s">
        <v>103</v>
      </c>
      <c r="BJ2349">
        <v>2</v>
      </c>
      <c r="BK2349">
        <v>578</v>
      </c>
      <c r="BL2349" s="1" t="s">
        <v>89</v>
      </c>
      <c r="BM2349" s="1" t="s">
        <v>89</v>
      </c>
      <c r="BN2349" s="1" t="s">
        <v>94</v>
      </c>
      <c r="BO2349">
        <v>0</v>
      </c>
      <c r="BP2349">
        <v>105</v>
      </c>
      <c r="BQ2349">
        <v>0</v>
      </c>
      <c r="BR2349">
        <v>0</v>
      </c>
      <c r="BS2349">
        <v>0</v>
      </c>
      <c r="BT2349">
        <v>0</v>
      </c>
      <c r="BU2349" s="1" t="s">
        <v>99</v>
      </c>
      <c r="BV2349" s="1" t="s">
        <v>99</v>
      </c>
      <c r="BW2349" s="1" t="s">
        <v>99</v>
      </c>
      <c r="BX2349">
        <v>0</v>
      </c>
      <c r="BY2349">
        <v>8</v>
      </c>
      <c r="BZ2349">
        <v>2006</v>
      </c>
      <c r="CA2349" s="1" t="s">
        <v>280</v>
      </c>
      <c r="CB2349" s="1" t="s">
        <v>128</v>
      </c>
      <c r="CC2349">
        <v>203160</v>
      </c>
    </row>
    <row r="2350" spans="1:81" x14ac:dyDescent="0.3">
      <c r="A2350">
        <v>907410050</v>
      </c>
      <c r="B2350">
        <v>60</v>
      </c>
      <c r="C2350" s="1" t="s">
        <v>252</v>
      </c>
      <c r="D2350">
        <v>79</v>
      </c>
      <c r="E2350">
        <v>9245</v>
      </c>
      <c r="F2350" s="1" t="s">
        <v>81</v>
      </c>
      <c r="G2350" s="1" t="s">
        <v>99</v>
      </c>
      <c r="H2350" s="1" t="s">
        <v>253</v>
      </c>
      <c r="I2350" s="1" t="s">
        <v>82</v>
      </c>
      <c r="J2350" s="1" t="s">
        <v>83</v>
      </c>
      <c r="K2350" s="1" t="s">
        <v>266</v>
      </c>
      <c r="L2350" s="1" t="s">
        <v>84</v>
      </c>
      <c r="M2350" s="1" t="s">
        <v>329</v>
      </c>
      <c r="N2350" s="1" t="s">
        <v>256</v>
      </c>
      <c r="O2350" s="1" t="s">
        <v>256</v>
      </c>
      <c r="P2350" s="1" t="s">
        <v>257</v>
      </c>
      <c r="Q2350" s="1" t="s">
        <v>122</v>
      </c>
      <c r="R2350">
        <v>7</v>
      </c>
      <c r="S2350">
        <v>5</v>
      </c>
      <c r="T2350">
        <v>2006</v>
      </c>
      <c r="U2350">
        <v>2006</v>
      </c>
      <c r="V2350" s="1" t="s">
        <v>268</v>
      </c>
      <c r="W2350" s="1" t="s">
        <v>86</v>
      </c>
      <c r="X2350" s="1" t="s">
        <v>104</v>
      </c>
      <c r="Y2350" s="1" t="s">
        <v>104</v>
      </c>
      <c r="Z2350" s="1" t="s">
        <v>269</v>
      </c>
      <c r="AA2350">
        <v>0</v>
      </c>
      <c r="AB2350" s="1" t="s">
        <v>91</v>
      </c>
      <c r="AC2350" s="1" t="s">
        <v>89</v>
      </c>
      <c r="AD2350" s="1" t="s">
        <v>275</v>
      </c>
      <c r="AE2350" s="1" t="s">
        <v>91</v>
      </c>
      <c r="AF2350" s="1" t="s">
        <v>89</v>
      </c>
      <c r="AG2350" s="1" t="s">
        <v>127</v>
      </c>
      <c r="AH2350" s="1" t="s">
        <v>93</v>
      </c>
      <c r="AI2350">
        <v>0</v>
      </c>
      <c r="AJ2350" s="1" t="s">
        <v>93</v>
      </c>
      <c r="AK2350">
        <v>0</v>
      </c>
      <c r="AL2350">
        <v>939</v>
      </c>
      <c r="AM2350">
        <v>939</v>
      </c>
      <c r="AN2350" s="1" t="s">
        <v>260</v>
      </c>
      <c r="AO2350" s="1" t="s">
        <v>112</v>
      </c>
      <c r="AP2350" s="1" t="s">
        <v>94</v>
      </c>
      <c r="AQ2350" s="1" t="s">
        <v>95</v>
      </c>
      <c r="AR2350">
        <v>939</v>
      </c>
      <c r="AS2350">
        <v>858</v>
      </c>
      <c r="AT2350">
        <v>0</v>
      </c>
      <c r="AU2350">
        <v>1797</v>
      </c>
      <c r="AV2350">
        <v>0</v>
      </c>
      <c r="AW2350">
        <v>0</v>
      </c>
      <c r="AX2350">
        <v>2</v>
      </c>
      <c r="AY2350">
        <v>1</v>
      </c>
      <c r="AZ2350">
        <v>3</v>
      </c>
      <c r="BA2350">
        <v>1</v>
      </c>
      <c r="BB2350" s="1" t="s">
        <v>91</v>
      </c>
      <c r="BC2350">
        <v>8</v>
      </c>
      <c r="BD2350" s="1" t="s">
        <v>261</v>
      </c>
      <c r="BE2350">
        <v>0</v>
      </c>
      <c r="BF2350" s="1" t="s">
        <v>99</v>
      </c>
      <c r="BG2350" s="1" t="s">
        <v>96</v>
      </c>
      <c r="BH2350">
        <v>2006</v>
      </c>
      <c r="BI2350" s="1" t="s">
        <v>103</v>
      </c>
      <c r="BJ2350">
        <v>2</v>
      </c>
      <c r="BK2350">
        <v>639</v>
      </c>
      <c r="BL2350" s="1" t="s">
        <v>89</v>
      </c>
      <c r="BM2350" s="1" t="s">
        <v>89</v>
      </c>
      <c r="BN2350" s="1" t="s">
        <v>94</v>
      </c>
      <c r="BO2350">
        <v>144</v>
      </c>
      <c r="BP2350">
        <v>53</v>
      </c>
      <c r="BQ2350">
        <v>0</v>
      </c>
      <c r="BR2350">
        <v>0</v>
      </c>
      <c r="BS2350">
        <v>0</v>
      </c>
      <c r="BT2350">
        <v>0</v>
      </c>
      <c r="BU2350" s="1" t="s">
        <v>99</v>
      </c>
      <c r="BV2350" s="1" t="s">
        <v>99</v>
      </c>
      <c r="BW2350" s="1" t="s">
        <v>99</v>
      </c>
      <c r="BX2350">
        <v>0</v>
      </c>
      <c r="BY2350">
        <v>4</v>
      </c>
      <c r="BZ2350">
        <v>2007</v>
      </c>
      <c r="CA2350" s="1" t="s">
        <v>271</v>
      </c>
      <c r="CB2350" s="1" t="s">
        <v>263</v>
      </c>
      <c r="CC2350">
        <v>213500</v>
      </c>
    </row>
    <row r="2351" spans="1:81" x14ac:dyDescent="0.3">
      <c r="A2351">
        <v>907410080</v>
      </c>
      <c r="B2351">
        <v>20</v>
      </c>
      <c r="C2351" s="1" t="s">
        <v>252</v>
      </c>
      <c r="D2351">
        <v>70</v>
      </c>
      <c r="E2351">
        <v>8400</v>
      </c>
      <c r="F2351" s="1" t="s">
        <v>81</v>
      </c>
      <c r="G2351" s="1" t="s">
        <v>99</v>
      </c>
      <c r="H2351" s="1" t="s">
        <v>265</v>
      </c>
      <c r="I2351" s="1" t="s">
        <v>82</v>
      </c>
      <c r="J2351" s="1" t="s">
        <v>83</v>
      </c>
      <c r="K2351" s="1" t="s">
        <v>266</v>
      </c>
      <c r="L2351" s="1" t="s">
        <v>84</v>
      </c>
      <c r="M2351" s="1" t="s">
        <v>329</v>
      </c>
      <c r="N2351" s="1" t="s">
        <v>256</v>
      </c>
      <c r="O2351" s="1" t="s">
        <v>256</v>
      </c>
      <c r="P2351" s="1" t="s">
        <v>257</v>
      </c>
      <c r="Q2351" s="1" t="s">
        <v>85</v>
      </c>
      <c r="R2351">
        <v>7</v>
      </c>
      <c r="S2351">
        <v>5</v>
      </c>
      <c r="T2351">
        <v>2004</v>
      </c>
      <c r="U2351">
        <v>2005</v>
      </c>
      <c r="V2351" s="1" t="s">
        <v>268</v>
      </c>
      <c r="W2351" s="1" t="s">
        <v>86</v>
      </c>
      <c r="X2351" s="1" t="s">
        <v>104</v>
      </c>
      <c r="Y2351" s="1" t="s">
        <v>104</v>
      </c>
      <c r="Z2351" s="1" t="s">
        <v>87</v>
      </c>
      <c r="AA2351">
        <v>109</v>
      </c>
      <c r="AB2351" s="1" t="s">
        <v>91</v>
      </c>
      <c r="AC2351" s="1" t="s">
        <v>89</v>
      </c>
      <c r="AD2351" s="1" t="s">
        <v>275</v>
      </c>
      <c r="AE2351" s="1" t="s">
        <v>91</v>
      </c>
      <c r="AF2351" s="1" t="s">
        <v>89</v>
      </c>
      <c r="AG2351" s="1" t="s">
        <v>127</v>
      </c>
      <c r="AH2351" s="1" t="s">
        <v>119</v>
      </c>
      <c r="AI2351">
        <v>712</v>
      </c>
      <c r="AJ2351" s="1" t="s">
        <v>93</v>
      </c>
      <c r="AK2351">
        <v>0</v>
      </c>
      <c r="AL2351">
        <v>761</v>
      </c>
      <c r="AM2351">
        <v>1473</v>
      </c>
      <c r="AN2351" s="1" t="s">
        <v>260</v>
      </c>
      <c r="AO2351" s="1" t="s">
        <v>112</v>
      </c>
      <c r="AP2351" s="1" t="s">
        <v>94</v>
      </c>
      <c r="AQ2351" s="1" t="s">
        <v>95</v>
      </c>
      <c r="AR2351">
        <v>1484</v>
      </c>
      <c r="AS2351">
        <v>0</v>
      </c>
      <c r="AT2351">
        <v>0</v>
      </c>
      <c r="AU2351">
        <v>1484</v>
      </c>
      <c r="AV2351">
        <v>1</v>
      </c>
      <c r="AW2351">
        <v>0</v>
      </c>
      <c r="AX2351">
        <v>2</v>
      </c>
      <c r="AY2351">
        <v>0</v>
      </c>
      <c r="AZ2351">
        <v>3</v>
      </c>
      <c r="BA2351">
        <v>1</v>
      </c>
      <c r="BB2351" s="1" t="s">
        <v>91</v>
      </c>
      <c r="BC2351">
        <v>7</v>
      </c>
      <c r="BD2351" s="1" t="s">
        <v>261</v>
      </c>
      <c r="BE2351">
        <v>0</v>
      </c>
      <c r="BF2351" s="1" t="s">
        <v>99</v>
      </c>
      <c r="BG2351" s="1" t="s">
        <v>96</v>
      </c>
      <c r="BH2351">
        <v>2004</v>
      </c>
      <c r="BI2351" s="1" t="s">
        <v>103</v>
      </c>
      <c r="BJ2351">
        <v>2</v>
      </c>
      <c r="BK2351">
        <v>606</v>
      </c>
      <c r="BL2351" s="1" t="s">
        <v>89</v>
      </c>
      <c r="BM2351" s="1" t="s">
        <v>89</v>
      </c>
      <c r="BN2351" s="1" t="s">
        <v>94</v>
      </c>
      <c r="BO2351">
        <v>0</v>
      </c>
      <c r="BP2351">
        <v>35</v>
      </c>
      <c r="BQ2351">
        <v>0</v>
      </c>
      <c r="BR2351">
        <v>144</v>
      </c>
      <c r="BS2351">
        <v>0</v>
      </c>
      <c r="BT2351">
        <v>0</v>
      </c>
      <c r="BU2351" s="1" t="s">
        <v>99</v>
      </c>
      <c r="BV2351" s="1" t="s">
        <v>99</v>
      </c>
      <c r="BW2351" s="1" t="s">
        <v>99</v>
      </c>
      <c r="BX2351">
        <v>0</v>
      </c>
      <c r="BY2351">
        <v>5</v>
      </c>
      <c r="BZ2351">
        <v>2010</v>
      </c>
      <c r="CA2351" s="1" t="s">
        <v>271</v>
      </c>
      <c r="CB2351" s="1" t="s">
        <v>263</v>
      </c>
      <c r="CC2351">
        <v>213000</v>
      </c>
    </row>
    <row r="2352" spans="1:81" x14ac:dyDescent="0.3">
      <c r="A2352">
        <v>907410100</v>
      </c>
      <c r="B2352">
        <v>60</v>
      </c>
      <c r="C2352" s="1" t="s">
        <v>252</v>
      </c>
      <c r="D2352">
        <v>70</v>
      </c>
      <c r="E2352">
        <v>8400</v>
      </c>
      <c r="F2352" s="1" t="s">
        <v>81</v>
      </c>
      <c r="G2352" s="1" t="s">
        <v>99</v>
      </c>
      <c r="H2352" s="1" t="s">
        <v>265</v>
      </c>
      <c r="I2352" s="1" t="s">
        <v>82</v>
      </c>
      <c r="J2352" s="1" t="s">
        <v>83</v>
      </c>
      <c r="K2352" s="1" t="s">
        <v>266</v>
      </c>
      <c r="L2352" s="1" t="s">
        <v>84</v>
      </c>
      <c r="M2352" s="1" t="s">
        <v>329</v>
      </c>
      <c r="N2352" s="1" t="s">
        <v>256</v>
      </c>
      <c r="O2352" s="1" t="s">
        <v>256</v>
      </c>
      <c r="P2352" s="1" t="s">
        <v>257</v>
      </c>
      <c r="Q2352" s="1" t="s">
        <v>122</v>
      </c>
      <c r="R2352">
        <v>7</v>
      </c>
      <c r="S2352">
        <v>5</v>
      </c>
      <c r="T2352">
        <v>2005</v>
      </c>
      <c r="U2352">
        <v>2005</v>
      </c>
      <c r="V2352" s="1" t="s">
        <v>268</v>
      </c>
      <c r="W2352" s="1" t="s">
        <v>86</v>
      </c>
      <c r="X2352" s="1" t="s">
        <v>104</v>
      </c>
      <c r="Y2352" s="1" t="s">
        <v>104</v>
      </c>
      <c r="Z2352" s="1" t="s">
        <v>269</v>
      </c>
      <c r="AA2352">
        <v>0</v>
      </c>
      <c r="AB2352" s="1" t="s">
        <v>91</v>
      </c>
      <c r="AC2352" s="1" t="s">
        <v>89</v>
      </c>
      <c r="AD2352" s="1" t="s">
        <v>275</v>
      </c>
      <c r="AE2352" s="1" t="s">
        <v>91</v>
      </c>
      <c r="AF2352" s="1" t="s">
        <v>89</v>
      </c>
      <c r="AG2352" s="1" t="s">
        <v>127</v>
      </c>
      <c r="AH2352" s="1" t="s">
        <v>93</v>
      </c>
      <c r="AI2352">
        <v>0</v>
      </c>
      <c r="AJ2352" s="1" t="s">
        <v>93</v>
      </c>
      <c r="AK2352">
        <v>0</v>
      </c>
      <c r="AL2352">
        <v>784</v>
      </c>
      <c r="AM2352">
        <v>784</v>
      </c>
      <c r="AN2352" s="1" t="s">
        <v>260</v>
      </c>
      <c r="AO2352" s="1" t="s">
        <v>112</v>
      </c>
      <c r="AP2352" s="1" t="s">
        <v>94</v>
      </c>
      <c r="AQ2352" s="1" t="s">
        <v>95</v>
      </c>
      <c r="AR2352">
        <v>784</v>
      </c>
      <c r="AS2352">
        <v>827</v>
      </c>
      <c r="AT2352">
        <v>0</v>
      </c>
      <c r="AU2352">
        <v>1611</v>
      </c>
      <c r="AV2352">
        <v>0</v>
      </c>
      <c r="AW2352">
        <v>0</v>
      </c>
      <c r="AX2352">
        <v>2</v>
      </c>
      <c r="AY2352">
        <v>1</v>
      </c>
      <c r="AZ2352">
        <v>3</v>
      </c>
      <c r="BA2352">
        <v>1</v>
      </c>
      <c r="BB2352" s="1" t="s">
        <v>91</v>
      </c>
      <c r="BC2352">
        <v>6</v>
      </c>
      <c r="BD2352" s="1" t="s">
        <v>261</v>
      </c>
      <c r="BE2352">
        <v>0</v>
      </c>
      <c r="BF2352" s="1" t="s">
        <v>99</v>
      </c>
      <c r="BG2352" s="1" t="s">
        <v>96</v>
      </c>
      <c r="BH2352">
        <v>2005</v>
      </c>
      <c r="BI2352" s="1" t="s">
        <v>103</v>
      </c>
      <c r="BJ2352">
        <v>2</v>
      </c>
      <c r="BK2352">
        <v>572</v>
      </c>
      <c r="BL2352" s="1" t="s">
        <v>89</v>
      </c>
      <c r="BM2352" s="1" t="s">
        <v>89</v>
      </c>
      <c r="BN2352" s="1" t="s">
        <v>94</v>
      </c>
      <c r="BO2352">
        <v>144</v>
      </c>
      <c r="BP2352">
        <v>36</v>
      </c>
      <c r="BQ2352">
        <v>0</v>
      </c>
      <c r="BR2352">
        <v>0</v>
      </c>
      <c r="BS2352">
        <v>0</v>
      </c>
      <c r="BT2352">
        <v>0</v>
      </c>
      <c r="BU2352" s="1" t="s">
        <v>99</v>
      </c>
      <c r="BV2352" s="1" t="s">
        <v>99</v>
      </c>
      <c r="BW2352" s="1" t="s">
        <v>99</v>
      </c>
      <c r="BX2352">
        <v>0</v>
      </c>
      <c r="BY2352">
        <v>3</v>
      </c>
      <c r="BZ2352">
        <v>2006</v>
      </c>
      <c r="CA2352" s="1" t="s">
        <v>271</v>
      </c>
      <c r="CB2352" s="1" t="s">
        <v>263</v>
      </c>
      <c r="CC2352">
        <v>195800</v>
      </c>
    </row>
    <row r="2353" spans="1:81" x14ac:dyDescent="0.3">
      <c r="A2353">
        <v>907410110</v>
      </c>
      <c r="B2353">
        <v>20</v>
      </c>
      <c r="C2353" s="1" t="s">
        <v>252</v>
      </c>
      <c r="D2353">
        <v>84</v>
      </c>
      <c r="E2353">
        <v>10084</v>
      </c>
      <c r="F2353" s="1" t="s">
        <v>81</v>
      </c>
      <c r="G2353" s="1" t="s">
        <v>99</v>
      </c>
      <c r="H2353" s="1" t="s">
        <v>265</v>
      </c>
      <c r="I2353" s="1" t="s">
        <v>82</v>
      </c>
      <c r="J2353" s="1" t="s">
        <v>83</v>
      </c>
      <c r="K2353" s="1" t="s">
        <v>266</v>
      </c>
      <c r="L2353" s="1" t="s">
        <v>84</v>
      </c>
      <c r="M2353" s="1" t="s">
        <v>329</v>
      </c>
      <c r="N2353" s="1" t="s">
        <v>256</v>
      </c>
      <c r="O2353" s="1" t="s">
        <v>256</v>
      </c>
      <c r="P2353" s="1" t="s">
        <v>257</v>
      </c>
      <c r="Q2353" s="1" t="s">
        <v>85</v>
      </c>
      <c r="R2353">
        <v>7</v>
      </c>
      <c r="S2353">
        <v>5</v>
      </c>
      <c r="T2353">
        <v>2005</v>
      </c>
      <c r="U2353">
        <v>2006</v>
      </c>
      <c r="V2353" s="1" t="s">
        <v>268</v>
      </c>
      <c r="W2353" s="1" t="s">
        <v>86</v>
      </c>
      <c r="X2353" s="1" t="s">
        <v>104</v>
      </c>
      <c r="Y2353" s="1" t="s">
        <v>104</v>
      </c>
      <c r="Z2353" s="1" t="s">
        <v>87</v>
      </c>
      <c r="AA2353">
        <v>196</v>
      </c>
      <c r="AB2353" s="1" t="s">
        <v>91</v>
      </c>
      <c r="AC2353" s="1" t="s">
        <v>89</v>
      </c>
      <c r="AD2353" s="1" t="s">
        <v>275</v>
      </c>
      <c r="AE2353" s="1" t="s">
        <v>91</v>
      </c>
      <c r="AF2353" s="1" t="s">
        <v>89</v>
      </c>
      <c r="AG2353" s="1" t="s">
        <v>127</v>
      </c>
      <c r="AH2353" s="1" t="s">
        <v>119</v>
      </c>
      <c r="AI2353">
        <v>24</v>
      </c>
      <c r="AJ2353" s="1" t="s">
        <v>93</v>
      </c>
      <c r="AK2353">
        <v>0</v>
      </c>
      <c r="AL2353">
        <v>1528</v>
      </c>
      <c r="AM2353">
        <v>1552</v>
      </c>
      <c r="AN2353" s="1" t="s">
        <v>260</v>
      </c>
      <c r="AO2353" s="1" t="s">
        <v>112</v>
      </c>
      <c r="AP2353" s="1" t="s">
        <v>94</v>
      </c>
      <c r="AQ2353" s="1" t="s">
        <v>95</v>
      </c>
      <c r="AR2353">
        <v>1552</v>
      </c>
      <c r="AS2353">
        <v>0</v>
      </c>
      <c r="AT2353">
        <v>0</v>
      </c>
      <c r="AU2353">
        <v>1552</v>
      </c>
      <c r="AV2353">
        <v>0</v>
      </c>
      <c r="AW2353">
        <v>0</v>
      </c>
      <c r="AX2353">
        <v>2</v>
      </c>
      <c r="AY2353">
        <v>0</v>
      </c>
      <c r="AZ2353">
        <v>3</v>
      </c>
      <c r="BA2353">
        <v>1</v>
      </c>
      <c r="BB2353" s="1" t="s">
        <v>91</v>
      </c>
      <c r="BC2353">
        <v>7</v>
      </c>
      <c r="BD2353" s="1" t="s">
        <v>261</v>
      </c>
      <c r="BE2353">
        <v>0</v>
      </c>
      <c r="BF2353" s="1" t="s">
        <v>99</v>
      </c>
      <c r="BG2353" s="1" t="s">
        <v>96</v>
      </c>
      <c r="BH2353">
        <v>2005</v>
      </c>
      <c r="BI2353" s="1" t="s">
        <v>103</v>
      </c>
      <c r="BJ2353">
        <v>3</v>
      </c>
      <c r="BK2353">
        <v>782</v>
      </c>
      <c r="BL2353" s="1" t="s">
        <v>89</v>
      </c>
      <c r="BM2353" s="1" t="s">
        <v>89</v>
      </c>
      <c r="BN2353" s="1" t="s">
        <v>94</v>
      </c>
      <c r="BO2353">
        <v>144</v>
      </c>
      <c r="BP2353">
        <v>20</v>
      </c>
      <c r="BQ2353">
        <v>0</v>
      </c>
      <c r="BR2353">
        <v>0</v>
      </c>
      <c r="BS2353">
        <v>0</v>
      </c>
      <c r="BT2353">
        <v>0</v>
      </c>
      <c r="BU2353" s="1" t="s">
        <v>99</v>
      </c>
      <c r="BV2353" s="1" t="s">
        <v>99</v>
      </c>
      <c r="BW2353" s="1" t="s">
        <v>99</v>
      </c>
      <c r="BX2353">
        <v>0</v>
      </c>
      <c r="BY2353">
        <v>7</v>
      </c>
      <c r="BZ2353">
        <v>2006</v>
      </c>
      <c r="CA2353" s="1" t="s">
        <v>280</v>
      </c>
      <c r="CB2353" s="1" t="s">
        <v>128</v>
      </c>
      <c r="CC2353">
        <v>212900</v>
      </c>
    </row>
    <row r="2354" spans="1:81" x14ac:dyDescent="0.3">
      <c r="A2354">
        <v>907410130</v>
      </c>
      <c r="B2354">
        <v>20</v>
      </c>
      <c r="C2354" s="1" t="s">
        <v>252</v>
      </c>
      <c r="D2354">
        <v>85</v>
      </c>
      <c r="E2354">
        <v>10200</v>
      </c>
      <c r="F2354" s="1" t="s">
        <v>81</v>
      </c>
      <c r="G2354" s="1" t="s">
        <v>99</v>
      </c>
      <c r="H2354" s="1" t="s">
        <v>265</v>
      </c>
      <c r="I2354" s="1" t="s">
        <v>82</v>
      </c>
      <c r="J2354" s="1" t="s">
        <v>83</v>
      </c>
      <c r="K2354" s="1" t="s">
        <v>266</v>
      </c>
      <c r="L2354" s="1" t="s">
        <v>84</v>
      </c>
      <c r="M2354" s="1" t="s">
        <v>329</v>
      </c>
      <c r="N2354" s="1" t="s">
        <v>256</v>
      </c>
      <c r="O2354" s="1" t="s">
        <v>256</v>
      </c>
      <c r="P2354" s="1" t="s">
        <v>257</v>
      </c>
      <c r="Q2354" s="1" t="s">
        <v>85</v>
      </c>
      <c r="R2354">
        <v>8</v>
      </c>
      <c r="S2354">
        <v>5</v>
      </c>
      <c r="T2354">
        <v>2007</v>
      </c>
      <c r="U2354">
        <v>2007</v>
      </c>
      <c r="V2354" s="1" t="s">
        <v>268</v>
      </c>
      <c r="W2354" s="1" t="s">
        <v>86</v>
      </c>
      <c r="X2354" s="1" t="s">
        <v>104</v>
      </c>
      <c r="Y2354" s="1" t="s">
        <v>104</v>
      </c>
      <c r="Z2354" s="1" t="s">
        <v>87</v>
      </c>
      <c r="AA2354">
        <v>180</v>
      </c>
      <c r="AB2354" s="1" t="s">
        <v>91</v>
      </c>
      <c r="AC2354" s="1" t="s">
        <v>89</v>
      </c>
      <c r="AD2354" s="1" t="s">
        <v>275</v>
      </c>
      <c r="AE2354" s="1" t="s">
        <v>91</v>
      </c>
      <c r="AF2354" s="1" t="s">
        <v>89</v>
      </c>
      <c r="AG2354" s="1" t="s">
        <v>127</v>
      </c>
      <c r="AH2354" s="1" t="s">
        <v>119</v>
      </c>
      <c r="AI2354">
        <v>1478</v>
      </c>
      <c r="AJ2354" s="1" t="s">
        <v>93</v>
      </c>
      <c r="AK2354">
        <v>0</v>
      </c>
      <c r="AL2354">
        <v>100</v>
      </c>
      <c r="AM2354">
        <v>1578</v>
      </c>
      <c r="AN2354" s="1" t="s">
        <v>260</v>
      </c>
      <c r="AO2354" s="1" t="s">
        <v>112</v>
      </c>
      <c r="AP2354" s="1" t="s">
        <v>94</v>
      </c>
      <c r="AQ2354" s="1" t="s">
        <v>95</v>
      </c>
      <c r="AR2354">
        <v>1602</v>
      </c>
      <c r="AS2354">
        <v>0</v>
      </c>
      <c r="AT2354">
        <v>0</v>
      </c>
      <c r="AU2354">
        <v>1602</v>
      </c>
      <c r="AV2354">
        <v>1</v>
      </c>
      <c r="AW2354">
        <v>0</v>
      </c>
      <c r="AX2354">
        <v>2</v>
      </c>
      <c r="AY2354">
        <v>0</v>
      </c>
      <c r="AZ2354">
        <v>3</v>
      </c>
      <c r="BA2354">
        <v>1</v>
      </c>
      <c r="BB2354" s="1" t="s">
        <v>91</v>
      </c>
      <c r="BC2354">
        <v>7</v>
      </c>
      <c r="BD2354" s="1" t="s">
        <v>261</v>
      </c>
      <c r="BE2354">
        <v>1</v>
      </c>
      <c r="BF2354" s="1" t="s">
        <v>91</v>
      </c>
      <c r="BG2354" s="1" t="s">
        <v>96</v>
      </c>
      <c r="BH2354">
        <v>2007</v>
      </c>
      <c r="BI2354" s="1" t="s">
        <v>103</v>
      </c>
      <c r="BJ2354">
        <v>3</v>
      </c>
      <c r="BK2354">
        <v>810</v>
      </c>
      <c r="BL2354" s="1" t="s">
        <v>89</v>
      </c>
      <c r="BM2354" s="1" t="s">
        <v>89</v>
      </c>
      <c r="BN2354" s="1" t="s">
        <v>94</v>
      </c>
      <c r="BO2354">
        <v>0</v>
      </c>
      <c r="BP2354">
        <v>48</v>
      </c>
      <c r="BQ2354">
        <v>0</v>
      </c>
      <c r="BR2354">
        <v>0</v>
      </c>
      <c r="BS2354">
        <v>195</v>
      </c>
      <c r="BT2354">
        <v>0</v>
      </c>
      <c r="BU2354" s="1" t="s">
        <v>99</v>
      </c>
      <c r="BV2354" s="1" t="s">
        <v>99</v>
      </c>
      <c r="BW2354" s="1" t="s">
        <v>99</v>
      </c>
      <c r="BX2354">
        <v>0</v>
      </c>
      <c r="BY2354">
        <v>1</v>
      </c>
      <c r="BZ2354">
        <v>2009</v>
      </c>
      <c r="CA2354" s="1" t="s">
        <v>271</v>
      </c>
      <c r="CB2354" s="1" t="s">
        <v>263</v>
      </c>
      <c r="CC2354">
        <v>293200</v>
      </c>
    </row>
    <row r="2355" spans="1:81" x14ac:dyDescent="0.3">
      <c r="A2355">
        <v>907412010</v>
      </c>
      <c r="B2355">
        <v>60</v>
      </c>
      <c r="C2355" s="1" t="s">
        <v>252</v>
      </c>
      <c r="D2355">
        <v>89</v>
      </c>
      <c r="E2355">
        <v>11645</v>
      </c>
      <c r="F2355" s="1" t="s">
        <v>81</v>
      </c>
      <c r="G2355" s="1" t="s">
        <v>99</v>
      </c>
      <c r="H2355" s="1" t="s">
        <v>253</v>
      </c>
      <c r="I2355" s="1" t="s">
        <v>82</v>
      </c>
      <c r="J2355" s="1" t="s">
        <v>83</v>
      </c>
      <c r="K2355" s="1" t="s">
        <v>254</v>
      </c>
      <c r="L2355" s="1" t="s">
        <v>84</v>
      </c>
      <c r="M2355" s="1" t="s">
        <v>329</v>
      </c>
      <c r="N2355" s="1" t="s">
        <v>256</v>
      </c>
      <c r="O2355" s="1" t="s">
        <v>256</v>
      </c>
      <c r="P2355" s="1" t="s">
        <v>257</v>
      </c>
      <c r="Q2355" s="1" t="s">
        <v>122</v>
      </c>
      <c r="R2355">
        <v>7</v>
      </c>
      <c r="S2355">
        <v>5</v>
      </c>
      <c r="T2355">
        <v>2004</v>
      </c>
      <c r="U2355">
        <v>2004</v>
      </c>
      <c r="V2355" s="1" t="s">
        <v>268</v>
      </c>
      <c r="W2355" s="1" t="s">
        <v>86</v>
      </c>
      <c r="X2355" s="1" t="s">
        <v>104</v>
      </c>
      <c r="Y2355" s="1" t="s">
        <v>104</v>
      </c>
      <c r="Z2355" s="1" t="s">
        <v>269</v>
      </c>
      <c r="AA2355">
        <v>0</v>
      </c>
      <c r="AB2355" s="1" t="s">
        <v>91</v>
      </c>
      <c r="AC2355" s="1" t="s">
        <v>89</v>
      </c>
      <c r="AD2355" s="1" t="s">
        <v>275</v>
      </c>
      <c r="AE2355" s="1" t="s">
        <v>91</v>
      </c>
      <c r="AF2355" s="1" t="s">
        <v>89</v>
      </c>
      <c r="AG2355" s="1" t="s">
        <v>101</v>
      </c>
      <c r="AH2355" s="1" t="s">
        <v>93</v>
      </c>
      <c r="AI2355">
        <v>0</v>
      </c>
      <c r="AJ2355" s="1" t="s">
        <v>93</v>
      </c>
      <c r="AK2355">
        <v>0</v>
      </c>
      <c r="AL2355">
        <v>860</v>
      </c>
      <c r="AM2355">
        <v>860</v>
      </c>
      <c r="AN2355" s="1" t="s">
        <v>260</v>
      </c>
      <c r="AO2355" s="1" t="s">
        <v>112</v>
      </c>
      <c r="AP2355" s="1" t="s">
        <v>94</v>
      </c>
      <c r="AQ2355" s="1" t="s">
        <v>95</v>
      </c>
      <c r="AR2355">
        <v>860</v>
      </c>
      <c r="AS2355">
        <v>860</v>
      </c>
      <c r="AT2355">
        <v>0</v>
      </c>
      <c r="AU2355">
        <v>1720</v>
      </c>
      <c r="AV2355">
        <v>0</v>
      </c>
      <c r="AW2355">
        <v>0</v>
      </c>
      <c r="AX2355">
        <v>2</v>
      </c>
      <c r="AY2355">
        <v>1</v>
      </c>
      <c r="AZ2355">
        <v>3</v>
      </c>
      <c r="BA2355">
        <v>1</v>
      </c>
      <c r="BB2355" s="1" t="s">
        <v>91</v>
      </c>
      <c r="BC2355">
        <v>7</v>
      </c>
      <c r="BD2355" s="1" t="s">
        <v>261</v>
      </c>
      <c r="BE2355">
        <v>0</v>
      </c>
      <c r="BF2355" s="1" t="s">
        <v>99</v>
      </c>
      <c r="BG2355" s="1" t="s">
        <v>96</v>
      </c>
      <c r="BH2355">
        <v>2004</v>
      </c>
      <c r="BI2355" s="1" t="s">
        <v>103</v>
      </c>
      <c r="BJ2355">
        <v>2</v>
      </c>
      <c r="BK2355">
        <v>565</v>
      </c>
      <c r="BL2355" s="1" t="s">
        <v>89</v>
      </c>
      <c r="BM2355" s="1" t="s">
        <v>89</v>
      </c>
      <c r="BN2355" s="1" t="s">
        <v>94</v>
      </c>
      <c r="BO2355">
        <v>0</v>
      </c>
      <c r="BP2355">
        <v>70</v>
      </c>
      <c r="BQ2355">
        <v>0</v>
      </c>
      <c r="BR2355">
        <v>0</v>
      </c>
      <c r="BS2355">
        <v>0</v>
      </c>
      <c r="BT2355">
        <v>0</v>
      </c>
      <c r="BU2355" s="1" t="s">
        <v>99</v>
      </c>
      <c r="BV2355" s="1" t="s">
        <v>99</v>
      </c>
      <c r="BW2355" s="1" t="s">
        <v>99</v>
      </c>
      <c r="BX2355">
        <v>0</v>
      </c>
      <c r="BY2355">
        <v>8</v>
      </c>
      <c r="BZ2355">
        <v>2006</v>
      </c>
      <c r="CA2355" s="1" t="s">
        <v>271</v>
      </c>
      <c r="CB2355" s="1" t="s">
        <v>263</v>
      </c>
      <c r="CC2355">
        <v>196500</v>
      </c>
    </row>
    <row r="2356" spans="1:81" x14ac:dyDescent="0.3">
      <c r="A2356">
        <v>907412020</v>
      </c>
      <c r="B2356">
        <v>60</v>
      </c>
      <c r="C2356" s="1" t="s">
        <v>252</v>
      </c>
      <c r="D2356">
        <v>65</v>
      </c>
      <c r="E2356">
        <v>9313</v>
      </c>
      <c r="F2356" s="1" t="s">
        <v>81</v>
      </c>
      <c r="G2356" s="1" t="s">
        <v>99</v>
      </c>
      <c r="H2356" s="1" t="s">
        <v>253</v>
      </c>
      <c r="I2356" s="1" t="s">
        <v>82</v>
      </c>
      <c r="J2356" s="1" t="s">
        <v>83</v>
      </c>
      <c r="K2356" s="1" t="s">
        <v>266</v>
      </c>
      <c r="L2356" s="1" t="s">
        <v>84</v>
      </c>
      <c r="M2356" s="1" t="s">
        <v>329</v>
      </c>
      <c r="N2356" s="1" t="s">
        <v>256</v>
      </c>
      <c r="O2356" s="1" t="s">
        <v>256</v>
      </c>
      <c r="P2356" s="1" t="s">
        <v>257</v>
      </c>
      <c r="Q2356" s="1" t="s">
        <v>122</v>
      </c>
      <c r="R2356">
        <v>7</v>
      </c>
      <c r="S2356">
        <v>5</v>
      </c>
      <c r="T2356">
        <v>2004</v>
      </c>
      <c r="U2356">
        <v>2004</v>
      </c>
      <c r="V2356" s="1" t="s">
        <v>268</v>
      </c>
      <c r="W2356" s="1" t="s">
        <v>86</v>
      </c>
      <c r="X2356" s="1" t="s">
        <v>104</v>
      </c>
      <c r="Y2356" s="1" t="s">
        <v>104</v>
      </c>
      <c r="Z2356" s="1" t="s">
        <v>269</v>
      </c>
      <c r="AA2356">
        <v>0</v>
      </c>
      <c r="AB2356" s="1" t="s">
        <v>91</v>
      </c>
      <c r="AC2356" s="1" t="s">
        <v>89</v>
      </c>
      <c r="AD2356" s="1" t="s">
        <v>275</v>
      </c>
      <c r="AE2356" s="1" t="s">
        <v>91</v>
      </c>
      <c r="AF2356" s="1" t="s">
        <v>89</v>
      </c>
      <c r="AG2356" s="1" t="s">
        <v>101</v>
      </c>
      <c r="AH2356" s="1" t="s">
        <v>93</v>
      </c>
      <c r="AI2356">
        <v>0</v>
      </c>
      <c r="AJ2356" s="1" t="s">
        <v>93</v>
      </c>
      <c r="AK2356">
        <v>0</v>
      </c>
      <c r="AL2356">
        <v>864</v>
      </c>
      <c r="AM2356">
        <v>864</v>
      </c>
      <c r="AN2356" s="1" t="s">
        <v>260</v>
      </c>
      <c r="AO2356" s="1" t="s">
        <v>112</v>
      </c>
      <c r="AP2356" s="1" t="s">
        <v>94</v>
      </c>
      <c r="AQ2356" s="1" t="s">
        <v>95</v>
      </c>
      <c r="AR2356">
        <v>864</v>
      </c>
      <c r="AS2356">
        <v>864</v>
      </c>
      <c r="AT2356">
        <v>0</v>
      </c>
      <c r="AU2356">
        <v>1728</v>
      </c>
      <c r="AV2356">
        <v>0</v>
      </c>
      <c r="AW2356">
        <v>0</v>
      </c>
      <c r="AX2356">
        <v>2</v>
      </c>
      <c r="AY2356">
        <v>1</v>
      </c>
      <c r="AZ2356">
        <v>3</v>
      </c>
      <c r="BA2356">
        <v>1</v>
      </c>
      <c r="BB2356" s="1" t="s">
        <v>91</v>
      </c>
      <c r="BC2356">
        <v>7</v>
      </c>
      <c r="BD2356" s="1" t="s">
        <v>261</v>
      </c>
      <c r="BE2356">
        <v>0</v>
      </c>
      <c r="BF2356" s="1" t="s">
        <v>99</v>
      </c>
      <c r="BG2356" s="1" t="s">
        <v>96</v>
      </c>
      <c r="BH2356">
        <v>2004</v>
      </c>
      <c r="BI2356" s="1" t="s">
        <v>103</v>
      </c>
      <c r="BJ2356">
        <v>2</v>
      </c>
      <c r="BK2356">
        <v>572</v>
      </c>
      <c r="BL2356" s="1" t="s">
        <v>89</v>
      </c>
      <c r="BM2356" s="1" t="s">
        <v>89</v>
      </c>
      <c r="BN2356" s="1" t="s">
        <v>94</v>
      </c>
      <c r="BO2356">
        <v>187</v>
      </c>
      <c r="BP2356">
        <v>56</v>
      </c>
      <c r="BQ2356">
        <v>0</v>
      </c>
      <c r="BR2356">
        <v>0</v>
      </c>
      <c r="BS2356">
        <v>0</v>
      </c>
      <c r="BT2356">
        <v>0</v>
      </c>
      <c r="BU2356" s="1" t="s">
        <v>99</v>
      </c>
      <c r="BV2356" s="1" t="s">
        <v>99</v>
      </c>
      <c r="BW2356" s="1" t="s">
        <v>99</v>
      </c>
      <c r="BX2356">
        <v>0</v>
      </c>
      <c r="BY2356">
        <v>4</v>
      </c>
      <c r="BZ2356">
        <v>2009</v>
      </c>
      <c r="CA2356" s="1" t="s">
        <v>271</v>
      </c>
      <c r="CB2356" s="1" t="s">
        <v>263</v>
      </c>
      <c r="CC2356">
        <v>190000</v>
      </c>
    </row>
    <row r="2357" spans="1:81" x14ac:dyDescent="0.3">
      <c r="A2357">
        <v>907412040</v>
      </c>
      <c r="B2357">
        <v>20</v>
      </c>
      <c r="C2357" s="1" t="s">
        <v>252</v>
      </c>
      <c r="D2357">
        <v>75</v>
      </c>
      <c r="E2357">
        <v>9750</v>
      </c>
      <c r="F2357" s="1" t="s">
        <v>81</v>
      </c>
      <c r="G2357" s="1" t="s">
        <v>99</v>
      </c>
      <c r="H2357" s="1" t="s">
        <v>265</v>
      </c>
      <c r="I2357" s="1" t="s">
        <v>82</v>
      </c>
      <c r="J2357" s="1" t="s">
        <v>83</v>
      </c>
      <c r="K2357" s="1" t="s">
        <v>266</v>
      </c>
      <c r="L2357" s="1" t="s">
        <v>84</v>
      </c>
      <c r="M2357" s="1" t="s">
        <v>329</v>
      </c>
      <c r="N2357" s="1" t="s">
        <v>256</v>
      </c>
      <c r="O2357" s="1" t="s">
        <v>256</v>
      </c>
      <c r="P2357" s="1" t="s">
        <v>257</v>
      </c>
      <c r="Q2357" s="1" t="s">
        <v>85</v>
      </c>
      <c r="R2357">
        <v>7</v>
      </c>
      <c r="S2357">
        <v>5</v>
      </c>
      <c r="T2357">
        <v>2004</v>
      </c>
      <c r="U2357">
        <v>2004</v>
      </c>
      <c r="V2357" s="1" t="s">
        <v>268</v>
      </c>
      <c r="W2357" s="1" t="s">
        <v>86</v>
      </c>
      <c r="X2357" s="1" t="s">
        <v>104</v>
      </c>
      <c r="Y2357" s="1" t="s">
        <v>104</v>
      </c>
      <c r="Z2357" s="1" t="s">
        <v>259</v>
      </c>
      <c r="AA2357">
        <v>50</v>
      </c>
      <c r="AB2357" s="1" t="s">
        <v>91</v>
      </c>
      <c r="AC2357" s="1" t="s">
        <v>89</v>
      </c>
      <c r="AD2357" s="1" t="s">
        <v>275</v>
      </c>
      <c r="AE2357" s="1" t="s">
        <v>91</v>
      </c>
      <c r="AF2357" s="1" t="s">
        <v>89</v>
      </c>
      <c r="AG2357" s="1" t="s">
        <v>107</v>
      </c>
      <c r="AH2357" s="1" t="s">
        <v>119</v>
      </c>
      <c r="AI2357">
        <v>24</v>
      </c>
      <c r="AJ2357" s="1" t="s">
        <v>93</v>
      </c>
      <c r="AK2357">
        <v>0</v>
      </c>
      <c r="AL2357">
        <v>1421</v>
      </c>
      <c r="AM2357">
        <v>1445</v>
      </c>
      <c r="AN2357" s="1" t="s">
        <v>260</v>
      </c>
      <c r="AO2357" s="1" t="s">
        <v>112</v>
      </c>
      <c r="AP2357" s="1" t="s">
        <v>94</v>
      </c>
      <c r="AQ2357" s="1" t="s">
        <v>95</v>
      </c>
      <c r="AR2357">
        <v>1445</v>
      </c>
      <c r="AS2357">
        <v>0</v>
      </c>
      <c r="AT2357">
        <v>0</v>
      </c>
      <c r="AU2357">
        <v>1445</v>
      </c>
      <c r="AV2357">
        <v>0</v>
      </c>
      <c r="AW2357">
        <v>0</v>
      </c>
      <c r="AX2357">
        <v>2</v>
      </c>
      <c r="AY2357">
        <v>0</v>
      </c>
      <c r="AZ2357">
        <v>3</v>
      </c>
      <c r="BA2357">
        <v>1</v>
      </c>
      <c r="BB2357" s="1" t="s">
        <v>91</v>
      </c>
      <c r="BC2357">
        <v>6</v>
      </c>
      <c r="BD2357" s="1" t="s">
        <v>261</v>
      </c>
      <c r="BE2357">
        <v>0</v>
      </c>
      <c r="BF2357" s="1" t="s">
        <v>99</v>
      </c>
      <c r="BG2357" s="1" t="s">
        <v>96</v>
      </c>
      <c r="BH2357">
        <v>2004</v>
      </c>
      <c r="BI2357" s="1" t="s">
        <v>93</v>
      </c>
      <c r="BJ2357">
        <v>2</v>
      </c>
      <c r="BK2357">
        <v>470</v>
      </c>
      <c r="BL2357" s="1" t="s">
        <v>89</v>
      </c>
      <c r="BM2357" s="1" t="s">
        <v>89</v>
      </c>
      <c r="BN2357" s="1" t="s">
        <v>94</v>
      </c>
      <c r="BO2357">
        <v>0</v>
      </c>
      <c r="BP2357">
        <v>35</v>
      </c>
      <c r="BQ2357">
        <v>0</v>
      </c>
      <c r="BR2357">
        <v>0</v>
      </c>
      <c r="BS2357">
        <v>0</v>
      </c>
      <c r="BT2357">
        <v>0</v>
      </c>
      <c r="BU2357" s="1" t="s">
        <v>99</v>
      </c>
      <c r="BV2357" s="1" t="s">
        <v>99</v>
      </c>
      <c r="BW2357" s="1" t="s">
        <v>99</v>
      </c>
      <c r="BX2357">
        <v>0</v>
      </c>
      <c r="BY2357">
        <v>6</v>
      </c>
      <c r="BZ2357">
        <v>2008</v>
      </c>
      <c r="CA2357" s="1" t="s">
        <v>271</v>
      </c>
      <c r="CB2357" s="1" t="s">
        <v>263</v>
      </c>
      <c r="CC2357">
        <v>186500</v>
      </c>
    </row>
    <row r="2358" spans="1:81" x14ac:dyDescent="0.3">
      <c r="A2358">
        <v>907412070</v>
      </c>
      <c r="B2358">
        <v>20</v>
      </c>
      <c r="C2358" s="1" t="s">
        <v>252</v>
      </c>
      <c r="D2358">
        <v>65</v>
      </c>
      <c r="E2358">
        <v>8450</v>
      </c>
      <c r="F2358" s="1" t="s">
        <v>81</v>
      </c>
      <c r="G2358" s="1" t="s">
        <v>99</v>
      </c>
      <c r="H2358" s="1" t="s">
        <v>265</v>
      </c>
      <c r="I2358" s="1" t="s">
        <v>82</v>
      </c>
      <c r="J2358" s="1" t="s">
        <v>83</v>
      </c>
      <c r="K2358" s="1" t="s">
        <v>266</v>
      </c>
      <c r="L2358" s="1" t="s">
        <v>84</v>
      </c>
      <c r="M2358" s="1" t="s">
        <v>329</v>
      </c>
      <c r="N2358" s="1" t="s">
        <v>256</v>
      </c>
      <c r="O2358" s="1" t="s">
        <v>256</v>
      </c>
      <c r="P2358" s="1" t="s">
        <v>257</v>
      </c>
      <c r="Q2358" s="1" t="s">
        <v>85</v>
      </c>
      <c r="R2358">
        <v>7</v>
      </c>
      <c r="S2358">
        <v>5</v>
      </c>
      <c r="T2358">
        <v>2004</v>
      </c>
      <c r="U2358">
        <v>2004</v>
      </c>
      <c r="V2358" s="1" t="s">
        <v>268</v>
      </c>
      <c r="W2358" s="1" t="s">
        <v>86</v>
      </c>
      <c r="X2358" s="1" t="s">
        <v>104</v>
      </c>
      <c r="Y2358" s="1" t="s">
        <v>104</v>
      </c>
      <c r="Z2358" s="1" t="s">
        <v>87</v>
      </c>
      <c r="AA2358">
        <v>266</v>
      </c>
      <c r="AB2358" s="1" t="s">
        <v>91</v>
      </c>
      <c r="AC2358" s="1" t="s">
        <v>89</v>
      </c>
      <c r="AD2358" s="1" t="s">
        <v>275</v>
      </c>
      <c r="AE2358" s="1" t="s">
        <v>91</v>
      </c>
      <c r="AF2358" s="1" t="s">
        <v>89</v>
      </c>
      <c r="AG2358" s="1" t="s">
        <v>107</v>
      </c>
      <c r="AH2358" s="1" t="s">
        <v>119</v>
      </c>
      <c r="AI2358">
        <v>946</v>
      </c>
      <c r="AJ2358" s="1" t="s">
        <v>93</v>
      </c>
      <c r="AK2358">
        <v>0</v>
      </c>
      <c r="AL2358">
        <v>490</v>
      </c>
      <c r="AM2358">
        <v>1436</v>
      </c>
      <c r="AN2358" s="1" t="s">
        <v>260</v>
      </c>
      <c r="AO2358" s="1" t="s">
        <v>112</v>
      </c>
      <c r="AP2358" s="1" t="s">
        <v>94</v>
      </c>
      <c r="AQ2358" s="1" t="s">
        <v>95</v>
      </c>
      <c r="AR2358">
        <v>1436</v>
      </c>
      <c r="AS2358">
        <v>0</v>
      </c>
      <c r="AT2358">
        <v>0</v>
      </c>
      <c r="AU2358">
        <v>1436</v>
      </c>
      <c r="AV2358">
        <v>1</v>
      </c>
      <c r="AW2358">
        <v>0</v>
      </c>
      <c r="AX2358">
        <v>2</v>
      </c>
      <c r="AY2358">
        <v>0</v>
      </c>
      <c r="AZ2358">
        <v>3</v>
      </c>
      <c r="BA2358">
        <v>1</v>
      </c>
      <c r="BB2358" s="1" t="s">
        <v>91</v>
      </c>
      <c r="BC2358">
        <v>8</v>
      </c>
      <c r="BD2358" s="1" t="s">
        <v>261</v>
      </c>
      <c r="BE2358">
        <v>0</v>
      </c>
      <c r="BF2358" s="1" t="s">
        <v>99</v>
      </c>
      <c r="BG2358" s="1" t="s">
        <v>96</v>
      </c>
      <c r="BH2358">
        <v>2004</v>
      </c>
      <c r="BI2358" s="1" t="s">
        <v>93</v>
      </c>
      <c r="BJ2358">
        <v>2</v>
      </c>
      <c r="BK2358">
        <v>484</v>
      </c>
      <c r="BL2358" s="1" t="s">
        <v>89</v>
      </c>
      <c r="BM2358" s="1" t="s">
        <v>89</v>
      </c>
      <c r="BN2358" s="1" t="s">
        <v>94</v>
      </c>
      <c r="BO2358">
        <v>139</v>
      </c>
      <c r="BP2358">
        <v>98</v>
      </c>
      <c r="BQ2358">
        <v>0</v>
      </c>
      <c r="BR2358">
        <v>0</v>
      </c>
      <c r="BS2358">
        <v>0</v>
      </c>
      <c r="BT2358">
        <v>0</v>
      </c>
      <c r="BU2358" s="1" t="s">
        <v>99</v>
      </c>
      <c r="BV2358" s="1" t="s">
        <v>99</v>
      </c>
      <c r="BW2358" s="1" t="s">
        <v>99</v>
      </c>
      <c r="BX2358">
        <v>0</v>
      </c>
      <c r="BY2358">
        <v>4</v>
      </c>
      <c r="BZ2358">
        <v>2008</v>
      </c>
      <c r="CA2358" s="1" t="s">
        <v>271</v>
      </c>
      <c r="CB2358" s="1" t="s">
        <v>263</v>
      </c>
      <c r="CC2358">
        <v>210000</v>
      </c>
    </row>
    <row r="2359" spans="1:81" x14ac:dyDescent="0.3">
      <c r="A2359">
        <v>907412080</v>
      </c>
      <c r="B2359">
        <v>60</v>
      </c>
      <c r="C2359" s="1" t="s">
        <v>252</v>
      </c>
      <c r="D2359">
        <v>64</v>
      </c>
      <c r="E2359">
        <v>8320</v>
      </c>
      <c r="F2359" s="1" t="s">
        <v>81</v>
      </c>
      <c r="G2359" s="1" t="s">
        <v>99</v>
      </c>
      <c r="H2359" s="1" t="s">
        <v>265</v>
      </c>
      <c r="I2359" s="1" t="s">
        <v>82</v>
      </c>
      <c r="J2359" s="1" t="s">
        <v>83</v>
      </c>
      <c r="K2359" s="1" t="s">
        <v>266</v>
      </c>
      <c r="L2359" s="1" t="s">
        <v>84</v>
      </c>
      <c r="M2359" s="1" t="s">
        <v>329</v>
      </c>
      <c r="N2359" s="1" t="s">
        <v>256</v>
      </c>
      <c r="O2359" s="1" t="s">
        <v>256</v>
      </c>
      <c r="P2359" s="1" t="s">
        <v>257</v>
      </c>
      <c r="Q2359" s="1" t="s">
        <v>122</v>
      </c>
      <c r="R2359">
        <v>7</v>
      </c>
      <c r="S2359">
        <v>5</v>
      </c>
      <c r="T2359">
        <v>2004</v>
      </c>
      <c r="U2359">
        <v>2004</v>
      </c>
      <c r="V2359" s="1" t="s">
        <v>268</v>
      </c>
      <c r="W2359" s="1" t="s">
        <v>86</v>
      </c>
      <c r="X2359" s="1" t="s">
        <v>104</v>
      </c>
      <c r="Y2359" s="1" t="s">
        <v>104</v>
      </c>
      <c r="Z2359" s="1" t="s">
        <v>269</v>
      </c>
      <c r="AA2359">
        <v>0</v>
      </c>
      <c r="AB2359" s="1" t="s">
        <v>91</v>
      </c>
      <c r="AC2359" s="1" t="s">
        <v>89</v>
      </c>
      <c r="AD2359" s="1" t="s">
        <v>275</v>
      </c>
      <c r="AE2359" s="1" t="s">
        <v>91</v>
      </c>
      <c r="AF2359" s="1" t="s">
        <v>89</v>
      </c>
      <c r="AG2359" s="1" t="s">
        <v>101</v>
      </c>
      <c r="AH2359" s="1" t="s">
        <v>119</v>
      </c>
      <c r="AI2359">
        <v>490</v>
      </c>
      <c r="AJ2359" s="1" t="s">
        <v>93</v>
      </c>
      <c r="AK2359">
        <v>0</v>
      </c>
      <c r="AL2359">
        <v>280</v>
      </c>
      <c r="AM2359">
        <v>770</v>
      </c>
      <c r="AN2359" s="1" t="s">
        <v>260</v>
      </c>
      <c r="AO2359" s="1" t="s">
        <v>112</v>
      </c>
      <c r="AP2359" s="1" t="s">
        <v>94</v>
      </c>
      <c r="AQ2359" s="1" t="s">
        <v>95</v>
      </c>
      <c r="AR2359">
        <v>770</v>
      </c>
      <c r="AS2359">
        <v>812</v>
      </c>
      <c r="AT2359">
        <v>0</v>
      </c>
      <c r="AU2359">
        <v>1582</v>
      </c>
      <c r="AV2359">
        <v>0</v>
      </c>
      <c r="AW2359">
        <v>0</v>
      </c>
      <c r="AX2359">
        <v>2</v>
      </c>
      <c r="AY2359">
        <v>1</v>
      </c>
      <c r="AZ2359">
        <v>3</v>
      </c>
      <c r="BA2359">
        <v>1</v>
      </c>
      <c r="BB2359" s="1" t="s">
        <v>91</v>
      </c>
      <c r="BC2359">
        <v>6</v>
      </c>
      <c r="BD2359" s="1" t="s">
        <v>261</v>
      </c>
      <c r="BE2359">
        <v>0</v>
      </c>
      <c r="BF2359" s="1" t="s">
        <v>99</v>
      </c>
      <c r="BG2359" s="1" t="s">
        <v>96</v>
      </c>
      <c r="BH2359">
        <v>2004</v>
      </c>
      <c r="BI2359" s="1" t="s">
        <v>103</v>
      </c>
      <c r="BJ2359">
        <v>2</v>
      </c>
      <c r="BK2359">
        <v>520</v>
      </c>
      <c r="BL2359" s="1" t="s">
        <v>89</v>
      </c>
      <c r="BM2359" s="1" t="s">
        <v>89</v>
      </c>
      <c r="BN2359" s="1" t="s">
        <v>94</v>
      </c>
      <c r="BO2359">
        <v>0</v>
      </c>
      <c r="BP2359">
        <v>45</v>
      </c>
      <c r="BQ2359">
        <v>0</v>
      </c>
      <c r="BR2359">
        <v>0</v>
      </c>
      <c r="BS2359">
        <v>0</v>
      </c>
      <c r="BT2359">
        <v>0</v>
      </c>
      <c r="BU2359" s="1" t="s">
        <v>99</v>
      </c>
      <c r="BV2359" s="1" t="s">
        <v>99</v>
      </c>
      <c r="BW2359" s="1" t="s">
        <v>99</v>
      </c>
      <c r="BX2359">
        <v>0</v>
      </c>
      <c r="BY2359">
        <v>9</v>
      </c>
      <c r="BZ2359">
        <v>2008</v>
      </c>
      <c r="CA2359" s="1" t="s">
        <v>271</v>
      </c>
      <c r="CB2359" s="1" t="s">
        <v>263</v>
      </c>
      <c r="CC2359">
        <v>185900</v>
      </c>
    </row>
    <row r="2360" spans="1:81" x14ac:dyDescent="0.3">
      <c r="A2360">
        <v>907412090</v>
      </c>
      <c r="B2360">
        <v>20</v>
      </c>
      <c r="C2360" s="1" t="s">
        <v>252</v>
      </c>
      <c r="D2360">
        <v>85</v>
      </c>
      <c r="E2360">
        <v>11049</v>
      </c>
      <c r="F2360" s="1" t="s">
        <v>81</v>
      </c>
      <c r="G2360" s="1" t="s">
        <v>99</v>
      </c>
      <c r="H2360" s="1" t="s">
        <v>265</v>
      </c>
      <c r="I2360" s="1" t="s">
        <v>82</v>
      </c>
      <c r="J2360" s="1" t="s">
        <v>83</v>
      </c>
      <c r="K2360" s="1" t="s">
        <v>254</v>
      </c>
      <c r="L2360" s="1" t="s">
        <v>84</v>
      </c>
      <c r="M2360" s="1" t="s">
        <v>329</v>
      </c>
      <c r="N2360" s="1" t="s">
        <v>256</v>
      </c>
      <c r="O2360" s="1" t="s">
        <v>256</v>
      </c>
      <c r="P2360" s="1" t="s">
        <v>257</v>
      </c>
      <c r="Q2360" s="1" t="s">
        <v>85</v>
      </c>
      <c r="R2360">
        <v>8</v>
      </c>
      <c r="S2360">
        <v>5</v>
      </c>
      <c r="T2360">
        <v>2007</v>
      </c>
      <c r="U2360">
        <v>2007</v>
      </c>
      <c r="V2360" s="1" t="s">
        <v>268</v>
      </c>
      <c r="W2360" s="1" t="s">
        <v>86</v>
      </c>
      <c r="X2360" s="1" t="s">
        <v>104</v>
      </c>
      <c r="Y2360" s="1" t="s">
        <v>104</v>
      </c>
      <c r="Z2360" s="1" t="s">
        <v>269</v>
      </c>
      <c r="AA2360">
        <v>0</v>
      </c>
      <c r="AB2360" s="1" t="s">
        <v>91</v>
      </c>
      <c r="AC2360" s="1" t="s">
        <v>89</v>
      </c>
      <c r="AD2360" s="1" t="s">
        <v>275</v>
      </c>
      <c r="AE2360" s="1" t="s">
        <v>112</v>
      </c>
      <c r="AF2360" s="1" t="s">
        <v>89</v>
      </c>
      <c r="AG2360" s="1" t="s">
        <v>127</v>
      </c>
      <c r="AH2360" s="1" t="s">
        <v>93</v>
      </c>
      <c r="AI2360">
        <v>0</v>
      </c>
      <c r="AJ2360" s="1" t="s">
        <v>93</v>
      </c>
      <c r="AK2360">
        <v>0</v>
      </c>
      <c r="AL2360">
        <v>1234</v>
      </c>
      <c r="AM2360">
        <v>1234</v>
      </c>
      <c r="AN2360" s="1" t="s">
        <v>260</v>
      </c>
      <c r="AO2360" s="1" t="s">
        <v>112</v>
      </c>
      <c r="AP2360" s="1" t="s">
        <v>94</v>
      </c>
      <c r="AQ2360" s="1" t="s">
        <v>95</v>
      </c>
      <c r="AR2360">
        <v>1234</v>
      </c>
      <c r="AS2360">
        <v>0</v>
      </c>
      <c r="AT2360">
        <v>0</v>
      </c>
      <c r="AU2360">
        <v>1234</v>
      </c>
      <c r="AV2360">
        <v>0</v>
      </c>
      <c r="AW2360">
        <v>0</v>
      </c>
      <c r="AX2360">
        <v>2</v>
      </c>
      <c r="AY2360">
        <v>0</v>
      </c>
      <c r="AZ2360">
        <v>3</v>
      </c>
      <c r="BA2360">
        <v>1</v>
      </c>
      <c r="BB2360" s="1" t="s">
        <v>91</v>
      </c>
      <c r="BC2360">
        <v>7</v>
      </c>
      <c r="BD2360" s="1" t="s">
        <v>261</v>
      </c>
      <c r="BE2360">
        <v>0</v>
      </c>
      <c r="BF2360" s="1" t="s">
        <v>99</v>
      </c>
      <c r="BG2360" s="1" t="s">
        <v>96</v>
      </c>
      <c r="BH2360">
        <v>2007</v>
      </c>
      <c r="BI2360" s="1" t="s">
        <v>103</v>
      </c>
      <c r="BJ2360">
        <v>2</v>
      </c>
      <c r="BK2360">
        <v>484</v>
      </c>
      <c r="BL2360" s="1" t="s">
        <v>89</v>
      </c>
      <c r="BM2360" s="1" t="s">
        <v>89</v>
      </c>
      <c r="BN2360" s="1" t="s">
        <v>94</v>
      </c>
      <c r="BO2360">
        <v>0</v>
      </c>
      <c r="BP2360">
        <v>30</v>
      </c>
      <c r="BQ2360">
        <v>0</v>
      </c>
      <c r="BR2360">
        <v>0</v>
      </c>
      <c r="BS2360">
        <v>0</v>
      </c>
      <c r="BT2360">
        <v>0</v>
      </c>
      <c r="BU2360" s="1" t="s">
        <v>99</v>
      </c>
      <c r="BV2360" s="1" t="s">
        <v>99</v>
      </c>
      <c r="BW2360" s="1" t="s">
        <v>99</v>
      </c>
      <c r="BX2360">
        <v>0</v>
      </c>
      <c r="BY2360">
        <v>1</v>
      </c>
      <c r="BZ2360">
        <v>2008</v>
      </c>
      <c r="CA2360" s="1" t="s">
        <v>271</v>
      </c>
      <c r="CB2360" s="1" t="s">
        <v>263</v>
      </c>
      <c r="CC2360">
        <v>179900</v>
      </c>
    </row>
    <row r="2361" spans="1:81" x14ac:dyDescent="0.3">
      <c r="A2361">
        <v>907414020</v>
      </c>
      <c r="B2361">
        <v>20</v>
      </c>
      <c r="C2361" s="1" t="s">
        <v>252</v>
      </c>
      <c r="D2361">
        <v>63</v>
      </c>
      <c r="E2361">
        <v>8487</v>
      </c>
      <c r="F2361" s="1" t="s">
        <v>81</v>
      </c>
      <c r="G2361" s="1" t="s">
        <v>99</v>
      </c>
      <c r="H2361" s="1" t="s">
        <v>265</v>
      </c>
      <c r="I2361" s="1" t="s">
        <v>82</v>
      </c>
      <c r="J2361" s="1" t="s">
        <v>83</v>
      </c>
      <c r="K2361" s="1" t="s">
        <v>279</v>
      </c>
      <c r="L2361" s="1" t="s">
        <v>84</v>
      </c>
      <c r="M2361" s="1" t="s">
        <v>329</v>
      </c>
      <c r="N2361" s="1" t="s">
        <v>256</v>
      </c>
      <c r="O2361" s="1" t="s">
        <v>256</v>
      </c>
      <c r="P2361" s="1" t="s">
        <v>257</v>
      </c>
      <c r="Q2361" s="1" t="s">
        <v>85</v>
      </c>
      <c r="R2361">
        <v>7</v>
      </c>
      <c r="S2361">
        <v>5</v>
      </c>
      <c r="T2361">
        <v>2004</v>
      </c>
      <c r="U2361">
        <v>2004</v>
      </c>
      <c r="V2361" s="1" t="s">
        <v>268</v>
      </c>
      <c r="W2361" s="1" t="s">
        <v>86</v>
      </c>
      <c r="X2361" s="1" t="s">
        <v>104</v>
      </c>
      <c r="Y2361" s="1" t="s">
        <v>104</v>
      </c>
      <c r="Z2361" s="1" t="s">
        <v>87</v>
      </c>
      <c r="AA2361">
        <v>210</v>
      </c>
      <c r="AB2361" s="1" t="s">
        <v>91</v>
      </c>
      <c r="AC2361" s="1" t="s">
        <v>89</v>
      </c>
      <c r="AD2361" s="1" t="s">
        <v>275</v>
      </c>
      <c r="AE2361" s="1" t="s">
        <v>91</v>
      </c>
      <c r="AF2361" s="1" t="s">
        <v>89</v>
      </c>
      <c r="AG2361" s="1" t="s">
        <v>127</v>
      </c>
      <c r="AH2361" s="1" t="s">
        <v>119</v>
      </c>
      <c r="AI2361">
        <v>20</v>
      </c>
      <c r="AJ2361" s="1" t="s">
        <v>93</v>
      </c>
      <c r="AK2361">
        <v>0</v>
      </c>
      <c r="AL2361">
        <v>1480</v>
      </c>
      <c r="AM2361">
        <v>1500</v>
      </c>
      <c r="AN2361" s="1" t="s">
        <v>260</v>
      </c>
      <c r="AO2361" s="1" t="s">
        <v>112</v>
      </c>
      <c r="AP2361" s="1" t="s">
        <v>94</v>
      </c>
      <c r="AQ2361" s="1" t="s">
        <v>95</v>
      </c>
      <c r="AR2361">
        <v>1500</v>
      </c>
      <c r="AS2361">
        <v>0</v>
      </c>
      <c r="AT2361">
        <v>0</v>
      </c>
      <c r="AU2361">
        <v>1500</v>
      </c>
      <c r="AV2361">
        <v>0</v>
      </c>
      <c r="AW2361">
        <v>0</v>
      </c>
      <c r="AX2361">
        <v>2</v>
      </c>
      <c r="AY2361">
        <v>0</v>
      </c>
      <c r="AZ2361">
        <v>3</v>
      </c>
      <c r="BA2361">
        <v>1</v>
      </c>
      <c r="BB2361" s="1" t="s">
        <v>91</v>
      </c>
      <c r="BC2361">
        <v>6</v>
      </c>
      <c r="BD2361" s="1" t="s">
        <v>261</v>
      </c>
      <c r="BE2361">
        <v>0</v>
      </c>
      <c r="BF2361" s="1" t="s">
        <v>99</v>
      </c>
      <c r="BG2361" s="1" t="s">
        <v>96</v>
      </c>
      <c r="BH2361">
        <v>2004</v>
      </c>
      <c r="BI2361" s="1" t="s">
        <v>103</v>
      </c>
      <c r="BJ2361">
        <v>2</v>
      </c>
      <c r="BK2361">
        <v>570</v>
      </c>
      <c r="BL2361" s="1" t="s">
        <v>89</v>
      </c>
      <c r="BM2361" s="1" t="s">
        <v>89</v>
      </c>
      <c r="BN2361" s="1" t="s">
        <v>94</v>
      </c>
      <c r="BO2361">
        <v>192</v>
      </c>
      <c r="BP2361">
        <v>36</v>
      </c>
      <c r="BQ2361">
        <v>0</v>
      </c>
      <c r="BR2361">
        <v>0</v>
      </c>
      <c r="BS2361">
        <v>0</v>
      </c>
      <c r="BT2361">
        <v>0</v>
      </c>
      <c r="BU2361" s="1" t="s">
        <v>99</v>
      </c>
      <c r="BV2361" s="1" t="s">
        <v>99</v>
      </c>
      <c r="BW2361" s="1" t="s">
        <v>99</v>
      </c>
      <c r="BX2361">
        <v>0</v>
      </c>
      <c r="BY2361">
        <v>8</v>
      </c>
      <c r="BZ2361">
        <v>2009</v>
      </c>
      <c r="CA2361" s="1" t="s">
        <v>271</v>
      </c>
      <c r="CB2361" s="1" t="s">
        <v>263</v>
      </c>
      <c r="CC2361">
        <v>190000</v>
      </c>
    </row>
    <row r="2362" spans="1:81" x14ac:dyDescent="0.3">
      <c r="A2362">
        <v>907414030</v>
      </c>
      <c r="B2362">
        <v>20</v>
      </c>
      <c r="C2362" s="1" t="s">
        <v>252</v>
      </c>
      <c r="D2362">
        <v>65</v>
      </c>
      <c r="E2362">
        <v>8773</v>
      </c>
      <c r="F2362" s="1" t="s">
        <v>81</v>
      </c>
      <c r="G2362" s="1" t="s">
        <v>99</v>
      </c>
      <c r="H2362" s="1" t="s">
        <v>265</v>
      </c>
      <c r="I2362" s="1" t="s">
        <v>82</v>
      </c>
      <c r="J2362" s="1" t="s">
        <v>83</v>
      </c>
      <c r="K2362" s="1" t="s">
        <v>279</v>
      </c>
      <c r="L2362" s="1" t="s">
        <v>84</v>
      </c>
      <c r="M2362" s="1" t="s">
        <v>329</v>
      </c>
      <c r="N2362" s="1" t="s">
        <v>256</v>
      </c>
      <c r="O2362" s="1" t="s">
        <v>256</v>
      </c>
      <c r="P2362" s="1" t="s">
        <v>257</v>
      </c>
      <c r="Q2362" s="1" t="s">
        <v>85</v>
      </c>
      <c r="R2362">
        <v>7</v>
      </c>
      <c r="S2362">
        <v>5</v>
      </c>
      <c r="T2362">
        <v>2004</v>
      </c>
      <c r="U2362">
        <v>2004</v>
      </c>
      <c r="V2362" s="1" t="s">
        <v>268</v>
      </c>
      <c r="W2362" s="1" t="s">
        <v>86</v>
      </c>
      <c r="X2362" s="1" t="s">
        <v>104</v>
      </c>
      <c r="Y2362" s="1" t="s">
        <v>104</v>
      </c>
      <c r="Z2362" s="1" t="s">
        <v>87</v>
      </c>
      <c r="AA2362">
        <v>98</v>
      </c>
      <c r="AB2362" s="1" t="s">
        <v>91</v>
      </c>
      <c r="AC2362" s="1" t="s">
        <v>89</v>
      </c>
      <c r="AD2362" s="1" t="s">
        <v>275</v>
      </c>
      <c r="AE2362" s="1" t="s">
        <v>91</v>
      </c>
      <c r="AF2362" s="1" t="s">
        <v>89</v>
      </c>
      <c r="AG2362" s="1" t="s">
        <v>127</v>
      </c>
      <c r="AH2362" s="1" t="s">
        <v>119</v>
      </c>
      <c r="AI2362">
        <v>24</v>
      </c>
      <c r="AJ2362" s="1" t="s">
        <v>93</v>
      </c>
      <c r="AK2362">
        <v>0</v>
      </c>
      <c r="AL2362">
        <v>1390</v>
      </c>
      <c r="AM2362">
        <v>1414</v>
      </c>
      <c r="AN2362" s="1" t="s">
        <v>260</v>
      </c>
      <c r="AO2362" s="1" t="s">
        <v>112</v>
      </c>
      <c r="AP2362" s="1" t="s">
        <v>94</v>
      </c>
      <c r="AQ2362" s="1" t="s">
        <v>95</v>
      </c>
      <c r="AR2362">
        <v>1414</v>
      </c>
      <c r="AS2362">
        <v>0</v>
      </c>
      <c r="AT2362">
        <v>0</v>
      </c>
      <c r="AU2362">
        <v>1414</v>
      </c>
      <c r="AV2362">
        <v>0</v>
      </c>
      <c r="AW2362">
        <v>0</v>
      </c>
      <c r="AX2362">
        <v>2</v>
      </c>
      <c r="AY2362">
        <v>0</v>
      </c>
      <c r="AZ2362">
        <v>3</v>
      </c>
      <c r="BA2362">
        <v>1</v>
      </c>
      <c r="BB2362" s="1" t="s">
        <v>91</v>
      </c>
      <c r="BC2362">
        <v>6</v>
      </c>
      <c r="BD2362" s="1" t="s">
        <v>261</v>
      </c>
      <c r="BE2362">
        <v>0</v>
      </c>
      <c r="BF2362" s="1" t="s">
        <v>99</v>
      </c>
      <c r="BG2362" s="1" t="s">
        <v>96</v>
      </c>
      <c r="BH2362">
        <v>2004</v>
      </c>
      <c r="BI2362" s="1" t="s">
        <v>103</v>
      </c>
      <c r="BJ2362">
        <v>2</v>
      </c>
      <c r="BK2362">
        <v>494</v>
      </c>
      <c r="BL2362" s="1" t="s">
        <v>89</v>
      </c>
      <c r="BM2362" s="1" t="s">
        <v>89</v>
      </c>
      <c r="BN2362" s="1" t="s">
        <v>94</v>
      </c>
      <c r="BO2362">
        <v>132</v>
      </c>
      <c r="BP2362">
        <v>105</v>
      </c>
      <c r="BQ2362">
        <v>0</v>
      </c>
      <c r="BR2362">
        <v>0</v>
      </c>
      <c r="BS2362">
        <v>0</v>
      </c>
      <c r="BT2362">
        <v>0</v>
      </c>
      <c r="BU2362" s="1" t="s">
        <v>99</v>
      </c>
      <c r="BV2362" s="1" t="s">
        <v>99</v>
      </c>
      <c r="BW2362" s="1" t="s">
        <v>99</v>
      </c>
      <c r="BX2362">
        <v>0</v>
      </c>
      <c r="BY2362">
        <v>5</v>
      </c>
      <c r="BZ2362">
        <v>2010</v>
      </c>
      <c r="CA2362" s="1" t="s">
        <v>271</v>
      </c>
      <c r="CB2362" s="1" t="s">
        <v>263</v>
      </c>
      <c r="CC2362">
        <v>185500</v>
      </c>
    </row>
    <row r="2363" spans="1:81" x14ac:dyDescent="0.3">
      <c r="A2363">
        <v>907414040</v>
      </c>
      <c r="B2363">
        <v>20</v>
      </c>
      <c r="C2363" s="1" t="s">
        <v>252</v>
      </c>
      <c r="D2363">
        <v>65</v>
      </c>
      <c r="E2363">
        <v>8772</v>
      </c>
      <c r="F2363" s="1" t="s">
        <v>81</v>
      </c>
      <c r="G2363" s="1" t="s">
        <v>99</v>
      </c>
      <c r="H2363" s="1" t="s">
        <v>265</v>
      </c>
      <c r="I2363" s="1" t="s">
        <v>82</v>
      </c>
      <c r="J2363" s="1" t="s">
        <v>83</v>
      </c>
      <c r="K2363" s="1" t="s">
        <v>279</v>
      </c>
      <c r="L2363" s="1" t="s">
        <v>84</v>
      </c>
      <c r="M2363" s="1" t="s">
        <v>329</v>
      </c>
      <c r="N2363" s="1" t="s">
        <v>256</v>
      </c>
      <c r="O2363" s="1" t="s">
        <v>256</v>
      </c>
      <c r="P2363" s="1" t="s">
        <v>257</v>
      </c>
      <c r="Q2363" s="1" t="s">
        <v>85</v>
      </c>
      <c r="R2363">
        <v>7</v>
      </c>
      <c r="S2363">
        <v>5</v>
      </c>
      <c r="T2363">
        <v>2005</v>
      </c>
      <c r="U2363">
        <v>2006</v>
      </c>
      <c r="V2363" s="1" t="s">
        <v>268</v>
      </c>
      <c r="W2363" s="1" t="s">
        <v>86</v>
      </c>
      <c r="X2363" s="1" t="s">
        <v>104</v>
      </c>
      <c r="Y2363" s="1" t="s">
        <v>104</v>
      </c>
      <c r="Z2363" s="1" t="s">
        <v>269</v>
      </c>
      <c r="AA2363">
        <v>0</v>
      </c>
      <c r="AB2363" s="1" t="s">
        <v>91</v>
      </c>
      <c r="AC2363" s="1" t="s">
        <v>89</v>
      </c>
      <c r="AD2363" s="1" t="s">
        <v>275</v>
      </c>
      <c r="AE2363" s="1" t="s">
        <v>91</v>
      </c>
      <c r="AF2363" s="1" t="s">
        <v>89</v>
      </c>
      <c r="AG2363" s="1" t="s">
        <v>107</v>
      </c>
      <c r="AH2363" s="1" t="s">
        <v>119</v>
      </c>
      <c r="AI2363">
        <v>996</v>
      </c>
      <c r="AJ2363" s="1" t="s">
        <v>93</v>
      </c>
      <c r="AK2363">
        <v>0</v>
      </c>
      <c r="AL2363">
        <v>340</v>
      </c>
      <c r="AM2363">
        <v>1336</v>
      </c>
      <c r="AN2363" s="1" t="s">
        <v>260</v>
      </c>
      <c r="AO2363" s="1" t="s">
        <v>112</v>
      </c>
      <c r="AP2363" s="1" t="s">
        <v>94</v>
      </c>
      <c r="AQ2363" s="1" t="s">
        <v>95</v>
      </c>
      <c r="AR2363">
        <v>1336</v>
      </c>
      <c r="AS2363">
        <v>0</v>
      </c>
      <c r="AT2363">
        <v>0</v>
      </c>
      <c r="AU2363">
        <v>1336</v>
      </c>
      <c r="AV2363">
        <v>1</v>
      </c>
      <c r="AW2363">
        <v>0</v>
      </c>
      <c r="AX2363">
        <v>2</v>
      </c>
      <c r="AY2363">
        <v>0</v>
      </c>
      <c r="AZ2363">
        <v>3</v>
      </c>
      <c r="BA2363">
        <v>1</v>
      </c>
      <c r="BB2363" s="1" t="s">
        <v>91</v>
      </c>
      <c r="BC2363">
        <v>6</v>
      </c>
      <c r="BD2363" s="1" t="s">
        <v>261</v>
      </c>
      <c r="BE2363">
        <v>0</v>
      </c>
      <c r="BF2363" s="1" t="s">
        <v>99</v>
      </c>
      <c r="BG2363" s="1" t="s">
        <v>96</v>
      </c>
      <c r="BH2363">
        <v>2005</v>
      </c>
      <c r="BI2363" s="1" t="s">
        <v>93</v>
      </c>
      <c r="BJ2363">
        <v>2</v>
      </c>
      <c r="BK2363">
        <v>502</v>
      </c>
      <c r="BL2363" s="1" t="s">
        <v>89</v>
      </c>
      <c r="BM2363" s="1" t="s">
        <v>89</v>
      </c>
      <c r="BN2363" s="1" t="s">
        <v>94</v>
      </c>
      <c r="BO2363">
        <v>136</v>
      </c>
      <c r="BP2363">
        <v>43</v>
      </c>
      <c r="BQ2363">
        <v>0</v>
      </c>
      <c r="BR2363">
        <v>0</v>
      </c>
      <c r="BS2363">
        <v>0</v>
      </c>
      <c r="BT2363">
        <v>0</v>
      </c>
      <c r="BU2363" s="1" t="s">
        <v>99</v>
      </c>
      <c r="BV2363" s="1" t="s">
        <v>99</v>
      </c>
      <c r="BW2363" s="1" t="s">
        <v>99</v>
      </c>
      <c r="BX2363">
        <v>0</v>
      </c>
      <c r="BY2363">
        <v>9</v>
      </c>
      <c r="BZ2363">
        <v>2006</v>
      </c>
      <c r="CA2363" s="1" t="s">
        <v>280</v>
      </c>
      <c r="CB2363" s="1" t="s">
        <v>128</v>
      </c>
      <c r="CC2363">
        <v>198000</v>
      </c>
    </row>
    <row r="2364" spans="1:81" x14ac:dyDescent="0.3">
      <c r="A2364">
        <v>907414060</v>
      </c>
      <c r="B2364">
        <v>20</v>
      </c>
      <c r="C2364" s="1" t="s">
        <v>252</v>
      </c>
      <c r="D2364">
        <v>63</v>
      </c>
      <c r="E2364">
        <v>8500</v>
      </c>
      <c r="F2364" s="1" t="s">
        <v>81</v>
      </c>
      <c r="G2364" s="1" t="s">
        <v>99</v>
      </c>
      <c r="H2364" s="1" t="s">
        <v>265</v>
      </c>
      <c r="I2364" s="1" t="s">
        <v>82</v>
      </c>
      <c r="J2364" s="1" t="s">
        <v>83</v>
      </c>
      <c r="K2364" s="1" t="s">
        <v>279</v>
      </c>
      <c r="L2364" s="1" t="s">
        <v>84</v>
      </c>
      <c r="M2364" s="1" t="s">
        <v>329</v>
      </c>
      <c r="N2364" s="1" t="s">
        <v>256</v>
      </c>
      <c r="O2364" s="1" t="s">
        <v>256</v>
      </c>
      <c r="P2364" s="1" t="s">
        <v>257</v>
      </c>
      <c r="Q2364" s="1" t="s">
        <v>85</v>
      </c>
      <c r="R2364">
        <v>7</v>
      </c>
      <c r="S2364">
        <v>5</v>
      </c>
      <c r="T2364">
        <v>2004</v>
      </c>
      <c r="U2364">
        <v>2004</v>
      </c>
      <c r="V2364" s="1" t="s">
        <v>268</v>
      </c>
      <c r="W2364" s="1" t="s">
        <v>86</v>
      </c>
      <c r="X2364" s="1" t="s">
        <v>104</v>
      </c>
      <c r="Y2364" s="1" t="s">
        <v>104</v>
      </c>
      <c r="Z2364" s="1" t="s">
        <v>87</v>
      </c>
      <c r="AA2364">
        <v>106</v>
      </c>
      <c r="AB2364" s="1" t="s">
        <v>91</v>
      </c>
      <c r="AC2364" s="1" t="s">
        <v>89</v>
      </c>
      <c r="AD2364" s="1" t="s">
        <v>275</v>
      </c>
      <c r="AE2364" s="1" t="s">
        <v>91</v>
      </c>
      <c r="AF2364" s="1" t="s">
        <v>89</v>
      </c>
      <c r="AG2364" s="1" t="s">
        <v>127</v>
      </c>
      <c r="AH2364" s="1" t="s">
        <v>93</v>
      </c>
      <c r="AI2364">
        <v>0</v>
      </c>
      <c r="AJ2364" s="1" t="s">
        <v>93</v>
      </c>
      <c r="AK2364">
        <v>0</v>
      </c>
      <c r="AL2364">
        <v>1422</v>
      </c>
      <c r="AM2364">
        <v>1422</v>
      </c>
      <c r="AN2364" s="1" t="s">
        <v>260</v>
      </c>
      <c r="AO2364" s="1" t="s">
        <v>112</v>
      </c>
      <c r="AP2364" s="1" t="s">
        <v>94</v>
      </c>
      <c r="AQ2364" s="1" t="s">
        <v>95</v>
      </c>
      <c r="AR2364">
        <v>1422</v>
      </c>
      <c r="AS2364">
        <v>0</v>
      </c>
      <c r="AT2364">
        <v>0</v>
      </c>
      <c r="AU2364">
        <v>1422</v>
      </c>
      <c r="AV2364">
        <v>0</v>
      </c>
      <c r="AW2364">
        <v>0</v>
      </c>
      <c r="AX2364">
        <v>2</v>
      </c>
      <c r="AY2364">
        <v>0</v>
      </c>
      <c r="AZ2364">
        <v>3</v>
      </c>
      <c r="BA2364">
        <v>1</v>
      </c>
      <c r="BB2364" s="1" t="s">
        <v>91</v>
      </c>
      <c r="BC2364">
        <v>7</v>
      </c>
      <c r="BD2364" s="1" t="s">
        <v>261</v>
      </c>
      <c r="BE2364">
        <v>0</v>
      </c>
      <c r="BF2364" s="1" t="s">
        <v>99</v>
      </c>
      <c r="BG2364" s="1" t="s">
        <v>96</v>
      </c>
      <c r="BH2364">
        <v>2004</v>
      </c>
      <c r="BI2364" s="1" t="s">
        <v>103</v>
      </c>
      <c r="BJ2364">
        <v>2</v>
      </c>
      <c r="BK2364">
        <v>626</v>
      </c>
      <c r="BL2364" s="1" t="s">
        <v>89</v>
      </c>
      <c r="BM2364" s="1" t="s">
        <v>89</v>
      </c>
      <c r="BN2364" s="1" t="s">
        <v>94</v>
      </c>
      <c r="BO2364">
        <v>192</v>
      </c>
      <c r="BP2364">
        <v>60</v>
      </c>
      <c r="BQ2364">
        <v>0</v>
      </c>
      <c r="BR2364">
        <v>0</v>
      </c>
      <c r="BS2364">
        <v>0</v>
      </c>
      <c r="BT2364">
        <v>0</v>
      </c>
      <c r="BU2364" s="1" t="s">
        <v>99</v>
      </c>
      <c r="BV2364" s="1" t="s">
        <v>99</v>
      </c>
      <c r="BW2364" s="1" t="s">
        <v>99</v>
      </c>
      <c r="BX2364">
        <v>0</v>
      </c>
      <c r="BY2364">
        <v>11</v>
      </c>
      <c r="BZ2364">
        <v>2007</v>
      </c>
      <c r="CA2364" s="1" t="s">
        <v>271</v>
      </c>
      <c r="CB2364" s="1" t="s">
        <v>263</v>
      </c>
      <c r="CC2364">
        <v>179600</v>
      </c>
    </row>
    <row r="2365" spans="1:81" x14ac:dyDescent="0.3">
      <c r="A2365">
        <v>907414070</v>
      </c>
      <c r="B2365">
        <v>20</v>
      </c>
      <c r="C2365" s="1" t="s">
        <v>252</v>
      </c>
      <c r="D2365">
        <v>65</v>
      </c>
      <c r="E2365">
        <v>8769</v>
      </c>
      <c r="F2365" s="1" t="s">
        <v>81</v>
      </c>
      <c r="G2365" s="1" t="s">
        <v>99</v>
      </c>
      <c r="H2365" s="1" t="s">
        <v>265</v>
      </c>
      <c r="I2365" s="1" t="s">
        <v>82</v>
      </c>
      <c r="J2365" s="1" t="s">
        <v>83</v>
      </c>
      <c r="K2365" s="1" t="s">
        <v>279</v>
      </c>
      <c r="L2365" s="1" t="s">
        <v>84</v>
      </c>
      <c r="M2365" s="1" t="s">
        <v>329</v>
      </c>
      <c r="N2365" s="1" t="s">
        <v>256</v>
      </c>
      <c r="O2365" s="1" t="s">
        <v>256</v>
      </c>
      <c r="P2365" s="1" t="s">
        <v>257</v>
      </c>
      <c r="Q2365" s="1" t="s">
        <v>85</v>
      </c>
      <c r="R2365">
        <v>7</v>
      </c>
      <c r="S2365">
        <v>5</v>
      </c>
      <c r="T2365">
        <v>2005</v>
      </c>
      <c r="U2365">
        <v>2005</v>
      </c>
      <c r="V2365" s="1" t="s">
        <v>268</v>
      </c>
      <c r="W2365" s="1" t="s">
        <v>86</v>
      </c>
      <c r="X2365" s="1" t="s">
        <v>104</v>
      </c>
      <c r="Y2365" s="1" t="s">
        <v>104</v>
      </c>
      <c r="Z2365" s="1" t="s">
        <v>269</v>
      </c>
      <c r="AA2365">
        <v>0</v>
      </c>
      <c r="AB2365" s="1" t="s">
        <v>91</v>
      </c>
      <c r="AC2365" s="1" t="s">
        <v>89</v>
      </c>
      <c r="AD2365" s="1" t="s">
        <v>275</v>
      </c>
      <c r="AE2365" s="1" t="s">
        <v>91</v>
      </c>
      <c r="AF2365" s="1" t="s">
        <v>89</v>
      </c>
      <c r="AG2365" s="1" t="s">
        <v>127</v>
      </c>
      <c r="AH2365" s="1" t="s">
        <v>119</v>
      </c>
      <c r="AI2365">
        <v>709</v>
      </c>
      <c r="AJ2365" s="1" t="s">
        <v>93</v>
      </c>
      <c r="AK2365">
        <v>0</v>
      </c>
      <c r="AL2365">
        <v>460</v>
      </c>
      <c r="AM2365">
        <v>1169</v>
      </c>
      <c r="AN2365" s="1" t="s">
        <v>260</v>
      </c>
      <c r="AO2365" s="1" t="s">
        <v>112</v>
      </c>
      <c r="AP2365" s="1" t="s">
        <v>94</v>
      </c>
      <c r="AQ2365" s="1" t="s">
        <v>95</v>
      </c>
      <c r="AR2365">
        <v>1190</v>
      </c>
      <c r="AS2365">
        <v>0</v>
      </c>
      <c r="AT2365">
        <v>0</v>
      </c>
      <c r="AU2365">
        <v>1190</v>
      </c>
      <c r="AV2365">
        <v>1</v>
      </c>
      <c r="AW2365">
        <v>0</v>
      </c>
      <c r="AX2365">
        <v>2</v>
      </c>
      <c r="AY2365">
        <v>0</v>
      </c>
      <c r="AZ2365">
        <v>2</v>
      </c>
      <c r="BA2365">
        <v>1</v>
      </c>
      <c r="BB2365" s="1" t="s">
        <v>91</v>
      </c>
      <c r="BC2365">
        <v>5</v>
      </c>
      <c r="BD2365" s="1" t="s">
        <v>261</v>
      </c>
      <c r="BE2365">
        <v>0</v>
      </c>
      <c r="BF2365" s="1" t="s">
        <v>99</v>
      </c>
      <c r="BG2365" s="1" t="s">
        <v>96</v>
      </c>
      <c r="BH2365">
        <v>2005</v>
      </c>
      <c r="BI2365" s="1" t="s">
        <v>103</v>
      </c>
      <c r="BJ2365">
        <v>2</v>
      </c>
      <c r="BK2365">
        <v>578</v>
      </c>
      <c r="BL2365" s="1" t="s">
        <v>89</v>
      </c>
      <c r="BM2365" s="1" t="s">
        <v>89</v>
      </c>
      <c r="BN2365" s="1" t="s">
        <v>94</v>
      </c>
      <c r="BO2365">
        <v>100</v>
      </c>
      <c r="BP2365">
        <v>41</v>
      </c>
      <c r="BQ2365">
        <v>0</v>
      </c>
      <c r="BR2365">
        <v>0</v>
      </c>
      <c r="BS2365">
        <v>0</v>
      </c>
      <c r="BT2365">
        <v>0</v>
      </c>
      <c r="BU2365" s="1" t="s">
        <v>99</v>
      </c>
      <c r="BV2365" s="1" t="s">
        <v>99</v>
      </c>
      <c r="BW2365" s="1" t="s">
        <v>99</v>
      </c>
      <c r="BX2365">
        <v>0</v>
      </c>
      <c r="BY2365">
        <v>10</v>
      </c>
      <c r="BZ2365">
        <v>2007</v>
      </c>
      <c r="CA2365" s="1" t="s">
        <v>271</v>
      </c>
      <c r="CB2365" s="1" t="s">
        <v>263</v>
      </c>
      <c r="CC2365">
        <v>173500</v>
      </c>
    </row>
    <row r="2366" spans="1:81" x14ac:dyDescent="0.3">
      <c r="A2366">
        <v>907414080</v>
      </c>
      <c r="B2366">
        <v>60</v>
      </c>
      <c r="C2366" s="1" t="s">
        <v>252</v>
      </c>
      <c r="D2366">
        <v>64</v>
      </c>
      <c r="E2366">
        <v>8633</v>
      </c>
      <c r="F2366" s="1" t="s">
        <v>81</v>
      </c>
      <c r="G2366" s="1" t="s">
        <v>99</v>
      </c>
      <c r="H2366" s="1" t="s">
        <v>265</v>
      </c>
      <c r="I2366" s="1" t="s">
        <v>82</v>
      </c>
      <c r="J2366" s="1" t="s">
        <v>83</v>
      </c>
      <c r="K2366" s="1" t="s">
        <v>279</v>
      </c>
      <c r="L2366" s="1" t="s">
        <v>84</v>
      </c>
      <c r="M2366" s="1" t="s">
        <v>329</v>
      </c>
      <c r="N2366" s="1" t="s">
        <v>256</v>
      </c>
      <c r="O2366" s="1" t="s">
        <v>256</v>
      </c>
      <c r="P2366" s="1" t="s">
        <v>257</v>
      </c>
      <c r="Q2366" s="1" t="s">
        <v>122</v>
      </c>
      <c r="R2366">
        <v>6</v>
      </c>
      <c r="S2366">
        <v>5</v>
      </c>
      <c r="T2366">
        <v>2005</v>
      </c>
      <c r="U2366">
        <v>2005</v>
      </c>
      <c r="V2366" s="1" t="s">
        <v>268</v>
      </c>
      <c r="W2366" s="1" t="s">
        <v>86</v>
      </c>
      <c r="X2366" s="1" t="s">
        <v>104</v>
      </c>
      <c r="Y2366" s="1" t="s">
        <v>104</v>
      </c>
      <c r="Z2366" s="1" t="s">
        <v>269</v>
      </c>
      <c r="AA2366">
        <v>0</v>
      </c>
      <c r="AB2366" s="1" t="s">
        <v>91</v>
      </c>
      <c r="AC2366" s="1" t="s">
        <v>89</v>
      </c>
      <c r="AD2366" s="1" t="s">
        <v>275</v>
      </c>
      <c r="AE2366" s="1" t="s">
        <v>91</v>
      </c>
      <c r="AF2366" s="1" t="s">
        <v>89</v>
      </c>
      <c r="AG2366" s="1" t="s">
        <v>101</v>
      </c>
      <c r="AH2366" s="1" t="s">
        <v>119</v>
      </c>
      <c r="AI2366">
        <v>193</v>
      </c>
      <c r="AJ2366" s="1" t="s">
        <v>93</v>
      </c>
      <c r="AK2366">
        <v>0</v>
      </c>
      <c r="AL2366">
        <v>545</v>
      </c>
      <c r="AM2366">
        <v>738</v>
      </c>
      <c r="AN2366" s="1" t="s">
        <v>260</v>
      </c>
      <c r="AO2366" s="1" t="s">
        <v>112</v>
      </c>
      <c r="AP2366" s="1" t="s">
        <v>94</v>
      </c>
      <c r="AQ2366" s="1" t="s">
        <v>95</v>
      </c>
      <c r="AR2366">
        <v>738</v>
      </c>
      <c r="AS2366">
        <v>738</v>
      </c>
      <c r="AT2366">
        <v>0</v>
      </c>
      <c r="AU2366">
        <v>1476</v>
      </c>
      <c r="AV2366">
        <v>1</v>
      </c>
      <c r="AW2366">
        <v>0</v>
      </c>
      <c r="AX2366">
        <v>2</v>
      </c>
      <c r="AY2366">
        <v>1</v>
      </c>
      <c r="AZ2366">
        <v>3</v>
      </c>
      <c r="BA2366">
        <v>1</v>
      </c>
      <c r="BB2366" s="1" t="s">
        <v>91</v>
      </c>
      <c r="BC2366">
        <v>7</v>
      </c>
      <c r="BD2366" s="1" t="s">
        <v>261</v>
      </c>
      <c r="BE2366">
        <v>0</v>
      </c>
      <c r="BF2366" s="1" t="s">
        <v>99</v>
      </c>
      <c r="BG2366" s="1" t="s">
        <v>96</v>
      </c>
      <c r="BH2366">
        <v>2005</v>
      </c>
      <c r="BI2366" s="1" t="s">
        <v>97</v>
      </c>
      <c r="BJ2366">
        <v>2</v>
      </c>
      <c r="BK2366">
        <v>540</v>
      </c>
      <c r="BL2366" s="1" t="s">
        <v>89</v>
      </c>
      <c r="BM2366" s="1" t="s">
        <v>89</v>
      </c>
      <c r="BN2366" s="1" t="s">
        <v>94</v>
      </c>
      <c r="BO2366">
        <v>100</v>
      </c>
      <c r="BP2366">
        <v>35</v>
      </c>
      <c r="BQ2366">
        <v>0</v>
      </c>
      <c r="BR2366">
        <v>0</v>
      </c>
      <c r="BS2366">
        <v>0</v>
      </c>
      <c r="BT2366">
        <v>0</v>
      </c>
      <c r="BU2366" s="1" t="s">
        <v>99</v>
      </c>
      <c r="BV2366" s="1" t="s">
        <v>99</v>
      </c>
      <c r="BW2366" s="1" t="s">
        <v>99</v>
      </c>
      <c r="BX2366">
        <v>0</v>
      </c>
      <c r="BY2366">
        <v>2</v>
      </c>
      <c r="BZ2366">
        <v>2009</v>
      </c>
      <c r="CA2366" s="1" t="s">
        <v>271</v>
      </c>
      <c r="CB2366" s="1" t="s">
        <v>263</v>
      </c>
      <c r="CC2366">
        <v>173500</v>
      </c>
    </row>
    <row r="2367" spans="1:81" x14ac:dyDescent="0.3">
      <c r="A2367">
        <v>907418010</v>
      </c>
      <c r="B2367">
        <v>20</v>
      </c>
      <c r="C2367" s="1" t="s">
        <v>252</v>
      </c>
      <c r="D2367">
        <v>85</v>
      </c>
      <c r="E2367">
        <v>11058</v>
      </c>
      <c r="F2367" s="1" t="s">
        <v>81</v>
      </c>
      <c r="G2367" s="1" t="s">
        <v>99</v>
      </c>
      <c r="H2367" s="1" t="s">
        <v>265</v>
      </c>
      <c r="I2367" s="1" t="s">
        <v>82</v>
      </c>
      <c r="J2367" s="1" t="s">
        <v>83</v>
      </c>
      <c r="K2367" s="1" t="s">
        <v>254</v>
      </c>
      <c r="L2367" s="1" t="s">
        <v>84</v>
      </c>
      <c r="M2367" s="1" t="s">
        <v>329</v>
      </c>
      <c r="N2367" s="1" t="s">
        <v>256</v>
      </c>
      <c r="O2367" s="1" t="s">
        <v>256</v>
      </c>
      <c r="P2367" s="1" t="s">
        <v>257</v>
      </c>
      <c r="Q2367" s="1" t="s">
        <v>85</v>
      </c>
      <c r="R2367">
        <v>7</v>
      </c>
      <c r="S2367">
        <v>6</v>
      </c>
      <c r="T2367">
        <v>2007</v>
      </c>
      <c r="U2367">
        <v>2007</v>
      </c>
      <c r="V2367" s="1" t="s">
        <v>268</v>
      </c>
      <c r="W2367" s="1" t="s">
        <v>86</v>
      </c>
      <c r="X2367" s="1" t="s">
        <v>104</v>
      </c>
      <c r="Y2367" s="1" t="s">
        <v>104</v>
      </c>
      <c r="Z2367" s="1" t="s">
        <v>259</v>
      </c>
      <c r="AA2367">
        <v>212</v>
      </c>
      <c r="AB2367" s="1" t="s">
        <v>91</v>
      </c>
      <c r="AC2367" s="1" t="s">
        <v>89</v>
      </c>
      <c r="AD2367" s="1" t="s">
        <v>275</v>
      </c>
      <c r="AE2367" s="1" t="s">
        <v>91</v>
      </c>
      <c r="AF2367" s="1" t="s">
        <v>89</v>
      </c>
      <c r="AG2367" s="1" t="s">
        <v>101</v>
      </c>
      <c r="AH2367" s="1" t="s">
        <v>119</v>
      </c>
      <c r="AI2367">
        <v>56</v>
      </c>
      <c r="AJ2367" s="1" t="s">
        <v>93</v>
      </c>
      <c r="AK2367">
        <v>0</v>
      </c>
      <c r="AL2367">
        <v>1508</v>
      </c>
      <c r="AM2367">
        <v>1564</v>
      </c>
      <c r="AN2367" s="1" t="s">
        <v>260</v>
      </c>
      <c r="AO2367" s="1" t="s">
        <v>112</v>
      </c>
      <c r="AP2367" s="1" t="s">
        <v>94</v>
      </c>
      <c r="AQ2367" s="1" t="s">
        <v>95</v>
      </c>
      <c r="AR2367">
        <v>1564</v>
      </c>
      <c r="AS2367">
        <v>0</v>
      </c>
      <c r="AT2367">
        <v>0</v>
      </c>
      <c r="AU2367">
        <v>1564</v>
      </c>
      <c r="AV2367">
        <v>0</v>
      </c>
      <c r="AW2367">
        <v>0</v>
      </c>
      <c r="AX2367">
        <v>2</v>
      </c>
      <c r="AY2367">
        <v>0</v>
      </c>
      <c r="AZ2367">
        <v>3</v>
      </c>
      <c r="BA2367">
        <v>1</v>
      </c>
      <c r="BB2367" s="1" t="s">
        <v>91</v>
      </c>
      <c r="BC2367">
        <v>6</v>
      </c>
      <c r="BD2367" s="1" t="s">
        <v>261</v>
      </c>
      <c r="BE2367">
        <v>0</v>
      </c>
      <c r="BF2367" s="1" t="s">
        <v>99</v>
      </c>
      <c r="BG2367" s="1" t="s">
        <v>96</v>
      </c>
      <c r="BH2367">
        <v>2007</v>
      </c>
      <c r="BI2367" s="1" t="s">
        <v>103</v>
      </c>
      <c r="BJ2367">
        <v>3</v>
      </c>
      <c r="BK2367">
        <v>814</v>
      </c>
      <c r="BL2367" s="1" t="s">
        <v>89</v>
      </c>
      <c r="BM2367" s="1" t="s">
        <v>89</v>
      </c>
      <c r="BN2367" s="1" t="s">
        <v>94</v>
      </c>
      <c r="BO2367">
        <v>0</v>
      </c>
      <c r="BP2367">
        <v>24</v>
      </c>
      <c r="BQ2367">
        <v>0</v>
      </c>
      <c r="BR2367">
        <v>0</v>
      </c>
      <c r="BS2367">
        <v>0</v>
      </c>
      <c r="BT2367">
        <v>0</v>
      </c>
      <c r="BU2367" s="1" t="s">
        <v>99</v>
      </c>
      <c r="BV2367" s="1" t="s">
        <v>99</v>
      </c>
      <c r="BW2367" s="1" t="s">
        <v>99</v>
      </c>
      <c r="BX2367">
        <v>0</v>
      </c>
      <c r="BY2367">
        <v>2</v>
      </c>
      <c r="BZ2367">
        <v>2008</v>
      </c>
      <c r="CA2367" s="1" t="s">
        <v>271</v>
      </c>
      <c r="CB2367" s="1" t="s">
        <v>263</v>
      </c>
      <c r="CC2367">
        <v>218836</v>
      </c>
    </row>
    <row r="2368" spans="1:81" x14ac:dyDescent="0.3">
      <c r="A2368">
        <v>907418020</v>
      </c>
      <c r="B2368">
        <v>60</v>
      </c>
      <c r="C2368" s="1" t="s">
        <v>252</v>
      </c>
      <c r="D2368">
        <v>68</v>
      </c>
      <c r="E2368">
        <v>8846</v>
      </c>
      <c r="F2368" s="1" t="s">
        <v>81</v>
      </c>
      <c r="G2368" s="1" t="s">
        <v>99</v>
      </c>
      <c r="H2368" s="1" t="s">
        <v>265</v>
      </c>
      <c r="I2368" s="1" t="s">
        <v>82</v>
      </c>
      <c r="J2368" s="1" t="s">
        <v>83</v>
      </c>
      <c r="K2368" s="1" t="s">
        <v>266</v>
      </c>
      <c r="L2368" s="1" t="s">
        <v>84</v>
      </c>
      <c r="M2368" s="1" t="s">
        <v>329</v>
      </c>
      <c r="N2368" s="1" t="s">
        <v>256</v>
      </c>
      <c r="O2368" s="1" t="s">
        <v>256</v>
      </c>
      <c r="P2368" s="1" t="s">
        <v>257</v>
      </c>
      <c r="Q2368" s="1" t="s">
        <v>122</v>
      </c>
      <c r="R2368">
        <v>6</v>
      </c>
      <c r="S2368">
        <v>5</v>
      </c>
      <c r="T2368">
        <v>2005</v>
      </c>
      <c r="U2368">
        <v>2006</v>
      </c>
      <c r="V2368" s="1" t="s">
        <v>268</v>
      </c>
      <c r="W2368" s="1" t="s">
        <v>86</v>
      </c>
      <c r="X2368" s="1" t="s">
        <v>104</v>
      </c>
      <c r="Y2368" s="1" t="s">
        <v>104</v>
      </c>
      <c r="Z2368" s="1" t="s">
        <v>269</v>
      </c>
      <c r="AA2368">
        <v>0</v>
      </c>
      <c r="AB2368" s="1" t="s">
        <v>89</v>
      </c>
      <c r="AC2368" s="1" t="s">
        <v>89</v>
      </c>
      <c r="AD2368" s="1" t="s">
        <v>275</v>
      </c>
      <c r="AE2368" s="1" t="s">
        <v>91</v>
      </c>
      <c r="AF2368" s="1" t="s">
        <v>89</v>
      </c>
      <c r="AG2368" s="1" t="s">
        <v>101</v>
      </c>
      <c r="AH2368" s="1" t="s">
        <v>93</v>
      </c>
      <c r="AI2368">
        <v>0</v>
      </c>
      <c r="AJ2368" s="1" t="s">
        <v>93</v>
      </c>
      <c r="AK2368">
        <v>0</v>
      </c>
      <c r="AL2368">
        <v>750</v>
      </c>
      <c r="AM2368">
        <v>750</v>
      </c>
      <c r="AN2368" s="1" t="s">
        <v>260</v>
      </c>
      <c r="AO2368" s="1" t="s">
        <v>112</v>
      </c>
      <c r="AP2368" s="1" t="s">
        <v>94</v>
      </c>
      <c r="AQ2368" s="1" t="s">
        <v>95</v>
      </c>
      <c r="AR2368">
        <v>750</v>
      </c>
      <c r="AS2368">
        <v>750</v>
      </c>
      <c r="AT2368">
        <v>0</v>
      </c>
      <c r="AU2368">
        <v>1500</v>
      </c>
      <c r="AV2368">
        <v>0</v>
      </c>
      <c r="AW2368">
        <v>0</v>
      </c>
      <c r="AX2368">
        <v>2</v>
      </c>
      <c r="AY2368">
        <v>1</v>
      </c>
      <c r="AZ2368">
        <v>3</v>
      </c>
      <c r="BA2368">
        <v>1</v>
      </c>
      <c r="BB2368" s="1" t="s">
        <v>91</v>
      </c>
      <c r="BC2368">
        <v>6</v>
      </c>
      <c r="BD2368" s="1" t="s">
        <v>261</v>
      </c>
      <c r="BE2368">
        <v>0</v>
      </c>
      <c r="BF2368" s="1" t="s">
        <v>99</v>
      </c>
      <c r="BG2368" s="1" t="s">
        <v>96</v>
      </c>
      <c r="BH2368">
        <v>2005</v>
      </c>
      <c r="BI2368" s="1" t="s">
        <v>103</v>
      </c>
      <c r="BJ2368">
        <v>2</v>
      </c>
      <c r="BK2368">
        <v>564</v>
      </c>
      <c r="BL2368" s="1" t="s">
        <v>89</v>
      </c>
      <c r="BM2368" s="1" t="s">
        <v>89</v>
      </c>
      <c r="BN2368" s="1" t="s">
        <v>94</v>
      </c>
      <c r="BO2368">
        <v>0</v>
      </c>
      <c r="BP2368">
        <v>35</v>
      </c>
      <c r="BQ2368">
        <v>0</v>
      </c>
      <c r="BR2368">
        <v>0</v>
      </c>
      <c r="BS2368">
        <v>0</v>
      </c>
      <c r="BT2368">
        <v>0</v>
      </c>
      <c r="BU2368" s="1" t="s">
        <v>99</v>
      </c>
      <c r="BV2368" s="1" t="s">
        <v>99</v>
      </c>
      <c r="BW2368" s="1" t="s">
        <v>99</v>
      </c>
      <c r="BX2368">
        <v>0</v>
      </c>
      <c r="BY2368">
        <v>8</v>
      </c>
      <c r="BZ2368">
        <v>2006</v>
      </c>
      <c r="CA2368" s="1" t="s">
        <v>280</v>
      </c>
      <c r="CB2368" s="1" t="s">
        <v>128</v>
      </c>
      <c r="CC2368">
        <v>173900</v>
      </c>
    </row>
    <row r="2369" spans="1:81" x14ac:dyDescent="0.3">
      <c r="A2369">
        <v>907418040</v>
      </c>
      <c r="B2369">
        <v>20</v>
      </c>
      <c r="C2369" s="1" t="s">
        <v>252</v>
      </c>
      <c r="D2369">
        <v>74</v>
      </c>
      <c r="E2369">
        <v>9627</v>
      </c>
      <c r="F2369" s="1" t="s">
        <v>81</v>
      </c>
      <c r="G2369" s="1" t="s">
        <v>99</v>
      </c>
      <c r="H2369" s="1" t="s">
        <v>265</v>
      </c>
      <c r="I2369" s="1" t="s">
        <v>82</v>
      </c>
      <c r="J2369" s="1" t="s">
        <v>83</v>
      </c>
      <c r="K2369" s="1" t="s">
        <v>266</v>
      </c>
      <c r="L2369" s="1" t="s">
        <v>84</v>
      </c>
      <c r="M2369" s="1" t="s">
        <v>329</v>
      </c>
      <c r="N2369" s="1" t="s">
        <v>256</v>
      </c>
      <c r="O2369" s="1" t="s">
        <v>256</v>
      </c>
      <c r="P2369" s="1" t="s">
        <v>257</v>
      </c>
      <c r="Q2369" s="1" t="s">
        <v>85</v>
      </c>
      <c r="R2369">
        <v>7</v>
      </c>
      <c r="S2369">
        <v>5</v>
      </c>
      <c r="T2369">
        <v>2007</v>
      </c>
      <c r="U2369">
        <v>2007</v>
      </c>
      <c r="V2369" s="1" t="s">
        <v>268</v>
      </c>
      <c r="W2369" s="1" t="s">
        <v>86</v>
      </c>
      <c r="X2369" s="1" t="s">
        <v>104</v>
      </c>
      <c r="Y2369" s="1" t="s">
        <v>104</v>
      </c>
      <c r="Z2369" s="1" t="s">
        <v>269</v>
      </c>
      <c r="AA2369">
        <v>0</v>
      </c>
      <c r="AB2369" s="1" t="s">
        <v>91</v>
      </c>
      <c r="AC2369" s="1" t="s">
        <v>89</v>
      </c>
      <c r="AD2369" s="1" t="s">
        <v>275</v>
      </c>
      <c r="AE2369" s="1" t="s">
        <v>91</v>
      </c>
      <c r="AF2369" s="1" t="s">
        <v>89</v>
      </c>
      <c r="AG2369" s="1" t="s">
        <v>127</v>
      </c>
      <c r="AH2369" s="1" t="s">
        <v>119</v>
      </c>
      <c r="AI2369">
        <v>24</v>
      </c>
      <c r="AJ2369" s="1" t="s">
        <v>93</v>
      </c>
      <c r="AK2369">
        <v>0</v>
      </c>
      <c r="AL2369">
        <v>1327</v>
      </c>
      <c r="AM2369">
        <v>1351</v>
      </c>
      <c r="AN2369" s="1" t="s">
        <v>260</v>
      </c>
      <c r="AO2369" s="1" t="s">
        <v>112</v>
      </c>
      <c r="AP2369" s="1" t="s">
        <v>94</v>
      </c>
      <c r="AQ2369" s="1" t="s">
        <v>95</v>
      </c>
      <c r="AR2369">
        <v>1361</v>
      </c>
      <c r="AS2369">
        <v>0</v>
      </c>
      <c r="AT2369">
        <v>0</v>
      </c>
      <c r="AU2369">
        <v>1361</v>
      </c>
      <c r="AV2369">
        <v>0</v>
      </c>
      <c r="AW2369">
        <v>0</v>
      </c>
      <c r="AX2369">
        <v>2</v>
      </c>
      <c r="AY2369">
        <v>0</v>
      </c>
      <c r="AZ2369">
        <v>3</v>
      </c>
      <c r="BA2369">
        <v>1</v>
      </c>
      <c r="BB2369" s="1" t="s">
        <v>91</v>
      </c>
      <c r="BC2369">
        <v>6</v>
      </c>
      <c r="BD2369" s="1" t="s">
        <v>261</v>
      </c>
      <c r="BE2369">
        <v>0</v>
      </c>
      <c r="BF2369" s="1" t="s">
        <v>99</v>
      </c>
      <c r="BG2369" s="1" t="s">
        <v>96</v>
      </c>
      <c r="BH2369">
        <v>2007</v>
      </c>
      <c r="BI2369" s="1" t="s">
        <v>103</v>
      </c>
      <c r="BJ2369">
        <v>2</v>
      </c>
      <c r="BK2369">
        <v>610</v>
      </c>
      <c r="BL2369" s="1" t="s">
        <v>89</v>
      </c>
      <c r="BM2369" s="1" t="s">
        <v>89</v>
      </c>
      <c r="BN2369" s="1" t="s">
        <v>94</v>
      </c>
      <c r="BO2369">
        <v>0</v>
      </c>
      <c r="BP2369">
        <v>50</v>
      </c>
      <c r="BQ2369">
        <v>0</v>
      </c>
      <c r="BR2369">
        <v>0</v>
      </c>
      <c r="BS2369">
        <v>0</v>
      </c>
      <c r="BT2369">
        <v>0</v>
      </c>
      <c r="BU2369" s="1" t="s">
        <v>99</v>
      </c>
      <c r="BV2369" s="1" t="s">
        <v>99</v>
      </c>
      <c r="BW2369" s="1" t="s">
        <v>99</v>
      </c>
      <c r="BX2369">
        <v>0</v>
      </c>
      <c r="BY2369">
        <v>6</v>
      </c>
      <c r="BZ2369">
        <v>2008</v>
      </c>
      <c r="CA2369" s="1" t="s">
        <v>271</v>
      </c>
      <c r="CB2369" s="1" t="s">
        <v>263</v>
      </c>
      <c r="CC2369">
        <v>193000</v>
      </c>
    </row>
    <row r="2370" spans="1:81" x14ac:dyDescent="0.3">
      <c r="A2370">
        <v>907420040</v>
      </c>
      <c r="B2370">
        <v>60</v>
      </c>
      <c r="C2370" s="1" t="s">
        <v>252</v>
      </c>
      <c r="D2370">
        <v>85</v>
      </c>
      <c r="E2370">
        <v>11069</v>
      </c>
      <c r="F2370" s="1" t="s">
        <v>81</v>
      </c>
      <c r="G2370" s="1" t="s">
        <v>99</v>
      </c>
      <c r="H2370" s="1" t="s">
        <v>265</v>
      </c>
      <c r="I2370" s="1" t="s">
        <v>82</v>
      </c>
      <c r="J2370" s="1" t="s">
        <v>83</v>
      </c>
      <c r="K2370" s="1" t="s">
        <v>254</v>
      </c>
      <c r="L2370" s="1" t="s">
        <v>84</v>
      </c>
      <c r="M2370" s="1" t="s">
        <v>329</v>
      </c>
      <c r="N2370" s="1" t="s">
        <v>256</v>
      </c>
      <c r="O2370" s="1" t="s">
        <v>256</v>
      </c>
      <c r="P2370" s="1" t="s">
        <v>257</v>
      </c>
      <c r="Q2370" s="1" t="s">
        <v>122</v>
      </c>
      <c r="R2370">
        <v>6</v>
      </c>
      <c r="S2370">
        <v>5</v>
      </c>
      <c r="T2370">
        <v>2007</v>
      </c>
      <c r="U2370">
        <v>2007</v>
      </c>
      <c r="V2370" s="1" t="s">
        <v>268</v>
      </c>
      <c r="W2370" s="1" t="s">
        <v>86</v>
      </c>
      <c r="X2370" s="1" t="s">
        <v>104</v>
      </c>
      <c r="Y2370" s="1" t="s">
        <v>104</v>
      </c>
      <c r="Z2370" s="1" t="s">
        <v>269</v>
      </c>
      <c r="AA2370">
        <v>0</v>
      </c>
      <c r="AB2370" s="1" t="s">
        <v>91</v>
      </c>
      <c r="AC2370" s="1" t="s">
        <v>89</v>
      </c>
      <c r="AD2370" s="1" t="s">
        <v>275</v>
      </c>
      <c r="AE2370" s="1" t="s">
        <v>91</v>
      </c>
      <c r="AF2370" s="1" t="s">
        <v>89</v>
      </c>
      <c r="AG2370" s="1" t="s">
        <v>101</v>
      </c>
      <c r="AH2370" s="1" t="s">
        <v>93</v>
      </c>
      <c r="AI2370">
        <v>0</v>
      </c>
      <c r="AJ2370" s="1" t="s">
        <v>93</v>
      </c>
      <c r="AK2370">
        <v>0</v>
      </c>
      <c r="AL2370">
        <v>608</v>
      </c>
      <c r="AM2370">
        <v>608</v>
      </c>
      <c r="AN2370" s="1" t="s">
        <v>260</v>
      </c>
      <c r="AO2370" s="1" t="s">
        <v>112</v>
      </c>
      <c r="AP2370" s="1" t="s">
        <v>94</v>
      </c>
      <c r="AQ2370" s="1" t="s">
        <v>95</v>
      </c>
      <c r="AR2370">
        <v>608</v>
      </c>
      <c r="AS2370">
        <v>788</v>
      </c>
      <c r="AT2370">
        <v>0</v>
      </c>
      <c r="AU2370">
        <v>1396</v>
      </c>
      <c r="AV2370">
        <v>0</v>
      </c>
      <c r="AW2370">
        <v>0</v>
      </c>
      <c r="AX2370">
        <v>2</v>
      </c>
      <c r="AY2370">
        <v>1</v>
      </c>
      <c r="AZ2370">
        <v>3</v>
      </c>
      <c r="BA2370">
        <v>1</v>
      </c>
      <c r="BB2370" s="1" t="s">
        <v>91</v>
      </c>
      <c r="BC2370">
        <v>6</v>
      </c>
      <c r="BD2370" s="1" t="s">
        <v>261</v>
      </c>
      <c r="BE2370">
        <v>1</v>
      </c>
      <c r="BF2370" s="1" t="s">
        <v>91</v>
      </c>
      <c r="BG2370" s="1" t="s">
        <v>124</v>
      </c>
      <c r="BH2370">
        <v>2007</v>
      </c>
      <c r="BI2370" s="1" t="s">
        <v>97</v>
      </c>
      <c r="BJ2370">
        <v>2</v>
      </c>
      <c r="BK2370">
        <v>440</v>
      </c>
      <c r="BL2370" s="1" t="s">
        <v>89</v>
      </c>
      <c r="BM2370" s="1" t="s">
        <v>89</v>
      </c>
      <c r="BN2370" s="1" t="s">
        <v>94</v>
      </c>
      <c r="BO2370">
        <v>100</v>
      </c>
      <c r="BP2370">
        <v>36</v>
      </c>
      <c r="BQ2370">
        <v>0</v>
      </c>
      <c r="BR2370">
        <v>0</v>
      </c>
      <c r="BS2370">
        <v>0</v>
      </c>
      <c r="BT2370">
        <v>0</v>
      </c>
      <c r="BU2370" s="1" t="s">
        <v>99</v>
      </c>
      <c r="BV2370" s="1" t="s">
        <v>99</v>
      </c>
      <c r="BW2370" s="1" t="s">
        <v>99</v>
      </c>
      <c r="BX2370">
        <v>0</v>
      </c>
      <c r="BY2370">
        <v>7</v>
      </c>
      <c r="BZ2370">
        <v>2009</v>
      </c>
      <c r="CA2370" s="1" t="s">
        <v>271</v>
      </c>
      <c r="CB2370" s="1" t="s">
        <v>263</v>
      </c>
      <c r="CC2370">
        <v>170000</v>
      </c>
    </row>
    <row r="2371" spans="1:81" x14ac:dyDescent="0.3">
      <c r="A2371">
        <v>907420050</v>
      </c>
      <c r="B2371">
        <v>20</v>
      </c>
      <c r="C2371" s="1" t="s">
        <v>252</v>
      </c>
      <c r="D2371">
        <v>64</v>
      </c>
      <c r="E2371">
        <v>8334</v>
      </c>
      <c r="F2371" s="1" t="s">
        <v>81</v>
      </c>
      <c r="G2371" s="1" t="s">
        <v>99</v>
      </c>
      <c r="H2371" s="1" t="s">
        <v>265</v>
      </c>
      <c r="I2371" s="1" t="s">
        <v>82</v>
      </c>
      <c r="J2371" s="1" t="s">
        <v>83</v>
      </c>
      <c r="K2371" s="1" t="s">
        <v>266</v>
      </c>
      <c r="L2371" s="1" t="s">
        <v>84</v>
      </c>
      <c r="M2371" s="1" t="s">
        <v>329</v>
      </c>
      <c r="N2371" s="1" t="s">
        <v>256</v>
      </c>
      <c r="O2371" s="1" t="s">
        <v>256</v>
      </c>
      <c r="P2371" s="1" t="s">
        <v>257</v>
      </c>
      <c r="Q2371" s="1" t="s">
        <v>85</v>
      </c>
      <c r="R2371">
        <v>6</v>
      </c>
      <c r="S2371">
        <v>5</v>
      </c>
      <c r="T2371">
        <v>2006</v>
      </c>
      <c r="U2371">
        <v>2007</v>
      </c>
      <c r="V2371" s="1" t="s">
        <v>268</v>
      </c>
      <c r="W2371" s="1" t="s">
        <v>86</v>
      </c>
      <c r="X2371" s="1" t="s">
        <v>104</v>
      </c>
      <c r="Y2371" s="1" t="s">
        <v>104</v>
      </c>
      <c r="Z2371" s="1" t="s">
        <v>269</v>
      </c>
      <c r="AA2371">
        <v>0</v>
      </c>
      <c r="AB2371" s="1" t="s">
        <v>91</v>
      </c>
      <c r="AC2371" s="1" t="s">
        <v>89</v>
      </c>
      <c r="AD2371" s="1" t="s">
        <v>275</v>
      </c>
      <c r="AE2371" s="1" t="s">
        <v>91</v>
      </c>
      <c r="AF2371" s="1" t="s">
        <v>89</v>
      </c>
      <c r="AG2371" s="1" t="s">
        <v>101</v>
      </c>
      <c r="AH2371" s="1" t="s">
        <v>93</v>
      </c>
      <c r="AI2371">
        <v>0</v>
      </c>
      <c r="AJ2371" s="1" t="s">
        <v>93</v>
      </c>
      <c r="AK2371">
        <v>0</v>
      </c>
      <c r="AL2371">
        <v>1330</v>
      </c>
      <c r="AM2371">
        <v>1330</v>
      </c>
      <c r="AN2371" s="1" t="s">
        <v>260</v>
      </c>
      <c r="AO2371" s="1" t="s">
        <v>112</v>
      </c>
      <c r="AP2371" s="1" t="s">
        <v>94</v>
      </c>
      <c r="AQ2371" s="1" t="s">
        <v>95</v>
      </c>
      <c r="AR2371">
        <v>1330</v>
      </c>
      <c r="AS2371">
        <v>0</v>
      </c>
      <c r="AT2371">
        <v>0</v>
      </c>
      <c r="AU2371">
        <v>1330</v>
      </c>
      <c r="AV2371">
        <v>0</v>
      </c>
      <c r="AW2371">
        <v>0</v>
      </c>
      <c r="AX2371">
        <v>2</v>
      </c>
      <c r="AY2371">
        <v>0</v>
      </c>
      <c r="AZ2371">
        <v>3</v>
      </c>
      <c r="BA2371">
        <v>1</v>
      </c>
      <c r="BB2371" s="1" t="s">
        <v>91</v>
      </c>
      <c r="BC2371">
        <v>6</v>
      </c>
      <c r="BD2371" s="1" t="s">
        <v>261</v>
      </c>
      <c r="BE2371">
        <v>1</v>
      </c>
      <c r="BF2371" s="1" t="s">
        <v>91</v>
      </c>
      <c r="BG2371" s="1" t="s">
        <v>96</v>
      </c>
      <c r="BH2371">
        <v>2006</v>
      </c>
      <c r="BI2371" s="1" t="s">
        <v>97</v>
      </c>
      <c r="BJ2371">
        <v>2</v>
      </c>
      <c r="BK2371">
        <v>437</v>
      </c>
      <c r="BL2371" s="1" t="s">
        <v>89</v>
      </c>
      <c r="BM2371" s="1" t="s">
        <v>89</v>
      </c>
      <c r="BN2371" s="1" t="s">
        <v>94</v>
      </c>
      <c r="BO2371">
        <v>0</v>
      </c>
      <c r="BP2371">
        <v>23</v>
      </c>
      <c r="BQ2371">
        <v>0</v>
      </c>
      <c r="BR2371">
        <v>0</v>
      </c>
      <c r="BS2371">
        <v>0</v>
      </c>
      <c r="BT2371">
        <v>0</v>
      </c>
      <c r="BU2371" s="1" t="s">
        <v>99</v>
      </c>
      <c r="BV2371" s="1" t="s">
        <v>99</v>
      </c>
      <c r="BW2371" s="1" t="s">
        <v>99</v>
      </c>
      <c r="BX2371">
        <v>0</v>
      </c>
      <c r="BY2371">
        <v>7</v>
      </c>
      <c r="BZ2371">
        <v>2007</v>
      </c>
      <c r="CA2371" s="1" t="s">
        <v>280</v>
      </c>
      <c r="CB2371" s="1" t="s">
        <v>128</v>
      </c>
      <c r="CC2371">
        <v>167840</v>
      </c>
    </row>
    <row r="2372" spans="1:81" x14ac:dyDescent="0.3">
      <c r="A2372">
        <v>907420060</v>
      </c>
      <c r="B2372">
        <v>60</v>
      </c>
      <c r="C2372" s="1" t="s">
        <v>252</v>
      </c>
      <c r="D2372">
        <v>64</v>
      </c>
      <c r="E2372">
        <v>8333</v>
      </c>
      <c r="F2372" s="1" t="s">
        <v>81</v>
      </c>
      <c r="G2372" s="1" t="s">
        <v>99</v>
      </c>
      <c r="H2372" s="1" t="s">
        <v>265</v>
      </c>
      <c r="I2372" s="1" t="s">
        <v>82</v>
      </c>
      <c r="J2372" s="1" t="s">
        <v>83</v>
      </c>
      <c r="K2372" s="1" t="s">
        <v>266</v>
      </c>
      <c r="L2372" s="1" t="s">
        <v>84</v>
      </c>
      <c r="M2372" s="1" t="s">
        <v>329</v>
      </c>
      <c r="N2372" s="1" t="s">
        <v>256</v>
      </c>
      <c r="O2372" s="1" t="s">
        <v>256</v>
      </c>
      <c r="P2372" s="1" t="s">
        <v>257</v>
      </c>
      <c r="Q2372" s="1" t="s">
        <v>122</v>
      </c>
      <c r="R2372">
        <v>7</v>
      </c>
      <c r="S2372">
        <v>5</v>
      </c>
      <c r="T2372">
        <v>2006</v>
      </c>
      <c r="U2372">
        <v>2006</v>
      </c>
      <c r="V2372" s="1" t="s">
        <v>268</v>
      </c>
      <c r="W2372" s="1" t="s">
        <v>86</v>
      </c>
      <c r="X2372" s="1" t="s">
        <v>104</v>
      </c>
      <c r="Y2372" s="1" t="s">
        <v>104</v>
      </c>
      <c r="Z2372" s="1" t="s">
        <v>269</v>
      </c>
      <c r="AA2372">
        <v>0</v>
      </c>
      <c r="AB2372" s="1" t="s">
        <v>91</v>
      </c>
      <c r="AC2372" s="1" t="s">
        <v>89</v>
      </c>
      <c r="AD2372" s="1" t="s">
        <v>275</v>
      </c>
      <c r="AE2372" s="1" t="s">
        <v>91</v>
      </c>
      <c r="AF2372" s="1" t="s">
        <v>89</v>
      </c>
      <c r="AG2372" s="1" t="s">
        <v>101</v>
      </c>
      <c r="AH2372" s="1" t="s">
        <v>93</v>
      </c>
      <c r="AI2372">
        <v>0</v>
      </c>
      <c r="AJ2372" s="1" t="s">
        <v>93</v>
      </c>
      <c r="AK2372">
        <v>0</v>
      </c>
      <c r="AL2372">
        <v>738</v>
      </c>
      <c r="AM2372">
        <v>738</v>
      </c>
      <c r="AN2372" s="1" t="s">
        <v>260</v>
      </c>
      <c r="AO2372" s="1" t="s">
        <v>91</v>
      </c>
      <c r="AP2372" s="1" t="s">
        <v>94</v>
      </c>
      <c r="AQ2372" s="1" t="s">
        <v>95</v>
      </c>
      <c r="AR2372">
        <v>738</v>
      </c>
      <c r="AS2372">
        <v>753</v>
      </c>
      <c r="AT2372">
        <v>0</v>
      </c>
      <c r="AU2372">
        <v>1491</v>
      </c>
      <c r="AV2372">
        <v>0</v>
      </c>
      <c r="AW2372">
        <v>0</v>
      </c>
      <c r="AX2372">
        <v>2</v>
      </c>
      <c r="AY2372">
        <v>1</v>
      </c>
      <c r="AZ2372">
        <v>3</v>
      </c>
      <c r="BA2372">
        <v>1</v>
      </c>
      <c r="BB2372" s="1" t="s">
        <v>91</v>
      </c>
      <c r="BC2372">
        <v>7</v>
      </c>
      <c r="BD2372" s="1" t="s">
        <v>261</v>
      </c>
      <c r="BE2372">
        <v>1</v>
      </c>
      <c r="BF2372" s="1" t="s">
        <v>91</v>
      </c>
      <c r="BG2372" s="1" t="s">
        <v>96</v>
      </c>
      <c r="BH2372">
        <v>2006</v>
      </c>
      <c r="BI2372" s="1" t="s">
        <v>103</v>
      </c>
      <c r="BJ2372">
        <v>2</v>
      </c>
      <c r="BK2372">
        <v>484</v>
      </c>
      <c r="BL2372" s="1" t="s">
        <v>89</v>
      </c>
      <c r="BM2372" s="1" t="s">
        <v>89</v>
      </c>
      <c r="BN2372" s="1" t="s">
        <v>94</v>
      </c>
      <c r="BO2372">
        <v>100</v>
      </c>
      <c r="BP2372">
        <v>30</v>
      </c>
      <c r="BQ2372">
        <v>0</v>
      </c>
      <c r="BR2372">
        <v>0</v>
      </c>
      <c r="BS2372">
        <v>0</v>
      </c>
      <c r="BT2372">
        <v>0</v>
      </c>
      <c r="BU2372" s="1" t="s">
        <v>99</v>
      </c>
      <c r="BV2372" s="1" t="s">
        <v>99</v>
      </c>
      <c r="BW2372" s="1" t="s">
        <v>99</v>
      </c>
      <c r="BX2372">
        <v>0</v>
      </c>
      <c r="BY2372">
        <v>5</v>
      </c>
      <c r="BZ2372">
        <v>2007</v>
      </c>
      <c r="CA2372" s="1" t="s">
        <v>271</v>
      </c>
      <c r="CB2372" s="1" t="s">
        <v>263</v>
      </c>
      <c r="CC2372">
        <v>168675</v>
      </c>
    </row>
    <row r="2373" spans="1:81" x14ac:dyDescent="0.3">
      <c r="A2373">
        <v>907420070</v>
      </c>
      <c r="B2373">
        <v>60</v>
      </c>
      <c r="C2373" s="1" t="s">
        <v>252</v>
      </c>
      <c r="D2373">
        <v>65</v>
      </c>
      <c r="E2373">
        <v>8461</v>
      </c>
      <c r="F2373" s="1" t="s">
        <v>81</v>
      </c>
      <c r="G2373" s="1" t="s">
        <v>99</v>
      </c>
      <c r="H2373" s="1" t="s">
        <v>265</v>
      </c>
      <c r="I2373" s="1" t="s">
        <v>82</v>
      </c>
      <c r="J2373" s="1" t="s">
        <v>83</v>
      </c>
      <c r="K2373" s="1" t="s">
        <v>266</v>
      </c>
      <c r="L2373" s="1" t="s">
        <v>84</v>
      </c>
      <c r="M2373" s="1" t="s">
        <v>329</v>
      </c>
      <c r="N2373" s="1" t="s">
        <v>256</v>
      </c>
      <c r="O2373" s="1" t="s">
        <v>256</v>
      </c>
      <c r="P2373" s="1" t="s">
        <v>257</v>
      </c>
      <c r="Q2373" s="1" t="s">
        <v>122</v>
      </c>
      <c r="R2373">
        <v>6</v>
      </c>
      <c r="S2373">
        <v>5</v>
      </c>
      <c r="T2373">
        <v>2005</v>
      </c>
      <c r="U2373">
        <v>2006</v>
      </c>
      <c r="V2373" s="1" t="s">
        <v>268</v>
      </c>
      <c r="W2373" s="1" t="s">
        <v>86</v>
      </c>
      <c r="X2373" s="1" t="s">
        <v>104</v>
      </c>
      <c r="Y2373" s="1" t="s">
        <v>104</v>
      </c>
      <c r="Z2373" s="1" t="s">
        <v>269</v>
      </c>
      <c r="AA2373">
        <v>0</v>
      </c>
      <c r="AB2373" s="1" t="s">
        <v>91</v>
      </c>
      <c r="AC2373" s="1" t="s">
        <v>89</v>
      </c>
      <c r="AD2373" s="1" t="s">
        <v>275</v>
      </c>
      <c r="AE2373" s="1" t="s">
        <v>91</v>
      </c>
      <c r="AF2373" s="1" t="s">
        <v>89</v>
      </c>
      <c r="AG2373" s="1" t="s">
        <v>101</v>
      </c>
      <c r="AH2373" s="1" t="s">
        <v>93</v>
      </c>
      <c r="AI2373">
        <v>0</v>
      </c>
      <c r="AJ2373" s="1" t="s">
        <v>93</v>
      </c>
      <c r="AK2373">
        <v>0</v>
      </c>
      <c r="AL2373">
        <v>728</v>
      </c>
      <c r="AM2373">
        <v>728</v>
      </c>
      <c r="AN2373" s="1" t="s">
        <v>260</v>
      </c>
      <c r="AO2373" s="1" t="s">
        <v>112</v>
      </c>
      <c r="AP2373" s="1" t="s">
        <v>94</v>
      </c>
      <c r="AQ2373" s="1" t="s">
        <v>95</v>
      </c>
      <c r="AR2373">
        <v>728</v>
      </c>
      <c r="AS2373">
        <v>728</v>
      </c>
      <c r="AT2373">
        <v>0</v>
      </c>
      <c r="AU2373">
        <v>1456</v>
      </c>
      <c r="AV2373">
        <v>0</v>
      </c>
      <c r="AW2373">
        <v>0</v>
      </c>
      <c r="AX2373">
        <v>2</v>
      </c>
      <c r="AY2373">
        <v>1</v>
      </c>
      <c r="AZ2373">
        <v>3</v>
      </c>
      <c r="BA2373">
        <v>1</v>
      </c>
      <c r="BB2373" s="1" t="s">
        <v>91</v>
      </c>
      <c r="BC2373">
        <v>8</v>
      </c>
      <c r="BD2373" s="1" t="s">
        <v>261</v>
      </c>
      <c r="BE2373">
        <v>1</v>
      </c>
      <c r="BF2373" s="1" t="s">
        <v>91</v>
      </c>
      <c r="BG2373" s="1" t="s">
        <v>96</v>
      </c>
      <c r="BH2373">
        <v>2005</v>
      </c>
      <c r="BI2373" s="1" t="s">
        <v>97</v>
      </c>
      <c r="BJ2373">
        <v>2</v>
      </c>
      <c r="BK2373">
        <v>390</v>
      </c>
      <c r="BL2373" s="1" t="s">
        <v>89</v>
      </c>
      <c r="BM2373" s="1" t="s">
        <v>89</v>
      </c>
      <c r="BN2373" s="1" t="s">
        <v>94</v>
      </c>
      <c r="BO2373">
        <v>0</v>
      </c>
      <c r="BP2373">
        <v>24</v>
      </c>
      <c r="BQ2373">
        <v>0</v>
      </c>
      <c r="BR2373">
        <v>0</v>
      </c>
      <c r="BS2373">
        <v>0</v>
      </c>
      <c r="BT2373">
        <v>0</v>
      </c>
      <c r="BU2373" s="1" t="s">
        <v>99</v>
      </c>
      <c r="BV2373" s="1" t="s">
        <v>99</v>
      </c>
      <c r="BW2373" s="1" t="s">
        <v>99</v>
      </c>
      <c r="BX2373">
        <v>0</v>
      </c>
      <c r="BY2373">
        <v>7</v>
      </c>
      <c r="BZ2373">
        <v>2006</v>
      </c>
      <c r="CA2373" s="1" t="s">
        <v>280</v>
      </c>
      <c r="CB2373" s="1" t="s">
        <v>128</v>
      </c>
      <c r="CC2373">
        <v>163990</v>
      </c>
    </row>
    <row r="2374" spans="1:81" x14ac:dyDescent="0.3">
      <c r="A2374">
        <v>907420080</v>
      </c>
      <c r="B2374">
        <v>60</v>
      </c>
      <c r="C2374" s="1" t="s">
        <v>252</v>
      </c>
      <c r="D2374">
        <v>63</v>
      </c>
      <c r="E2374">
        <v>8199</v>
      </c>
      <c r="F2374" s="1" t="s">
        <v>81</v>
      </c>
      <c r="G2374" s="1" t="s">
        <v>99</v>
      </c>
      <c r="H2374" s="1" t="s">
        <v>265</v>
      </c>
      <c r="I2374" s="1" t="s">
        <v>82</v>
      </c>
      <c r="J2374" s="1" t="s">
        <v>83</v>
      </c>
      <c r="K2374" s="1" t="s">
        <v>266</v>
      </c>
      <c r="L2374" s="1" t="s">
        <v>84</v>
      </c>
      <c r="M2374" s="1" t="s">
        <v>329</v>
      </c>
      <c r="N2374" s="1" t="s">
        <v>256</v>
      </c>
      <c r="O2374" s="1" t="s">
        <v>256</v>
      </c>
      <c r="P2374" s="1" t="s">
        <v>257</v>
      </c>
      <c r="Q2374" s="1" t="s">
        <v>122</v>
      </c>
      <c r="R2374">
        <v>7</v>
      </c>
      <c r="S2374">
        <v>5</v>
      </c>
      <c r="T2374">
        <v>2005</v>
      </c>
      <c r="U2374">
        <v>2005</v>
      </c>
      <c r="V2374" s="1" t="s">
        <v>268</v>
      </c>
      <c r="W2374" s="1" t="s">
        <v>86</v>
      </c>
      <c r="X2374" s="1" t="s">
        <v>148</v>
      </c>
      <c r="Y2374" s="1" t="s">
        <v>134</v>
      </c>
      <c r="Z2374" s="1" t="s">
        <v>269</v>
      </c>
      <c r="AA2374">
        <v>0</v>
      </c>
      <c r="AB2374" s="1" t="s">
        <v>91</v>
      </c>
      <c r="AC2374" s="1" t="s">
        <v>89</v>
      </c>
      <c r="AD2374" s="1" t="s">
        <v>275</v>
      </c>
      <c r="AE2374" s="1" t="s">
        <v>91</v>
      </c>
      <c r="AF2374" s="1" t="s">
        <v>89</v>
      </c>
      <c r="AG2374" s="1" t="s">
        <v>127</v>
      </c>
      <c r="AH2374" s="1" t="s">
        <v>119</v>
      </c>
      <c r="AI2374">
        <v>648</v>
      </c>
      <c r="AJ2374" s="1" t="s">
        <v>93</v>
      </c>
      <c r="AK2374">
        <v>0</v>
      </c>
      <c r="AL2374">
        <v>80</v>
      </c>
      <c r="AM2374">
        <v>728</v>
      </c>
      <c r="AN2374" s="1" t="s">
        <v>260</v>
      </c>
      <c r="AO2374" s="1" t="s">
        <v>112</v>
      </c>
      <c r="AP2374" s="1" t="s">
        <v>94</v>
      </c>
      <c r="AQ2374" s="1" t="s">
        <v>95</v>
      </c>
      <c r="AR2374">
        <v>728</v>
      </c>
      <c r="AS2374">
        <v>728</v>
      </c>
      <c r="AT2374">
        <v>0</v>
      </c>
      <c r="AU2374">
        <v>1456</v>
      </c>
      <c r="AV2374">
        <v>1</v>
      </c>
      <c r="AW2374">
        <v>0</v>
      </c>
      <c r="AX2374">
        <v>2</v>
      </c>
      <c r="AY2374">
        <v>1</v>
      </c>
      <c r="AZ2374">
        <v>3</v>
      </c>
      <c r="BA2374">
        <v>1</v>
      </c>
      <c r="BB2374" s="1" t="s">
        <v>91</v>
      </c>
      <c r="BC2374">
        <v>7</v>
      </c>
      <c r="BD2374" s="1" t="s">
        <v>261</v>
      </c>
      <c r="BE2374">
        <v>1</v>
      </c>
      <c r="BF2374" s="1" t="s">
        <v>91</v>
      </c>
      <c r="BG2374" s="1" t="s">
        <v>96</v>
      </c>
      <c r="BH2374">
        <v>2005</v>
      </c>
      <c r="BI2374" s="1" t="s">
        <v>97</v>
      </c>
      <c r="BJ2374">
        <v>2</v>
      </c>
      <c r="BK2374">
        <v>410</v>
      </c>
      <c r="BL2374" s="1" t="s">
        <v>89</v>
      </c>
      <c r="BM2374" s="1" t="s">
        <v>89</v>
      </c>
      <c r="BN2374" s="1" t="s">
        <v>94</v>
      </c>
      <c r="BO2374">
        <v>36</v>
      </c>
      <c r="BP2374">
        <v>18</v>
      </c>
      <c r="BQ2374">
        <v>0</v>
      </c>
      <c r="BR2374">
        <v>0</v>
      </c>
      <c r="BS2374">
        <v>0</v>
      </c>
      <c r="BT2374">
        <v>0</v>
      </c>
      <c r="BU2374" s="1" t="s">
        <v>99</v>
      </c>
      <c r="BV2374" s="1" t="s">
        <v>99</v>
      </c>
      <c r="BW2374" s="1" t="s">
        <v>99</v>
      </c>
      <c r="BX2374">
        <v>0</v>
      </c>
      <c r="BY2374">
        <v>10</v>
      </c>
      <c r="BZ2374">
        <v>2008</v>
      </c>
      <c r="CA2374" s="1" t="s">
        <v>271</v>
      </c>
      <c r="CB2374" s="1" t="s">
        <v>263</v>
      </c>
      <c r="CC2374">
        <v>189000</v>
      </c>
    </row>
    <row r="2375" spans="1:81" x14ac:dyDescent="0.3">
      <c r="A2375">
        <v>907420090</v>
      </c>
      <c r="B2375">
        <v>20</v>
      </c>
      <c r="C2375" s="1" t="s">
        <v>252</v>
      </c>
      <c r="D2375">
        <v>65</v>
      </c>
      <c r="E2375">
        <v>8767</v>
      </c>
      <c r="F2375" s="1" t="s">
        <v>81</v>
      </c>
      <c r="G2375" s="1" t="s">
        <v>99</v>
      </c>
      <c r="H2375" s="1" t="s">
        <v>253</v>
      </c>
      <c r="I2375" s="1" t="s">
        <v>82</v>
      </c>
      <c r="J2375" s="1" t="s">
        <v>83</v>
      </c>
      <c r="K2375" s="1" t="s">
        <v>266</v>
      </c>
      <c r="L2375" s="1" t="s">
        <v>84</v>
      </c>
      <c r="M2375" s="1" t="s">
        <v>329</v>
      </c>
      <c r="N2375" s="1" t="s">
        <v>256</v>
      </c>
      <c r="O2375" s="1" t="s">
        <v>256</v>
      </c>
      <c r="P2375" s="1" t="s">
        <v>257</v>
      </c>
      <c r="Q2375" s="1" t="s">
        <v>85</v>
      </c>
      <c r="R2375">
        <v>7</v>
      </c>
      <c r="S2375">
        <v>5</v>
      </c>
      <c r="T2375">
        <v>2005</v>
      </c>
      <c r="U2375">
        <v>2005</v>
      </c>
      <c r="V2375" s="1" t="s">
        <v>268</v>
      </c>
      <c r="W2375" s="1" t="s">
        <v>86</v>
      </c>
      <c r="X2375" s="1" t="s">
        <v>104</v>
      </c>
      <c r="Y2375" s="1" t="s">
        <v>104</v>
      </c>
      <c r="Z2375" s="1" t="s">
        <v>269</v>
      </c>
      <c r="AA2375">
        <v>0</v>
      </c>
      <c r="AB2375" s="1" t="s">
        <v>91</v>
      </c>
      <c r="AC2375" s="1" t="s">
        <v>89</v>
      </c>
      <c r="AD2375" s="1" t="s">
        <v>275</v>
      </c>
      <c r="AE2375" s="1" t="s">
        <v>91</v>
      </c>
      <c r="AF2375" s="1" t="s">
        <v>89</v>
      </c>
      <c r="AG2375" s="1" t="s">
        <v>127</v>
      </c>
      <c r="AH2375" s="1" t="s">
        <v>119</v>
      </c>
      <c r="AI2375">
        <v>24</v>
      </c>
      <c r="AJ2375" s="1" t="s">
        <v>93</v>
      </c>
      <c r="AK2375">
        <v>0</v>
      </c>
      <c r="AL2375">
        <v>1286</v>
      </c>
      <c r="AM2375">
        <v>1310</v>
      </c>
      <c r="AN2375" s="1" t="s">
        <v>260</v>
      </c>
      <c r="AO2375" s="1" t="s">
        <v>112</v>
      </c>
      <c r="AP2375" s="1" t="s">
        <v>94</v>
      </c>
      <c r="AQ2375" s="1" t="s">
        <v>95</v>
      </c>
      <c r="AR2375">
        <v>1310</v>
      </c>
      <c r="AS2375">
        <v>0</v>
      </c>
      <c r="AT2375">
        <v>0</v>
      </c>
      <c r="AU2375">
        <v>1310</v>
      </c>
      <c r="AV2375">
        <v>0</v>
      </c>
      <c r="AW2375">
        <v>0</v>
      </c>
      <c r="AX2375">
        <v>2</v>
      </c>
      <c r="AY2375">
        <v>0</v>
      </c>
      <c r="AZ2375">
        <v>3</v>
      </c>
      <c r="BA2375">
        <v>1</v>
      </c>
      <c r="BB2375" s="1" t="s">
        <v>91</v>
      </c>
      <c r="BC2375">
        <v>6</v>
      </c>
      <c r="BD2375" s="1" t="s">
        <v>261</v>
      </c>
      <c r="BE2375">
        <v>1</v>
      </c>
      <c r="BF2375" s="1" t="s">
        <v>91</v>
      </c>
      <c r="BG2375" s="1" t="s">
        <v>96</v>
      </c>
      <c r="BH2375">
        <v>2005</v>
      </c>
      <c r="BI2375" s="1" t="s">
        <v>97</v>
      </c>
      <c r="BJ2375">
        <v>2</v>
      </c>
      <c r="BK2375">
        <v>400</v>
      </c>
      <c r="BL2375" s="1" t="s">
        <v>89</v>
      </c>
      <c r="BM2375" s="1" t="s">
        <v>89</v>
      </c>
      <c r="BN2375" s="1" t="s">
        <v>94</v>
      </c>
      <c r="BO2375">
        <v>0</v>
      </c>
      <c r="BP2375">
        <v>0</v>
      </c>
      <c r="BQ2375">
        <v>0</v>
      </c>
      <c r="BR2375">
        <v>0</v>
      </c>
      <c r="BS2375">
        <v>0</v>
      </c>
      <c r="BT2375">
        <v>0</v>
      </c>
      <c r="BU2375" s="1" t="s">
        <v>99</v>
      </c>
      <c r="BV2375" s="1" t="s">
        <v>99</v>
      </c>
      <c r="BW2375" s="1" t="s">
        <v>99</v>
      </c>
      <c r="BX2375">
        <v>0</v>
      </c>
      <c r="BY2375">
        <v>7</v>
      </c>
      <c r="BZ2375">
        <v>2006</v>
      </c>
      <c r="CA2375" s="1" t="s">
        <v>280</v>
      </c>
      <c r="CB2375" s="1" t="s">
        <v>128</v>
      </c>
      <c r="CC2375">
        <v>164990</v>
      </c>
    </row>
    <row r="2376" spans="1:81" x14ac:dyDescent="0.3">
      <c r="A2376">
        <v>907420110</v>
      </c>
      <c r="B2376">
        <v>60</v>
      </c>
      <c r="C2376" s="1" t="s">
        <v>252</v>
      </c>
      <c r="D2376">
        <v>64</v>
      </c>
      <c r="E2376">
        <v>9045</v>
      </c>
      <c r="F2376" s="1" t="s">
        <v>81</v>
      </c>
      <c r="G2376" s="1" t="s">
        <v>99</v>
      </c>
      <c r="H2376" s="1" t="s">
        <v>253</v>
      </c>
      <c r="I2376" s="1" t="s">
        <v>82</v>
      </c>
      <c r="J2376" s="1" t="s">
        <v>83</v>
      </c>
      <c r="K2376" s="1" t="s">
        <v>266</v>
      </c>
      <c r="L2376" s="1" t="s">
        <v>84</v>
      </c>
      <c r="M2376" s="1" t="s">
        <v>329</v>
      </c>
      <c r="N2376" s="1" t="s">
        <v>256</v>
      </c>
      <c r="O2376" s="1" t="s">
        <v>256</v>
      </c>
      <c r="P2376" s="1" t="s">
        <v>257</v>
      </c>
      <c r="Q2376" s="1" t="s">
        <v>122</v>
      </c>
      <c r="R2376">
        <v>5</v>
      </c>
      <c r="S2376">
        <v>5</v>
      </c>
      <c r="T2376">
        <v>2005</v>
      </c>
      <c r="U2376">
        <v>2005</v>
      </c>
      <c r="V2376" s="1" t="s">
        <v>268</v>
      </c>
      <c r="W2376" s="1" t="s">
        <v>86</v>
      </c>
      <c r="X2376" s="1" t="s">
        <v>104</v>
      </c>
      <c r="Y2376" s="1" t="s">
        <v>104</v>
      </c>
      <c r="Z2376" s="1" t="s">
        <v>269</v>
      </c>
      <c r="AA2376">
        <v>0</v>
      </c>
      <c r="AB2376" s="1" t="s">
        <v>91</v>
      </c>
      <c r="AC2376" s="1" t="s">
        <v>89</v>
      </c>
      <c r="AD2376" s="1" t="s">
        <v>275</v>
      </c>
      <c r="AE2376" s="1" t="s">
        <v>91</v>
      </c>
      <c r="AF2376" s="1" t="s">
        <v>89</v>
      </c>
      <c r="AG2376" s="1" t="s">
        <v>107</v>
      </c>
      <c r="AH2376" s="1" t="s">
        <v>93</v>
      </c>
      <c r="AI2376">
        <v>0</v>
      </c>
      <c r="AJ2376" s="1" t="s">
        <v>93</v>
      </c>
      <c r="AK2376">
        <v>0</v>
      </c>
      <c r="AL2376">
        <v>768</v>
      </c>
      <c r="AM2376">
        <v>768</v>
      </c>
      <c r="AN2376" s="1" t="s">
        <v>260</v>
      </c>
      <c r="AO2376" s="1" t="s">
        <v>112</v>
      </c>
      <c r="AP2376" s="1" t="s">
        <v>94</v>
      </c>
      <c r="AQ2376" s="1" t="s">
        <v>95</v>
      </c>
      <c r="AR2376">
        <v>768</v>
      </c>
      <c r="AS2376">
        <v>768</v>
      </c>
      <c r="AT2376">
        <v>0</v>
      </c>
      <c r="AU2376">
        <v>1536</v>
      </c>
      <c r="AV2376">
        <v>0</v>
      </c>
      <c r="AW2376">
        <v>0</v>
      </c>
      <c r="AX2376">
        <v>2</v>
      </c>
      <c r="AY2376">
        <v>1</v>
      </c>
      <c r="AZ2376">
        <v>3</v>
      </c>
      <c r="BA2376">
        <v>1</v>
      </c>
      <c r="BB2376" s="1" t="s">
        <v>91</v>
      </c>
      <c r="BC2376">
        <v>6</v>
      </c>
      <c r="BD2376" s="1" t="s">
        <v>261</v>
      </c>
      <c r="BE2376">
        <v>0</v>
      </c>
      <c r="BF2376" s="1" t="s">
        <v>99</v>
      </c>
      <c r="BG2376" s="1" t="s">
        <v>96</v>
      </c>
      <c r="BH2376">
        <v>2005</v>
      </c>
      <c r="BI2376" s="1" t="s">
        <v>97</v>
      </c>
      <c r="BJ2376">
        <v>2</v>
      </c>
      <c r="BK2376">
        <v>400</v>
      </c>
      <c r="BL2376" s="1" t="s">
        <v>89</v>
      </c>
      <c r="BM2376" s="1" t="s">
        <v>89</v>
      </c>
      <c r="BN2376" s="1" t="s">
        <v>94</v>
      </c>
      <c r="BO2376">
        <v>0</v>
      </c>
      <c r="BP2376">
        <v>40</v>
      </c>
      <c r="BQ2376">
        <v>0</v>
      </c>
      <c r="BR2376">
        <v>0</v>
      </c>
      <c r="BS2376">
        <v>0</v>
      </c>
      <c r="BT2376">
        <v>0</v>
      </c>
      <c r="BU2376" s="1" t="s">
        <v>99</v>
      </c>
      <c r="BV2376" s="1" t="s">
        <v>99</v>
      </c>
      <c r="BW2376" s="1" t="s">
        <v>99</v>
      </c>
      <c r="BX2376">
        <v>0</v>
      </c>
      <c r="BY2376">
        <v>6</v>
      </c>
      <c r="BZ2376">
        <v>2007</v>
      </c>
      <c r="CA2376" s="1" t="s">
        <v>271</v>
      </c>
      <c r="CB2376" s="1" t="s">
        <v>263</v>
      </c>
      <c r="CC2376">
        <v>167000</v>
      </c>
    </row>
    <row r="2377" spans="1:81" x14ac:dyDescent="0.3">
      <c r="A2377">
        <v>907425010</v>
      </c>
      <c r="B2377">
        <v>120</v>
      </c>
      <c r="C2377" s="1" t="s">
        <v>300</v>
      </c>
      <c r="D2377">
        <v>0</v>
      </c>
      <c r="E2377">
        <v>4426</v>
      </c>
      <c r="F2377" s="1" t="s">
        <v>81</v>
      </c>
      <c r="G2377" s="1" t="s">
        <v>99</v>
      </c>
      <c r="H2377" s="1" t="s">
        <v>265</v>
      </c>
      <c r="I2377" s="1" t="s">
        <v>82</v>
      </c>
      <c r="J2377" s="1" t="s">
        <v>83</v>
      </c>
      <c r="K2377" s="1" t="s">
        <v>266</v>
      </c>
      <c r="L2377" s="1" t="s">
        <v>84</v>
      </c>
      <c r="M2377" s="1" t="s">
        <v>329</v>
      </c>
      <c r="N2377" s="1" t="s">
        <v>256</v>
      </c>
      <c r="O2377" s="1" t="s">
        <v>256</v>
      </c>
      <c r="P2377" s="1" t="s">
        <v>129</v>
      </c>
      <c r="Q2377" s="1" t="s">
        <v>85</v>
      </c>
      <c r="R2377">
        <v>6</v>
      </c>
      <c r="S2377">
        <v>5</v>
      </c>
      <c r="T2377">
        <v>2004</v>
      </c>
      <c r="U2377">
        <v>2004</v>
      </c>
      <c r="V2377" s="1" t="s">
        <v>268</v>
      </c>
      <c r="W2377" s="1" t="s">
        <v>86</v>
      </c>
      <c r="X2377" s="1" t="s">
        <v>104</v>
      </c>
      <c r="Y2377" s="1" t="s">
        <v>104</v>
      </c>
      <c r="Z2377" s="1" t="s">
        <v>87</v>
      </c>
      <c r="AA2377">
        <v>147</v>
      </c>
      <c r="AB2377" s="1" t="s">
        <v>91</v>
      </c>
      <c r="AC2377" s="1" t="s">
        <v>89</v>
      </c>
      <c r="AD2377" s="1" t="s">
        <v>275</v>
      </c>
      <c r="AE2377" s="1" t="s">
        <v>91</v>
      </c>
      <c r="AF2377" s="1" t="s">
        <v>89</v>
      </c>
      <c r="AG2377" s="1" t="s">
        <v>127</v>
      </c>
      <c r="AH2377" s="1" t="s">
        <v>119</v>
      </c>
      <c r="AI2377">
        <v>697</v>
      </c>
      <c r="AJ2377" s="1" t="s">
        <v>93</v>
      </c>
      <c r="AK2377">
        <v>0</v>
      </c>
      <c r="AL2377">
        <v>151</v>
      </c>
      <c r="AM2377">
        <v>848</v>
      </c>
      <c r="AN2377" s="1" t="s">
        <v>260</v>
      </c>
      <c r="AO2377" s="1" t="s">
        <v>112</v>
      </c>
      <c r="AP2377" s="1" t="s">
        <v>94</v>
      </c>
      <c r="AQ2377" s="1" t="s">
        <v>95</v>
      </c>
      <c r="AR2377">
        <v>848</v>
      </c>
      <c r="AS2377">
        <v>0</v>
      </c>
      <c r="AT2377">
        <v>0</v>
      </c>
      <c r="AU2377">
        <v>848</v>
      </c>
      <c r="AV2377">
        <v>1</v>
      </c>
      <c r="AW2377">
        <v>0</v>
      </c>
      <c r="AX2377">
        <v>1</v>
      </c>
      <c r="AY2377">
        <v>0</v>
      </c>
      <c r="AZ2377">
        <v>1</v>
      </c>
      <c r="BA2377">
        <v>1</v>
      </c>
      <c r="BB2377" s="1" t="s">
        <v>91</v>
      </c>
      <c r="BC2377">
        <v>3</v>
      </c>
      <c r="BD2377" s="1" t="s">
        <v>261</v>
      </c>
      <c r="BE2377">
        <v>1</v>
      </c>
      <c r="BF2377" s="1" t="s">
        <v>89</v>
      </c>
      <c r="BG2377" s="1" t="s">
        <v>96</v>
      </c>
      <c r="BH2377">
        <v>2004</v>
      </c>
      <c r="BI2377" s="1" t="s">
        <v>103</v>
      </c>
      <c r="BJ2377">
        <v>2</v>
      </c>
      <c r="BK2377">
        <v>420</v>
      </c>
      <c r="BL2377" s="1" t="s">
        <v>89</v>
      </c>
      <c r="BM2377" s="1" t="s">
        <v>89</v>
      </c>
      <c r="BN2377" s="1" t="s">
        <v>94</v>
      </c>
      <c r="BO2377">
        <v>149</v>
      </c>
      <c r="BP2377">
        <v>0</v>
      </c>
      <c r="BQ2377">
        <v>0</v>
      </c>
      <c r="BR2377">
        <v>0</v>
      </c>
      <c r="BS2377">
        <v>0</v>
      </c>
      <c r="BT2377">
        <v>0</v>
      </c>
      <c r="BU2377" s="1" t="s">
        <v>99</v>
      </c>
      <c r="BV2377" s="1" t="s">
        <v>99</v>
      </c>
      <c r="BW2377" s="1" t="s">
        <v>99</v>
      </c>
      <c r="BX2377">
        <v>0</v>
      </c>
      <c r="BY2377">
        <v>5</v>
      </c>
      <c r="BZ2377">
        <v>2008</v>
      </c>
      <c r="CA2377" s="1" t="s">
        <v>271</v>
      </c>
      <c r="CB2377" s="1" t="s">
        <v>263</v>
      </c>
      <c r="CC2377">
        <v>149300</v>
      </c>
    </row>
    <row r="2378" spans="1:81" x14ac:dyDescent="0.3">
      <c r="A2378">
        <v>907425015</v>
      </c>
      <c r="B2378">
        <v>120</v>
      </c>
      <c r="C2378" s="1" t="s">
        <v>300</v>
      </c>
      <c r="D2378">
        <v>0</v>
      </c>
      <c r="E2378">
        <v>4426</v>
      </c>
      <c r="F2378" s="1" t="s">
        <v>81</v>
      </c>
      <c r="G2378" s="1" t="s">
        <v>99</v>
      </c>
      <c r="H2378" s="1" t="s">
        <v>265</v>
      </c>
      <c r="I2378" s="1" t="s">
        <v>82</v>
      </c>
      <c r="J2378" s="1" t="s">
        <v>83</v>
      </c>
      <c r="K2378" s="1" t="s">
        <v>266</v>
      </c>
      <c r="L2378" s="1" t="s">
        <v>84</v>
      </c>
      <c r="M2378" s="1" t="s">
        <v>329</v>
      </c>
      <c r="N2378" s="1" t="s">
        <v>256</v>
      </c>
      <c r="O2378" s="1" t="s">
        <v>256</v>
      </c>
      <c r="P2378" s="1" t="s">
        <v>129</v>
      </c>
      <c r="Q2378" s="1" t="s">
        <v>85</v>
      </c>
      <c r="R2378">
        <v>6</v>
      </c>
      <c r="S2378">
        <v>5</v>
      </c>
      <c r="T2378">
        <v>2004</v>
      </c>
      <c r="U2378">
        <v>2004</v>
      </c>
      <c r="V2378" s="1" t="s">
        <v>268</v>
      </c>
      <c r="W2378" s="1" t="s">
        <v>86</v>
      </c>
      <c r="X2378" s="1" t="s">
        <v>104</v>
      </c>
      <c r="Y2378" s="1" t="s">
        <v>104</v>
      </c>
      <c r="Z2378" s="1" t="s">
        <v>87</v>
      </c>
      <c r="AA2378">
        <v>147</v>
      </c>
      <c r="AB2378" s="1" t="s">
        <v>91</v>
      </c>
      <c r="AC2378" s="1" t="s">
        <v>89</v>
      </c>
      <c r="AD2378" s="1" t="s">
        <v>275</v>
      </c>
      <c r="AE2378" s="1" t="s">
        <v>91</v>
      </c>
      <c r="AF2378" s="1" t="s">
        <v>89</v>
      </c>
      <c r="AG2378" s="1" t="s">
        <v>91</v>
      </c>
      <c r="AH2378" s="1" t="s">
        <v>119</v>
      </c>
      <c r="AI2378">
        <v>697</v>
      </c>
      <c r="AJ2378" s="1" t="s">
        <v>93</v>
      </c>
      <c r="AK2378">
        <v>0</v>
      </c>
      <c r="AL2378">
        <v>151</v>
      </c>
      <c r="AM2378">
        <v>848</v>
      </c>
      <c r="AN2378" s="1" t="s">
        <v>260</v>
      </c>
      <c r="AO2378" s="1" t="s">
        <v>112</v>
      </c>
      <c r="AP2378" s="1" t="s">
        <v>94</v>
      </c>
      <c r="AQ2378" s="1" t="s">
        <v>95</v>
      </c>
      <c r="AR2378">
        <v>848</v>
      </c>
      <c r="AS2378">
        <v>0</v>
      </c>
      <c r="AT2378">
        <v>0</v>
      </c>
      <c r="AU2378">
        <v>848</v>
      </c>
      <c r="AV2378">
        <v>1</v>
      </c>
      <c r="AW2378">
        <v>0</v>
      </c>
      <c r="AX2378">
        <v>1</v>
      </c>
      <c r="AY2378">
        <v>0</v>
      </c>
      <c r="AZ2378">
        <v>1</v>
      </c>
      <c r="BA2378">
        <v>1</v>
      </c>
      <c r="BB2378" s="1" t="s">
        <v>91</v>
      </c>
      <c r="BC2378">
        <v>3</v>
      </c>
      <c r="BD2378" s="1" t="s">
        <v>261</v>
      </c>
      <c r="BE2378">
        <v>1</v>
      </c>
      <c r="BF2378" s="1" t="s">
        <v>89</v>
      </c>
      <c r="BG2378" s="1" t="s">
        <v>96</v>
      </c>
      <c r="BH2378">
        <v>2004</v>
      </c>
      <c r="BI2378" s="1" t="s">
        <v>103</v>
      </c>
      <c r="BJ2378">
        <v>2</v>
      </c>
      <c r="BK2378">
        <v>420</v>
      </c>
      <c r="BL2378" s="1" t="s">
        <v>89</v>
      </c>
      <c r="BM2378" s="1" t="s">
        <v>89</v>
      </c>
      <c r="BN2378" s="1" t="s">
        <v>94</v>
      </c>
      <c r="BO2378">
        <v>149</v>
      </c>
      <c r="BP2378">
        <v>0</v>
      </c>
      <c r="BQ2378">
        <v>0</v>
      </c>
      <c r="BR2378">
        <v>0</v>
      </c>
      <c r="BS2378">
        <v>0</v>
      </c>
      <c r="BT2378">
        <v>0</v>
      </c>
      <c r="BU2378" s="1" t="s">
        <v>99</v>
      </c>
      <c r="BV2378" s="1" t="s">
        <v>99</v>
      </c>
      <c r="BW2378" s="1" t="s">
        <v>99</v>
      </c>
      <c r="BX2378">
        <v>0</v>
      </c>
      <c r="BY2378">
        <v>5</v>
      </c>
      <c r="BZ2378">
        <v>2008</v>
      </c>
      <c r="CA2378" s="1" t="s">
        <v>271</v>
      </c>
      <c r="CB2378" s="1" t="s">
        <v>263</v>
      </c>
      <c r="CC2378">
        <v>141000</v>
      </c>
    </row>
    <row r="2379" spans="1:81" x14ac:dyDescent="0.3">
      <c r="A2379">
        <v>907425030</v>
      </c>
      <c r="B2379">
        <v>120</v>
      </c>
      <c r="C2379" s="1" t="s">
        <v>300</v>
      </c>
      <c r="D2379">
        <v>0</v>
      </c>
      <c r="E2379">
        <v>4438</v>
      </c>
      <c r="F2379" s="1" t="s">
        <v>81</v>
      </c>
      <c r="G2379" s="1" t="s">
        <v>99</v>
      </c>
      <c r="H2379" s="1" t="s">
        <v>265</v>
      </c>
      <c r="I2379" s="1" t="s">
        <v>82</v>
      </c>
      <c r="J2379" s="1" t="s">
        <v>83</v>
      </c>
      <c r="K2379" s="1" t="s">
        <v>266</v>
      </c>
      <c r="L2379" s="1" t="s">
        <v>84</v>
      </c>
      <c r="M2379" s="1" t="s">
        <v>329</v>
      </c>
      <c r="N2379" s="1" t="s">
        <v>256</v>
      </c>
      <c r="O2379" s="1" t="s">
        <v>256</v>
      </c>
      <c r="P2379" s="1" t="s">
        <v>129</v>
      </c>
      <c r="Q2379" s="1" t="s">
        <v>85</v>
      </c>
      <c r="R2379">
        <v>6</v>
      </c>
      <c r="S2379">
        <v>5</v>
      </c>
      <c r="T2379">
        <v>2004</v>
      </c>
      <c r="U2379">
        <v>2004</v>
      </c>
      <c r="V2379" s="1" t="s">
        <v>268</v>
      </c>
      <c r="W2379" s="1" t="s">
        <v>86</v>
      </c>
      <c r="X2379" s="1" t="s">
        <v>104</v>
      </c>
      <c r="Y2379" s="1" t="s">
        <v>104</v>
      </c>
      <c r="Z2379" s="1" t="s">
        <v>87</v>
      </c>
      <c r="AA2379">
        <v>205</v>
      </c>
      <c r="AB2379" s="1" t="s">
        <v>91</v>
      </c>
      <c r="AC2379" s="1" t="s">
        <v>89</v>
      </c>
      <c r="AD2379" s="1" t="s">
        <v>275</v>
      </c>
      <c r="AE2379" s="1" t="s">
        <v>91</v>
      </c>
      <c r="AF2379" s="1" t="s">
        <v>89</v>
      </c>
      <c r="AG2379" s="1" t="s">
        <v>127</v>
      </c>
      <c r="AH2379" s="1" t="s">
        <v>119</v>
      </c>
      <c r="AI2379">
        <v>662</v>
      </c>
      <c r="AJ2379" s="1" t="s">
        <v>93</v>
      </c>
      <c r="AK2379">
        <v>0</v>
      </c>
      <c r="AL2379">
        <v>186</v>
      </c>
      <c r="AM2379">
        <v>848</v>
      </c>
      <c r="AN2379" s="1" t="s">
        <v>260</v>
      </c>
      <c r="AO2379" s="1" t="s">
        <v>112</v>
      </c>
      <c r="AP2379" s="1" t="s">
        <v>94</v>
      </c>
      <c r="AQ2379" s="1" t="s">
        <v>95</v>
      </c>
      <c r="AR2379">
        <v>848</v>
      </c>
      <c r="AS2379">
        <v>0</v>
      </c>
      <c r="AT2379">
        <v>0</v>
      </c>
      <c r="AU2379">
        <v>848</v>
      </c>
      <c r="AV2379">
        <v>1</v>
      </c>
      <c r="AW2379">
        <v>0</v>
      </c>
      <c r="AX2379">
        <v>1</v>
      </c>
      <c r="AY2379">
        <v>0</v>
      </c>
      <c r="AZ2379">
        <v>1</v>
      </c>
      <c r="BA2379">
        <v>1</v>
      </c>
      <c r="BB2379" s="1" t="s">
        <v>91</v>
      </c>
      <c r="BC2379">
        <v>3</v>
      </c>
      <c r="BD2379" s="1" t="s">
        <v>261</v>
      </c>
      <c r="BE2379">
        <v>1</v>
      </c>
      <c r="BF2379" s="1" t="s">
        <v>91</v>
      </c>
      <c r="BG2379" s="1" t="s">
        <v>96</v>
      </c>
      <c r="BH2379">
        <v>2004</v>
      </c>
      <c r="BI2379" s="1" t="s">
        <v>103</v>
      </c>
      <c r="BJ2379">
        <v>2</v>
      </c>
      <c r="BK2379">
        <v>420</v>
      </c>
      <c r="BL2379" s="1" t="s">
        <v>89</v>
      </c>
      <c r="BM2379" s="1" t="s">
        <v>89</v>
      </c>
      <c r="BN2379" s="1" t="s">
        <v>94</v>
      </c>
      <c r="BO2379">
        <v>149</v>
      </c>
      <c r="BP2379">
        <v>0</v>
      </c>
      <c r="BQ2379">
        <v>0</v>
      </c>
      <c r="BR2379">
        <v>0</v>
      </c>
      <c r="BS2379">
        <v>0</v>
      </c>
      <c r="BT2379">
        <v>0</v>
      </c>
      <c r="BU2379" s="1" t="s">
        <v>99</v>
      </c>
      <c r="BV2379" s="1" t="s">
        <v>99</v>
      </c>
      <c r="BW2379" s="1" t="s">
        <v>99</v>
      </c>
      <c r="BX2379">
        <v>0</v>
      </c>
      <c r="BY2379">
        <v>1</v>
      </c>
      <c r="BZ2379">
        <v>2008</v>
      </c>
      <c r="CA2379" s="1" t="s">
        <v>271</v>
      </c>
      <c r="CB2379" s="1" t="s">
        <v>263</v>
      </c>
      <c r="CC2379">
        <v>149000</v>
      </c>
    </row>
    <row r="2380" spans="1:81" x14ac:dyDescent="0.3">
      <c r="A2380">
        <v>907425035</v>
      </c>
      <c r="B2380">
        <v>120</v>
      </c>
      <c r="C2380" s="1" t="s">
        <v>300</v>
      </c>
      <c r="D2380">
        <v>0</v>
      </c>
      <c r="E2380">
        <v>4438</v>
      </c>
      <c r="F2380" s="1" t="s">
        <v>81</v>
      </c>
      <c r="G2380" s="1" t="s">
        <v>99</v>
      </c>
      <c r="H2380" s="1" t="s">
        <v>265</v>
      </c>
      <c r="I2380" s="1" t="s">
        <v>82</v>
      </c>
      <c r="J2380" s="1" t="s">
        <v>83</v>
      </c>
      <c r="K2380" s="1" t="s">
        <v>266</v>
      </c>
      <c r="L2380" s="1" t="s">
        <v>84</v>
      </c>
      <c r="M2380" s="1" t="s">
        <v>329</v>
      </c>
      <c r="N2380" s="1" t="s">
        <v>256</v>
      </c>
      <c r="O2380" s="1" t="s">
        <v>256</v>
      </c>
      <c r="P2380" s="1" t="s">
        <v>129</v>
      </c>
      <c r="Q2380" s="1" t="s">
        <v>85</v>
      </c>
      <c r="R2380">
        <v>6</v>
      </c>
      <c r="S2380">
        <v>5</v>
      </c>
      <c r="T2380">
        <v>2004</v>
      </c>
      <c r="U2380">
        <v>2004</v>
      </c>
      <c r="V2380" s="1" t="s">
        <v>268</v>
      </c>
      <c r="W2380" s="1" t="s">
        <v>86</v>
      </c>
      <c r="X2380" s="1" t="s">
        <v>104</v>
      </c>
      <c r="Y2380" s="1" t="s">
        <v>104</v>
      </c>
      <c r="Z2380" s="1" t="s">
        <v>87</v>
      </c>
      <c r="AA2380">
        <v>169</v>
      </c>
      <c r="AB2380" s="1" t="s">
        <v>91</v>
      </c>
      <c r="AC2380" s="1" t="s">
        <v>89</v>
      </c>
      <c r="AD2380" s="1" t="s">
        <v>275</v>
      </c>
      <c r="AE2380" s="1" t="s">
        <v>91</v>
      </c>
      <c r="AF2380" s="1" t="s">
        <v>89</v>
      </c>
      <c r="AG2380" s="1" t="s">
        <v>91</v>
      </c>
      <c r="AH2380" s="1" t="s">
        <v>119</v>
      </c>
      <c r="AI2380">
        <v>662</v>
      </c>
      <c r="AJ2380" s="1" t="s">
        <v>93</v>
      </c>
      <c r="AK2380">
        <v>0</v>
      </c>
      <c r="AL2380">
        <v>186</v>
      </c>
      <c r="AM2380">
        <v>848</v>
      </c>
      <c r="AN2380" s="1" t="s">
        <v>260</v>
      </c>
      <c r="AO2380" s="1" t="s">
        <v>112</v>
      </c>
      <c r="AP2380" s="1" t="s">
        <v>94</v>
      </c>
      <c r="AQ2380" s="1" t="s">
        <v>95</v>
      </c>
      <c r="AR2380">
        <v>848</v>
      </c>
      <c r="AS2380">
        <v>0</v>
      </c>
      <c r="AT2380">
        <v>0</v>
      </c>
      <c r="AU2380">
        <v>848</v>
      </c>
      <c r="AV2380">
        <v>1</v>
      </c>
      <c r="AW2380">
        <v>0</v>
      </c>
      <c r="AX2380">
        <v>1</v>
      </c>
      <c r="AY2380">
        <v>0</v>
      </c>
      <c r="AZ2380">
        <v>1</v>
      </c>
      <c r="BA2380">
        <v>1</v>
      </c>
      <c r="BB2380" s="1" t="s">
        <v>91</v>
      </c>
      <c r="BC2380">
        <v>4</v>
      </c>
      <c r="BD2380" s="1" t="s">
        <v>261</v>
      </c>
      <c r="BE2380">
        <v>1</v>
      </c>
      <c r="BF2380" s="1" t="s">
        <v>91</v>
      </c>
      <c r="BG2380" s="1" t="s">
        <v>96</v>
      </c>
      <c r="BH2380">
        <v>2004</v>
      </c>
      <c r="BI2380" s="1" t="s">
        <v>97</v>
      </c>
      <c r="BJ2380">
        <v>2</v>
      </c>
      <c r="BK2380">
        <v>420</v>
      </c>
      <c r="BL2380" s="1" t="s">
        <v>89</v>
      </c>
      <c r="BM2380" s="1" t="s">
        <v>89</v>
      </c>
      <c r="BN2380" s="1" t="s">
        <v>94</v>
      </c>
      <c r="BO2380">
        <v>140</v>
      </c>
      <c r="BP2380">
        <v>0</v>
      </c>
      <c r="BQ2380">
        <v>0</v>
      </c>
      <c r="BR2380">
        <v>0</v>
      </c>
      <c r="BS2380">
        <v>0</v>
      </c>
      <c r="BT2380">
        <v>0</v>
      </c>
      <c r="BU2380" s="1" t="s">
        <v>99</v>
      </c>
      <c r="BV2380" s="1" t="s">
        <v>99</v>
      </c>
      <c r="BW2380" s="1" t="s">
        <v>99</v>
      </c>
      <c r="BX2380">
        <v>0</v>
      </c>
      <c r="BY2380">
        <v>6</v>
      </c>
      <c r="BZ2380">
        <v>2008</v>
      </c>
      <c r="CA2380" s="1" t="s">
        <v>163</v>
      </c>
      <c r="CB2380" s="1" t="s">
        <v>263</v>
      </c>
      <c r="CC2380">
        <v>144500</v>
      </c>
    </row>
    <row r="2381" spans="1:81" x14ac:dyDescent="0.3">
      <c r="A2381">
        <v>908102020</v>
      </c>
      <c r="B2381">
        <v>70</v>
      </c>
      <c r="C2381" s="1" t="s">
        <v>252</v>
      </c>
      <c r="D2381">
        <v>67</v>
      </c>
      <c r="E2381">
        <v>8777</v>
      </c>
      <c r="F2381" s="1" t="s">
        <v>81</v>
      </c>
      <c r="G2381" s="1" t="s">
        <v>99</v>
      </c>
      <c r="H2381" s="1" t="s">
        <v>265</v>
      </c>
      <c r="I2381" s="1" t="s">
        <v>135</v>
      </c>
      <c r="J2381" s="1" t="s">
        <v>83</v>
      </c>
      <c r="K2381" s="1" t="s">
        <v>266</v>
      </c>
      <c r="L2381" s="1" t="s">
        <v>84</v>
      </c>
      <c r="M2381" s="1" t="s">
        <v>326</v>
      </c>
      <c r="N2381" s="1" t="s">
        <v>267</v>
      </c>
      <c r="O2381" s="1" t="s">
        <v>256</v>
      </c>
      <c r="P2381" s="1" t="s">
        <v>257</v>
      </c>
      <c r="Q2381" s="1" t="s">
        <v>122</v>
      </c>
      <c r="R2381">
        <v>4</v>
      </c>
      <c r="S2381">
        <v>6</v>
      </c>
      <c r="T2381">
        <v>1910</v>
      </c>
      <c r="U2381">
        <v>2000</v>
      </c>
      <c r="V2381" s="1" t="s">
        <v>268</v>
      </c>
      <c r="W2381" s="1" t="s">
        <v>86</v>
      </c>
      <c r="X2381" s="1" t="s">
        <v>88</v>
      </c>
      <c r="Y2381" s="1" t="s">
        <v>88</v>
      </c>
      <c r="Z2381" s="1" t="s">
        <v>269</v>
      </c>
      <c r="AA2381">
        <v>0</v>
      </c>
      <c r="AB2381" s="1" t="s">
        <v>89</v>
      </c>
      <c r="AC2381" s="1" t="s">
        <v>91</v>
      </c>
      <c r="AD2381" s="1" t="s">
        <v>90</v>
      </c>
      <c r="AE2381" s="1" t="s">
        <v>91</v>
      </c>
      <c r="AF2381" s="1" t="s">
        <v>89</v>
      </c>
      <c r="AG2381" s="1" t="s">
        <v>101</v>
      </c>
      <c r="AH2381" s="1" t="s">
        <v>102</v>
      </c>
      <c r="AI2381">
        <v>173</v>
      </c>
      <c r="AJ2381" s="1" t="s">
        <v>92</v>
      </c>
      <c r="AK2381">
        <v>337</v>
      </c>
      <c r="AL2381">
        <v>166</v>
      </c>
      <c r="AM2381">
        <v>676</v>
      </c>
      <c r="AN2381" s="1" t="s">
        <v>260</v>
      </c>
      <c r="AO2381" s="1" t="s">
        <v>91</v>
      </c>
      <c r="AP2381" s="1" t="s">
        <v>94</v>
      </c>
      <c r="AQ2381" s="1" t="s">
        <v>95</v>
      </c>
      <c r="AR2381">
        <v>760</v>
      </c>
      <c r="AS2381">
        <v>676</v>
      </c>
      <c r="AT2381">
        <v>0</v>
      </c>
      <c r="AU2381">
        <v>1436</v>
      </c>
      <c r="AV2381">
        <v>1</v>
      </c>
      <c r="AW2381">
        <v>0</v>
      </c>
      <c r="AX2381">
        <v>2</v>
      </c>
      <c r="AY2381">
        <v>0</v>
      </c>
      <c r="AZ2381">
        <v>3</v>
      </c>
      <c r="BA2381">
        <v>1</v>
      </c>
      <c r="BB2381" s="1" t="s">
        <v>89</v>
      </c>
      <c r="BC2381">
        <v>6</v>
      </c>
      <c r="BD2381" s="1" t="s">
        <v>113</v>
      </c>
      <c r="BE2381">
        <v>0</v>
      </c>
      <c r="BF2381" s="1" t="s">
        <v>99</v>
      </c>
      <c r="BG2381" s="1" t="s">
        <v>96</v>
      </c>
      <c r="BH2381">
        <v>1950</v>
      </c>
      <c r="BI2381" s="1" t="s">
        <v>93</v>
      </c>
      <c r="BJ2381">
        <v>2</v>
      </c>
      <c r="BK2381">
        <v>528</v>
      </c>
      <c r="BL2381" s="1" t="s">
        <v>89</v>
      </c>
      <c r="BM2381" s="1" t="s">
        <v>89</v>
      </c>
      <c r="BN2381" s="1" t="s">
        <v>94</v>
      </c>
      <c r="BO2381">
        <v>147</v>
      </c>
      <c r="BP2381">
        <v>0</v>
      </c>
      <c r="BQ2381">
        <v>0</v>
      </c>
      <c r="BR2381">
        <v>0</v>
      </c>
      <c r="BS2381">
        <v>0</v>
      </c>
      <c r="BT2381">
        <v>0</v>
      </c>
      <c r="BU2381" s="1" t="s">
        <v>99</v>
      </c>
      <c r="BV2381" s="1" t="s">
        <v>99</v>
      </c>
      <c r="BW2381" s="1" t="s">
        <v>125</v>
      </c>
      <c r="BX2381">
        <v>420</v>
      </c>
      <c r="BY2381">
        <v>10</v>
      </c>
      <c r="BZ2381">
        <v>2006</v>
      </c>
      <c r="CA2381" s="1" t="s">
        <v>271</v>
      </c>
      <c r="CB2381" s="1" t="s">
        <v>263</v>
      </c>
      <c r="CC2381">
        <v>98000</v>
      </c>
    </row>
    <row r="2382" spans="1:81" x14ac:dyDescent="0.3">
      <c r="A2382">
        <v>908102030</v>
      </c>
      <c r="B2382">
        <v>30</v>
      </c>
      <c r="C2382" s="1" t="s">
        <v>252</v>
      </c>
      <c r="D2382">
        <v>67</v>
      </c>
      <c r="E2382">
        <v>8777</v>
      </c>
      <c r="F2382" s="1" t="s">
        <v>81</v>
      </c>
      <c r="G2382" s="1" t="s">
        <v>99</v>
      </c>
      <c r="H2382" s="1" t="s">
        <v>265</v>
      </c>
      <c r="I2382" s="1" t="s">
        <v>82</v>
      </c>
      <c r="J2382" s="1" t="s">
        <v>83</v>
      </c>
      <c r="K2382" s="1" t="s">
        <v>266</v>
      </c>
      <c r="L2382" s="1" t="s">
        <v>84</v>
      </c>
      <c r="M2382" s="1" t="s">
        <v>326</v>
      </c>
      <c r="N2382" s="1" t="s">
        <v>267</v>
      </c>
      <c r="O2382" s="1" t="s">
        <v>256</v>
      </c>
      <c r="P2382" s="1" t="s">
        <v>257</v>
      </c>
      <c r="Q2382" s="1" t="s">
        <v>85</v>
      </c>
      <c r="R2382">
        <v>5</v>
      </c>
      <c r="S2382">
        <v>7</v>
      </c>
      <c r="T2382">
        <v>1910</v>
      </c>
      <c r="U2382">
        <v>1950</v>
      </c>
      <c r="V2382" s="1" t="s">
        <v>268</v>
      </c>
      <c r="W2382" s="1" t="s">
        <v>86</v>
      </c>
      <c r="X2382" s="1" t="s">
        <v>105</v>
      </c>
      <c r="Y2382" s="1" t="s">
        <v>100</v>
      </c>
      <c r="Z2382" s="1" t="s">
        <v>269</v>
      </c>
      <c r="AA2382">
        <v>0</v>
      </c>
      <c r="AB2382" s="1" t="s">
        <v>89</v>
      </c>
      <c r="AC2382" s="1" t="s">
        <v>89</v>
      </c>
      <c r="AD2382" s="1" t="s">
        <v>90</v>
      </c>
      <c r="AE2382" s="1" t="s">
        <v>106</v>
      </c>
      <c r="AF2382" s="1" t="s">
        <v>89</v>
      </c>
      <c r="AG2382" s="1" t="s">
        <v>101</v>
      </c>
      <c r="AH2382" s="1" t="s">
        <v>93</v>
      </c>
      <c r="AI2382">
        <v>0</v>
      </c>
      <c r="AJ2382" s="1" t="s">
        <v>93</v>
      </c>
      <c r="AK2382">
        <v>0</v>
      </c>
      <c r="AL2382">
        <v>796</v>
      </c>
      <c r="AM2382">
        <v>796</v>
      </c>
      <c r="AN2382" s="1" t="s">
        <v>260</v>
      </c>
      <c r="AO2382" s="1" t="s">
        <v>91</v>
      </c>
      <c r="AP2382" s="1" t="s">
        <v>94</v>
      </c>
      <c r="AQ2382" s="1" t="s">
        <v>140</v>
      </c>
      <c r="AR2382">
        <v>796</v>
      </c>
      <c r="AS2382">
        <v>0</v>
      </c>
      <c r="AT2382">
        <v>0</v>
      </c>
      <c r="AU2382">
        <v>796</v>
      </c>
      <c r="AV2382">
        <v>0</v>
      </c>
      <c r="AW2382">
        <v>0</v>
      </c>
      <c r="AX2382">
        <v>1</v>
      </c>
      <c r="AY2382">
        <v>0</v>
      </c>
      <c r="AZ2382">
        <v>2</v>
      </c>
      <c r="BA2382">
        <v>1</v>
      </c>
      <c r="BB2382" s="1" t="s">
        <v>89</v>
      </c>
      <c r="BC2382">
        <v>4</v>
      </c>
      <c r="BD2382" s="1" t="s">
        <v>261</v>
      </c>
      <c r="BE2382">
        <v>0</v>
      </c>
      <c r="BF2382" s="1" t="s">
        <v>99</v>
      </c>
      <c r="BG2382" s="1" t="s">
        <v>99</v>
      </c>
      <c r="BH2382">
        <v>0</v>
      </c>
      <c r="BI2382" s="1" t="s">
        <v>99</v>
      </c>
      <c r="BJ2382">
        <v>0</v>
      </c>
      <c r="BK2382">
        <v>0</v>
      </c>
      <c r="BL2382" s="1" t="s">
        <v>99</v>
      </c>
      <c r="BM2382" s="1" t="s">
        <v>99</v>
      </c>
      <c r="BN2382" s="1" t="s">
        <v>98</v>
      </c>
      <c r="BO2382">
        <v>328</v>
      </c>
      <c r="BP2382">
        <v>0</v>
      </c>
      <c r="BQ2382">
        <v>164</v>
      </c>
      <c r="BR2382">
        <v>0</v>
      </c>
      <c r="BS2382">
        <v>0</v>
      </c>
      <c r="BT2382">
        <v>0</v>
      </c>
      <c r="BU2382" s="1" t="s">
        <v>99</v>
      </c>
      <c r="BV2382" s="1" t="s">
        <v>116</v>
      </c>
      <c r="BW2382" s="1" t="s">
        <v>99</v>
      </c>
      <c r="BX2382">
        <v>0</v>
      </c>
      <c r="BY2382">
        <v>5</v>
      </c>
      <c r="BZ2382">
        <v>2008</v>
      </c>
      <c r="CA2382" s="1" t="s">
        <v>271</v>
      </c>
      <c r="CB2382" s="1" t="s">
        <v>263</v>
      </c>
      <c r="CC2382">
        <v>85000</v>
      </c>
    </row>
    <row r="2383" spans="1:81" x14ac:dyDescent="0.3">
      <c r="A2383">
        <v>908102040</v>
      </c>
      <c r="B2383">
        <v>90</v>
      </c>
      <c r="C2383" s="1" t="s">
        <v>252</v>
      </c>
      <c r="D2383">
        <v>67</v>
      </c>
      <c r="E2383">
        <v>8777</v>
      </c>
      <c r="F2383" s="1" t="s">
        <v>81</v>
      </c>
      <c r="G2383" s="1" t="s">
        <v>99</v>
      </c>
      <c r="H2383" s="1" t="s">
        <v>265</v>
      </c>
      <c r="I2383" s="1" t="s">
        <v>82</v>
      </c>
      <c r="J2383" s="1" t="s">
        <v>83</v>
      </c>
      <c r="K2383" s="1" t="s">
        <v>266</v>
      </c>
      <c r="L2383" s="1" t="s">
        <v>84</v>
      </c>
      <c r="M2383" s="1" t="s">
        <v>326</v>
      </c>
      <c r="N2383" s="1" t="s">
        <v>267</v>
      </c>
      <c r="O2383" s="1" t="s">
        <v>256</v>
      </c>
      <c r="P2383" s="1" t="s">
        <v>155</v>
      </c>
      <c r="Q2383" s="1" t="s">
        <v>136</v>
      </c>
      <c r="R2383">
        <v>5</v>
      </c>
      <c r="S2383">
        <v>7</v>
      </c>
      <c r="T2383">
        <v>1900</v>
      </c>
      <c r="U2383">
        <v>2003</v>
      </c>
      <c r="V2383" s="1" t="s">
        <v>268</v>
      </c>
      <c r="W2383" s="1" t="s">
        <v>86</v>
      </c>
      <c r="X2383" s="1" t="s">
        <v>105</v>
      </c>
      <c r="Y2383" s="1" t="s">
        <v>105</v>
      </c>
      <c r="Z2383" s="1" t="s">
        <v>269</v>
      </c>
      <c r="AA2383">
        <v>0</v>
      </c>
      <c r="AB2383" s="1" t="s">
        <v>89</v>
      </c>
      <c r="AC2383" s="1" t="s">
        <v>89</v>
      </c>
      <c r="AD2383" s="1" t="s">
        <v>90</v>
      </c>
      <c r="AE2383" s="1" t="s">
        <v>89</v>
      </c>
      <c r="AF2383" s="1" t="s">
        <v>89</v>
      </c>
      <c r="AG2383" s="1" t="s">
        <v>101</v>
      </c>
      <c r="AH2383" s="1" t="s">
        <v>111</v>
      </c>
      <c r="AI2383">
        <v>1084</v>
      </c>
      <c r="AJ2383" s="1" t="s">
        <v>93</v>
      </c>
      <c r="AK2383">
        <v>0</v>
      </c>
      <c r="AL2383">
        <v>188</v>
      </c>
      <c r="AM2383">
        <v>1272</v>
      </c>
      <c r="AN2383" s="1" t="s">
        <v>260</v>
      </c>
      <c r="AO2383" s="1" t="s">
        <v>91</v>
      </c>
      <c r="AP2383" s="1" t="s">
        <v>94</v>
      </c>
      <c r="AQ2383" s="1" t="s">
        <v>95</v>
      </c>
      <c r="AR2383">
        <v>1272</v>
      </c>
      <c r="AS2383">
        <v>928</v>
      </c>
      <c r="AT2383">
        <v>0</v>
      </c>
      <c r="AU2383">
        <v>2200</v>
      </c>
      <c r="AV2383">
        <v>2</v>
      </c>
      <c r="AW2383">
        <v>0</v>
      </c>
      <c r="AX2383">
        <v>2</v>
      </c>
      <c r="AY2383">
        <v>2</v>
      </c>
      <c r="AZ2383">
        <v>4</v>
      </c>
      <c r="BA2383">
        <v>2</v>
      </c>
      <c r="BB2383" s="1" t="s">
        <v>89</v>
      </c>
      <c r="BC2383">
        <v>9</v>
      </c>
      <c r="BD2383" s="1" t="s">
        <v>261</v>
      </c>
      <c r="BE2383">
        <v>0</v>
      </c>
      <c r="BF2383" s="1" t="s">
        <v>99</v>
      </c>
      <c r="BG2383" s="1" t="s">
        <v>99</v>
      </c>
      <c r="BH2383">
        <v>0</v>
      </c>
      <c r="BI2383" s="1" t="s">
        <v>99</v>
      </c>
      <c r="BJ2383">
        <v>0</v>
      </c>
      <c r="BK2383">
        <v>0</v>
      </c>
      <c r="BL2383" s="1" t="s">
        <v>99</v>
      </c>
      <c r="BM2383" s="1" t="s">
        <v>99</v>
      </c>
      <c r="BN2383" s="1" t="s">
        <v>144</v>
      </c>
      <c r="BO2383">
        <v>0</v>
      </c>
      <c r="BP2383">
        <v>70</v>
      </c>
      <c r="BQ2383">
        <v>0</v>
      </c>
      <c r="BR2383">
        <v>0</v>
      </c>
      <c r="BS2383">
        <v>0</v>
      </c>
      <c r="BT2383">
        <v>0</v>
      </c>
      <c r="BU2383" s="1" t="s">
        <v>99</v>
      </c>
      <c r="BV2383" s="1" t="s">
        <v>132</v>
      </c>
      <c r="BW2383" s="1" t="s">
        <v>99</v>
      </c>
      <c r="BX2383">
        <v>0</v>
      </c>
      <c r="BY2383">
        <v>9</v>
      </c>
      <c r="BZ2383">
        <v>2008</v>
      </c>
      <c r="CA2383" s="1" t="s">
        <v>271</v>
      </c>
      <c r="CB2383" s="1" t="s">
        <v>263</v>
      </c>
      <c r="CC2383">
        <v>145900</v>
      </c>
    </row>
    <row r="2384" spans="1:81" x14ac:dyDescent="0.3">
      <c r="A2384">
        <v>908102050</v>
      </c>
      <c r="B2384">
        <v>20</v>
      </c>
      <c r="C2384" s="1" t="s">
        <v>252</v>
      </c>
      <c r="D2384">
        <v>67</v>
      </c>
      <c r="E2384">
        <v>8777</v>
      </c>
      <c r="F2384" s="1" t="s">
        <v>81</v>
      </c>
      <c r="G2384" s="1" t="s">
        <v>99</v>
      </c>
      <c r="H2384" s="1" t="s">
        <v>265</v>
      </c>
      <c r="I2384" s="1" t="s">
        <v>82</v>
      </c>
      <c r="J2384" s="1" t="s">
        <v>83</v>
      </c>
      <c r="K2384" s="1" t="s">
        <v>266</v>
      </c>
      <c r="L2384" s="1" t="s">
        <v>84</v>
      </c>
      <c r="M2384" s="1" t="s">
        <v>326</v>
      </c>
      <c r="N2384" s="1" t="s">
        <v>267</v>
      </c>
      <c r="O2384" s="1" t="s">
        <v>256</v>
      </c>
      <c r="P2384" s="1" t="s">
        <v>257</v>
      </c>
      <c r="Q2384" s="1" t="s">
        <v>85</v>
      </c>
      <c r="R2384">
        <v>4</v>
      </c>
      <c r="S2384">
        <v>5</v>
      </c>
      <c r="T2384">
        <v>1949</v>
      </c>
      <c r="U2384">
        <v>2003</v>
      </c>
      <c r="V2384" s="1" t="s">
        <v>268</v>
      </c>
      <c r="W2384" s="1" t="s">
        <v>86</v>
      </c>
      <c r="X2384" s="1" t="s">
        <v>104</v>
      </c>
      <c r="Y2384" s="1" t="s">
        <v>104</v>
      </c>
      <c r="Z2384" s="1" t="s">
        <v>269</v>
      </c>
      <c r="AA2384">
        <v>0</v>
      </c>
      <c r="AB2384" s="1" t="s">
        <v>89</v>
      </c>
      <c r="AC2384" s="1" t="s">
        <v>89</v>
      </c>
      <c r="AD2384" s="1" t="s">
        <v>90</v>
      </c>
      <c r="AE2384" s="1" t="s">
        <v>138</v>
      </c>
      <c r="AF2384" s="1" t="s">
        <v>138</v>
      </c>
      <c r="AG2384" s="1" t="s">
        <v>138</v>
      </c>
      <c r="AH2384" s="1" t="s">
        <v>138</v>
      </c>
      <c r="AJ2384" s="1" t="s">
        <v>138</v>
      </c>
      <c r="AN2384" s="1" t="s">
        <v>260</v>
      </c>
      <c r="AO2384" s="1" t="s">
        <v>112</v>
      </c>
      <c r="AP2384" s="1" t="s">
        <v>94</v>
      </c>
      <c r="AQ2384" s="1" t="s">
        <v>95</v>
      </c>
      <c r="AR2384">
        <v>1126</v>
      </c>
      <c r="AS2384">
        <v>0</v>
      </c>
      <c r="AT2384">
        <v>0</v>
      </c>
      <c r="AU2384">
        <v>1126</v>
      </c>
      <c r="AX2384">
        <v>2</v>
      </c>
      <c r="AY2384">
        <v>0</v>
      </c>
      <c r="AZ2384">
        <v>2</v>
      </c>
      <c r="BA2384">
        <v>1</v>
      </c>
      <c r="BB2384" s="1" t="s">
        <v>91</v>
      </c>
      <c r="BC2384">
        <v>5</v>
      </c>
      <c r="BD2384" s="1" t="s">
        <v>261</v>
      </c>
      <c r="BE2384">
        <v>0</v>
      </c>
      <c r="BF2384" s="1" t="s">
        <v>99</v>
      </c>
      <c r="BG2384" s="1" t="s">
        <v>138</v>
      </c>
      <c r="BI2384" s="1" t="s">
        <v>138</v>
      </c>
      <c r="BL2384" s="1" t="s">
        <v>138</v>
      </c>
      <c r="BM2384" s="1" t="s">
        <v>138</v>
      </c>
      <c r="BN2384" s="1" t="s">
        <v>144</v>
      </c>
      <c r="BO2384">
        <v>0</v>
      </c>
      <c r="BP2384">
        <v>96</v>
      </c>
      <c r="BQ2384">
        <v>0</v>
      </c>
      <c r="BR2384">
        <v>0</v>
      </c>
      <c r="BS2384">
        <v>0</v>
      </c>
      <c r="BU2384" s="1" t="s">
        <v>138</v>
      </c>
      <c r="BV2384" s="1" t="s">
        <v>116</v>
      </c>
      <c r="BW2384" s="1" t="s">
        <v>138</v>
      </c>
      <c r="BY2384">
        <v>5</v>
      </c>
      <c r="BZ2384">
        <v>2009</v>
      </c>
      <c r="CA2384" s="1" t="s">
        <v>271</v>
      </c>
      <c r="CB2384" s="1" t="s">
        <v>263</v>
      </c>
      <c r="CC2384">
        <v>108000</v>
      </c>
    </row>
    <row r="2385" spans="1:81" x14ac:dyDescent="0.3">
      <c r="A2385">
        <v>908102060</v>
      </c>
      <c r="B2385">
        <v>30</v>
      </c>
      <c r="C2385" s="1" t="s">
        <v>252</v>
      </c>
      <c r="D2385">
        <v>67</v>
      </c>
      <c r="E2385">
        <v>8777</v>
      </c>
      <c r="F2385" s="1" t="s">
        <v>81</v>
      </c>
      <c r="G2385" s="1" t="s">
        <v>99</v>
      </c>
      <c r="H2385" s="1" t="s">
        <v>265</v>
      </c>
      <c r="I2385" s="1" t="s">
        <v>82</v>
      </c>
      <c r="J2385" s="1" t="s">
        <v>83</v>
      </c>
      <c r="K2385" s="1" t="s">
        <v>266</v>
      </c>
      <c r="L2385" s="1" t="s">
        <v>123</v>
      </c>
      <c r="M2385" s="1" t="s">
        <v>326</v>
      </c>
      <c r="N2385" s="1" t="s">
        <v>267</v>
      </c>
      <c r="O2385" s="1" t="s">
        <v>256</v>
      </c>
      <c r="P2385" s="1" t="s">
        <v>257</v>
      </c>
      <c r="Q2385" s="1" t="s">
        <v>85</v>
      </c>
      <c r="R2385">
        <v>3</v>
      </c>
      <c r="S2385">
        <v>6</v>
      </c>
      <c r="T2385">
        <v>1945</v>
      </c>
      <c r="U2385">
        <v>2007</v>
      </c>
      <c r="V2385" s="1" t="s">
        <v>268</v>
      </c>
      <c r="W2385" s="1" t="s">
        <v>86</v>
      </c>
      <c r="X2385" s="1" t="s">
        <v>104</v>
      </c>
      <c r="Y2385" s="1" t="s">
        <v>104</v>
      </c>
      <c r="Z2385" s="1" t="s">
        <v>269</v>
      </c>
      <c r="AA2385">
        <v>0</v>
      </c>
      <c r="AB2385" s="1" t="s">
        <v>89</v>
      </c>
      <c r="AC2385" s="1" t="s">
        <v>91</v>
      </c>
      <c r="AD2385" s="1" t="s">
        <v>90</v>
      </c>
      <c r="AE2385" s="1" t="s">
        <v>138</v>
      </c>
      <c r="AF2385" s="1" t="s">
        <v>138</v>
      </c>
      <c r="AG2385" s="1" t="s">
        <v>138</v>
      </c>
      <c r="AH2385" s="1" t="s">
        <v>138</v>
      </c>
      <c r="AJ2385" s="1" t="s">
        <v>138</v>
      </c>
      <c r="AN2385" s="1" t="s">
        <v>260</v>
      </c>
      <c r="AO2385" s="1" t="s">
        <v>89</v>
      </c>
      <c r="AP2385" s="1" t="s">
        <v>144</v>
      </c>
      <c r="AQ2385" s="1" t="s">
        <v>95</v>
      </c>
      <c r="AR2385">
        <v>640</v>
      </c>
      <c r="AS2385">
        <v>0</v>
      </c>
      <c r="AT2385">
        <v>0</v>
      </c>
      <c r="AU2385">
        <v>640</v>
      </c>
      <c r="AX2385">
        <v>1</v>
      </c>
      <c r="AY2385">
        <v>0</v>
      </c>
      <c r="AZ2385">
        <v>2</v>
      </c>
      <c r="BA2385">
        <v>1</v>
      </c>
      <c r="BB2385" s="1" t="s">
        <v>89</v>
      </c>
      <c r="BC2385">
        <v>5</v>
      </c>
      <c r="BD2385" s="1" t="s">
        <v>113</v>
      </c>
      <c r="BE2385">
        <v>0</v>
      </c>
      <c r="BF2385" s="1" t="s">
        <v>99</v>
      </c>
      <c r="BG2385" s="1" t="s">
        <v>138</v>
      </c>
      <c r="BI2385" s="1" t="s">
        <v>138</v>
      </c>
      <c r="BL2385" s="1" t="s">
        <v>138</v>
      </c>
      <c r="BM2385" s="1" t="s">
        <v>138</v>
      </c>
      <c r="BN2385" s="1" t="s">
        <v>144</v>
      </c>
      <c r="BO2385">
        <v>0</v>
      </c>
      <c r="BP2385">
        <v>0</v>
      </c>
      <c r="BQ2385">
        <v>0</v>
      </c>
      <c r="BR2385">
        <v>0</v>
      </c>
      <c r="BS2385">
        <v>0</v>
      </c>
      <c r="BU2385" s="1" t="s">
        <v>138</v>
      </c>
      <c r="BV2385" s="1" t="s">
        <v>99</v>
      </c>
      <c r="BW2385" s="1" t="s">
        <v>138</v>
      </c>
      <c r="BY2385">
        <v>4</v>
      </c>
      <c r="BZ2385">
        <v>2010</v>
      </c>
      <c r="CA2385" s="1" t="s">
        <v>163</v>
      </c>
      <c r="CB2385" s="1" t="s">
        <v>263</v>
      </c>
      <c r="CC2385">
        <v>84900</v>
      </c>
    </row>
    <row r="2386" spans="1:81" x14ac:dyDescent="0.3">
      <c r="A2386">
        <v>908102100</v>
      </c>
      <c r="B2386">
        <v>20</v>
      </c>
      <c r="C2386" s="1" t="s">
        <v>252</v>
      </c>
      <c r="D2386">
        <v>70</v>
      </c>
      <c r="E2386">
        <v>9170</v>
      </c>
      <c r="F2386" s="1" t="s">
        <v>81</v>
      </c>
      <c r="G2386" s="1" t="s">
        <v>99</v>
      </c>
      <c r="H2386" s="1" t="s">
        <v>265</v>
      </c>
      <c r="I2386" s="1" t="s">
        <v>82</v>
      </c>
      <c r="J2386" s="1" t="s">
        <v>83</v>
      </c>
      <c r="K2386" s="1" t="s">
        <v>254</v>
      </c>
      <c r="L2386" s="1" t="s">
        <v>84</v>
      </c>
      <c r="M2386" s="1" t="s">
        <v>326</v>
      </c>
      <c r="N2386" s="1" t="s">
        <v>267</v>
      </c>
      <c r="O2386" s="1" t="s">
        <v>256</v>
      </c>
      <c r="P2386" s="1" t="s">
        <v>257</v>
      </c>
      <c r="Q2386" s="1" t="s">
        <v>85</v>
      </c>
      <c r="R2386">
        <v>5</v>
      </c>
      <c r="S2386">
        <v>7</v>
      </c>
      <c r="T2386">
        <v>1965</v>
      </c>
      <c r="U2386">
        <v>1965</v>
      </c>
      <c r="V2386" s="1" t="s">
        <v>258</v>
      </c>
      <c r="W2386" s="1" t="s">
        <v>86</v>
      </c>
      <c r="X2386" s="1" t="s">
        <v>105</v>
      </c>
      <c r="Y2386" s="1" t="s">
        <v>105</v>
      </c>
      <c r="Z2386" s="1" t="s">
        <v>269</v>
      </c>
      <c r="AA2386">
        <v>0</v>
      </c>
      <c r="AB2386" s="1" t="s">
        <v>89</v>
      </c>
      <c r="AC2386" s="1" t="s">
        <v>89</v>
      </c>
      <c r="AD2386" s="1" t="s">
        <v>90</v>
      </c>
      <c r="AE2386" s="1" t="s">
        <v>89</v>
      </c>
      <c r="AF2386" s="1" t="s">
        <v>89</v>
      </c>
      <c r="AG2386" s="1" t="s">
        <v>101</v>
      </c>
      <c r="AH2386" s="1" t="s">
        <v>111</v>
      </c>
      <c r="AI2386">
        <v>698</v>
      </c>
      <c r="AJ2386" s="1" t="s">
        <v>119</v>
      </c>
      <c r="AK2386">
        <v>96</v>
      </c>
      <c r="AL2386">
        <v>420</v>
      </c>
      <c r="AM2386">
        <v>1214</v>
      </c>
      <c r="AN2386" s="1" t="s">
        <v>260</v>
      </c>
      <c r="AO2386" s="1" t="s">
        <v>112</v>
      </c>
      <c r="AP2386" s="1" t="s">
        <v>94</v>
      </c>
      <c r="AQ2386" s="1" t="s">
        <v>95</v>
      </c>
      <c r="AR2386">
        <v>1214</v>
      </c>
      <c r="AS2386">
        <v>0</v>
      </c>
      <c r="AT2386">
        <v>0</v>
      </c>
      <c r="AU2386">
        <v>1214</v>
      </c>
      <c r="AV2386">
        <v>1</v>
      </c>
      <c r="AW2386">
        <v>0</v>
      </c>
      <c r="AX2386">
        <v>1</v>
      </c>
      <c r="AY2386">
        <v>0</v>
      </c>
      <c r="AZ2386">
        <v>2</v>
      </c>
      <c r="BA2386">
        <v>1</v>
      </c>
      <c r="BB2386" s="1" t="s">
        <v>89</v>
      </c>
      <c r="BC2386">
        <v>6</v>
      </c>
      <c r="BD2386" s="1" t="s">
        <v>261</v>
      </c>
      <c r="BE2386">
        <v>0</v>
      </c>
      <c r="BF2386" s="1" t="s">
        <v>99</v>
      </c>
      <c r="BG2386" s="1" t="s">
        <v>147</v>
      </c>
      <c r="BH2386">
        <v>1965</v>
      </c>
      <c r="BI2386" s="1" t="s">
        <v>93</v>
      </c>
      <c r="BJ2386">
        <v>2</v>
      </c>
      <c r="BK2386">
        <v>461</v>
      </c>
      <c r="BL2386" s="1" t="s">
        <v>106</v>
      </c>
      <c r="BM2386" s="1" t="s">
        <v>106</v>
      </c>
      <c r="BN2386" s="1" t="s">
        <v>94</v>
      </c>
      <c r="BO2386">
        <v>0</v>
      </c>
      <c r="BP2386">
        <v>0</v>
      </c>
      <c r="BQ2386">
        <v>184</v>
      </c>
      <c r="BR2386">
        <v>0</v>
      </c>
      <c r="BS2386">
        <v>0</v>
      </c>
      <c r="BT2386">
        <v>0</v>
      </c>
      <c r="BU2386" s="1" t="s">
        <v>99</v>
      </c>
      <c r="BV2386" s="1" t="s">
        <v>132</v>
      </c>
      <c r="BW2386" s="1" t="s">
        <v>125</v>
      </c>
      <c r="BX2386">
        <v>400</v>
      </c>
      <c r="BY2386">
        <v>4</v>
      </c>
      <c r="BZ2386">
        <v>2007</v>
      </c>
      <c r="CA2386" s="1" t="s">
        <v>271</v>
      </c>
      <c r="CB2386" s="1" t="s">
        <v>263</v>
      </c>
      <c r="CC2386">
        <v>140000</v>
      </c>
    </row>
    <row r="2387" spans="1:81" x14ac:dyDescent="0.3">
      <c r="A2387">
        <v>908102110</v>
      </c>
      <c r="B2387">
        <v>20</v>
      </c>
      <c r="C2387" s="1" t="s">
        <v>252</v>
      </c>
      <c r="D2387">
        <v>68</v>
      </c>
      <c r="E2387">
        <v>8842</v>
      </c>
      <c r="F2387" s="1" t="s">
        <v>81</v>
      </c>
      <c r="G2387" s="1" t="s">
        <v>99</v>
      </c>
      <c r="H2387" s="1" t="s">
        <v>265</v>
      </c>
      <c r="I2387" s="1" t="s">
        <v>82</v>
      </c>
      <c r="J2387" s="1" t="s">
        <v>83</v>
      </c>
      <c r="K2387" s="1" t="s">
        <v>254</v>
      </c>
      <c r="L2387" s="1" t="s">
        <v>84</v>
      </c>
      <c r="M2387" s="1" t="s">
        <v>326</v>
      </c>
      <c r="N2387" s="1" t="s">
        <v>256</v>
      </c>
      <c r="O2387" s="1" t="s">
        <v>256</v>
      </c>
      <c r="P2387" s="1" t="s">
        <v>257</v>
      </c>
      <c r="Q2387" s="1" t="s">
        <v>85</v>
      </c>
      <c r="R2387">
        <v>5</v>
      </c>
      <c r="S2387">
        <v>6</v>
      </c>
      <c r="T2387">
        <v>1954</v>
      </c>
      <c r="U2387">
        <v>1954</v>
      </c>
      <c r="V2387" s="1" t="s">
        <v>268</v>
      </c>
      <c r="W2387" s="1" t="s">
        <v>86</v>
      </c>
      <c r="X2387" s="1" t="s">
        <v>104</v>
      </c>
      <c r="Y2387" s="1" t="s">
        <v>104</v>
      </c>
      <c r="Z2387" s="1" t="s">
        <v>269</v>
      </c>
      <c r="AA2387">
        <v>0</v>
      </c>
      <c r="AB2387" s="1" t="s">
        <v>89</v>
      </c>
      <c r="AC2387" s="1" t="s">
        <v>91</v>
      </c>
      <c r="AD2387" s="1" t="s">
        <v>90</v>
      </c>
      <c r="AE2387" s="1" t="s">
        <v>106</v>
      </c>
      <c r="AF2387" s="1" t="s">
        <v>89</v>
      </c>
      <c r="AG2387" s="1" t="s">
        <v>101</v>
      </c>
      <c r="AH2387" s="1" t="s">
        <v>93</v>
      </c>
      <c r="AI2387">
        <v>0</v>
      </c>
      <c r="AJ2387" s="1" t="s">
        <v>93</v>
      </c>
      <c r="AK2387">
        <v>0</v>
      </c>
      <c r="AL2387">
        <v>381</v>
      </c>
      <c r="AM2387">
        <v>381</v>
      </c>
      <c r="AN2387" s="1" t="s">
        <v>260</v>
      </c>
      <c r="AO2387" s="1" t="s">
        <v>112</v>
      </c>
      <c r="AP2387" s="1" t="s">
        <v>94</v>
      </c>
      <c r="AQ2387" s="1" t="s">
        <v>95</v>
      </c>
      <c r="AR2387">
        <v>992</v>
      </c>
      <c r="AS2387">
        <v>0</v>
      </c>
      <c r="AT2387">
        <v>0</v>
      </c>
      <c r="AU2387">
        <v>992</v>
      </c>
      <c r="AV2387">
        <v>0</v>
      </c>
      <c r="AW2387">
        <v>0</v>
      </c>
      <c r="AX2387">
        <v>1</v>
      </c>
      <c r="AY2387">
        <v>0</v>
      </c>
      <c r="AZ2387">
        <v>3</v>
      </c>
      <c r="BA2387">
        <v>1</v>
      </c>
      <c r="BB2387" s="1" t="s">
        <v>89</v>
      </c>
      <c r="BC2387">
        <v>6</v>
      </c>
      <c r="BD2387" s="1" t="s">
        <v>261</v>
      </c>
      <c r="BE2387">
        <v>0</v>
      </c>
      <c r="BF2387" s="1" t="s">
        <v>99</v>
      </c>
      <c r="BG2387" s="1" t="s">
        <v>147</v>
      </c>
      <c r="BH2387">
        <v>1954</v>
      </c>
      <c r="BI2387" s="1" t="s">
        <v>93</v>
      </c>
      <c r="BJ2387">
        <v>1</v>
      </c>
      <c r="BK2387">
        <v>319</v>
      </c>
      <c r="BL2387" s="1" t="s">
        <v>89</v>
      </c>
      <c r="BM2387" s="1" t="s">
        <v>89</v>
      </c>
      <c r="BN2387" s="1" t="s">
        <v>94</v>
      </c>
      <c r="BO2387">
        <v>60</v>
      </c>
      <c r="BP2387">
        <v>0</v>
      </c>
      <c r="BQ2387">
        <v>56</v>
      </c>
      <c r="BR2387">
        <v>0</v>
      </c>
      <c r="BS2387">
        <v>0</v>
      </c>
      <c r="BT2387">
        <v>0</v>
      </c>
      <c r="BU2387" s="1" t="s">
        <v>99</v>
      </c>
      <c r="BV2387" s="1" t="s">
        <v>116</v>
      </c>
      <c r="BW2387" s="1" t="s">
        <v>99</v>
      </c>
      <c r="BX2387">
        <v>0</v>
      </c>
      <c r="BY2387">
        <v>1</v>
      </c>
      <c r="BZ2387">
        <v>2010</v>
      </c>
      <c r="CA2387" s="1" t="s">
        <v>298</v>
      </c>
      <c r="CB2387" s="1" t="s">
        <v>114</v>
      </c>
      <c r="CC2387">
        <v>155891</v>
      </c>
    </row>
    <row r="2388" spans="1:81" x14ac:dyDescent="0.3">
      <c r="A2388">
        <v>908102130</v>
      </c>
      <c r="B2388">
        <v>90</v>
      </c>
      <c r="C2388" s="1" t="s">
        <v>252</v>
      </c>
      <c r="D2388">
        <v>75</v>
      </c>
      <c r="E2388">
        <v>9825</v>
      </c>
      <c r="F2388" s="1" t="s">
        <v>81</v>
      </c>
      <c r="G2388" s="1" t="s">
        <v>99</v>
      </c>
      <c r="H2388" s="1" t="s">
        <v>265</v>
      </c>
      <c r="I2388" s="1" t="s">
        <v>82</v>
      </c>
      <c r="J2388" s="1" t="s">
        <v>83</v>
      </c>
      <c r="K2388" s="1" t="s">
        <v>266</v>
      </c>
      <c r="L2388" s="1" t="s">
        <v>84</v>
      </c>
      <c r="M2388" s="1" t="s">
        <v>326</v>
      </c>
      <c r="N2388" s="1" t="s">
        <v>256</v>
      </c>
      <c r="O2388" s="1" t="s">
        <v>256</v>
      </c>
      <c r="P2388" s="1" t="s">
        <v>155</v>
      </c>
      <c r="Q2388" s="1" t="s">
        <v>85</v>
      </c>
      <c r="R2388">
        <v>5</v>
      </c>
      <c r="S2388">
        <v>5</v>
      </c>
      <c r="T2388">
        <v>1965</v>
      </c>
      <c r="U2388">
        <v>1965</v>
      </c>
      <c r="V2388" s="1" t="s">
        <v>258</v>
      </c>
      <c r="W2388" s="1" t="s">
        <v>86</v>
      </c>
      <c r="X2388" s="1" t="s">
        <v>154</v>
      </c>
      <c r="Y2388" s="1" t="s">
        <v>154</v>
      </c>
      <c r="Z2388" s="1" t="s">
        <v>269</v>
      </c>
      <c r="AA2388">
        <v>0</v>
      </c>
      <c r="AB2388" s="1" t="s">
        <v>89</v>
      </c>
      <c r="AC2388" s="1" t="s">
        <v>89</v>
      </c>
      <c r="AD2388" s="1" t="s">
        <v>90</v>
      </c>
      <c r="AE2388" s="1" t="s">
        <v>138</v>
      </c>
      <c r="AF2388" s="1" t="s">
        <v>138</v>
      </c>
      <c r="AG2388" s="1" t="s">
        <v>138</v>
      </c>
      <c r="AH2388" s="1" t="s">
        <v>138</v>
      </c>
      <c r="AJ2388" s="1" t="s">
        <v>138</v>
      </c>
      <c r="AN2388" s="1" t="s">
        <v>260</v>
      </c>
      <c r="AO2388" s="1" t="s">
        <v>89</v>
      </c>
      <c r="AP2388" s="1" t="s">
        <v>144</v>
      </c>
      <c r="AQ2388" s="1" t="s">
        <v>95</v>
      </c>
      <c r="AR2388">
        <v>1664</v>
      </c>
      <c r="AS2388">
        <v>0</v>
      </c>
      <c r="AT2388">
        <v>0</v>
      </c>
      <c r="AU2388">
        <v>1664</v>
      </c>
      <c r="AX2388">
        <v>2</v>
      </c>
      <c r="AY2388">
        <v>0</v>
      </c>
      <c r="AZ2388">
        <v>4</v>
      </c>
      <c r="BA2388">
        <v>2</v>
      </c>
      <c r="BB2388" s="1" t="s">
        <v>89</v>
      </c>
      <c r="BC2388">
        <v>8</v>
      </c>
      <c r="BD2388" s="1" t="s">
        <v>261</v>
      </c>
      <c r="BE2388">
        <v>0</v>
      </c>
      <c r="BF2388" s="1" t="s">
        <v>99</v>
      </c>
      <c r="BG2388" s="1" t="s">
        <v>138</v>
      </c>
      <c r="BI2388" s="1" t="s">
        <v>138</v>
      </c>
      <c r="BL2388" s="1" t="s">
        <v>138</v>
      </c>
      <c r="BM2388" s="1" t="s">
        <v>138</v>
      </c>
      <c r="BN2388" s="1" t="s">
        <v>94</v>
      </c>
      <c r="BO2388">
        <v>0</v>
      </c>
      <c r="BP2388">
        <v>0</v>
      </c>
      <c r="BQ2388">
        <v>0</v>
      </c>
      <c r="BR2388">
        <v>0</v>
      </c>
      <c r="BS2388">
        <v>0</v>
      </c>
      <c r="BU2388" s="1" t="s">
        <v>138</v>
      </c>
      <c r="BV2388" s="1" t="s">
        <v>99</v>
      </c>
      <c r="BW2388" s="1" t="s">
        <v>138</v>
      </c>
      <c r="BY2388">
        <v>5</v>
      </c>
      <c r="BZ2388">
        <v>2010</v>
      </c>
      <c r="CA2388" s="1" t="s">
        <v>271</v>
      </c>
      <c r="CB2388" s="1" t="s">
        <v>263</v>
      </c>
      <c r="CC2388">
        <v>100000</v>
      </c>
    </row>
    <row r="2389" spans="1:81" x14ac:dyDescent="0.3">
      <c r="A2389">
        <v>908102140</v>
      </c>
      <c r="B2389">
        <v>20</v>
      </c>
      <c r="C2389" s="1" t="s">
        <v>252</v>
      </c>
      <c r="D2389">
        <v>75</v>
      </c>
      <c r="E2389">
        <v>9825</v>
      </c>
      <c r="F2389" s="1" t="s">
        <v>81</v>
      </c>
      <c r="G2389" s="1" t="s">
        <v>99</v>
      </c>
      <c r="H2389" s="1" t="s">
        <v>265</v>
      </c>
      <c r="I2389" s="1" t="s">
        <v>82</v>
      </c>
      <c r="J2389" s="1" t="s">
        <v>83</v>
      </c>
      <c r="K2389" s="1" t="s">
        <v>266</v>
      </c>
      <c r="L2389" s="1" t="s">
        <v>84</v>
      </c>
      <c r="M2389" s="1" t="s">
        <v>326</v>
      </c>
      <c r="N2389" s="1" t="s">
        <v>256</v>
      </c>
      <c r="O2389" s="1" t="s">
        <v>256</v>
      </c>
      <c r="P2389" s="1" t="s">
        <v>257</v>
      </c>
      <c r="Q2389" s="1" t="s">
        <v>85</v>
      </c>
      <c r="R2389">
        <v>5</v>
      </c>
      <c r="S2389">
        <v>5</v>
      </c>
      <c r="T2389">
        <v>1966</v>
      </c>
      <c r="U2389">
        <v>1966</v>
      </c>
      <c r="V2389" s="1" t="s">
        <v>258</v>
      </c>
      <c r="W2389" s="1" t="s">
        <v>86</v>
      </c>
      <c r="X2389" s="1" t="s">
        <v>121</v>
      </c>
      <c r="Y2389" s="1" t="s">
        <v>121</v>
      </c>
      <c r="Z2389" s="1" t="s">
        <v>269</v>
      </c>
      <c r="AA2389">
        <v>0</v>
      </c>
      <c r="AB2389" s="1" t="s">
        <v>89</v>
      </c>
      <c r="AC2389" s="1" t="s">
        <v>89</v>
      </c>
      <c r="AD2389" s="1" t="s">
        <v>90</v>
      </c>
      <c r="AE2389" s="1" t="s">
        <v>89</v>
      </c>
      <c r="AF2389" s="1" t="s">
        <v>89</v>
      </c>
      <c r="AG2389" s="1" t="s">
        <v>101</v>
      </c>
      <c r="AH2389" s="1" t="s">
        <v>102</v>
      </c>
      <c r="AI2389">
        <v>609</v>
      </c>
      <c r="AJ2389" s="1" t="s">
        <v>93</v>
      </c>
      <c r="AK2389">
        <v>0</v>
      </c>
      <c r="AL2389">
        <v>483</v>
      </c>
      <c r="AM2389">
        <v>1092</v>
      </c>
      <c r="AN2389" s="1" t="s">
        <v>260</v>
      </c>
      <c r="AO2389" s="1" t="s">
        <v>89</v>
      </c>
      <c r="AP2389" s="1" t="s">
        <v>94</v>
      </c>
      <c r="AQ2389" s="1" t="s">
        <v>95</v>
      </c>
      <c r="AR2389">
        <v>1092</v>
      </c>
      <c r="AS2389">
        <v>0</v>
      </c>
      <c r="AT2389">
        <v>0</v>
      </c>
      <c r="AU2389">
        <v>1092</v>
      </c>
      <c r="AV2389">
        <v>0</v>
      </c>
      <c r="AW2389">
        <v>0</v>
      </c>
      <c r="AX2389">
        <v>1</v>
      </c>
      <c r="AY2389">
        <v>0</v>
      </c>
      <c r="AZ2389">
        <v>3</v>
      </c>
      <c r="BA2389">
        <v>1</v>
      </c>
      <c r="BB2389" s="1" t="s">
        <v>89</v>
      </c>
      <c r="BC2389">
        <v>6</v>
      </c>
      <c r="BD2389" s="1" t="s">
        <v>261</v>
      </c>
      <c r="BE2389">
        <v>0</v>
      </c>
      <c r="BF2389" s="1" t="s">
        <v>99</v>
      </c>
      <c r="BG2389" s="1" t="s">
        <v>96</v>
      </c>
      <c r="BH2389">
        <v>1966</v>
      </c>
      <c r="BI2389" s="1" t="s">
        <v>93</v>
      </c>
      <c r="BJ2389">
        <v>1</v>
      </c>
      <c r="BK2389">
        <v>264</v>
      </c>
      <c r="BL2389" s="1" t="s">
        <v>89</v>
      </c>
      <c r="BM2389" s="1" t="s">
        <v>89</v>
      </c>
      <c r="BN2389" s="1" t="s">
        <v>94</v>
      </c>
      <c r="BO2389">
        <v>259</v>
      </c>
      <c r="BP2389">
        <v>0</v>
      </c>
      <c r="BQ2389">
        <v>0</v>
      </c>
      <c r="BR2389">
        <v>0</v>
      </c>
      <c r="BS2389">
        <v>161</v>
      </c>
      <c r="BT2389">
        <v>0</v>
      </c>
      <c r="BU2389" s="1" t="s">
        <v>99</v>
      </c>
      <c r="BV2389" s="1" t="s">
        <v>116</v>
      </c>
      <c r="BW2389" s="1" t="s">
        <v>99</v>
      </c>
      <c r="BX2389">
        <v>0</v>
      </c>
      <c r="BY2389">
        <v>4</v>
      </c>
      <c r="BZ2389">
        <v>2008</v>
      </c>
      <c r="CA2389" s="1" t="s">
        <v>286</v>
      </c>
      <c r="CB2389" s="1" t="s">
        <v>114</v>
      </c>
      <c r="CC2389">
        <v>123000</v>
      </c>
    </row>
    <row r="2390" spans="1:81" x14ac:dyDescent="0.3">
      <c r="A2390">
        <v>908102160</v>
      </c>
      <c r="B2390">
        <v>85</v>
      </c>
      <c r="C2390" s="1" t="s">
        <v>252</v>
      </c>
      <c r="D2390">
        <v>75</v>
      </c>
      <c r="E2390">
        <v>9825</v>
      </c>
      <c r="F2390" s="1" t="s">
        <v>81</v>
      </c>
      <c r="G2390" s="1" t="s">
        <v>99</v>
      </c>
      <c r="H2390" s="1" t="s">
        <v>265</v>
      </c>
      <c r="I2390" s="1" t="s">
        <v>108</v>
      </c>
      <c r="J2390" s="1" t="s">
        <v>83</v>
      </c>
      <c r="K2390" s="1" t="s">
        <v>266</v>
      </c>
      <c r="L2390" s="1" t="s">
        <v>84</v>
      </c>
      <c r="M2390" s="1" t="s">
        <v>326</v>
      </c>
      <c r="N2390" s="1" t="s">
        <v>256</v>
      </c>
      <c r="O2390" s="1" t="s">
        <v>256</v>
      </c>
      <c r="P2390" s="1" t="s">
        <v>257</v>
      </c>
      <c r="Q2390" s="1" t="s">
        <v>151</v>
      </c>
      <c r="R2390">
        <v>5</v>
      </c>
      <c r="S2390">
        <v>5</v>
      </c>
      <c r="T2390">
        <v>1967</v>
      </c>
      <c r="U2390">
        <v>1967</v>
      </c>
      <c r="V2390" s="1" t="s">
        <v>268</v>
      </c>
      <c r="W2390" s="1" t="s">
        <v>86</v>
      </c>
      <c r="X2390" s="1" t="s">
        <v>121</v>
      </c>
      <c r="Y2390" s="1" t="s">
        <v>121</v>
      </c>
      <c r="Z2390" s="1" t="s">
        <v>87</v>
      </c>
      <c r="AA2390">
        <v>162</v>
      </c>
      <c r="AB2390" s="1" t="s">
        <v>89</v>
      </c>
      <c r="AC2390" s="1" t="s">
        <v>89</v>
      </c>
      <c r="AD2390" s="1" t="s">
        <v>90</v>
      </c>
      <c r="AE2390" s="1" t="s">
        <v>91</v>
      </c>
      <c r="AF2390" s="1" t="s">
        <v>89</v>
      </c>
      <c r="AG2390" s="1" t="s">
        <v>91</v>
      </c>
      <c r="AH2390" s="1" t="s">
        <v>111</v>
      </c>
      <c r="AI2390">
        <v>936</v>
      </c>
      <c r="AJ2390" s="1" t="s">
        <v>93</v>
      </c>
      <c r="AK2390">
        <v>0</v>
      </c>
      <c r="AL2390">
        <v>0</v>
      </c>
      <c r="AM2390">
        <v>936</v>
      </c>
      <c r="AN2390" s="1" t="s">
        <v>260</v>
      </c>
      <c r="AO2390" s="1" t="s">
        <v>91</v>
      </c>
      <c r="AP2390" s="1" t="s">
        <v>94</v>
      </c>
      <c r="AQ2390" s="1" t="s">
        <v>95</v>
      </c>
      <c r="AR2390">
        <v>936</v>
      </c>
      <c r="AS2390">
        <v>0</v>
      </c>
      <c r="AT2390">
        <v>0</v>
      </c>
      <c r="AU2390">
        <v>936</v>
      </c>
      <c r="AV2390">
        <v>1</v>
      </c>
      <c r="AW2390">
        <v>0</v>
      </c>
      <c r="AX2390">
        <v>1</v>
      </c>
      <c r="AY2390">
        <v>0</v>
      </c>
      <c r="AZ2390">
        <v>2</v>
      </c>
      <c r="BA2390">
        <v>1</v>
      </c>
      <c r="BB2390" s="1" t="s">
        <v>89</v>
      </c>
      <c r="BC2390">
        <v>4</v>
      </c>
      <c r="BD2390" s="1" t="s">
        <v>261</v>
      </c>
      <c r="BE2390">
        <v>1</v>
      </c>
      <c r="BF2390" s="1" t="s">
        <v>106</v>
      </c>
      <c r="BG2390" s="1" t="s">
        <v>96</v>
      </c>
      <c r="BH2390">
        <v>1967</v>
      </c>
      <c r="BI2390" s="1" t="s">
        <v>93</v>
      </c>
      <c r="BJ2390">
        <v>1</v>
      </c>
      <c r="BK2390">
        <v>384</v>
      </c>
      <c r="BL2390" s="1" t="s">
        <v>89</v>
      </c>
      <c r="BM2390" s="1" t="s">
        <v>89</v>
      </c>
      <c r="BN2390" s="1" t="s">
        <v>94</v>
      </c>
      <c r="BO2390">
        <v>405</v>
      </c>
      <c r="BP2390">
        <v>0</v>
      </c>
      <c r="BQ2390">
        <v>0</v>
      </c>
      <c r="BR2390">
        <v>0</v>
      </c>
      <c r="BS2390">
        <v>0</v>
      </c>
      <c r="BT2390">
        <v>0</v>
      </c>
      <c r="BU2390" s="1" t="s">
        <v>99</v>
      </c>
      <c r="BV2390" s="1" t="s">
        <v>99</v>
      </c>
      <c r="BW2390" s="1" t="s">
        <v>125</v>
      </c>
      <c r="BX2390">
        <v>450</v>
      </c>
      <c r="BY2390">
        <v>8</v>
      </c>
      <c r="BZ2390">
        <v>2007</v>
      </c>
      <c r="CA2390" s="1" t="s">
        <v>271</v>
      </c>
      <c r="CB2390" s="1" t="s">
        <v>114</v>
      </c>
      <c r="CC2390">
        <v>118500</v>
      </c>
    </row>
    <row r="2391" spans="1:81" x14ac:dyDescent="0.3">
      <c r="A2391">
        <v>908102170</v>
      </c>
      <c r="B2391">
        <v>20</v>
      </c>
      <c r="C2391" s="1" t="s">
        <v>252</v>
      </c>
      <c r="D2391">
        <v>60</v>
      </c>
      <c r="E2391">
        <v>10044</v>
      </c>
      <c r="F2391" s="1" t="s">
        <v>81</v>
      </c>
      <c r="G2391" s="1" t="s">
        <v>99</v>
      </c>
      <c r="H2391" s="1" t="s">
        <v>253</v>
      </c>
      <c r="I2391" s="1" t="s">
        <v>108</v>
      </c>
      <c r="J2391" s="1" t="s">
        <v>83</v>
      </c>
      <c r="K2391" s="1" t="s">
        <v>109</v>
      </c>
      <c r="L2391" s="1" t="s">
        <v>84</v>
      </c>
      <c r="M2391" s="1" t="s">
        <v>326</v>
      </c>
      <c r="N2391" s="1" t="s">
        <v>256</v>
      </c>
      <c r="O2391" s="1" t="s">
        <v>256</v>
      </c>
      <c r="P2391" s="1" t="s">
        <v>257</v>
      </c>
      <c r="Q2391" s="1" t="s">
        <v>85</v>
      </c>
      <c r="R2391">
        <v>5</v>
      </c>
      <c r="S2391">
        <v>6</v>
      </c>
      <c r="T2391">
        <v>1968</v>
      </c>
      <c r="U2391">
        <v>1968</v>
      </c>
      <c r="V2391" s="1" t="s">
        <v>268</v>
      </c>
      <c r="W2391" s="1" t="s">
        <v>86</v>
      </c>
      <c r="X2391" s="1" t="s">
        <v>105</v>
      </c>
      <c r="Y2391" s="1" t="s">
        <v>105</v>
      </c>
      <c r="Z2391" s="1" t="s">
        <v>269</v>
      </c>
      <c r="AA2391">
        <v>0</v>
      </c>
      <c r="AB2391" s="1" t="s">
        <v>89</v>
      </c>
      <c r="AC2391" s="1" t="s">
        <v>89</v>
      </c>
      <c r="AD2391" s="1" t="s">
        <v>90</v>
      </c>
      <c r="AE2391" s="1" t="s">
        <v>91</v>
      </c>
      <c r="AF2391" s="1" t="s">
        <v>89</v>
      </c>
      <c r="AG2391" s="1" t="s">
        <v>91</v>
      </c>
      <c r="AH2391" s="1" t="s">
        <v>111</v>
      </c>
      <c r="AI2391">
        <v>1070</v>
      </c>
      <c r="AJ2391" s="1" t="s">
        <v>93</v>
      </c>
      <c r="AK2391">
        <v>0</v>
      </c>
      <c r="AL2391">
        <v>126</v>
      </c>
      <c r="AM2391">
        <v>1196</v>
      </c>
      <c r="AN2391" s="1" t="s">
        <v>260</v>
      </c>
      <c r="AO2391" s="1" t="s">
        <v>89</v>
      </c>
      <c r="AP2391" s="1" t="s">
        <v>94</v>
      </c>
      <c r="AQ2391" s="1" t="s">
        <v>95</v>
      </c>
      <c r="AR2391">
        <v>1196</v>
      </c>
      <c r="AS2391">
        <v>0</v>
      </c>
      <c r="AT2391">
        <v>0</v>
      </c>
      <c r="AU2391">
        <v>1196</v>
      </c>
      <c r="AV2391">
        <v>1</v>
      </c>
      <c r="AW2391">
        <v>0</v>
      </c>
      <c r="AX2391">
        <v>1</v>
      </c>
      <c r="AY2391">
        <v>0</v>
      </c>
      <c r="AZ2391">
        <v>3</v>
      </c>
      <c r="BA2391">
        <v>1</v>
      </c>
      <c r="BB2391" s="1" t="s">
        <v>89</v>
      </c>
      <c r="BC2391">
        <v>6</v>
      </c>
      <c r="BD2391" s="1" t="s">
        <v>261</v>
      </c>
      <c r="BE2391">
        <v>0</v>
      </c>
      <c r="BF2391" s="1" t="s">
        <v>99</v>
      </c>
      <c r="BG2391" s="1" t="s">
        <v>96</v>
      </c>
      <c r="BH2391">
        <v>1968</v>
      </c>
      <c r="BI2391" s="1" t="s">
        <v>103</v>
      </c>
      <c r="BJ2391">
        <v>1</v>
      </c>
      <c r="BK2391">
        <v>336</v>
      </c>
      <c r="BL2391" s="1" t="s">
        <v>89</v>
      </c>
      <c r="BM2391" s="1" t="s">
        <v>89</v>
      </c>
      <c r="BN2391" s="1" t="s">
        <v>94</v>
      </c>
      <c r="BO2391">
        <v>257</v>
      </c>
      <c r="BP2391">
        <v>0</v>
      </c>
      <c r="BQ2391">
        <v>168</v>
      </c>
      <c r="BR2391">
        <v>0</v>
      </c>
      <c r="BS2391">
        <v>0</v>
      </c>
      <c r="BT2391">
        <v>0</v>
      </c>
      <c r="BU2391" s="1" t="s">
        <v>99</v>
      </c>
      <c r="BV2391" s="1" t="s">
        <v>116</v>
      </c>
      <c r="BW2391" s="1" t="s">
        <v>99</v>
      </c>
      <c r="BX2391">
        <v>0</v>
      </c>
      <c r="BY2391">
        <v>6</v>
      </c>
      <c r="BZ2391">
        <v>2010</v>
      </c>
      <c r="CA2391" s="1" t="s">
        <v>271</v>
      </c>
      <c r="CB2391" s="1" t="s">
        <v>263</v>
      </c>
      <c r="CC2391">
        <v>144000</v>
      </c>
    </row>
    <row r="2392" spans="1:81" x14ac:dyDescent="0.3">
      <c r="A2392">
        <v>908102260</v>
      </c>
      <c r="B2392">
        <v>20</v>
      </c>
      <c r="C2392" s="1" t="s">
        <v>252</v>
      </c>
      <c r="D2392">
        <v>75</v>
      </c>
      <c r="E2392">
        <v>9937</v>
      </c>
      <c r="F2392" s="1" t="s">
        <v>81</v>
      </c>
      <c r="G2392" s="1" t="s">
        <v>99</v>
      </c>
      <c r="H2392" s="1" t="s">
        <v>265</v>
      </c>
      <c r="I2392" s="1" t="s">
        <v>82</v>
      </c>
      <c r="J2392" s="1" t="s">
        <v>83</v>
      </c>
      <c r="K2392" s="1" t="s">
        <v>266</v>
      </c>
      <c r="L2392" s="1" t="s">
        <v>84</v>
      </c>
      <c r="M2392" s="1" t="s">
        <v>326</v>
      </c>
      <c r="N2392" s="1" t="s">
        <v>256</v>
      </c>
      <c r="O2392" s="1" t="s">
        <v>256</v>
      </c>
      <c r="P2392" s="1" t="s">
        <v>257</v>
      </c>
      <c r="Q2392" s="1" t="s">
        <v>85</v>
      </c>
      <c r="R2392">
        <v>5</v>
      </c>
      <c r="S2392">
        <v>6</v>
      </c>
      <c r="T2392">
        <v>1965</v>
      </c>
      <c r="U2392">
        <v>1965</v>
      </c>
      <c r="V2392" s="1" t="s">
        <v>268</v>
      </c>
      <c r="W2392" s="1" t="s">
        <v>86</v>
      </c>
      <c r="X2392" s="1" t="s">
        <v>121</v>
      </c>
      <c r="Y2392" s="1" t="s">
        <v>121</v>
      </c>
      <c r="Z2392" s="1" t="s">
        <v>269</v>
      </c>
      <c r="AA2392">
        <v>0</v>
      </c>
      <c r="AB2392" s="1" t="s">
        <v>91</v>
      </c>
      <c r="AC2392" s="1" t="s">
        <v>89</v>
      </c>
      <c r="AD2392" s="1" t="s">
        <v>90</v>
      </c>
      <c r="AE2392" s="1" t="s">
        <v>89</v>
      </c>
      <c r="AF2392" s="1" t="s">
        <v>89</v>
      </c>
      <c r="AG2392" s="1" t="s">
        <v>101</v>
      </c>
      <c r="AH2392" s="1" t="s">
        <v>92</v>
      </c>
      <c r="AI2392">
        <v>830</v>
      </c>
      <c r="AJ2392" s="1" t="s">
        <v>115</v>
      </c>
      <c r="AK2392">
        <v>290</v>
      </c>
      <c r="AL2392">
        <v>136</v>
      </c>
      <c r="AM2392">
        <v>1256</v>
      </c>
      <c r="AN2392" s="1" t="s">
        <v>260</v>
      </c>
      <c r="AO2392" s="1" t="s">
        <v>91</v>
      </c>
      <c r="AP2392" s="1" t="s">
        <v>94</v>
      </c>
      <c r="AQ2392" s="1" t="s">
        <v>95</v>
      </c>
      <c r="AR2392">
        <v>1256</v>
      </c>
      <c r="AS2392">
        <v>0</v>
      </c>
      <c r="AT2392">
        <v>0</v>
      </c>
      <c r="AU2392">
        <v>1256</v>
      </c>
      <c r="AV2392">
        <v>1</v>
      </c>
      <c r="AW2392">
        <v>0</v>
      </c>
      <c r="AX2392">
        <v>1</v>
      </c>
      <c r="AY2392">
        <v>1</v>
      </c>
      <c r="AZ2392">
        <v>3</v>
      </c>
      <c r="BA2392">
        <v>1</v>
      </c>
      <c r="BB2392" s="1" t="s">
        <v>89</v>
      </c>
      <c r="BC2392">
        <v>6</v>
      </c>
      <c r="BD2392" s="1" t="s">
        <v>261</v>
      </c>
      <c r="BE2392">
        <v>0</v>
      </c>
      <c r="BF2392" s="1" t="s">
        <v>99</v>
      </c>
      <c r="BG2392" s="1" t="s">
        <v>96</v>
      </c>
      <c r="BH2392">
        <v>1965</v>
      </c>
      <c r="BI2392" s="1" t="s">
        <v>97</v>
      </c>
      <c r="BJ2392">
        <v>1</v>
      </c>
      <c r="BK2392">
        <v>276</v>
      </c>
      <c r="BL2392" s="1" t="s">
        <v>89</v>
      </c>
      <c r="BM2392" s="1" t="s">
        <v>89</v>
      </c>
      <c r="BN2392" s="1" t="s">
        <v>94</v>
      </c>
      <c r="BO2392">
        <v>736</v>
      </c>
      <c r="BP2392">
        <v>68</v>
      </c>
      <c r="BQ2392">
        <v>0</v>
      </c>
      <c r="BR2392">
        <v>0</v>
      </c>
      <c r="BS2392">
        <v>0</v>
      </c>
      <c r="BT2392">
        <v>0</v>
      </c>
      <c r="BU2392" s="1" t="s">
        <v>99</v>
      </c>
      <c r="BV2392" s="1" t="s">
        <v>99</v>
      </c>
      <c r="BW2392" s="1" t="s">
        <v>99</v>
      </c>
      <c r="BX2392">
        <v>0</v>
      </c>
      <c r="BY2392">
        <v>6</v>
      </c>
      <c r="BZ2392">
        <v>2008</v>
      </c>
      <c r="CA2392" s="1" t="s">
        <v>271</v>
      </c>
      <c r="CB2392" s="1" t="s">
        <v>263</v>
      </c>
      <c r="CC2392">
        <v>147500</v>
      </c>
    </row>
    <row r="2393" spans="1:81" x14ac:dyDescent="0.3">
      <c r="A2393">
        <v>908102270</v>
      </c>
      <c r="B2393">
        <v>20</v>
      </c>
      <c r="C2393" s="1" t="s">
        <v>252</v>
      </c>
      <c r="D2393">
        <v>75</v>
      </c>
      <c r="E2393">
        <v>9937</v>
      </c>
      <c r="F2393" s="1" t="s">
        <v>81</v>
      </c>
      <c r="G2393" s="1" t="s">
        <v>99</v>
      </c>
      <c r="H2393" s="1" t="s">
        <v>265</v>
      </c>
      <c r="I2393" s="1" t="s">
        <v>82</v>
      </c>
      <c r="J2393" s="1" t="s">
        <v>83</v>
      </c>
      <c r="K2393" s="1" t="s">
        <v>254</v>
      </c>
      <c r="L2393" s="1" t="s">
        <v>84</v>
      </c>
      <c r="M2393" s="1" t="s">
        <v>326</v>
      </c>
      <c r="N2393" s="1" t="s">
        <v>256</v>
      </c>
      <c r="O2393" s="1" t="s">
        <v>256</v>
      </c>
      <c r="P2393" s="1" t="s">
        <v>257</v>
      </c>
      <c r="Q2393" s="1" t="s">
        <v>85</v>
      </c>
      <c r="R2393">
        <v>5</v>
      </c>
      <c r="S2393">
        <v>7</v>
      </c>
      <c r="T2393">
        <v>1964</v>
      </c>
      <c r="U2393">
        <v>1999</v>
      </c>
      <c r="V2393" s="1" t="s">
        <v>258</v>
      </c>
      <c r="W2393" s="1" t="s">
        <v>86</v>
      </c>
      <c r="X2393" s="1" t="s">
        <v>105</v>
      </c>
      <c r="Y2393" s="1" t="s">
        <v>105</v>
      </c>
      <c r="Z2393" s="1" t="s">
        <v>269</v>
      </c>
      <c r="AA2393">
        <v>0</v>
      </c>
      <c r="AB2393" s="1" t="s">
        <v>89</v>
      </c>
      <c r="AC2393" s="1" t="s">
        <v>91</v>
      </c>
      <c r="AD2393" s="1" t="s">
        <v>275</v>
      </c>
      <c r="AE2393" s="1" t="s">
        <v>89</v>
      </c>
      <c r="AF2393" s="1" t="s">
        <v>89</v>
      </c>
      <c r="AG2393" s="1" t="s">
        <v>101</v>
      </c>
      <c r="AH2393" s="1" t="s">
        <v>92</v>
      </c>
      <c r="AI2393">
        <v>637</v>
      </c>
      <c r="AJ2393" s="1" t="s">
        <v>93</v>
      </c>
      <c r="AK2393">
        <v>0</v>
      </c>
      <c r="AL2393">
        <v>849</v>
      </c>
      <c r="AM2393">
        <v>1486</v>
      </c>
      <c r="AN2393" s="1" t="s">
        <v>260</v>
      </c>
      <c r="AO2393" s="1" t="s">
        <v>112</v>
      </c>
      <c r="AP2393" s="1" t="s">
        <v>94</v>
      </c>
      <c r="AQ2393" s="1" t="s">
        <v>95</v>
      </c>
      <c r="AR2393">
        <v>1486</v>
      </c>
      <c r="AS2393">
        <v>0</v>
      </c>
      <c r="AT2393">
        <v>0</v>
      </c>
      <c r="AU2393">
        <v>1486</v>
      </c>
      <c r="AV2393">
        <v>1</v>
      </c>
      <c r="AW2393">
        <v>0</v>
      </c>
      <c r="AX2393">
        <v>1</v>
      </c>
      <c r="AY2393">
        <v>0</v>
      </c>
      <c r="AZ2393">
        <v>3</v>
      </c>
      <c r="BA2393">
        <v>1</v>
      </c>
      <c r="BB2393" s="1" t="s">
        <v>89</v>
      </c>
      <c r="BC2393">
        <v>7</v>
      </c>
      <c r="BD2393" s="1" t="s">
        <v>261</v>
      </c>
      <c r="BE2393">
        <v>0</v>
      </c>
      <c r="BF2393" s="1" t="s">
        <v>99</v>
      </c>
      <c r="BG2393" s="1" t="s">
        <v>147</v>
      </c>
      <c r="BH2393">
        <v>1968</v>
      </c>
      <c r="BI2393" s="1" t="s">
        <v>97</v>
      </c>
      <c r="BJ2393">
        <v>2</v>
      </c>
      <c r="BK2393">
        <v>480</v>
      </c>
      <c r="BL2393" s="1" t="s">
        <v>89</v>
      </c>
      <c r="BM2393" s="1" t="s">
        <v>89</v>
      </c>
      <c r="BN2393" s="1" t="s">
        <v>94</v>
      </c>
      <c r="BO2393">
        <v>0</v>
      </c>
      <c r="BP2393">
        <v>0</v>
      </c>
      <c r="BQ2393">
        <v>0</v>
      </c>
      <c r="BR2393">
        <v>0</v>
      </c>
      <c r="BS2393">
        <v>0</v>
      </c>
      <c r="BT2393">
        <v>0</v>
      </c>
      <c r="BU2393" s="1" t="s">
        <v>99</v>
      </c>
      <c r="BV2393" s="1" t="s">
        <v>116</v>
      </c>
      <c r="BW2393" s="1" t="s">
        <v>99</v>
      </c>
      <c r="BX2393">
        <v>0</v>
      </c>
      <c r="BY2393">
        <v>3</v>
      </c>
      <c r="BZ2393">
        <v>2009</v>
      </c>
      <c r="CA2393" s="1" t="s">
        <v>271</v>
      </c>
      <c r="CB2393" s="1" t="s">
        <v>263</v>
      </c>
      <c r="CC2393">
        <v>167000</v>
      </c>
    </row>
    <row r="2394" spans="1:81" x14ac:dyDescent="0.3">
      <c r="A2394">
        <v>908102290</v>
      </c>
      <c r="B2394">
        <v>20</v>
      </c>
      <c r="C2394" s="1" t="s">
        <v>252</v>
      </c>
      <c r="D2394">
        <v>67</v>
      </c>
      <c r="E2394">
        <v>8877</v>
      </c>
      <c r="F2394" s="1" t="s">
        <v>81</v>
      </c>
      <c r="G2394" s="1" t="s">
        <v>99</v>
      </c>
      <c r="H2394" s="1" t="s">
        <v>265</v>
      </c>
      <c r="I2394" s="1" t="s">
        <v>82</v>
      </c>
      <c r="J2394" s="1" t="s">
        <v>83</v>
      </c>
      <c r="K2394" s="1" t="s">
        <v>266</v>
      </c>
      <c r="L2394" s="1" t="s">
        <v>123</v>
      </c>
      <c r="M2394" s="1" t="s">
        <v>326</v>
      </c>
      <c r="N2394" s="1" t="s">
        <v>256</v>
      </c>
      <c r="O2394" s="1" t="s">
        <v>256</v>
      </c>
      <c r="P2394" s="1" t="s">
        <v>257</v>
      </c>
      <c r="Q2394" s="1" t="s">
        <v>85</v>
      </c>
      <c r="R2394">
        <v>4</v>
      </c>
      <c r="S2394">
        <v>6</v>
      </c>
      <c r="T2394">
        <v>1938</v>
      </c>
      <c r="U2394">
        <v>1958</v>
      </c>
      <c r="V2394" s="1" t="s">
        <v>268</v>
      </c>
      <c r="W2394" s="1" t="s">
        <v>86</v>
      </c>
      <c r="X2394" s="1" t="s">
        <v>105</v>
      </c>
      <c r="Y2394" s="1" t="s">
        <v>105</v>
      </c>
      <c r="Z2394" s="1" t="s">
        <v>269</v>
      </c>
      <c r="AA2394">
        <v>0</v>
      </c>
      <c r="AB2394" s="1" t="s">
        <v>89</v>
      </c>
      <c r="AC2394" s="1" t="s">
        <v>89</v>
      </c>
      <c r="AD2394" s="1" t="s">
        <v>90</v>
      </c>
      <c r="AE2394" s="1" t="s">
        <v>89</v>
      </c>
      <c r="AF2394" s="1" t="s">
        <v>89</v>
      </c>
      <c r="AG2394" s="1" t="s">
        <v>107</v>
      </c>
      <c r="AH2394" s="1" t="s">
        <v>111</v>
      </c>
      <c r="AI2394">
        <v>690</v>
      </c>
      <c r="AJ2394" s="1" t="s">
        <v>93</v>
      </c>
      <c r="AK2394">
        <v>0</v>
      </c>
      <c r="AL2394">
        <v>126</v>
      </c>
      <c r="AM2394">
        <v>816</v>
      </c>
      <c r="AN2394" s="1" t="s">
        <v>260</v>
      </c>
      <c r="AO2394" s="1" t="s">
        <v>112</v>
      </c>
      <c r="AP2394" s="1" t="s">
        <v>94</v>
      </c>
      <c r="AQ2394" s="1" t="s">
        <v>95</v>
      </c>
      <c r="AR2394">
        <v>816</v>
      </c>
      <c r="AS2394">
        <v>0</v>
      </c>
      <c r="AT2394">
        <v>0</v>
      </c>
      <c r="AU2394">
        <v>816</v>
      </c>
      <c r="AV2394">
        <v>1</v>
      </c>
      <c r="AW2394">
        <v>0</v>
      </c>
      <c r="AX2394">
        <v>1</v>
      </c>
      <c r="AY2394">
        <v>0</v>
      </c>
      <c r="AZ2394">
        <v>2</v>
      </c>
      <c r="BA2394">
        <v>1</v>
      </c>
      <c r="BB2394" s="1" t="s">
        <v>89</v>
      </c>
      <c r="BC2394">
        <v>3</v>
      </c>
      <c r="BD2394" s="1" t="s">
        <v>261</v>
      </c>
      <c r="BE2394">
        <v>1</v>
      </c>
      <c r="BF2394" s="1" t="s">
        <v>91</v>
      </c>
      <c r="BG2394" s="1" t="s">
        <v>147</v>
      </c>
      <c r="BH2394">
        <v>1958</v>
      </c>
      <c r="BI2394" s="1" t="s">
        <v>93</v>
      </c>
      <c r="BJ2394">
        <v>1</v>
      </c>
      <c r="BK2394">
        <v>288</v>
      </c>
      <c r="BL2394" s="1" t="s">
        <v>106</v>
      </c>
      <c r="BM2394" s="1" t="s">
        <v>106</v>
      </c>
      <c r="BN2394" s="1" t="s">
        <v>94</v>
      </c>
      <c r="BO2394">
        <v>0</v>
      </c>
      <c r="BP2394">
        <v>0</v>
      </c>
      <c r="BQ2394">
        <v>0</v>
      </c>
      <c r="BR2394">
        <v>0</v>
      </c>
      <c r="BS2394">
        <v>0</v>
      </c>
      <c r="BT2394">
        <v>0</v>
      </c>
      <c r="BU2394" s="1" t="s">
        <v>99</v>
      </c>
      <c r="BV2394" s="1" t="s">
        <v>99</v>
      </c>
      <c r="BW2394" s="1" t="s">
        <v>99</v>
      </c>
      <c r="BX2394">
        <v>0</v>
      </c>
      <c r="BY2394">
        <v>5</v>
      </c>
      <c r="BZ2394">
        <v>2009</v>
      </c>
      <c r="CA2394" s="1" t="s">
        <v>271</v>
      </c>
      <c r="CB2394" s="1" t="s">
        <v>263</v>
      </c>
      <c r="CC2394">
        <v>100000</v>
      </c>
    </row>
    <row r="2395" spans="1:81" x14ac:dyDescent="0.3">
      <c r="A2395">
        <v>908102300</v>
      </c>
      <c r="B2395">
        <v>50</v>
      </c>
      <c r="C2395" s="1" t="s">
        <v>252</v>
      </c>
      <c r="D2395">
        <v>89</v>
      </c>
      <c r="E2395">
        <v>11792</v>
      </c>
      <c r="F2395" s="1" t="s">
        <v>81</v>
      </c>
      <c r="G2395" s="1" t="s">
        <v>99</v>
      </c>
      <c r="H2395" s="1" t="s">
        <v>265</v>
      </c>
      <c r="I2395" s="1" t="s">
        <v>82</v>
      </c>
      <c r="J2395" s="1" t="s">
        <v>83</v>
      </c>
      <c r="K2395" s="1" t="s">
        <v>266</v>
      </c>
      <c r="L2395" s="1" t="s">
        <v>84</v>
      </c>
      <c r="M2395" s="1" t="s">
        <v>326</v>
      </c>
      <c r="N2395" s="1" t="s">
        <v>256</v>
      </c>
      <c r="O2395" s="1" t="s">
        <v>256</v>
      </c>
      <c r="P2395" s="1" t="s">
        <v>257</v>
      </c>
      <c r="Q2395" s="1" t="s">
        <v>136</v>
      </c>
      <c r="R2395">
        <v>4</v>
      </c>
      <c r="S2395">
        <v>5</v>
      </c>
      <c r="T2395">
        <v>1948</v>
      </c>
      <c r="U2395">
        <v>1950</v>
      </c>
      <c r="V2395" s="1" t="s">
        <v>268</v>
      </c>
      <c r="W2395" s="1" t="s">
        <v>86</v>
      </c>
      <c r="X2395" s="1" t="s">
        <v>104</v>
      </c>
      <c r="Y2395" s="1" t="s">
        <v>104</v>
      </c>
      <c r="Z2395" s="1" t="s">
        <v>269</v>
      </c>
      <c r="AA2395">
        <v>0</v>
      </c>
      <c r="AB2395" s="1" t="s">
        <v>89</v>
      </c>
      <c r="AC2395" s="1" t="s">
        <v>89</v>
      </c>
      <c r="AD2395" s="1" t="s">
        <v>90</v>
      </c>
      <c r="AE2395" s="1" t="s">
        <v>89</v>
      </c>
      <c r="AF2395" s="1" t="s">
        <v>89</v>
      </c>
      <c r="AG2395" s="1" t="s">
        <v>101</v>
      </c>
      <c r="AH2395" s="1" t="s">
        <v>93</v>
      </c>
      <c r="AI2395">
        <v>0</v>
      </c>
      <c r="AJ2395" s="1" t="s">
        <v>93</v>
      </c>
      <c r="AK2395">
        <v>0</v>
      </c>
      <c r="AL2395">
        <v>744</v>
      </c>
      <c r="AM2395">
        <v>744</v>
      </c>
      <c r="AN2395" s="1" t="s">
        <v>260</v>
      </c>
      <c r="AO2395" s="1" t="s">
        <v>112</v>
      </c>
      <c r="AP2395" s="1" t="s">
        <v>144</v>
      </c>
      <c r="AQ2395" s="1" t="s">
        <v>168</v>
      </c>
      <c r="AR2395">
        <v>792</v>
      </c>
      <c r="AS2395">
        <v>328</v>
      </c>
      <c r="AT2395">
        <v>0</v>
      </c>
      <c r="AU2395">
        <v>1120</v>
      </c>
      <c r="AV2395">
        <v>0</v>
      </c>
      <c r="AW2395">
        <v>0</v>
      </c>
      <c r="AX2395">
        <v>1</v>
      </c>
      <c r="AY2395">
        <v>0</v>
      </c>
      <c r="AZ2395">
        <v>2</v>
      </c>
      <c r="BA2395">
        <v>1</v>
      </c>
      <c r="BB2395" s="1" t="s">
        <v>106</v>
      </c>
      <c r="BC2395">
        <v>5</v>
      </c>
      <c r="BD2395" s="1" t="s">
        <v>261</v>
      </c>
      <c r="BE2395">
        <v>0</v>
      </c>
      <c r="BF2395" s="1" t="s">
        <v>99</v>
      </c>
      <c r="BG2395" s="1" t="s">
        <v>147</v>
      </c>
      <c r="BH2395">
        <v>1956</v>
      </c>
      <c r="BI2395" s="1" t="s">
        <v>93</v>
      </c>
      <c r="BJ2395">
        <v>2</v>
      </c>
      <c r="BK2395">
        <v>480</v>
      </c>
      <c r="BL2395" s="1" t="s">
        <v>89</v>
      </c>
      <c r="BM2395" s="1" t="s">
        <v>106</v>
      </c>
      <c r="BN2395" s="1" t="s">
        <v>98</v>
      </c>
      <c r="BO2395">
        <v>0</v>
      </c>
      <c r="BP2395">
        <v>0</v>
      </c>
      <c r="BQ2395">
        <v>0</v>
      </c>
      <c r="BR2395">
        <v>0</v>
      </c>
      <c r="BS2395">
        <v>160</v>
      </c>
      <c r="BT2395">
        <v>0</v>
      </c>
      <c r="BU2395" s="1" t="s">
        <v>99</v>
      </c>
      <c r="BV2395" s="1" t="s">
        <v>99</v>
      </c>
      <c r="BW2395" s="1" t="s">
        <v>99</v>
      </c>
      <c r="BX2395">
        <v>0</v>
      </c>
      <c r="BY2395">
        <v>6</v>
      </c>
      <c r="BZ2395">
        <v>2010</v>
      </c>
      <c r="CA2395" s="1" t="s">
        <v>271</v>
      </c>
      <c r="CB2395" s="1" t="s">
        <v>114</v>
      </c>
      <c r="CC2395">
        <v>64000</v>
      </c>
    </row>
    <row r="2396" spans="1:81" x14ac:dyDescent="0.3">
      <c r="A2396">
        <v>908102320</v>
      </c>
      <c r="B2396">
        <v>20</v>
      </c>
      <c r="C2396" s="1" t="s">
        <v>252</v>
      </c>
      <c r="D2396">
        <v>134</v>
      </c>
      <c r="E2396">
        <v>17755</v>
      </c>
      <c r="F2396" s="1" t="s">
        <v>81</v>
      </c>
      <c r="G2396" s="1" t="s">
        <v>99</v>
      </c>
      <c r="H2396" s="1" t="s">
        <v>265</v>
      </c>
      <c r="I2396" s="1" t="s">
        <v>82</v>
      </c>
      <c r="J2396" s="1" t="s">
        <v>83</v>
      </c>
      <c r="K2396" s="1" t="s">
        <v>266</v>
      </c>
      <c r="L2396" s="1" t="s">
        <v>84</v>
      </c>
      <c r="M2396" s="1" t="s">
        <v>326</v>
      </c>
      <c r="N2396" s="1" t="s">
        <v>256</v>
      </c>
      <c r="O2396" s="1" t="s">
        <v>256</v>
      </c>
      <c r="P2396" s="1" t="s">
        <v>257</v>
      </c>
      <c r="Q2396" s="1" t="s">
        <v>85</v>
      </c>
      <c r="R2396">
        <v>5</v>
      </c>
      <c r="S2396">
        <v>4</v>
      </c>
      <c r="T2396">
        <v>1959</v>
      </c>
      <c r="U2396">
        <v>1959</v>
      </c>
      <c r="V2396" s="1" t="s">
        <v>268</v>
      </c>
      <c r="W2396" s="1" t="s">
        <v>86</v>
      </c>
      <c r="X2396" s="1" t="s">
        <v>121</v>
      </c>
      <c r="Y2396" s="1" t="s">
        <v>88</v>
      </c>
      <c r="Z2396" s="1" t="s">
        <v>87</v>
      </c>
      <c r="AA2396">
        <v>132</v>
      </c>
      <c r="AB2396" s="1" t="s">
        <v>89</v>
      </c>
      <c r="AC2396" s="1" t="s">
        <v>89</v>
      </c>
      <c r="AD2396" s="1" t="s">
        <v>90</v>
      </c>
      <c r="AE2396" s="1" t="s">
        <v>89</v>
      </c>
      <c r="AF2396" s="1" t="s">
        <v>89</v>
      </c>
      <c r="AG2396" s="1" t="s">
        <v>101</v>
      </c>
      <c r="AH2396" s="1" t="s">
        <v>92</v>
      </c>
      <c r="AI2396">
        <v>176</v>
      </c>
      <c r="AJ2396" s="1" t="s">
        <v>93</v>
      </c>
      <c r="AK2396">
        <v>0</v>
      </c>
      <c r="AL2396">
        <v>1290</v>
      </c>
      <c r="AM2396">
        <v>1466</v>
      </c>
      <c r="AN2396" s="1" t="s">
        <v>260</v>
      </c>
      <c r="AO2396" s="1" t="s">
        <v>89</v>
      </c>
      <c r="AP2396" s="1" t="s">
        <v>94</v>
      </c>
      <c r="AQ2396" s="1" t="s">
        <v>95</v>
      </c>
      <c r="AR2396">
        <v>1466</v>
      </c>
      <c r="AS2396">
        <v>0</v>
      </c>
      <c r="AT2396">
        <v>0</v>
      </c>
      <c r="AU2396">
        <v>1466</v>
      </c>
      <c r="AV2396">
        <v>0</v>
      </c>
      <c r="AW2396">
        <v>0</v>
      </c>
      <c r="AX2396">
        <v>1</v>
      </c>
      <c r="AY2396">
        <v>1</v>
      </c>
      <c r="AZ2396">
        <v>3</v>
      </c>
      <c r="BA2396">
        <v>1</v>
      </c>
      <c r="BB2396" s="1" t="s">
        <v>106</v>
      </c>
      <c r="BC2396">
        <v>6</v>
      </c>
      <c r="BD2396" s="1" t="s">
        <v>261</v>
      </c>
      <c r="BE2396">
        <v>2</v>
      </c>
      <c r="BF2396" s="1" t="s">
        <v>91</v>
      </c>
      <c r="BG2396" s="1" t="s">
        <v>96</v>
      </c>
      <c r="BH2396">
        <v>1959</v>
      </c>
      <c r="BI2396" s="1" t="s">
        <v>97</v>
      </c>
      <c r="BJ2396">
        <v>2</v>
      </c>
      <c r="BK2396">
        <v>528</v>
      </c>
      <c r="BL2396" s="1" t="s">
        <v>89</v>
      </c>
      <c r="BM2396" s="1" t="s">
        <v>89</v>
      </c>
      <c r="BN2396" s="1" t="s">
        <v>94</v>
      </c>
      <c r="BO2396">
        <v>0</v>
      </c>
      <c r="BP2396">
        <v>140</v>
      </c>
      <c r="BQ2396">
        <v>0</v>
      </c>
      <c r="BR2396">
        <v>0</v>
      </c>
      <c r="BS2396">
        <v>100</v>
      </c>
      <c r="BT2396">
        <v>0</v>
      </c>
      <c r="BU2396" s="1" t="s">
        <v>99</v>
      </c>
      <c r="BV2396" s="1" t="s">
        <v>99</v>
      </c>
      <c r="BW2396" s="1" t="s">
        <v>99</v>
      </c>
      <c r="BX2396">
        <v>0</v>
      </c>
      <c r="BY2396">
        <v>11</v>
      </c>
      <c r="BZ2396">
        <v>2006</v>
      </c>
      <c r="CA2396" s="1" t="s">
        <v>271</v>
      </c>
      <c r="CB2396" s="1" t="s">
        <v>263</v>
      </c>
      <c r="CC2396">
        <v>149900</v>
      </c>
    </row>
    <row r="2397" spans="1:81" x14ac:dyDescent="0.3">
      <c r="A2397">
        <v>908102330</v>
      </c>
      <c r="B2397">
        <v>20</v>
      </c>
      <c r="C2397" s="1" t="s">
        <v>252</v>
      </c>
      <c r="D2397">
        <v>67</v>
      </c>
      <c r="E2397">
        <v>8877</v>
      </c>
      <c r="F2397" s="1" t="s">
        <v>81</v>
      </c>
      <c r="G2397" s="1" t="s">
        <v>99</v>
      </c>
      <c r="H2397" s="1" t="s">
        <v>265</v>
      </c>
      <c r="I2397" s="1" t="s">
        <v>82</v>
      </c>
      <c r="J2397" s="1" t="s">
        <v>83</v>
      </c>
      <c r="K2397" s="1" t="s">
        <v>266</v>
      </c>
      <c r="L2397" s="1" t="s">
        <v>84</v>
      </c>
      <c r="M2397" s="1" t="s">
        <v>326</v>
      </c>
      <c r="N2397" s="1" t="s">
        <v>256</v>
      </c>
      <c r="O2397" s="1" t="s">
        <v>256</v>
      </c>
      <c r="P2397" s="1" t="s">
        <v>257</v>
      </c>
      <c r="Q2397" s="1" t="s">
        <v>85</v>
      </c>
      <c r="R2397">
        <v>4</v>
      </c>
      <c r="S2397">
        <v>5</v>
      </c>
      <c r="T2397">
        <v>1951</v>
      </c>
      <c r="U2397">
        <v>1951</v>
      </c>
      <c r="V2397" s="1" t="s">
        <v>268</v>
      </c>
      <c r="W2397" s="1" t="s">
        <v>86</v>
      </c>
      <c r="X2397" s="1" t="s">
        <v>100</v>
      </c>
      <c r="Y2397" s="1" t="s">
        <v>100</v>
      </c>
      <c r="Z2397" s="1" t="s">
        <v>269</v>
      </c>
      <c r="AA2397">
        <v>0</v>
      </c>
      <c r="AB2397" s="1" t="s">
        <v>89</v>
      </c>
      <c r="AC2397" s="1" t="s">
        <v>89</v>
      </c>
      <c r="AD2397" s="1" t="s">
        <v>90</v>
      </c>
      <c r="AE2397" s="1" t="s">
        <v>106</v>
      </c>
      <c r="AF2397" s="1" t="s">
        <v>106</v>
      </c>
      <c r="AG2397" s="1" t="s">
        <v>101</v>
      </c>
      <c r="AH2397" s="1" t="s">
        <v>115</v>
      </c>
      <c r="AI2397">
        <v>836</v>
      </c>
      <c r="AJ2397" s="1" t="s">
        <v>93</v>
      </c>
      <c r="AK2397">
        <v>0</v>
      </c>
      <c r="AL2397">
        <v>0</v>
      </c>
      <c r="AM2397">
        <v>836</v>
      </c>
      <c r="AN2397" s="1" t="s">
        <v>260</v>
      </c>
      <c r="AO2397" s="1" t="s">
        <v>89</v>
      </c>
      <c r="AP2397" s="1" t="s">
        <v>94</v>
      </c>
      <c r="AQ2397" s="1" t="s">
        <v>168</v>
      </c>
      <c r="AR2397">
        <v>1220</v>
      </c>
      <c r="AS2397">
        <v>0</v>
      </c>
      <c r="AT2397">
        <v>0</v>
      </c>
      <c r="AU2397">
        <v>1220</v>
      </c>
      <c r="AV2397">
        <v>0</v>
      </c>
      <c r="AW2397">
        <v>0</v>
      </c>
      <c r="AX2397">
        <v>1</v>
      </c>
      <c r="AY2397">
        <v>0</v>
      </c>
      <c r="AZ2397">
        <v>2</v>
      </c>
      <c r="BA2397">
        <v>1</v>
      </c>
      <c r="BB2397" s="1" t="s">
        <v>89</v>
      </c>
      <c r="BC2397">
        <v>6</v>
      </c>
      <c r="BD2397" s="1" t="s">
        <v>261</v>
      </c>
      <c r="BE2397">
        <v>0</v>
      </c>
      <c r="BF2397" s="1" t="s">
        <v>99</v>
      </c>
      <c r="BG2397" s="1" t="s">
        <v>147</v>
      </c>
      <c r="BH2397">
        <v>1951</v>
      </c>
      <c r="BI2397" s="1" t="s">
        <v>93</v>
      </c>
      <c r="BJ2397">
        <v>2</v>
      </c>
      <c r="BK2397">
        <v>396</v>
      </c>
      <c r="BL2397" s="1" t="s">
        <v>89</v>
      </c>
      <c r="BM2397" s="1" t="s">
        <v>89</v>
      </c>
      <c r="BN2397" s="1" t="s">
        <v>94</v>
      </c>
      <c r="BO2397">
        <v>0</v>
      </c>
      <c r="BP2397">
        <v>0</v>
      </c>
      <c r="BQ2397">
        <v>0</v>
      </c>
      <c r="BR2397">
        <v>0</v>
      </c>
      <c r="BS2397">
        <v>0</v>
      </c>
      <c r="BT2397">
        <v>0</v>
      </c>
      <c r="BU2397" s="1" t="s">
        <v>99</v>
      </c>
      <c r="BV2397" s="1" t="s">
        <v>99</v>
      </c>
      <c r="BW2397" s="1" t="s">
        <v>99</v>
      </c>
      <c r="BX2397">
        <v>0</v>
      </c>
      <c r="BY2397">
        <v>4</v>
      </c>
      <c r="BZ2397">
        <v>2006</v>
      </c>
      <c r="CA2397" s="1" t="s">
        <v>286</v>
      </c>
      <c r="CB2397" s="1" t="s">
        <v>263</v>
      </c>
      <c r="CC2397">
        <v>102000</v>
      </c>
    </row>
    <row r="2398" spans="1:81" x14ac:dyDescent="0.3">
      <c r="A2398">
        <v>908103090</v>
      </c>
      <c r="B2398">
        <v>20</v>
      </c>
      <c r="C2398" s="1" t="s">
        <v>252</v>
      </c>
      <c r="D2398">
        <v>67</v>
      </c>
      <c r="E2398">
        <v>8308</v>
      </c>
      <c r="F2398" s="1" t="s">
        <v>81</v>
      </c>
      <c r="G2398" s="1" t="s">
        <v>99</v>
      </c>
      <c r="H2398" s="1" t="s">
        <v>265</v>
      </c>
      <c r="I2398" s="1" t="s">
        <v>82</v>
      </c>
      <c r="J2398" s="1" t="s">
        <v>83</v>
      </c>
      <c r="K2398" s="1" t="s">
        <v>266</v>
      </c>
      <c r="L2398" s="1" t="s">
        <v>84</v>
      </c>
      <c r="M2398" s="1" t="s">
        <v>326</v>
      </c>
      <c r="N2398" s="1" t="s">
        <v>256</v>
      </c>
      <c r="O2398" s="1" t="s">
        <v>256</v>
      </c>
      <c r="P2398" s="1" t="s">
        <v>257</v>
      </c>
      <c r="Q2398" s="1" t="s">
        <v>85</v>
      </c>
      <c r="R2398">
        <v>4</v>
      </c>
      <c r="S2398">
        <v>6</v>
      </c>
      <c r="T2398">
        <v>1963</v>
      </c>
      <c r="U2398">
        <v>1963</v>
      </c>
      <c r="V2398" s="1" t="s">
        <v>268</v>
      </c>
      <c r="W2398" s="1" t="s">
        <v>86</v>
      </c>
      <c r="X2398" s="1" t="s">
        <v>104</v>
      </c>
      <c r="Y2398" s="1" t="s">
        <v>104</v>
      </c>
      <c r="Z2398" s="1" t="s">
        <v>259</v>
      </c>
      <c r="AA2398">
        <v>20</v>
      </c>
      <c r="AB2398" s="1" t="s">
        <v>89</v>
      </c>
      <c r="AC2398" s="1" t="s">
        <v>91</v>
      </c>
      <c r="AD2398" s="1" t="s">
        <v>90</v>
      </c>
      <c r="AE2398" s="1" t="s">
        <v>89</v>
      </c>
      <c r="AF2398" s="1" t="s">
        <v>89</v>
      </c>
      <c r="AG2398" s="1" t="s">
        <v>101</v>
      </c>
      <c r="AH2398" s="1" t="s">
        <v>92</v>
      </c>
      <c r="AI2398">
        <v>132</v>
      </c>
      <c r="AJ2398" s="1" t="s">
        <v>115</v>
      </c>
      <c r="AK2398">
        <v>841</v>
      </c>
      <c r="AL2398">
        <v>115</v>
      </c>
      <c r="AM2398">
        <v>1088</v>
      </c>
      <c r="AN2398" s="1" t="s">
        <v>260</v>
      </c>
      <c r="AO2398" s="1" t="s">
        <v>89</v>
      </c>
      <c r="AP2398" s="1" t="s">
        <v>94</v>
      </c>
      <c r="AQ2398" s="1" t="s">
        <v>95</v>
      </c>
      <c r="AR2398">
        <v>1088</v>
      </c>
      <c r="AS2398">
        <v>0</v>
      </c>
      <c r="AT2398">
        <v>0</v>
      </c>
      <c r="AU2398">
        <v>1088</v>
      </c>
      <c r="AV2398">
        <v>0</v>
      </c>
      <c r="AW2398">
        <v>0</v>
      </c>
      <c r="AX2398">
        <v>1</v>
      </c>
      <c r="AY2398">
        <v>0</v>
      </c>
      <c r="AZ2398">
        <v>2</v>
      </c>
      <c r="BA2398">
        <v>1</v>
      </c>
      <c r="BB2398" s="1" t="s">
        <v>89</v>
      </c>
      <c r="BC2398">
        <v>4</v>
      </c>
      <c r="BD2398" s="1" t="s">
        <v>261</v>
      </c>
      <c r="BE2398">
        <v>0</v>
      </c>
      <c r="BF2398" s="1" t="s">
        <v>99</v>
      </c>
      <c r="BG2398" s="1" t="s">
        <v>147</v>
      </c>
      <c r="BH2398">
        <v>2002</v>
      </c>
      <c r="BI2398" s="1" t="s">
        <v>93</v>
      </c>
      <c r="BJ2398">
        <v>2</v>
      </c>
      <c r="BK2398">
        <v>520</v>
      </c>
      <c r="BL2398" s="1" t="s">
        <v>89</v>
      </c>
      <c r="BM2398" s="1" t="s">
        <v>89</v>
      </c>
      <c r="BN2398" s="1" t="s">
        <v>98</v>
      </c>
      <c r="BO2398">
        <v>0</v>
      </c>
      <c r="BP2398">
        <v>0</v>
      </c>
      <c r="BQ2398">
        <v>0</v>
      </c>
      <c r="BR2398">
        <v>0</v>
      </c>
      <c r="BS2398">
        <v>0</v>
      </c>
      <c r="BT2398">
        <v>0</v>
      </c>
      <c r="BU2398" s="1" t="s">
        <v>99</v>
      </c>
      <c r="BV2398" s="1" t="s">
        <v>99</v>
      </c>
      <c r="BW2398" s="1" t="s">
        <v>99</v>
      </c>
      <c r="BX2398">
        <v>0</v>
      </c>
      <c r="BY2398">
        <v>6</v>
      </c>
      <c r="BZ2398">
        <v>2007</v>
      </c>
      <c r="CA2398" s="1" t="s">
        <v>286</v>
      </c>
      <c r="CB2398" s="1" t="s">
        <v>263</v>
      </c>
      <c r="CC2398">
        <v>110000</v>
      </c>
    </row>
    <row r="2399" spans="1:81" x14ac:dyDescent="0.3">
      <c r="A2399">
        <v>908103260</v>
      </c>
      <c r="B2399">
        <v>85</v>
      </c>
      <c r="C2399" s="1" t="s">
        <v>252</v>
      </c>
      <c r="D2399">
        <v>64</v>
      </c>
      <c r="E2399">
        <v>12102</v>
      </c>
      <c r="F2399" s="1" t="s">
        <v>81</v>
      </c>
      <c r="G2399" s="1" t="s">
        <v>99</v>
      </c>
      <c r="H2399" s="1" t="s">
        <v>265</v>
      </c>
      <c r="I2399" s="1" t="s">
        <v>82</v>
      </c>
      <c r="J2399" s="1" t="s">
        <v>83</v>
      </c>
      <c r="K2399" s="1" t="s">
        <v>266</v>
      </c>
      <c r="L2399" s="1" t="s">
        <v>84</v>
      </c>
      <c r="M2399" s="1" t="s">
        <v>326</v>
      </c>
      <c r="N2399" s="1" t="s">
        <v>256</v>
      </c>
      <c r="O2399" s="1" t="s">
        <v>256</v>
      </c>
      <c r="P2399" s="1" t="s">
        <v>257</v>
      </c>
      <c r="Q2399" s="1" t="s">
        <v>151</v>
      </c>
      <c r="R2399">
        <v>5</v>
      </c>
      <c r="S2399">
        <v>5</v>
      </c>
      <c r="T2399">
        <v>1976</v>
      </c>
      <c r="U2399">
        <v>1976</v>
      </c>
      <c r="V2399" s="1" t="s">
        <v>268</v>
      </c>
      <c r="W2399" s="1" t="s">
        <v>86</v>
      </c>
      <c r="X2399" s="1" t="s">
        <v>121</v>
      </c>
      <c r="Y2399" s="1" t="s">
        <v>88</v>
      </c>
      <c r="Z2399" s="1" t="s">
        <v>87</v>
      </c>
      <c r="AA2399">
        <v>222</v>
      </c>
      <c r="AB2399" s="1" t="s">
        <v>89</v>
      </c>
      <c r="AC2399" s="1" t="s">
        <v>89</v>
      </c>
      <c r="AD2399" s="1" t="s">
        <v>90</v>
      </c>
      <c r="AE2399" s="1" t="s">
        <v>91</v>
      </c>
      <c r="AF2399" s="1" t="s">
        <v>91</v>
      </c>
      <c r="AG2399" s="1" t="s">
        <v>91</v>
      </c>
      <c r="AH2399" s="1" t="s">
        <v>111</v>
      </c>
      <c r="AI2399">
        <v>456</v>
      </c>
      <c r="AJ2399" s="1" t="s">
        <v>93</v>
      </c>
      <c r="AK2399">
        <v>0</v>
      </c>
      <c r="AL2399">
        <v>0</v>
      </c>
      <c r="AM2399">
        <v>456</v>
      </c>
      <c r="AN2399" s="1" t="s">
        <v>260</v>
      </c>
      <c r="AO2399" s="1" t="s">
        <v>112</v>
      </c>
      <c r="AP2399" s="1" t="s">
        <v>94</v>
      </c>
      <c r="AQ2399" s="1" t="s">
        <v>95</v>
      </c>
      <c r="AR2399">
        <v>1033</v>
      </c>
      <c r="AS2399">
        <v>0</v>
      </c>
      <c r="AT2399">
        <v>0</v>
      </c>
      <c r="AU2399">
        <v>1033</v>
      </c>
      <c r="AV2399">
        <v>0</v>
      </c>
      <c r="AW2399">
        <v>1</v>
      </c>
      <c r="AX2399">
        <v>1</v>
      </c>
      <c r="AY2399">
        <v>0</v>
      </c>
      <c r="AZ2399">
        <v>3</v>
      </c>
      <c r="BA2399">
        <v>1</v>
      </c>
      <c r="BB2399" s="1" t="s">
        <v>89</v>
      </c>
      <c r="BC2399">
        <v>6</v>
      </c>
      <c r="BD2399" s="1" t="s">
        <v>261</v>
      </c>
      <c r="BE2399">
        <v>0</v>
      </c>
      <c r="BF2399" s="1" t="s">
        <v>99</v>
      </c>
      <c r="BG2399" s="1" t="s">
        <v>124</v>
      </c>
      <c r="BH2399">
        <v>1976</v>
      </c>
      <c r="BI2399" s="1" t="s">
        <v>103</v>
      </c>
      <c r="BJ2399">
        <v>2</v>
      </c>
      <c r="BK2399">
        <v>504</v>
      </c>
      <c r="BL2399" s="1" t="s">
        <v>106</v>
      </c>
      <c r="BM2399" s="1" t="s">
        <v>89</v>
      </c>
      <c r="BN2399" s="1" t="s">
        <v>94</v>
      </c>
      <c r="BO2399">
        <v>224</v>
      </c>
      <c r="BP2399">
        <v>0</v>
      </c>
      <c r="BQ2399">
        <v>0</v>
      </c>
      <c r="BR2399">
        <v>0</v>
      </c>
      <c r="BS2399">
        <v>0</v>
      </c>
      <c r="BT2399">
        <v>0</v>
      </c>
      <c r="BU2399" s="1" t="s">
        <v>99</v>
      </c>
      <c r="BV2399" s="1" t="s">
        <v>99</v>
      </c>
      <c r="BW2399" s="1" t="s">
        <v>99</v>
      </c>
      <c r="BX2399">
        <v>0</v>
      </c>
      <c r="BY2399">
        <v>4</v>
      </c>
      <c r="BZ2399">
        <v>2008</v>
      </c>
      <c r="CA2399" s="1" t="s">
        <v>271</v>
      </c>
      <c r="CB2399" s="1" t="s">
        <v>277</v>
      </c>
      <c r="CC2399">
        <v>165000</v>
      </c>
    </row>
    <row r="2400" spans="1:81" x14ac:dyDescent="0.3">
      <c r="A2400">
        <v>908103280</v>
      </c>
      <c r="B2400">
        <v>20</v>
      </c>
      <c r="C2400" s="1" t="s">
        <v>252</v>
      </c>
      <c r="D2400">
        <v>65</v>
      </c>
      <c r="E2400">
        <v>6500</v>
      </c>
      <c r="F2400" s="1" t="s">
        <v>81</v>
      </c>
      <c r="G2400" s="1" t="s">
        <v>99</v>
      </c>
      <c r="H2400" s="1" t="s">
        <v>265</v>
      </c>
      <c r="I2400" s="1" t="s">
        <v>82</v>
      </c>
      <c r="J2400" s="1" t="s">
        <v>83</v>
      </c>
      <c r="K2400" s="1" t="s">
        <v>266</v>
      </c>
      <c r="L2400" s="1" t="s">
        <v>84</v>
      </c>
      <c r="M2400" s="1" t="s">
        <v>326</v>
      </c>
      <c r="N2400" s="1" t="s">
        <v>256</v>
      </c>
      <c r="O2400" s="1" t="s">
        <v>256</v>
      </c>
      <c r="P2400" s="1" t="s">
        <v>257</v>
      </c>
      <c r="Q2400" s="1" t="s">
        <v>85</v>
      </c>
      <c r="R2400">
        <v>6</v>
      </c>
      <c r="S2400">
        <v>6</v>
      </c>
      <c r="T2400">
        <v>1976</v>
      </c>
      <c r="U2400">
        <v>1976</v>
      </c>
      <c r="V2400" s="1" t="s">
        <v>258</v>
      </c>
      <c r="W2400" s="1" t="s">
        <v>86</v>
      </c>
      <c r="X2400" s="1" t="s">
        <v>121</v>
      </c>
      <c r="Y2400" s="1" t="s">
        <v>88</v>
      </c>
      <c r="Z2400" s="1" t="s">
        <v>87</v>
      </c>
      <c r="AA2400">
        <v>84</v>
      </c>
      <c r="AB2400" s="1" t="s">
        <v>89</v>
      </c>
      <c r="AC2400" s="1" t="s">
        <v>89</v>
      </c>
      <c r="AD2400" s="1" t="s">
        <v>90</v>
      </c>
      <c r="AE2400" s="1" t="s">
        <v>89</v>
      </c>
      <c r="AF2400" s="1" t="s">
        <v>112</v>
      </c>
      <c r="AG2400" s="1" t="s">
        <v>101</v>
      </c>
      <c r="AH2400" s="1" t="s">
        <v>92</v>
      </c>
      <c r="AI2400">
        <v>1033</v>
      </c>
      <c r="AJ2400" s="1" t="s">
        <v>93</v>
      </c>
      <c r="AK2400">
        <v>0</v>
      </c>
      <c r="AL2400">
        <v>94</v>
      </c>
      <c r="AM2400">
        <v>1127</v>
      </c>
      <c r="AN2400" s="1" t="s">
        <v>260</v>
      </c>
      <c r="AO2400" s="1" t="s">
        <v>89</v>
      </c>
      <c r="AP2400" s="1" t="s">
        <v>94</v>
      </c>
      <c r="AQ2400" s="1" t="s">
        <v>95</v>
      </c>
      <c r="AR2400">
        <v>1127</v>
      </c>
      <c r="AS2400">
        <v>0</v>
      </c>
      <c r="AT2400">
        <v>0</v>
      </c>
      <c r="AU2400">
        <v>1127</v>
      </c>
      <c r="AV2400">
        <v>0</v>
      </c>
      <c r="AW2400">
        <v>1</v>
      </c>
      <c r="AX2400">
        <v>1</v>
      </c>
      <c r="AY2400">
        <v>1</v>
      </c>
      <c r="AZ2400">
        <v>3</v>
      </c>
      <c r="BA2400">
        <v>1</v>
      </c>
      <c r="BB2400" s="1" t="s">
        <v>89</v>
      </c>
      <c r="BC2400">
        <v>6</v>
      </c>
      <c r="BD2400" s="1" t="s">
        <v>261</v>
      </c>
      <c r="BE2400">
        <v>1</v>
      </c>
      <c r="BF2400" s="1" t="s">
        <v>120</v>
      </c>
      <c r="BG2400" s="1" t="s">
        <v>147</v>
      </c>
      <c r="BH2400">
        <v>1991</v>
      </c>
      <c r="BI2400" s="1" t="s">
        <v>93</v>
      </c>
      <c r="BJ2400">
        <v>2</v>
      </c>
      <c r="BK2400">
        <v>480</v>
      </c>
      <c r="BL2400" s="1" t="s">
        <v>89</v>
      </c>
      <c r="BM2400" s="1" t="s">
        <v>89</v>
      </c>
      <c r="BN2400" s="1" t="s">
        <v>94</v>
      </c>
      <c r="BO2400">
        <v>0</v>
      </c>
      <c r="BP2400">
        <v>0</v>
      </c>
      <c r="BQ2400">
        <v>138</v>
      </c>
      <c r="BR2400">
        <v>0</v>
      </c>
      <c r="BS2400">
        <v>0</v>
      </c>
      <c r="BT2400">
        <v>0</v>
      </c>
      <c r="BU2400" s="1" t="s">
        <v>99</v>
      </c>
      <c r="BV2400" s="1" t="s">
        <v>99</v>
      </c>
      <c r="BW2400" s="1" t="s">
        <v>99</v>
      </c>
      <c r="BX2400">
        <v>0</v>
      </c>
      <c r="BY2400">
        <v>5</v>
      </c>
      <c r="BZ2400">
        <v>2008</v>
      </c>
      <c r="CA2400" s="1" t="s">
        <v>271</v>
      </c>
      <c r="CB2400" s="1" t="s">
        <v>263</v>
      </c>
      <c r="CC2400">
        <v>135000</v>
      </c>
    </row>
    <row r="2401" spans="1:81" x14ac:dyDescent="0.3">
      <c r="A2401">
        <v>908103310</v>
      </c>
      <c r="B2401">
        <v>90</v>
      </c>
      <c r="C2401" s="1" t="s">
        <v>252</v>
      </c>
      <c r="D2401">
        <v>38</v>
      </c>
      <c r="E2401">
        <v>7840</v>
      </c>
      <c r="F2401" s="1" t="s">
        <v>81</v>
      </c>
      <c r="G2401" s="1" t="s">
        <v>99</v>
      </c>
      <c r="H2401" s="1" t="s">
        <v>253</v>
      </c>
      <c r="I2401" s="1" t="s">
        <v>82</v>
      </c>
      <c r="J2401" s="1" t="s">
        <v>83</v>
      </c>
      <c r="K2401" s="1" t="s">
        <v>109</v>
      </c>
      <c r="L2401" s="1" t="s">
        <v>84</v>
      </c>
      <c r="M2401" s="1" t="s">
        <v>326</v>
      </c>
      <c r="N2401" s="1" t="s">
        <v>256</v>
      </c>
      <c r="O2401" s="1" t="s">
        <v>256</v>
      </c>
      <c r="P2401" s="1" t="s">
        <v>155</v>
      </c>
      <c r="Q2401" s="1" t="s">
        <v>151</v>
      </c>
      <c r="R2401">
        <v>6</v>
      </c>
      <c r="S2401">
        <v>5</v>
      </c>
      <c r="T2401">
        <v>1975</v>
      </c>
      <c r="U2401">
        <v>1975</v>
      </c>
      <c r="V2401" s="1" t="s">
        <v>272</v>
      </c>
      <c r="W2401" s="1" t="s">
        <v>118</v>
      </c>
      <c r="X2401" s="1" t="s">
        <v>88</v>
      </c>
      <c r="Y2401" s="1" t="s">
        <v>134</v>
      </c>
      <c r="Z2401" s="1" t="s">
        <v>87</v>
      </c>
      <c r="AA2401">
        <v>355</v>
      </c>
      <c r="AB2401" s="1" t="s">
        <v>89</v>
      </c>
      <c r="AC2401" s="1" t="s">
        <v>89</v>
      </c>
      <c r="AD2401" s="1" t="s">
        <v>90</v>
      </c>
      <c r="AE2401" s="1" t="s">
        <v>91</v>
      </c>
      <c r="AF2401" s="1" t="s">
        <v>89</v>
      </c>
      <c r="AG2401" s="1" t="s">
        <v>91</v>
      </c>
      <c r="AH2401" s="1" t="s">
        <v>119</v>
      </c>
      <c r="AI2401">
        <v>976</v>
      </c>
      <c r="AJ2401" s="1" t="s">
        <v>93</v>
      </c>
      <c r="AK2401">
        <v>0</v>
      </c>
      <c r="AL2401">
        <v>0</v>
      </c>
      <c r="AM2401">
        <v>976</v>
      </c>
      <c r="AN2401" s="1" t="s">
        <v>260</v>
      </c>
      <c r="AO2401" s="1" t="s">
        <v>89</v>
      </c>
      <c r="AP2401" s="1" t="s">
        <v>94</v>
      </c>
      <c r="AQ2401" s="1" t="s">
        <v>95</v>
      </c>
      <c r="AR2401">
        <v>1012</v>
      </c>
      <c r="AS2401">
        <v>0</v>
      </c>
      <c r="AT2401">
        <v>0</v>
      </c>
      <c r="AU2401">
        <v>1012</v>
      </c>
      <c r="AV2401">
        <v>0</v>
      </c>
      <c r="AW2401">
        <v>2</v>
      </c>
      <c r="AX2401">
        <v>2</v>
      </c>
      <c r="AY2401">
        <v>0</v>
      </c>
      <c r="AZ2401">
        <v>4</v>
      </c>
      <c r="BA2401">
        <v>0</v>
      </c>
      <c r="BB2401" s="1" t="s">
        <v>89</v>
      </c>
      <c r="BC2401">
        <v>4</v>
      </c>
      <c r="BD2401" s="1" t="s">
        <v>261</v>
      </c>
      <c r="BE2401">
        <v>0</v>
      </c>
      <c r="BF2401" s="1" t="s">
        <v>99</v>
      </c>
      <c r="BG2401" s="1" t="s">
        <v>99</v>
      </c>
      <c r="BH2401">
        <v>0</v>
      </c>
      <c r="BI2401" s="1" t="s">
        <v>99</v>
      </c>
      <c r="BJ2401">
        <v>0</v>
      </c>
      <c r="BK2401">
        <v>0</v>
      </c>
      <c r="BL2401" s="1" t="s">
        <v>99</v>
      </c>
      <c r="BM2401" s="1" t="s">
        <v>99</v>
      </c>
      <c r="BN2401" s="1" t="s">
        <v>94</v>
      </c>
      <c r="BO2401">
        <v>0</v>
      </c>
      <c r="BP2401">
        <v>0</v>
      </c>
      <c r="BQ2401">
        <v>0</v>
      </c>
      <c r="BR2401">
        <v>0</v>
      </c>
      <c r="BS2401">
        <v>0</v>
      </c>
      <c r="BT2401">
        <v>0</v>
      </c>
      <c r="BU2401" s="1" t="s">
        <v>99</v>
      </c>
      <c r="BV2401" s="1" t="s">
        <v>99</v>
      </c>
      <c r="BW2401" s="1" t="s">
        <v>99</v>
      </c>
      <c r="BX2401">
        <v>0</v>
      </c>
      <c r="BY2401">
        <v>10</v>
      </c>
      <c r="BZ2401">
        <v>2006</v>
      </c>
      <c r="CA2401" s="1" t="s">
        <v>271</v>
      </c>
      <c r="CB2401" s="1" t="s">
        <v>175</v>
      </c>
      <c r="CC2401">
        <v>127500</v>
      </c>
    </row>
    <row r="2402" spans="1:81" x14ac:dyDescent="0.3">
      <c r="A2402">
        <v>908103320</v>
      </c>
      <c r="B2402">
        <v>90</v>
      </c>
      <c r="C2402" s="1" t="s">
        <v>252</v>
      </c>
      <c r="D2402">
        <v>35</v>
      </c>
      <c r="E2402">
        <v>9400</v>
      </c>
      <c r="F2402" s="1" t="s">
        <v>81</v>
      </c>
      <c r="G2402" s="1" t="s">
        <v>99</v>
      </c>
      <c r="H2402" s="1" t="s">
        <v>253</v>
      </c>
      <c r="I2402" s="1" t="s">
        <v>82</v>
      </c>
      <c r="J2402" s="1" t="s">
        <v>83</v>
      </c>
      <c r="K2402" s="1" t="s">
        <v>109</v>
      </c>
      <c r="L2402" s="1" t="s">
        <v>84</v>
      </c>
      <c r="M2402" s="1" t="s">
        <v>326</v>
      </c>
      <c r="N2402" s="1" t="s">
        <v>256</v>
      </c>
      <c r="O2402" s="1" t="s">
        <v>256</v>
      </c>
      <c r="P2402" s="1" t="s">
        <v>155</v>
      </c>
      <c r="Q2402" s="1" t="s">
        <v>151</v>
      </c>
      <c r="R2402">
        <v>6</v>
      </c>
      <c r="S2402">
        <v>5</v>
      </c>
      <c r="T2402">
        <v>1975</v>
      </c>
      <c r="U2402">
        <v>1975</v>
      </c>
      <c r="V2402" s="1" t="s">
        <v>272</v>
      </c>
      <c r="W2402" s="1" t="s">
        <v>118</v>
      </c>
      <c r="X2402" s="1" t="s">
        <v>148</v>
      </c>
      <c r="Y2402" s="1" t="s">
        <v>88</v>
      </c>
      <c r="Z2402" s="1" t="s">
        <v>87</v>
      </c>
      <c r="AA2402">
        <v>250</v>
      </c>
      <c r="AB2402" s="1" t="s">
        <v>89</v>
      </c>
      <c r="AC2402" s="1" t="s">
        <v>89</v>
      </c>
      <c r="AD2402" s="1" t="s">
        <v>90</v>
      </c>
      <c r="AE2402" s="1" t="s">
        <v>91</v>
      </c>
      <c r="AF2402" s="1" t="s">
        <v>91</v>
      </c>
      <c r="AG2402" s="1" t="s">
        <v>91</v>
      </c>
      <c r="AH2402" s="1" t="s">
        <v>119</v>
      </c>
      <c r="AI2402">
        <v>945</v>
      </c>
      <c r="AJ2402" s="1" t="s">
        <v>93</v>
      </c>
      <c r="AK2402">
        <v>0</v>
      </c>
      <c r="AL2402">
        <v>0</v>
      </c>
      <c r="AM2402">
        <v>945</v>
      </c>
      <c r="AN2402" s="1" t="s">
        <v>260</v>
      </c>
      <c r="AO2402" s="1" t="s">
        <v>89</v>
      </c>
      <c r="AP2402" s="1" t="s">
        <v>94</v>
      </c>
      <c r="AQ2402" s="1" t="s">
        <v>95</v>
      </c>
      <c r="AR2402">
        <v>980</v>
      </c>
      <c r="AS2402">
        <v>0</v>
      </c>
      <c r="AT2402">
        <v>0</v>
      </c>
      <c r="AU2402">
        <v>980</v>
      </c>
      <c r="AV2402">
        <v>0</v>
      </c>
      <c r="AW2402">
        <v>2</v>
      </c>
      <c r="AX2402">
        <v>2</v>
      </c>
      <c r="AY2402">
        <v>0</v>
      </c>
      <c r="AZ2402">
        <v>4</v>
      </c>
      <c r="BA2402">
        <v>0</v>
      </c>
      <c r="BB2402" s="1" t="s">
        <v>89</v>
      </c>
      <c r="BC2402">
        <v>4</v>
      </c>
      <c r="BD2402" s="1" t="s">
        <v>261</v>
      </c>
      <c r="BE2402">
        <v>0</v>
      </c>
      <c r="BF2402" s="1" t="s">
        <v>99</v>
      </c>
      <c r="BG2402" s="1" t="s">
        <v>99</v>
      </c>
      <c r="BH2402">
        <v>0</v>
      </c>
      <c r="BI2402" s="1" t="s">
        <v>99</v>
      </c>
      <c r="BJ2402">
        <v>0</v>
      </c>
      <c r="BK2402">
        <v>0</v>
      </c>
      <c r="BL2402" s="1" t="s">
        <v>99</v>
      </c>
      <c r="BM2402" s="1" t="s">
        <v>99</v>
      </c>
      <c r="BN2402" s="1" t="s">
        <v>94</v>
      </c>
      <c r="BO2402">
        <v>0</v>
      </c>
      <c r="BP2402">
        <v>0</v>
      </c>
      <c r="BQ2402">
        <v>0</v>
      </c>
      <c r="BR2402">
        <v>0</v>
      </c>
      <c r="BS2402">
        <v>0</v>
      </c>
      <c r="BT2402">
        <v>0</v>
      </c>
      <c r="BU2402" s="1" t="s">
        <v>99</v>
      </c>
      <c r="BV2402" s="1" t="s">
        <v>99</v>
      </c>
      <c r="BW2402" s="1" t="s">
        <v>99</v>
      </c>
      <c r="BX2402">
        <v>0</v>
      </c>
      <c r="BY2402">
        <v>10</v>
      </c>
      <c r="BZ2402">
        <v>2006</v>
      </c>
      <c r="CA2402" s="1" t="s">
        <v>271</v>
      </c>
      <c r="CB2402" s="1" t="s">
        <v>175</v>
      </c>
      <c r="CC2402">
        <v>127500</v>
      </c>
    </row>
    <row r="2403" spans="1:81" x14ac:dyDescent="0.3">
      <c r="A2403">
        <v>908103350</v>
      </c>
      <c r="B2403">
        <v>80</v>
      </c>
      <c r="C2403" s="1" t="s">
        <v>252</v>
      </c>
      <c r="D2403">
        <v>65</v>
      </c>
      <c r="E2403">
        <v>6305</v>
      </c>
      <c r="F2403" s="1" t="s">
        <v>81</v>
      </c>
      <c r="G2403" s="1" t="s">
        <v>99</v>
      </c>
      <c r="H2403" s="1" t="s">
        <v>265</v>
      </c>
      <c r="I2403" s="1" t="s">
        <v>82</v>
      </c>
      <c r="J2403" s="1" t="s">
        <v>83</v>
      </c>
      <c r="K2403" s="1" t="s">
        <v>266</v>
      </c>
      <c r="L2403" s="1" t="s">
        <v>84</v>
      </c>
      <c r="M2403" s="1" t="s">
        <v>326</v>
      </c>
      <c r="N2403" s="1" t="s">
        <v>256</v>
      </c>
      <c r="O2403" s="1" t="s">
        <v>256</v>
      </c>
      <c r="P2403" s="1" t="s">
        <v>257</v>
      </c>
      <c r="Q2403" s="1" t="s">
        <v>274</v>
      </c>
      <c r="R2403">
        <v>6</v>
      </c>
      <c r="S2403">
        <v>6</v>
      </c>
      <c r="T2403">
        <v>1975</v>
      </c>
      <c r="U2403">
        <v>1975</v>
      </c>
      <c r="V2403" s="1" t="s">
        <v>268</v>
      </c>
      <c r="W2403" s="1" t="s">
        <v>86</v>
      </c>
      <c r="X2403" s="1" t="s">
        <v>88</v>
      </c>
      <c r="Y2403" s="1" t="s">
        <v>88</v>
      </c>
      <c r="Z2403" s="1" t="s">
        <v>269</v>
      </c>
      <c r="AA2403">
        <v>0</v>
      </c>
      <c r="AB2403" s="1" t="s">
        <v>89</v>
      </c>
      <c r="AC2403" s="1" t="s">
        <v>89</v>
      </c>
      <c r="AD2403" s="1" t="s">
        <v>90</v>
      </c>
      <c r="AE2403" s="1" t="s">
        <v>89</v>
      </c>
      <c r="AF2403" s="1" t="s">
        <v>89</v>
      </c>
      <c r="AG2403" s="1" t="s">
        <v>127</v>
      </c>
      <c r="AH2403" s="1" t="s">
        <v>111</v>
      </c>
      <c r="AI2403">
        <v>528</v>
      </c>
      <c r="AJ2403" s="1" t="s">
        <v>93</v>
      </c>
      <c r="AK2403">
        <v>0</v>
      </c>
      <c r="AL2403">
        <v>480</v>
      </c>
      <c r="AM2403">
        <v>1008</v>
      </c>
      <c r="AN2403" s="1" t="s">
        <v>260</v>
      </c>
      <c r="AO2403" s="1" t="s">
        <v>89</v>
      </c>
      <c r="AP2403" s="1" t="s">
        <v>94</v>
      </c>
      <c r="AQ2403" s="1" t="s">
        <v>95</v>
      </c>
      <c r="AR2403">
        <v>1096</v>
      </c>
      <c r="AS2403">
        <v>0</v>
      </c>
      <c r="AT2403">
        <v>0</v>
      </c>
      <c r="AU2403">
        <v>1096</v>
      </c>
      <c r="AV2403">
        <v>1</v>
      </c>
      <c r="AW2403">
        <v>0</v>
      </c>
      <c r="AX2403">
        <v>1</v>
      </c>
      <c r="AY2403">
        <v>0</v>
      </c>
      <c r="AZ2403">
        <v>3</v>
      </c>
      <c r="BA2403">
        <v>1</v>
      </c>
      <c r="BB2403" s="1" t="s">
        <v>89</v>
      </c>
      <c r="BC2403">
        <v>5</v>
      </c>
      <c r="BD2403" s="1" t="s">
        <v>261</v>
      </c>
      <c r="BE2403">
        <v>1</v>
      </c>
      <c r="BF2403" s="1" t="s">
        <v>106</v>
      </c>
      <c r="BG2403" s="1" t="s">
        <v>147</v>
      </c>
      <c r="BH2403">
        <v>1975</v>
      </c>
      <c r="BI2403" s="1" t="s">
        <v>93</v>
      </c>
      <c r="BJ2403">
        <v>1</v>
      </c>
      <c r="BK2403">
        <v>352</v>
      </c>
      <c r="BL2403" s="1" t="s">
        <v>89</v>
      </c>
      <c r="BM2403" s="1" t="s">
        <v>89</v>
      </c>
      <c r="BN2403" s="1" t="s">
        <v>94</v>
      </c>
      <c r="BO2403">
        <v>0</v>
      </c>
      <c r="BP2403">
        <v>0</v>
      </c>
      <c r="BQ2403">
        <v>0</v>
      </c>
      <c r="BR2403">
        <v>0</v>
      </c>
      <c r="BS2403">
        <v>0</v>
      </c>
      <c r="BT2403">
        <v>0</v>
      </c>
      <c r="BU2403" s="1" t="s">
        <v>99</v>
      </c>
      <c r="BV2403" s="1" t="s">
        <v>99</v>
      </c>
      <c r="BW2403" s="1" t="s">
        <v>99</v>
      </c>
      <c r="BX2403">
        <v>0</v>
      </c>
      <c r="BY2403">
        <v>6</v>
      </c>
      <c r="BZ2403">
        <v>2010</v>
      </c>
      <c r="CA2403" s="1" t="s">
        <v>271</v>
      </c>
      <c r="CB2403" s="1" t="s">
        <v>263</v>
      </c>
      <c r="CC2403">
        <v>125200</v>
      </c>
    </row>
    <row r="2404" spans="1:81" x14ac:dyDescent="0.3">
      <c r="A2404">
        <v>908127040</v>
      </c>
      <c r="B2404">
        <v>20</v>
      </c>
      <c r="C2404" s="1" t="s">
        <v>252</v>
      </c>
      <c r="D2404">
        <v>73</v>
      </c>
      <c r="E2404">
        <v>10921</v>
      </c>
      <c r="F2404" s="1" t="s">
        <v>81</v>
      </c>
      <c r="G2404" s="1" t="s">
        <v>99</v>
      </c>
      <c r="H2404" s="1" t="s">
        <v>265</v>
      </c>
      <c r="I2404" s="1" t="s">
        <v>126</v>
      </c>
      <c r="J2404" s="1" t="s">
        <v>83</v>
      </c>
      <c r="K2404" s="1" t="s">
        <v>266</v>
      </c>
      <c r="L2404" s="1" t="s">
        <v>84</v>
      </c>
      <c r="M2404" s="1" t="s">
        <v>326</v>
      </c>
      <c r="N2404" s="1" t="s">
        <v>256</v>
      </c>
      <c r="O2404" s="1" t="s">
        <v>256</v>
      </c>
      <c r="P2404" s="1" t="s">
        <v>257</v>
      </c>
      <c r="Q2404" s="1" t="s">
        <v>85</v>
      </c>
      <c r="R2404">
        <v>4</v>
      </c>
      <c r="S2404">
        <v>5</v>
      </c>
      <c r="T2404">
        <v>1965</v>
      </c>
      <c r="U2404">
        <v>1965</v>
      </c>
      <c r="V2404" s="1" t="s">
        <v>258</v>
      </c>
      <c r="W2404" s="1" t="s">
        <v>86</v>
      </c>
      <c r="X2404" s="1" t="s">
        <v>121</v>
      </c>
      <c r="Y2404" s="1" t="s">
        <v>121</v>
      </c>
      <c r="Z2404" s="1" t="s">
        <v>87</v>
      </c>
      <c r="AA2404">
        <v>48</v>
      </c>
      <c r="AB2404" s="1" t="s">
        <v>89</v>
      </c>
      <c r="AC2404" s="1" t="s">
        <v>89</v>
      </c>
      <c r="AD2404" s="1" t="s">
        <v>90</v>
      </c>
      <c r="AE2404" s="1" t="s">
        <v>89</v>
      </c>
      <c r="AF2404" s="1" t="s">
        <v>89</v>
      </c>
      <c r="AG2404" s="1" t="s">
        <v>101</v>
      </c>
      <c r="AH2404" s="1" t="s">
        <v>102</v>
      </c>
      <c r="AI2404">
        <v>520</v>
      </c>
      <c r="AJ2404" s="1" t="s">
        <v>93</v>
      </c>
      <c r="AK2404">
        <v>0</v>
      </c>
      <c r="AL2404">
        <v>440</v>
      </c>
      <c r="AM2404">
        <v>960</v>
      </c>
      <c r="AN2404" s="1" t="s">
        <v>260</v>
      </c>
      <c r="AO2404" s="1" t="s">
        <v>89</v>
      </c>
      <c r="AP2404" s="1" t="s">
        <v>94</v>
      </c>
      <c r="AQ2404" s="1" t="s">
        <v>168</v>
      </c>
      <c r="AR2404">
        <v>960</v>
      </c>
      <c r="AS2404">
        <v>0</v>
      </c>
      <c r="AT2404">
        <v>0</v>
      </c>
      <c r="AU2404">
        <v>960</v>
      </c>
      <c r="AV2404">
        <v>1</v>
      </c>
      <c r="AW2404">
        <v>0</v>
      </c>
      <c r="AX2404">
        <v>1</v>
      </c>
      <c r="AY2404">
        <v>0</v>
      </c>
      <c r="AZ2404">
        <v>3</v>
      </c>
      <c r="BA2404">
        <v>1</v>
      </c>
      <c r="BB2404" s="1" t="s">
        <v>89</v>
      </c>
      <c r="BC2404">
        <v>6</v>
      </c>
      <c r="BD2404" s="1" t="s">
        <v>261</v>
      </c>
      <c r="BE2404">
        <v>0</v>
      </c>
      <c r="BF2404" s="1" t="s">
        <v>99</v>
      </c>
      <c r="BG2404" s="1" t="s">
        <v>96</v>
      </c>
      <c r="BH2404">
        <v>1965</v>
      </c>
      <c r="BI2404" s="1" t="s">
        <v>97</v>
      </c>
      <c r="BJ2404">
        <v>1</v>
      </c>
      <c r="BK2404">
        <v>432</v>
      </c>
      <c r="BL2404" s="1" t="s">
        <v>89</v>
      </c>
      <c r="BM2404" s="1" t="s">
        <v>89</v>
      </c>
      <c r="BN2404" s="1" t="s">
        <v>98</v>
      </c>
      <c r="BO2404">
        <v>120</v>
      </c>
      <c r="BP2404">
        <v>0</v>
      </c>
      <c r="BQ2404">
        <v>0</v>
      </c>
      <c r="BR2404">
        <v>0</v>
      </c>
      <c r="BS2404">
        <v>0</v>
      </c>
      <c r="BT2404">
        <v>0</v>
      </c>
      <c r="BU2404" s="1" t="s">
        <v>99</v>
      </c>
      <c r="BV2404" s="1" t="s">
        <v>99</v>
      </c>
      <c r="BW2404" s="1" t="s">
        <v>99</v>
      </c>
      <c r="BX2404">
        <v>0</v>
      </c>
      <c r="BY2404">
        <v>5</v>
      </c>
      <c r="BZ2404">
        <v>2007</v>
      </c>
      <c r="CA2404" s="1" t="s">
        <v>271</v>
      </c>
      <c r="CB2404" s="1" t="s">
        <v>263</v>
      </c>
      <c r="CC2404">
        <v>94750</v>
      </c>
    </row>
    <row r="2405" spans="1:81" x14ac:dyDescent="0.3">
      <c r="A2405">
        <v>908127050</v>
      </c>
      <c r="B2405">
        <v>20</v>
      </c>
      <c r="C2405" s="1" t="s">
        <v>252</v>
      </c>
      <c r="D2405">
        <v>73</v>
      </c>
      <c r="E2405">
        <v>16133</v>
      </c>
      <c r="F2405" s="1" t="s">
        <v>81</v>
      </c>
      <c r="G2405" s="1" t="s">
        <v>99</v>
      </c>
      <c r="H2405" s="1" t="s">
        <v>265</v>
      </c>
      <c r="I2405" s="1" t="s">
        <v>126</v>
      </c>
      <c r="J2405" s="1" t="s">
        <v>83</v>
      </c>
      <c r="K2405" s="1" t="s">
        <v>266</v>
      </c>
      <c r="L2405" s="1" t="s">
        <v>84</v>
      </c>
      <c r="M2405" s="1" t="s">
        <v>326</v>
      </c>
      <c r="N2405" s="1" t="s">
        <v>256</v>
      </c>
      <c r="O2405" s="1" t="s">
        <v>256</v>
      </c>
      <c r="P2405" s="1" t="s">
        <v>257</v>
      </c>
      <c r="Q2405" s="1" t="s">
        <v>85</v>
      </c>
      <c r="R2405">
        <v>5</v>
      </c>
      <c r="S2405">
        <v>4</v>
      </c>
      <c r="T2405">
        <v>1969</v>
      </c>
      <c r="U2405">
        <v>1969</v>
      </c>
      <c r="V2405" s="1" t="s">
        <v>268</v>
      </c>
      <c r="W2405" s="1" t="s">
        <v>86</v>
      </c>
      <c r="X2405" s="1" t="s">
        <v>121</v>
      </c>
      <c r="Y2405" s="1" t="s">
        <v>88</v>
      </c>
      <c r="Z2405" s="1" t="s">
        <v>269</v>
      </c>
      <c r="AA2405">
        <v>0</v>
      </c>
      <c r="AB2405" s="1" t="s">
        <v>89</v>
      </c>
      <c r="AC2405" s="1" t="s">
        <v>89</v>
      </c>
      <c r="AD2405" s="1" t="s">
        <v>90</v>
      </c>
      <c r="AE2405" s="1" t="s">
        <v>91</v>
      </c>
      <c r="AF2405" s="1" t="s">
        <v>89</v>
      </c>
      <c r="AG2405" s="1" t="s">
        <v>107</v>
      </c>
      <c r="AH2405" s="1" t="s">
        <v>111</v>
      </c>
      <c r="AI2405">
        <v>847</v>
      </c>
      <c r="AJ2405" s="1" t="s">
        <v>93</v>
      </c>
      <c r="AK2405">
        <v>0</v>
      </c>
      <c r="AL2405">
        <v>329</v>
      </c>
      <c r="AM2405">
        <v>1176</v>
      </c>
      <c r="AN2405" s="1" t="s">
        <v>260</v>
      </c>
      <c r="AO2405" s="1" t="s">
        <v>89</v>
      </c>
      <c r="AP2405" s="1" t="s">
        <v>94</v>
      </c>
      <c r="AQ2405" s="1" t="s">
        <v>95</v>
      </c>
      <c r="AR2405">
        <v>1176</v>
      </c>
      <c r="AS2405">
        <v>0</v>
      </c>
      <c r="AT2405">
        <v>0</v>
      </c>
      <c r="AU2405">
        <v>1176</v>
      </c>
      <c r="AV2405">
        <v>1</v>
      </c>
      <c r="AW2405">
        <v>0</v>
      </c>
      <c r="AX2405">
        <v>1</v>
      </c>
      <c r="AY2405">
        <v>0</v>
      </c>
      <c r="AZ2405">
        <v>2</v>
      </c>
      <c r="BA2405">
        <v>1</v>
      </c>
      <c r="BB2405" s="1" t="s">
        <v>89</v>
      </c>
      <c r="BC2405">
        <v>5</v>
      </c>
      <c r="BD2405" s="1" t="s">
        <v>261</v>
      </c>
      <c r="BE2405">
        <v>0</v>
      </c>
      <c r="BF2405" s="1" t="s">
        <v>99</v>
      </c>
      <c r="BG2405" s="1" t="s">
        <v>96</v>
      </c>
      <c r="BH2405">
        <v>1969</v>
      </c>
      <c r="BI2405" s="1" t="s">
        <v>93</v>
      </c>
      <c r="BJ2405">
        <v>1</v>
      </c>
      <c r="BK2405">
        <v>360</v>
      </c>
      <c r="BL2405" s="1" t="s">
        <v>89</v>
      </c>
      <c r="BM2405" s="1" t="s">
        <v>89</v>
      </c>
      <c r="BN2405" s="1" t="s">
        <v>94</v>
      </c>
      <c r="BO2405">
        <v>0</v>
      </c>
      <c r="BP2405">
        <v>92</v>
      </c>
      <c r="BQ2405">
        <v>0</v>
      </c>
      <c r="BR2405">
        <v>0</v>
      </c>
      <c r="BS2405">
        <v>112</v>
      </c>
      <c r="BT2405">
        <v>0</v>
      </c>
      <c r="BU2405" s="1" t="s">
        <v>99</v>
      </c>
      <c r="BV2405" s="1" t="s">
        <v>99</v>
      </c>
      <c r="BW2405" s="1" t="s">
        <v>99</v>
      </c>
      <c r="BX2405">
        <v>0</v>
      </c>
      <c r="BY2405">
        <v>12</v>
      </c>
      <c r="BZ2405">
        <v>2006</v>
      </c>
      <c r="CA2405" s="1" t="s">
        <v>271</v>
      </c>
      <c r="CB2405" s="1" t="s">
        <v>114</v>
      </c>
      <c r="CC2405">
        <v>119900</v>
      </c>
    </row>
    <row r="2406" spans="1:81" x14ac:dyDescent="0.3">
      <c r="A2406">
        <v>908127060</v>
      </c>
      <c r="B2406">
        <v>50</v>
      </c>
      <c r="C2406" s="1" t="s">
        <v>252</v>
      </c>
      <c r="D2406">
        <v>74</v>
      </c>
      <c r="E2406">
        <v>16287</v>
      </c>
      <c r="F2406" s="1" t="s">
        <v>81</v>
      </c>
      <c r="G2406" s="1" t="s">
        <v>99</v>
      </c>
      <c r="H2406" s="1" t="s">
        <v>265</v>
      </c>
      <c r="I2406" s="1" t="s">
        <v>82</v>
      </c>
      <c r="J2406" s="1" t="s">
        <v>83</v>
      </c>
      <c r="K2406" s="1" t="s">
        <v>266</v>
      </c>
      <c r="L2406" s="1" t="s">
        <v>84</v>
      </c>
      <c r="M2406" s="1" t="s">
        <v>326</v>
      </c>
      <c r="N2406" s="1" t="s">
        <v>256</v>
      </c>
      <c r="O2406" s="1" t="s">
        <v>256</v>
      </c>
      <c r="P2406" s="1" t="s">
        <v>257</v>
      </c>
      <c r="Q2406" s="1" t="s">
        <v>136</v>
      </c>
      <c r="R2406">
        <v>5</v>
      </c>
      <c r="S2406">
        <v>6</v>
      </c>
      <c r="T2406">
        <v>1925</v>
      </c>
      <c r="U2406">
        <v>1950</v>
      </c>
      <c r="V2406" s="1" t="s">
        <v>268</v>
      </c>
      <c r="W2406" s="1" t="s">
        <v>86</v>
      </c>
      <c r="X2406" s="1" t="s">
        <v>104</v>
      </c>
      <c r="Y2406" s="1" t="s">
        <v>104</v>
      </c>
      <c r="Z2406" s="1" t="s">
        <v>269</v>
      </c>
      <c r="AA2406">
        <v>0</v>
      </c>
      <c r="AB2406" s="1" t="s">
        <v>89</v>
      </c>
      <c r="AC2406" s="1" t="s">
        <v>91</v>
      </c>
      <c r="AD2406" s="1" t="s">
        <v>90</v>
      </c>
      <c r="AE2406" s="1" t="s">
        <v>89</v>
      </c>
      <c r="AF2406" s="1" t="s">
        <v>89</v>
      </c>
      <c r="AG2406" s="1" t="s">
        <v>101</v>
      </c>
      <c r="AH2406" s="1" t="s">
        <v>111</v>
      </c>
      <c r="AI2406">
        <v>130</v>
      </c>
      <c r="AJ2406" s="1" t="s">
        <v>92</v>
      </c>
      <c r="AK2406">
        <v>105</v>
      </c>
      <c r="AL2406">
        <v>666</v>
      </c>
      <c r="AM2406">
        <v>901</v>
      </c>
      <c r="AN2406" s="1" t="s">
        <v>260</v>
      </c>
      <c r="AO2406" s="1" t="s">
        <v>89</v>
      </c>
      <c r="AP2406" s="1" t="s">
        <v>94</v>
      </c>
      <c r="AQ2406" s="1" t="s">
        <v>95</v>
      </c>
      <c r="AR2406">
        <v>901</v>
      </c>
      <c r="AS2406">
        <v>450</v>
      </c>
      <c r="AT2406">
        <v>0</v>
      </c>
      <c r="AU2406">
        <v>1351</v>
      </c>
      <c r="AV2406">
        <v>1</v>
      </c>
      <c r="AW2406">
        <v>0</v>
      </c>
      <c r="AX2406">
        <v>1</v>
      </c>
      <c r="AY2406">
        <v>0</v>
      </c>
      <c r="AZ2406">
        <v>3</v>
      </c>
      <c r="BA2406">
        <v>1</v>
      </c>
      <c r="BB2406" s="1" t="s">
        <v>89</v>
      </c>
      <c r="BC2406">
        <v>7</v>
      </c>
      <c r="BD2406" s="1" t="s">
        <v>261</v>
      </c>
      <c r="BE2406">
        <v>1</v>
      </c>
      <c r="BF2406" s="1" t="s">
        <v>91</v>
      </c>
      <c r="BG2406" s="1" t="s">
        <v>147</v>
      </c>
      <c r="BH2406">
        <v>1975</v>
      </c>
      <c r="BI2406" s="1" t="s">
        <v>93</v>
      </c>
      <c r="BJ2406">
        <v>2</v>
      </c>
      <c r="BK2406">
        <v>576</v>
      </c>
      <c r="BL2406" s="1" t="s">
        <v>89</v>
      </c>
      <c r="BM2406" s="1" t="s">
        <v>89</v>
      </c>
      <c r="BN2406" s="1" t="s">
        <v>144</v>
      </c>
      <c r="BO2406">
        <v>0</v>
      </c>
      <c r="BP2406">
        <v>0</v>
      </c>
      <c r="BQ2406">
        <v>43</v>
      </c>
      <c r="BR2406">
        <v>0</v>
      </c>
      <c r="BS2406">
        <v>100</v>
      </c>
      <c r="BT2406">
        <v>0</v>
      </c>
      <c r="BU2406" s="1" t="s">
        <v>99</v>
      </c>
      <c r="BV2406" s="1" t="s">
        <v>99</v>
      </c>
      <c r="BW2406" s="1" t="s">
        <v>99</v>
      </c>
      <c r="BX2406">
        <v>0</v>
      </c>
      <c r="BY2406">
        <v>7</v>
      </c>
      <c r="BZ2406">
        <v>2007</v>
      </c>
      <c r="CA2406" s="1" t="s">
        <v>271</v>
      </c>
      <c r="CB2406" s="1" t="s">
        <v>263</v>
      </c>
      <c r="CC2406">
        <v>122000</v>
      </c>
    </row>
    <row r="2407" spans="1:81" x14ac:dyDescent="0.3">
      <c r="A2407">
        <v>908127070</v>
      </c>
      <c r="B2407">
        <v>20</v>
      </c>
      <c r="C2407" s="1" t="s">
        <v>252</v>
      </c>
      <c r="D2407">
        <v>80</v>
      </c>
      <c r="E2407">
        <v>8240</v>
      </c>
      <c r="F2407" s="1" t="s">
        <v>81</v>
      </c>
      <c r="G2407" s="1" t="s">
        <v>99</v>
      </c>
      <c r="H2407" s="1" t="s">
        <v>265</v>
      </c>
      <c r="I2407" s="1" t="s">
        <v>82</v>
      </c>
      <c r="J2407" s="1" t="s">
        <v>83</v>
      </c>
      <c r="K2407" s="1" t="s">
        <v>266</v>
      </c>
      <c r="L2407" s="1" t="s">
        <v>84</v>
      </c>
      <c r="M2407" s="1" t="s">
        <v>326</v>
      </c>
      <c r="N2407" s="1" t="s">
        <v>256</v>
      </c>
      <c r="O2407" s="1" t="s">
        <v>256</v>
      </c>
      <c r="P2407" s="1" t="s">
        <v>257</v>
      </c>
      <c r="Q2407" s="1" t="s">
        <v>85</v>
      </c>
      <c r="R2407">
        <v>6</v>
      </c>
      <c r="S2407">
        <v>6</v>
      </c>
      <c r="T2407">
        <v>1960</v>
      </c>
      <c r="U2407">
        <v>1960</v>
      </c>
      <c r="V2407" s="1" t="s">
        <v>258</v>
      </c>
      <c r="W2407" s="1" t="s">
        <v>86</v>
      </c>
      <c r="X2407" s="1" t="s">
        <v>121</v>
      </c>
      <c r="Y2407" s="1" t="s">
        <v>121</v>
      </c>
      <c r="Z2407" s="1" t="s">
        <v>259</v>
      </c>
      <c r="AA2407">
        <v>198</v>
      </c>
      <c r="AB2407" s="1" t="s">
        <v>89</v>
      </c>
      <c r="AC2407" s="1" t="s">
        <v>89</v>
      </c>
      <c r="AD2407" s="1" t="s">
        <v>90</v>
      </c>
      <c r="AE2407" s="1" t="s">
        <v>89</v>
      </c>
      <c r="AF2407" s="1" t="s">
        <v>89</v>
      </c>
      <c r="AG2407" s="1" t="s">
        <v>101</v>
      </c>
      <c r="AH2407" s="1" t="s">
        <v>93</v>
      </c>
      <c r="AI2407">
        <v>0</v>
      </c>
      <c r="AJ2407" s="1" t="s">
        <v>93</v>
      </c>
      <c r="AK2407">
        <v>0</v>
      </c>
      <c r="AL2407">
        <v>1179</v>
      </c>
      <c r="AM2407">
        <v>1179</v>
      </c>
      <c r="AN2407" s="1" t="s">
        <v>260</v>
      </c>
      <c r="AO2407" s="1" t="s">
        <v>91</v>
      </c>
      <c r="AP2407" s="1" t="s">
        <v>94</v>
      </c>
      <c r="AQ2407" s="1" t="s">
        <v>95</v>
      </c>
      <c r="AR2407">
        <v>1179</v>
      </c>
      <c r="AS2407">
        <v>0</v>
      </c>
      <c r="AT2407">
        <v>0</v>
      </c>
      <c r="AU2407">
        <v>1179</v>
      </c>
      <c r="AV2407">
        <v>0</v>
      </c>
      <c r="AW2407">
        <v>0</v>
      </c>
      <c r="AX2407">
        <v>1</v>
      </c>
      <c r="AY2407">
        <v>0</v>
      </c>
      <c r="AZ2407">
        <v>2</v>
      </c>
      <c r="BA2407">
        <v>1</v>
      </c>
      <c r="BB2407" s="1" t="s">
        <v>89</v>
      </c>
      <c r="BC2407">
        <v>5</v>
      </c>
      <c r="BD2407" s="1" t="s">
        <v>141</v>
      </c>
      <c r="BE2407">
        <v>0</v>
      </c>
      <c r="BF2407" s="1" t="s">
        <v>99</v>
      </c>
      <c r="BG2407" s="1" t="s">
        <v>96</v>
      </c>
      <c r="BH2407">
        <v>1960</v>
      </c>
      <c r="BI2407" s="1" t="s">
        <v>97</v>
      </c>
      <c r="BJ2407">
        <v>2</v>
      </c>
      <c r="BK2407">
        <v>622</v>
      </c>
      <c r="BL2407" s="1" t="s">
        <v>89</v>
      </c>
      <c r="BM2407" s="1" t="s">
        <v>89</v>
      </c>
      <c r="BN2407" s="1" t="s">
        <v>98</v>
      </c>
      <c r="BO2407">
        <v>0</v>
      </c>
      <c r="BP2407">
        <v>0</v>
      </c>
      <c r="BQ2407">
        <v>0</v>
      </c>
      <c r="BR2407">
        <v>0</v>
      </c>
      <c r="BS2407">
        <v>0</v>
      </c>
      <c r="BT2407">
        <v>0</v>
      </c>
      <c r="BU2407" s="1" t="s">
        <v>99</v>
      </c>
      <c r="BV2407" s="1" t="s">
        <v>132</v>
      </c>
      <c r="BW2407" s="1" t="s">
        <v>99</v>
      </c>
      <c r="BX2407">
        <v>0</v>
      </c>
      <c r="BY2407">
        <v>6</v>
      </c>
      <c r="BZ2407">
        <v>2007</v>
      </c>
      <c r="CA2407" s="1" t="s">
        <v>271</v>
      </c>
      <c r="CB2407" s="1" t="s">
        <v>263</v>
      </c>
      <c r="CC2407">
        <v>110000</v>
      </c>
    </row>
    <row r="2408" spans="1:81" x14ac:dyDescent="0.3">
      <c r="A2408">
        <v>908127100</v>
      </c>
      <c r="B2408">
        <v>90</v>
      </c>
      <c r="C2408" s="1" t="s">
        <v>252</v>
      </c>
      <c r="D2408">
        <v>81</v>
      </c>
      <c r="E2408">
        <v>11841</v>
      </c>
      <c r="F2408" s="1" t="s">
        <v>133</v>
      </c>
      <c r="G2408" s="1" t="s">
        <v>99</v>
      </c>
      <c r="H2408" s="1" t="s">
        <v>265</v>
      </c>
      <c r="I2408" s="1" t="s">
        <v>82</v>
      </c>
      <c r="J2408" s="1" t="s">
        <v>83</v>
      </c>
      <c r="K2408" s="1" t="s">
        <v>266</v>
      </c>
      <c r="L2408" s="1" t="s">
        <v>84</v>
      </c>
      <c r="M2408" s="1" t="s">
        <v>326</v>
      </c>
      <c r="N2408" s="1" t="s">
        <v>256</v>
      </c>
      <c r="O2408" s="1" t="s">
        <v>256</v>
      </c>
      <c r="P2408" s="1" t="s">
        <v>155</v>
      </c>
      <c r="Q2408" s="1" t="s">
        <v>151</v>
      </c>
      <c r="R2408">
        <v>6</v>
      </c>
      <c r="S2408">
        <v>5</v>
      </c>
      <c r="T2408">
        <v>1990</v>
      </c>
      <c r="U2408">
        <v>1990</v>
      </c>
      <c r="V2408" s="1" t="s">
        <v>268</v>
      </c>
      <c r="W2408" s="1" t="s">
        <v>86</v>
      </c>
      <c r="X2408" s="1" t="s">
        <v>121</v>
      </c>
      <c r="Y2408" s="1" t="s">
        <v>121</v>
      </c>
      <c r="Z2408" s="1" t="s">
        <v>87</v>
      </c>
      <c r="AA2408">
        <v>104</v>
      </c>
      <c r="AB2408" s="1" t="s">
        <v>89</v>
      </c>
      <c r="AC2408" s="1" t="s">
        <v>91</v>
      </c>
      <c r="AD2408" s="1" t="s">
        <v>90</v>
      </c>
      <c r="AE2408" s="1" t="s">
        <v>91</v>
      </c>
      <c r="AF2408" s="1" t="s">
        <v>89</v>
      </c>
      <c r="AG2408" s="1" t="s">
        <v>127</v>
      </c>
      <c r="AH2408" s="1" t="s">
        <v>119</v>
      </c>
      <c r="AI2408">
        <v>816</v>
      </c>
      <c r="AJ2408" s="1" t="s">
        <v>93</v>
      </c>
      <c r="AK2408">
        <v>0</v>
      </c>
      <c r="AL2408">
        <v>0</v>
      </c>
      <c r="AM2408">
        <v>816</v>
      </c>
      <c r="AN2408" s="1" t="s">
        <v>260</v>
      </c>
      <c r="AO2408" s="1" t="s">
        <v>89</v>
      </c>
      <c r="AP2408" s="1" t="s">
        <v>94</v>
      </c>
      <c r="AQ2408" s="1" t="s">
        <v>95</v>
      </c>
      <c r="AR2408">
        <v>816</v>
      </c>
      <c r="AS2408">
        <v>0</v>
      </c>
      <c r="AT2408">
        <v>0</v>
      </c>
      <c r="AU2408">
        <v>816</v>
      </c>
      <c r="AV2408">
        <v>1</v>
      </c>
      <c r="AW2408">
        <v>0</v>
      </c>
      <c r="AX2408">
        <v>1</v>
      </c>
      <c r="AY2408">
        <v>0</v>
      </c>
      <c r="AZ2408">
        <v>3</v>
      </c>
      <c r="BA2408">
        <v>1</v>
      </c>
      <c r="BB2408" s="1" t="s">
        <v>89</v>
      </c>
      <c r="BC2408">
        <v>5</v>
      </c>
      <c r="BD2408" s="1" t="s">
        <v>261</v>
      </c>
      <c r="BE2408">
        <v>0</v>
      </c>
      <c r="BF2408" s="1" t="s">
        <v>99</v>
      </c>
      <c r="BG2408" s="1" t="s">
        <v>99</v>
      </c>
      <c r="BH2408">
        <v>0</v>
      </c>
      <c r="BI2408" s="1" t="s">
        <v>99</v>
      </c>
      <c r="BJ2408">
        <v>0</v>
      </c>
      <c r="BK2408">
        <v>0</v>
      </c>
      <c r="BL2408" s="1" t="s">
        <v>99</v>
      </c>
      <c r="BM2408" s="1" t="s">
        <v>99</v>
      </c>
      <c r="BN2408" s="1" t="s">
        <v>94</v>
      </c>
      <c r="BO2408">
        <v>0</v>
      </c>
      <c r="BP2408">
        <v>32</v>
      </c>
      <c r="BQ2408">
        <v>0</v>
      </c>
      <c r="BR2408">
        <v>0</v>
      </c>
      <c r="BS2408">
        <v>0</v>
      </c>
      <c r="BT2408">
        <v>0</v>
      </c>
      <c r="BU2408" s="1" t="s">
        <v>99</v>
      </c>
      <c r="BV2408" s="1" t="s">
        <v>99</v>
      </c>
      <c r="BW2408" s="1" t="s">
        <v>99</v>
      </c>
      <c r="BX2408">
        <v>0</v>
      </c>
      <c r="BY2408">
        <v>5</v>
      </c>
      <c r="BZ2408">
        <v>2007</v>
      </c>
      <c r="CA2408" s="1" t="s">
        <v>271</v>
      </c>
      <c r="CB2408" s="1" t="s">
        <v>263</v>
      </c>
      <c r="CC2408">
        <v>118500</v>
      </c>
    </row>
    <row r="2409" spans="1:81" x14ac:dyDescent="0.3">
      <c r="A2409">
        <v>908127120</v>
      </c>
      <c r="B2409">
        <v>30</v>
      </c>
      <c r="C2409" s="1" t="s">
        <v>252</v>
      </c>
      <c r="D2409">
        <v>63</v>
      </c>
      <c r="E2409">
        <v>13907</v>
      </c>
      <c r="F2409" s="1" t="s">
        <v>81</v>
      </c>
      <c r="G2409" s="1" t="s">
        <v>99</v>
      </c>
      <c r="H2409" s="1" t="s">
        <v>265</v>
      </c>
      <c r="I2409" s="1" t="s">
        <v>82</v>
      </c>
      <c r="J2409" s="1" t="s">
        <v>83</v>
      </c>
      <c r="K2409" s="1" t="s">
        <v>266</v>
      </c>
      <c r="L2409" s="1" t="s">
        <v>84</v>
      </c>
      <c r="M2409" s="1" t="s">
        <v>326</v>
      </c>
      <c r="N2409" s="1" t="s">
        <v>256</v>
      </c>
      <c r="O2409" s="1" t="s">
        <v>256</v>
      </c>
      <c r="P2409" s="1" t="s">
        <v>257</v>
      </c>
      <c r="Q2409" s="1" t="s">
        <v>85</v>
      </c>
      <c r="R2409">
        <v>5</v>
      </c>
      <c r="S2409">
        <v>6</v>
      </c>
      <c r="T2409">
        <v>1940</v>
      </c>
      <c r="U2409">
        <v>1969</v>
      </c>
      <c r="V2409" s="1" t="s">
        <v>268</v>
      </c>
      <c r="W2409" s="1" t="s">
        <v>86</v>
      </c>
      <c r="X2409" s="1" t="s">
        <v>148</v>
      </c>
      <c r="Y2409" s="1" t="s">
        <v>134</v>
      </c>
      <c r="Z2409" s="1" t="s">
        <v>269</v>
      </c>
      <c r="AA2409">
        <v>0</v>
      </c>
      <c r="AB2409" s="1" t="s">
        <v>89</v>
      </c>
      <c r="AC2409" s="1" t="s">
        <v>89</v>
      </c>
      <c r="AD2409" s="1" t="s">
        <v>90</v>
      </c>
      <c r="AE2409" s="1" t="s">
        <v>89</v>
      </c>
      <c r="AF2409" s="1" t="s">
        <v>89</v>
      </c>
      <c r="AG2409" s="1" t="s">
        <v>101</v>
      </c>
      <c r="AH2409" s="1" t="s">
        <v>92</v>
      </c>
      <c r="AI2409">
        <v>290</v>
      </c>
      <c r="AJ2409" s="1" t="s">
        <v>93</v>
      </c>
      <c r="AK2409">
        <v>0</v>
      </c>
      <c r="AL2409">
        <v>706</v>
      </c>
      <c r="AM2409">
        <v>996</v>
      </c>
      <c r="AN2409" s="1" t="s">
        <v>260</v>
      </c>
      <c r="AO2409" s="1" t="s">
        <v>112</v>
      </c>
      <c r="AP2409" s="1" t="s">
        <v>94</v>
      </c>
      <c r="AQ2409" s="1" t="s">
        <v>95</v>
      </c>
      <c r="AR2409">
        <v>996</v>
      </c>
      <c r="AS2409">
        <v>0</v>
      </c>
      <c r="AT2409">
        <v>0</v>
      </c>
      <c r="AU2409">
        <v>996</v>
      </c>
      <c r="AV2409">
        <v>1</v>
      </c>
      <c r="AW2409">
        <v>0</v>
      </c>
      <c r="AX2409">
        <v>1</v>
      </c>
      <c r="AY2409">
        <v>0</v>
      </c>
      <c r="AZ2409">
        <v>3</v>
      </c>
      <c r="BA2409">
        <v>1</v>
      </c>
      <c r="BB2409" s="1" t="s">
        <v>89</v>
      </c>
      <c r="BC2409">
        <v>6</v>
      </c>
      <c r="BD2409" s="1" t="s">
        <v>261</v>
      </c>
      <c r="BE2409">
        <v>1</v>
      </c>
      <c r="BF2409" s="1" t="s">
        <v>91</v>
      </c>
      <c r="BG2409" s="1" t="s">
        <v>99</v>
      </c>
      <c r="BH2409">
        <v>0</v>
      </c>
      <c r="BI2409" s="1" t="s">
        <v>99</v>
      </c>
      <c r="BJ2409">
        <v>0</v>
      </c>
      <c r="BK2409">
        <v>0</v>
      </c>
      <c r="BL2409" s="1" t="s">
        <v>99</v>
      </c>
      <c r="BM2409" s="1" t="s">
        <v>99</v>
      </c>
      <c r="BN2409" s="1" t="s">
        <v>94</v>
      </c>
      <c r="BO2409">
        <v>144</v>
      </c>
      <c r="BP2409">
        <v>0</v>
      </c>
      <c r="BQ2409">
        <v>0</v>
      </c>
      <c r="BR2409">
        <v>0</v>
      </c>
      <c r="BS2409">
        <v>0</v>
      </c>
      <c r="BT2409">
        <v>0</v>
      </c>
      <c r="BU2409" s="1" t="s">
        <v>99</v>
      </c>
      <c r="BV2409" s="1" t="s">
        <v>99</v>
      </c>
      <c r="BW2409" s="1" t="s">
        <v>99</v>
      </c>
      <c r="BX2409">
        <v>0</v>
      </c>
      <c r="BY2409">
        <v>7</v>
      </c>
      <c r="BZ2409">
        <v>2008</v>
      </c>
      <c r="CA2409" s="1" t="s">
        <v>271</v>
      </c>
      <c r="CB2409" s="1" t="s">
        <v>263</v>
      </c>
      <c r="CC2409">
        <v>108000</v>
      </c>
    </row>
    <row r="2410" spans="1:81" x14ac:dyDescent="0.3">
      <c r="A2410">
        <v>908128050</v>
      </c>
      <c r="B2410">
        <v>85</v>
      </c>
      <c r="C2410" s="1" t="s">
        <v>252</v>
      </c>
      <c r="D2410">
        <v>90</v>
      </c>
      <c r="E2410">
        <v>10012</v>
      </c>
      <c r="F2410" s="1" t="s">
        <v>81</v>
      </c>
      <c r="G2410" s="1" t="s">
        <v>99</v>
      </c>
      <c r="H2410" s="1" t="s">
        <v>265</v>
      </c>
      <c r="I2410" s="1" t="s">
        <v>82</v>
      </c>
      <c r="J2410" s="1" t="s">
        <v>83</v>
      </c>
      <c r="K2410" s="1" t="s">
        <v>266</v>
      </c>
      <c r="L2410" s="1" t="s">
        <v>84</v>
      </c>
      <c r="M2410" s="1" t="s">
        <v>326</v>
      </c>
      <c r="N2410" s="1" t="s">
        <v>256</v>
      </c>
      <c r="O2410" s="1" t="s">
        <v>256</v>
      </c>
      <c r="P2410" s="1" t="s">
        <v>257</v>
      </c>
      <c r="Q2410" s="1" t="s">
        <v>151</v>
      </c>
      <c r="R2410">
        <v>4</v>
      </c>
      <c r="S2410">
        <v>5</v>
      </c>
      <c r="T2410">
        <v>1972</v>
      </c>
      <c r="U2410">
        <v>1972</v>
      </c>
      <c r="V2410" s="1" t="s">
        <v>268</v>
      </c>
      <c r="W2410" s="1" t="s">
        <v>86</v>
      </c>
      <c r="X2410" s="1" t="s">
        <v>88</v>
      </c>
      <c r="Y2410" s="1" t="s">
        <v>88</v>
      </c>
      <c r="Z2410" s="1" t="s">
        <v>269</v>
      </c>
      <c r="AA2410">
        <v>0</v>
      </c>
      <c r="AB2410" s="1" t="s">
        <v>89</v>
      </c>
      <c r="AC2410" s="1" t="s">
        <v>89</v>
      </c>
      <c r="AD2410" s="1" t="s">
        <v>90</v>
      </c>
      <c r="AE2410" s="1" t="s">
        <v>91</v>
      </c>
      <c r="AF2410" s="1" t="s">
        <v>89</v>
      </c>
      <c r="AG2410" s="1" t="s">
        <v>127</v>
      </c>
      <c r="AH2410" s="1" t="s">
        <v>92</v>
      </c>
      <c r="AI2410">
        <v>920</v>
      </c>
      <c r="AJ2410" s="1" t="s">
        <v>102</v>
      </c>
      <c r="AK2410">
        <v>180</v>
      </c>
      <c r="AL2410">
        <v>38</v>
      </c>
      <c r="AM2410">
        <v>1138</v>
      </c>
      <c r="AN2410" s="1" t="s">
        <v>260</v>
      </c>
      <c r="AO2410" s="1" t="s">
        <v>89</v>
      </c>
      <c r="AP2410" s="1" t="s">
        <v>94</v>
      </c>
      <c r="AQ2410" s="1" t="s">
        <v>95</v>
      </c>
      <c r="AR2410">
        <v>1181</v>
      </c>
      <c r="AS2410">
        <v>0</v>
      </c>
      <c r="AT2410">
        <v>0</v>
      </c>
      <c r="AU2410">
        <v>1181</v>
      </c>
      <c r="AV2410">
        <v>1</v>
      </c>
      <c r="AW2410">
        <v>0</v>
      </c>
      <c r="AX2410">
        <v>2</v>
      </c>
      <c r="AY2410">
        <v>0</v>
      </c>
      <c r="AZ2410">
        <v>3</v>
      </c>
      <c r="BA2410">
        <v>1</v>
      </c>
      <c r="BB2410" s="1" t="s">
        <v>89</v>
      </c>
      <c r="BC2410">
        <v>6</v>
      </c>
      <c r="BD2410" s="1" t="s">
        <v>261</v>
      </c>
      <c r="BE2410">
        <v>0</v>
      </c>
      <c r="BF2410" s="1" t="s">
        <v>99</v>
      </c>
      <c r="BG2410" s="1" t="s">
        <v>147</v>
      </c>
      <c r="BH2410">
        <v>1974</v>
      </c>
      <c r="BI2410" s="1" t="s">
        <v>103</v>
      </c>
      <c r="BJ2410">
        <v>2</v>
      </c>
      <c r="BK2410">
        <v>588</v>
      </c>
      <c r="BL2410" s="1" t="s">
        <v>89</v>
      </c>
      <c r="BM2410" s="1" t="s">
        <v>89</v>
      </c>
      <c r="BN2410" s="1" t="s">
        <v>94</v>
      </c>
      <c r="BO2410">
        <v>0</v>
      </c>
      <c r="BP2410">
        <v>0</v>
      </c>
      <c r="BQ2410">
        <v>180</v>
      </c>
      <c r="BR2410">
        <v>0</v>
      </c>
      <c r="BS2410">
        <v>0</v>
      </c>
      <c r="BT2410">
        <v>0</v>
      </c>
      <c r="BU2410" s="1" t="s">
        <v>99</v>
      </c>
      <c r="BV2410" s="1" t="s">
        <v>116</v>
      </c>
      <c r="BW2410" s="1" t="s">
        <v>99</v>
      </c>
      <c r="BX2410">
        <v>0</v>
      </c>
      <c r="BY2410">
        <v>4</v>
      </c>
      <c r="BZ2410">
        <v>2008</v>
      </c>
      <c r="CA2410" s="1" t="s">
        <v>271</v>
      </c>
      <c r="CB2410" s="1" t="s">
        <v>263</v>
      </c>
      <c r="CC2410">
        <v>137500</v>
      </c>
    </row>
    <row r="2411" spans="1:81" x14ac:dyDescent="0.3">
      <c r="A2411">
        <v>908128060</v>
      </c>
      <c r="B2411">
        <v>85</v>
      </c>
      <c r="C2411" s="1" t="s">
        <v>252</v>
      </c>
      <c r="D2411">
        <v>64</v>
      </c>
      <c r="E2411">
        <v>7301</v>
      </c>
      <c r="F2411" s="1" t="s">
        <v>81</v>
      </c>
      <c r="G2411" s="1" t="s">
        <v>99</v>
      </c>
      <c r="H2411" s="1" t="s">
        <v>265</v>
      </c>
      <c r="I2411" s="1" t="s">
        <v>82</v>
      </c>
      <c r="J2411" s="1" t="s">
        <v>83</v>
      </c>
      <c r="K2411" s="1" t="s">
        <v>254</v>
      </c>
      <c r="L2411" s="1" t="s">
        <v>84</v>
      </c>
      <c r="M2411" s="1" t="s">
        <v>326</v>
      </c>
      <c r="N2411" s="1" t="s">
        <v>256</v>
      </c>
      <c r="O2411" s="1" t="s">
        <v>256</v>
      </c>
      <c r="P2411" s="1" t="s">
        <v>257</v>
      </c>
      <c r="Q2411" s="1" t="s">
        <v>151</v>
      </c>
      <c r="R2411">
        <v>7</v>
      </c>
      <c r="S2411">
        <v>5</v>
      </c>
      <c r="T2411">
        <v>2003</v>
      </c>
      <c r="U2411">
        <v>2003</v>
      </c>
      <c r="V2411" s="1" t="s">
        <v>268</v>
      </c>
      <c r="W2411" s="1" t="s">
        <v>86</v>
      </c>
      <c r="X2411" s="1" t="s">
        <v>121</v>
      </c>
      <c r="Y2411" s="1" t="s">
        <v>121</v>
      </c>
      <c r="Z2411" s="1" t="s">
        <v>87</v>
      </c>
      <c r="AA2411">
        <v>500</v>
      </c>
      <c r="AB2411" s="1" t="s">
        <v>91</v>
      </c>
      <c r="AC2411" s="1" t="s">
        <v>89</v>
      </c>
      <c r="AD2411" s="1" t="s">
        <v>289</v>
      </c>
      <c r="AE2411" s="1" t="s">
        <v>138</v>
      </c>
      <c r="AF2411" s="1" t="s">
        <v>138</v>
      </c>
      <c r="AG2411" s="1" t="s">
        <v>138</v>
      </c>
      <c r="AH2411" s="1" t="s">
        <v>138</v>
      </c>
      <c r="AJ2411" s="1" t="s">
        <v>138</v>
      </c>
      <c r="AN2411" s="1" t="s">
        <v>260</v>
      </c>
      <c r="AO2411" s="1" t="s">
        <v>112</v>
      </c>
      <c r="AP2411" s="1" t="s">
        <v>94</v>
      </c>
      <c r="AQ2411" s="1" t="s">
        <v>95</v>
      </c>
      <c r="AR2411">
        <v>495</v>
      </c>
      <c r="AS2411">
        <v>1427</v>
      </c>
      <c r="AT2411">
        <v>0</v>
      </c>
      <c r="AU2411">
        <v>1922</v>
      </c>
      <c r="AX2411">
        <v>3</v>
      </c>
      <c r="AY2411">
        <v>0</v>
      </c>
      <c r="AZ2411">
        <v>4</v>
      </c>
      <c r="BA2411">
        <v>1</v>
      </c>
      <c r="BB2411" s="1" t="s">
        <v>91</v>
      </c>
      <c r="BC2411">
        <v>7</v>
      </c>
      <c r="BD2411" s="1" t="s">
        <v>261</v>
      </c>
      <c r="BE2411">
        <v>1</v>
      </c>
      <c r="BF2411" s="1" t="s">
        <v>112</v>
      </c>
      <c r="BG2411" s="1" t="s">
        <v>138</v>
      </c>
      <c r="BI2411" s="1" t="s">
        <v>138</v>
      </c>
      <c r="BL2411" s="1" t="s">
        <v>138</v>
      </c>
      <c r="BM2411" s="1" t="s">
        <v>138</v>
      </c>
      <c r="BN2411" s="1" t="s">
        <v>94</v>
      </c>
      <c r="BO2411">
        <v>0</v>
      </c>
      <c r="BP2411">
        <v>0</v>
      </c>
      <c r="BQ2411">
        <v>177</v>
      </c>
      <c r="BR2411">
        <v>0</v>
      </c>
      <c r="BS2411">
        <v>0</v>
      </c>
      <c r="BU2411" s="1" t="s">
        <v>138</v>
      </c>
      <c r="BV2411" s="1" t="s">
        <v>99</v>
      </c>
      <c r="BW2411" s="1" t="s">
        <v>138</v>
      </c>
      <c r="BY2411">
        <v>7</v>
      </c>
      <c r="BZ2411">
        <v>2009</v>
      </c>
      <c r="CA2411" s="1" t="s">
        <v>163</v>
      </c>
      <c r="CB2411" s="1" t="s">
        <v>263</v>
      </c>
      <c r="CC2411">
        <v>198500</v>
      </c>
    </row>
    <row r="2412" spans="1:81" x14ac:dyDescent="0.3">
      <c r="A2412">
        <v>908128100</v>
      </c>
      <c r="B2412">
        <v>60</v>
      </c>
      <c r="C2412" s="1" t="s">
        <v>252</v>
      </c>
      <c r="D2412">
        <v>62</v>
      </c>
      <c r="E2412">
        <v>7162</v>
      </c>
      <c r="F2412" s="1" t="s">
        <v>81</v>
      </c>
      <c r="G2412" s="1" t="s">
        <v>99</v>
      </c>
      <c r="H2412" s="1" t="s">
        <v>265</v>
      </c>
      <c r="I2412" s="1" t="s">
        <v>82</v>
      </c>
      <c r="J2412" s="1" t="s">
        <v>83</v>
      </c>
      <c r="K2412" s="1" t="s">
        <v>266</v>
      </c>
      <c r="L2412" s="1" t="s">
        <v>84</v>
      </c>
      <c r="M2412" s="1" t="s">
        <v>326</v>
      </c>
      <c r="N2412" s="1" t="s">
        <v>256</v>
      </c>
      <c r="O2412" s="1" t="s">
        <v>256</v>
      </c>
      <c r="P2412" s="1" t="s">
        <v>257</v>
      </c>
      <c r="Q2412" s="1" t="s">
        <v>122</v>
      </c>
      <c r="R2412">
        <v>7</v>
      </c>
      <c r="S2412">
        <v>5</v>
      </c>
      <c r="T2412">
        <v>2003</v>
      </c>
      <c r="U2412">
        <v>2004</v>
      </c>
      <c r="V2412" s="1" t="s">
        <v>258</v>
      </c>
      <c r="W2412" s="1" t="s">
        <v>86</v>
      </c>
      <c r="X2412" s="1" t="s">
        <v>121</v>
      </c>
      <c r="Y2412" s="1" t="s">
        <v>318</v>
      </c>
      <c r="Z2412" s="1" t="s">
        <v>87</v>
      </c>
      <c r="AA2412">
        <v>190</v>
      </c>
      <c r="AB2412" s="1" t="s">
        <v>91</v>
      </c>
      <c r="AC2412" s="1" t="s">
        <v>89</v>
      </c>
      <c r="AD2412" s="1" t="s">
        <v>275</v>
      </c>
      <c r="AE2412" s="1" t="s">
        <v>91</v>
      </c>
      <c r="AF2412" s="1" t="s">
        <v>89</v>
      </c>
      <c r="AG2412" s="1" t="s">
        <v>101</v>
      </c>
      <c r="AH2412" s="1" t="s">
        <v>93</v>
      </c>
      <c r="AI2412">
        <v>0</v>
      </c>
      <c r="AJ2412" s="1" t="s">
        <v>93</v>
      </c>
      <c r="AK2412">
        <v>0</v>
      </c>
      <c r="AL2412">
        <v>796</v>
      </c>
      <c r="AM2412">
        <v>796</v>
      </c>
      <c r="AN2412" s="1" t="s">
        <v>260</v>
      </c>
      <c r="AO2412" s="1" t="s">
        <v>112</v>
      </c>
      <c r="AP2412" s="1" t="s">
        <v>94</v>
      </c>
      <c r="AQ2412" s="1" t="s">
        <v>95</v>
      </c>
      <c r="AR2412">
        <v>806</v>
      </c>
      <c r="AS2412">
        <v>918</v>
      </c>
      <c r="AT2412">
        <v>0</v>
      </c>
      <c r="AU2412">
        <v>1724</v>
      </c>
      <c r="AV2412">
        <v>0</v>
      </c>
      <c r="AW2412">
        <v>0</v>
      </c>
      <c r="AX2412">
        <v>2</v>
      </c>
      <c r="AY2412">
        <v>1</v>
      </c>
      <c r="AZ2412">
        <v>3</v>
      </c>
      <c r="BA2412">
        <v>1</v>
      </c>
      <c r="BB2412" s="1" t="s">
        <v>91</v>
      </c>
      <c r="BC2412">
        <v>8</v>
      </c>
      <c r="BD2412" s="1" t="s">
        <v>261</v>
      </c>
      <c r="BE2412">
        <v>1</v>
      </c>
      <c r="BF2412" s="1" t="s">
        <v>91</v>
      </c>
      <c r="BG2412" s="1" t="s">
        <v>124</v>
      </c>
      <c r="BH2412">
        <v>2003</v>
      </c>
      <c r="BI2412" s="1" t="s">
        <v>97</v>
      </c>
      <c r="BJ2412">
        <v>2</v>
      </c>
      <c r="BK2412">
        <v>616</v>
      </c>
      <c r="BL2412" s="1" t="s">
        <v>89</v>
      </c>
      <c r="BM2412" s="1" t="s">
        <v>89</v>
      </c>
      <c r="BN2412" s="1" t="s">
        <v>94</v>
      </c>
      <c r="BO2412">
        <v>168</v>
      </c>
      <c r="BP2412">
        <v>57</v>
      </c>
      <c r="BQ2412">
        <v>0</v>
      </c>
      <c r="BR2412">
        <v>0</v>
      </c>
      <c r="BS2412">
        <v>0</v>
      </c>
      <c r="BT2412">
        <v>0</v>
      </c>
      <c r="BU2412" s="1" t="s">
        <v>99</v>
      </c>
      <c r="BV2412" s="1" t="s">
        <v>99</v>
      </c>
      <c r="BW2412" s="1" t="s">
        <v>99</v>
      </c>
      <c r="BX2412">
        <v>0</v>
      </c>
      <c r="BY2412">
        <v>5</v>
      </c>
      <c r="BZ2412">
        <v>2006</v>
      </c>
      <c r="CA2412" s="1" t="s">
        <v>271</v>
      </c>
      <c r="CB2412" s="1" t="s">
        <v>263</v>
      </c>
      <c r="CC2412">
        <v>196500</v>
      </c>
    </row>
    <row r="2413" spans="1:81" x14ac:dyDescent="0.3">
      <c r="A2413">
        <v>908128110</v>
      </c>
      <c r="B2413">
        <v>60</v>
      </c>
      <c r="C2413" s="1" t="s">
        <v>252</v>
      </c>
      <c r="D2413">
        <v>60</v>
      </c>
      <c r="E2413">
        <v>6931</v>
      </c>
      <c r="F2413" s="1" t="s">
        <v>81</v>
      </c>
      <c r="G2413" s="1" t="s">
        <v>99</v>
      </c>
      <c r="H2413" s="1" t="s">
        <v>265</v>
      </c>
      <c r="I2413" s="1" t="s">
        <v>82</v>
      </c>
      <c r="J2413" s="1" t="s">
        <v>83</v>
      </c>
      <c r="K2413" s="1" t="s">
        <v>266</v>
      </c>
      <c r="L2413" s="1" t="s">
        <v>84</v>
      </c>
      <c r="M2413" s="1" t="s">
        <v>326</v>
      </c>
      <c r="N2413" s="1" t="s">
        <v>256</v>
      </c>
      <c r="O2413" s="1" t="s">
        <v>256</v>
      </c>
      <c r="P2413" s="1" t="s">
        <v>257</v>
      </c>
      <c r="Q2413" s="1" t="s">
        <v>122</v>
      </c>
      <c r="R2413">
        <v>7</v>
      </c>
      <c r="S2413">
        <v>5</v>
      </c>
      <c r="T2413">
        <v>2003</v>
      </c>
      <c r="U2413">
        <v>2004</v>
      </c>
      <c r="V2413" s="1" t="s">
        <v>268</v>
      </c>
      <c r="W2413" s="1" t="s">
        <v>86</v>
      </c>
      <c r="X2413" s="1" t="s">
        <v>104</v>
      </c>
      <c r="Y2413" s="1" t="s">
        <v>104</v>
      </c>
      <c r="Z2413" s="1" t="s">
        <v>259</v>
      </c>
      <c r="AA2413">
        <v>92</v>
      </c>
      <c r="AB2413" s="1" t="s">
        <v>91</v>
      </c>
      <c r="AC2413" s="1" t="s">
        <v>89</v>
      </c>
      <c r="AD2413" s="1" t="s">
        <v>275</v>
      </c>
      <c r="AE2413" s="1" t="s">
        <v>91</v>
      </c>
      <c r="AF2413" s="1" t="s">
        <v>89</v>
      </c>
      <c r="AG2413" s="1" t="s">
        <v>101</v>
      </c>
      <c r="AH2413" s="1" t="s">
        <v>93</v>
      </c>
      <c r="AI2413">
        <v>0</v>
      </c>
      <c r="AJ2413" s="1" t="s">
        <v>93</v>
      </c>
      <c r="AK2413">
        <v>0</v>
      </c>
      <c r="AL2413">
        <v>746</v>
      </c>
      <c r="AM2413">
        <v>746</v>
      </c>
      <c r="AN2413" s="1" t="s">
        <v>260</v>
      </c>
      <c r="AO2413" s="1" t="s">
        <v>112</v>
      </c>
      <c r="AP2413" s="1" t="s">
        <v>94</v>
      </c>
      <c r="AQ2413" s="1" t="s">
        <v>95</v>
      </c>
      <c r="AR2413">
        <v>760</v>
      </c>
      <c r="AS2413">
        <v>896</v>
      </c>
      <c r="AT2413">
        <v>0</v>
      </c>
      <c r="AU2413">
        <v>1656</v>
      </c>
      <c r="AV2413">
        <v>0</v>
      </c>
      <c r="AW2413">
        <v>0</v>
      </c>
      <c r="AX2413">
        <v>2</v>
      </c>
      <c r="AY2413">
        <v>1</v>
      </c>
      <c r="AZ2413">
        <v>3</v>
      </c>
      <c r="BA2413">
        <v>1</v>
      </c>
      <c r="BB2413" s="1" t="s">
        <v>91</v>
      </c>
      <c r="BC2413">
        <v>7</v>
      </c>
      <c r="BD2413" s="1" t="s">
        <v>261</v>
      </c>
      <c r="BE2413">
        <v>1</v>
      </c>
      <c r="BF2413" s="1" t="s">
        <v>91</v>
      </c>
      <c r="BG2413" s="1" t="s">
        <v>124</v>
      </c>
      <c r="BH2413">
        <v>2003</v>
      </c>
      <c r="BI2413" s="1" t="s">
        <v>97</v>
      </c>
      <c r="BJ2413">
        <v>2</v>
      </c>
      <c r="BK2413">
        <v>397</v>
      </c>
      <c r="BL2413" s="1" t="s">
        <v>89</v>
      </c>
      <c r="BM2413" s="1" t="s">
        <v>89</v>
      </c>
      <c r="BN2413" s="1" t="s">
        <v>94</v>
      </c>
      <c r="BO2413">
        <v>178</v>
      </c>
      <c r="BP2413">
        <v>128</v>
      </c>
      <c r="BQ2413">
        <v>0</v>
      </c>
      <c r="BR2413">
        <v>0</v>
      </c>
      <c r="BS2413">
        <v>0</v>
      </c>
      <c r="BT2413">
        <v>0</v>
      </c>
      <c r="BU2413" s="1" t="s">
        <v>99</v>
      </c>
      <c r="BV2413" s="1" t="s">
        <v>99</v>
      </c>
      <c r="BW2413" s="1" t="s">
        <v>99</v>
      </c>
      <c r="BX2413">
        <v>0</v>
      </c>
      <c r="BY2413">
        <v>7</v>
      </c>
      <c r="BZ2413">
        <v>2008</v>
      </c>
      <c r="CA2413" s="1" t="s">
        <v>271</v>
      </c>
      <c r="CB2413" s="1" t="s">
        <v>263</v>
      </c>
      <c r="CC2413">
        <v>165400</v>
      </c>
    </row>
    <row r="2414" spans="1:81" x14ac:dyDescent="0.3">
      <c r="A2414">
        <v>908130020</v>
      </c>
      <c r="B2414">
        <v>20</v>
      </c>
      <c r="C2414" s="1" t="s">
        <v>252</v>
      </c>
      <c r="D2414">
        <v>75</v>
      </c>
      <c r="E2414">
        <v>8050</v>
      </c>
      <c r="F2414" s="1" t="s">
        <v>81</v>
      </c>
      <c r="G2414" s="1" t="s">
        <v>99</v>
      </c>
      <c r="H2414" s="1" t="s">
        <v>265</v>
      </c>
      <c r="I2414" s="1" t="s">
        <v>82</v>
      </c>
      <c r="J2414" s="1" t="s">
        <v>83</v>
      </c>
      <c r="K2414" s="1" t="s">
        <v>266</v>
      </c>
      <c r="L2414" s="1" t="s">
        <v>84</v>
      </c>
      <c r="M2414" s="1" t="s">
        <v>326</v>
      </c>
      <c r="N2414" s="1" t="s">
        <v>256</v>
      </c>
      <c r="O2414" s="1" t="s">
        <v>256</v>
      </c>
      <c r="P2414" s="1" t="s">
        <v>257</v>
      </c>
      <c r="Q2414" s="1" t="s">
        <v>85</v>
      </c>
      <c r="R2414">
        <v>6</v>
      </c>
      <c r="S2414">
        <v>5</v>
      </c>
      <c r="T2414">
        <v>2002</v>
      </c>
      <c r="U2414">
        <v>2002</v>
      </c>
      <c r="V2414" s="1" t="s">
        <v>268</v>
      </c>
      <c r="W2414" s="1" t="s">
        <v>86</v>
      </c>
      <c r="X2414" s="1" t="s">
        <v>104</v>
      </c>
      <c r="Y2414" s="1" t="s">
        <v>104</v>
      </c>
      <c r="Z2414" s="1" t="s">
        <v>138</v>
      </c>
      <c r="AB2414" s="1" t="s">
        <v>89</v>
      </c>
      <c r="AC2414" s="1" t="s">
        <v>89</v>
      </c>
      <c r="AD2414" s="1" t="s">
        <v>275</v>
      </c>
      <c r="AE2414" s="1" t="s">
        <v>91</v>
      </c>
      <c r="AF2414" s="1" t="s">
        <v>89</v>
      </c>
      <c r="AG2414" s="1" t="s">
        <v>127</v>
      </c>
      <c r="AH2414" s="1" t="s">
        <v>119</v>
      </c>
      <c r="AI2414">
        <v>475</v>
      </c>
      <c r="AJ2414" s="1" t="s">
        <v>111</v>
      </c>
      <c r="AK2414">
        <v>297</v>
      </c>
      <c r="AL2414">
        <v>142</v>
      </c>
      <c r="AM2414">
        <v>914</v>
      </c>
      <c r="AN2414" s="1" t="s">
        <v>260</v>
      </c>
      <c r="AO2414" s="1" t="s">
        <v>112</v>
      </c>
      <c r="AP2414" s="1" t="s">
        <v>94</v>
      </c>
      <c r="AQ2414" s="1" t="s">
        <v>95</v>
      </c>
      <c r="AR2414">
        <v>914</v>
      </c>
      <c r="AS2414">
        <v>0</v>
      </c>
      <c r="AT2414">
        <v>0</v>
      </c>
      <c r="AU2414">
        <v>914</v>
      </c>
      <c r="AV2414">
        <v>1</v>
      </c>
      <c r="AW2414">
        <v>0</v>
      </c>
      <c r="AX2414">
        <v>1</v>
      </c>
      <c r="AY2414">
        <v>0</v>
      </c>
      <c r="AZ2414">
        <v>2</v>
      </c>
      <c r="BA2414">
        <v>1</v>
      </c>
      <c r="BB2414" s="1" t="s">
        <v>91</v>
      </c>
      <c r="BC2414">
        <v>4</v>
      </c>
      <c r="BD2414" s="1" t="s">
        <v>261</v>
      </c>
      <c r="BE2414">
        <v>0</v>
      </c>
      <c r="BF2414" s="1" t="s">
        <v>99</v>
      </c>
      <c r="BG2414" s="1" t="s">
        <v>99</v>
      </c>
      <c r="BH2414">
        <v>0</v>
      </c>
      <c r="BI2414" s="1" t="s">
        <v>99</v>
      </c>
      <c r="BJ2414">
        <v>0</v>
      </c>
      <c r="BK2414">
        <v>0</v>
      </c>
      <c r="BL2414" s="1" t="s">
        <v>99</v>
      </c>
      <c r="BM2414" s="1" t="s">
        <v>99</v>
      </c>
      <c r="BN2414" s="1" t="s">
        <v>144</v>
      </c>
      <c r="BO2414">
        <v>32</v>
      </c>
      <c r="BP2414">
        <v>0</v>
      </c>
      <c r="BQ2414">
        <v>0</v>
      </c>
      <c r="BR2414">
        <v>0</v>
      </c>
      <c r="BS2414">
        <v>0</v>
      </c>
      <c r="BT2414">
        <v>0</v>
      </c>
      <c r="BU2414" s="1" t="s">
        <v>99</v>
      </c>
      <c r="BV2414" s="1" t="s">
        <v>99</v>
      </c>
      <c r="BW2414" s="1" t="s">
        <v>99</v>
      </c>
      <c r="BX2414">
        <v>0</v>
      </c>
      <c r="BY2414">
        <v>4</v>
      </c>
      <c r="BZ2414">
        <v>2006</v>
      </c>
      <c r="CA2414" s="1" t="s">
        <v>271</v>
      </c>
      <c r="CB2414" s="1" t="s">
        <v>263</v>
      </c>
      <c r="CC2414">
        <v>117250</v>
      </c>
    </row>
    <row r="2415" spans="1:81" x14ac:dyDescent="0.3">
      <c r="A2415">
        <v>908151040</v>
      </c>
      <c r="B2415">
        <v>80</v>
      </c>
      <c r="C2415" s="1" t="s">
        <v>252</v>
      </c>
      <c r="D2415">
        <v>0</v>
      </c>
      <c r="E2415">
        <v>9638</v>
      </c>
      <c r="F2415" s="1" t="s">
        <v>81</v>
      </c>
      <c r="G2415" s="1" t="s">
        <v>99</v>
      </c>
      <c r="H2415" s="1" t="s">
        <v>253</v>
      </c>
      <c r="I2415" s="1" t="s">
        <v>82</v>
      </c>
      <c r="J2415" s="1" t="s">
        <v>83</v>
      </c>
      <c r="K2415" s="1" t="s">
        <v>109</v>
      </c>
      <c r="L2415" s="1" t="s">
        <v>84</v>
      </c>
      <c r="M2415" s="1" t="s">
        <v>326</v>
      </c>
      <c r="N2415" s="1" t="s">
        <v>256</v>
      </c>
      <c r="O2415" s="1" t="s">
        <v>256</v>
      </c>
      <c r="P2415" s="1" t="s">
        <v>257</v>
      </c>
      <c r="Q2415" s="1" t="s">
        <v>274</v>
      </c>
      <c r="R2415">
        <v>6</v>
      </c>
      <c r="S2415">
        <v>6</v>
      </c>
      <c r="T2415">
        <v>1977</v>
      </c>
      <c r="U2415">
        <v>1977</v>
      </c>
      <c r="V2415" s="1" t="s">
        <v>258</v>
      </c>
      <c r="W2415" s="1" t="s">
        <v>86</v>
      </c>
      <c r="X2415" s="1" t="s">
        <v>88</v>
      </c>
      <c r="Y2415" s="1" t="s">
        <v>88</v>
      </c>
      <c r="Z2415" s="1" t="s">
        <v>269</v>
      </c>
      <c r="AA2415">
        <v>0</v>
      </c>
      <c r="AB2415" s="1" t="s">
        <v>89</v>
      </c>
      <c r="AC2415" s="1" t="s">
        <v>89</v>
      </c>
      <c r="AD2415" s="1" t="s">
        <v>90</v>
      </c>
      <c r="AE2415" s="1" t="s">
        <v>89</v>
      </c>
      <c r="AF2415" s="1" t="s">
        <v>89</v>
      </c>
      <c r="AG2415" s="1" t="s">
        <v>127</v>
      </c>
      <c r="AH2415" s="1" t="s">
        <v>111</v>
      </c>
      <c r="AI2415">
        <v>368</v>
      </c>
      <c r="AJ2415" s="1" t="s">
        <v>102</v>
      </c>
      <c r="AK2415">
        <v>120</v>
      </c>
      <c r="AL2415">
        <v>541</v>
      </c>
      <c r="AM2415">
        <v>1029</v>
      </c>
      <c r="AN2415" s="1" t="s">
        <v>260</v>
      </c>
      <c r="AO2415" s="1" t="s">
        <v>89</v>
      </c>
      <c r="AP2415" s="1" t="s">
        <v>94</v>
      </c>
      <c r="AQ2415" s="1" t="s">
        <v>95</v>
      </c>
      <c r="AR2415">
        <v>1117</v>
      </c>
      <c r="AS2415">
        <v>0</v>
      </c>
      <c r="AT2415">
        <v>0</v>
      </c>
      <c r="AU2415">
        <v>1117</v>
      </c>
      <c r="AV2415">
        <v>1</v>
      </c>
      <c r="AW2415">
        <v>0</v>
      </c>
      <c r="AX2415">
        <v>1</v>
      </c>
      <c r="AY2415">
        <v>0</v>
      </c>
      <c r="AZ2415">
        <v>3</v>
      </c>
      <c r="BA2415">
        <v>1</v>
      </c>
      <c r="BB2415" s="1" t="s">
        <v>89</v>
      </c>
      <c r="BC2415">
        <v>6</v>
      </c>
      <c r="BD2415" s="1" t="s">
        <v>261</v>
      </c>
      <c r="BE2415">
        <v>1</v>
      </c>
      <c r="BF2415" s="1" t="s">
        <v>106</v>
      </c>
      <c r="BG2415" s="1" t="s">
        <v>96</v>
      </c>
      <c r="BH2415">
        <v>1977</v>
      </c>
      <c r="BI2415" s="1" t="s">
        <v>103</v>
      </c>
      <c r="BJ2415">
        <v>2</v>
      </c>
      <c r="BK2415">
        <v>542</v>
      </c>
      <c r="BL2415" s="1" t="s">
        <v>89</v>
      </c>
      <c r="BM2415" s="1" t="s">
        <v>89</v>
      </c>
      <c r="BN2415" s="1" t="s">
        <v>94</v>
      </c>
      <c r="BO2415">
        <v>292</v>
      </c>
      <c r="BP2415">
        <v>0</v>
      </c>
      <c r="BQ2415">
        <v>0</v>
      </c>
      <c r="BR2415">
        <v>0</v>
      </c>
      <c r="BS2415">
        <v>0</v>
      </c>
      <c r="BT2415">
        <v>0</v>
      </c>
      <c r="BU2415" s="1" t="s">
        <v>99</v>
      </c>
      <c r="BV2415" s="1" t="s">
        <v>99</v>
      </c>
      <c r="BW2415" s="1" t="s">
        <v>99</v>
      </c>
      <c r="BX2415">
        <v>0</v>
      </c>
      <c r="BY2415">
        <v>11</v>
      </c>
      <c r="BZ2415">
        <v>2008</v>
      </c>
      <c r="CA2415" s="1" t="s">
        <v>271</v>
      </c>
      <c r="CB2415" s="1" t="s">
        <v>263</v>
      </c>
      <c r="CC2415">
        <v>147000</v>
      </c>
    </row>
    <row r="2416" spans="1:81" x14ac:dyDescent="0.3">
      <c r="A2416">
        <v>908151050</v>
      </c>
      <c r="B2416">
        <v>60</v>
      </c>
      <c r="C2416" s="1" t="s">
        <v>252</v>
      </c>
      <c r="D2416">
        <v>75</v>
      </c>
      <c r="E2416">
        <v>7950</v>
      </c>
      <c r="F2416" s="1" t="s">
        <v>81</v>
      </c>
      <c r="G2416" s="1" t="s">
        <v>99</v>
      </c>
      <c r="H2416" s="1" t="s">
        <v>253</v>
      </c>
      <c r="I2416" s="1" t="s">
        <v>135</v>
      </c>
      <c r="J2416" s="1" t="s">
        <v>83</v>
      </c>
      <c r="K2416" s="1" t="s">
        <v>254</v>
      </c>
      <c r="L2416" s="1" t="s">
        <v>84</v>
      </c>
      <c r="M2416" s="1" t="s">
        <v>326</v>
      </c>
      <c r="N2416" s="1" t="s">
        <v>256</v>
      </c>
      <c r="O2416" s="1" t="s">
        <v>256</v>
      </c>
      <c r="P2416" s="1" t="s">
        <v>257</v>
      </c>
      <c r="Q2416" s="1" t="s">
        <v>122</v>
      </c>
      <c r="R2416">
        <v>6</v>
      </c>
      <c r="S2416">
        <v>6</v>
      </c>
      <c r="T2416">
        <v>1977</v>
      </c>
      <c r="U2416">
        <v>1977</v>
      </c>
      <c r="V2416" s="1" t="s">
        <v>258</v>
      </c>
      <c r="W2416" s="1" t="s">
        <v>86</v>
      </c>
      <c r="X2416" s="1" t="s">
        <v>121</v>
      </c>
      <c r="Y2416" s="1" t="s">
        <v>88</v>
      </c>
      <c r="Z2416" s="1" t="s">
        <v>87</v>
      </c>
      <c r="AA2416">
        <v>140</v>
      </c>
      <c r="AB2416" s="1" t="s">
        <v>89</v>
      </c>
      <c r="AC2416" s="1" t="s">
        <v>89</v>
      </c>
      <c r="AD2416" s="1" t="s">
        <v>90</v>
      </c>
      <c r="AE2416" s="1" t="s">
        <v>89</v>
      </c>
      <c r="AF2416" s="1" t="s">
        <v>89</v>
      </c>
      <c r="AG2416" s="1" t="s">
        <v>101</v>
      </c>
      <c r="AH2416" s="1" t="s">
        <v>92</v>
      </c>
      <c r="AI2416">
        <v>535</v>
      </c>
      <c r="AJ2416" s="1" t="s">
        <v>93</v>
      </c>
      <c r="AK2416">
        <v>0</v>
      </c>
      <c r="AL2416">
        <v>155</v>
      </c>
      <c r="AM2416">
        <v>690</v>
      </c>
      <c r="AN2416" s="1" t="s">
        <v>260</v>
      </c>
      <c r="AO2416" s="1" t="s">
        <v>89</v>
      </c>
      <c r="AP2416" s="1" t="s">
        <v>94</v>
      </c>
      <c r="AQ2416" s="1" t="s">
        <v>95</v>
      </c>
      <c r="AR2416">
        <v>698</v>
      </c>
      <c r="AS2416">
        <v>728</v>
      </c>
      <c r="AT2416">
        <v>0</v>
      </c>
      <c r="AU2416">
        <v>1426</v>
      </c>
      <c r="AV2416">
        <v>0</v>
      </c>
      <c r="AW2416">
        <v>0</v>
      </c>
      <c r="AX2416">
        <v>1</v>
      </c>
      <c r="AY2416">
        <v>1</v>
      </c>
      <c r="AZ2416">
        <v>3</v>
      </c>
      <c r="BA2416">
        <v>1</v>
      </c>
      <c r="BB2416" s="1" t="s">
        <v>89</v>
      </c>
      <c r="BC2416">
        <v>6</v>
      </c>
      <c r="BD2416" s="1" t="s">
        <v>261</v>
      </c>
      <c r="BE2416">
        <v>0</v>
      </c>
      <c r="BF2416" s="1" t="s">
        <v>99</v>
      </c>
      <c r="BG2416" s="1" t="s">
        <v>96</v>
      </c>
      <c r="BH2416">
        <v>1977</v>
      </c>
      <c r="BI2416" s="1" t="s">
        <v>97</v>
      </c>
      <c r="BJ2416">
        <v>2</v>
      </c>
      <c r="BK2416">
        <v>440</v>
      </c>
      <c r="BL2416" s="1" t="s">
        <v>89</v>
      </c>
      <c r="BM2416" s="1" t="s">
        <v>89</v>
      </c>
      <c r="BN2416" s="1" t="s">
        <v>94</v>
      </c>
      <c r="BO2416">
        <v>252</v>
      </c>
      <c r="BP2416">
        <v>0</v>
      </c>
      <c r="BQ2416">
        <v>0</v>
      </c>
      <c r="BR2416">
        <v>0</v>
      </c>
      <c r="BS2416">
        <v>0</v>
      </c>
      <c r="BT2416">
        <v>0</v>
      </c>
      <c r="BU2416" s="1" t="s">
        <v>99</v>
      </c>
      <c r="BV2416" s="1" t="s">
        <v>116</v>
      </c>
      <c r="BW2416" s="1" t="s">
        <v>99</v>
      </c>
      <c r="BX2416">
        <v>0</v>
      </c>
      <c r="BY2416">
        <v>7</v>
      </c>
      <c r="BZ2416">
        <v>2009</v>
      </c>
      <c r="CA2416" s="1" t="s">
        <v>271</v>
      </c>
      <c r="CB2416" s="1" t="s">
        <v>263</v>
      </c>
      <c r="CC2416">
        <v>159500</v>
      </c>
    </row>
    <row r="2417" spans="1:81" x14ac:dyDescent="0.3">
      <c r="A2417">
        <v>908152035</v>
      </c>
      <c r="B2417">
        <v>20</v>
      </c>
      <c r="C2417" s="1" t="s">
        <v>252</v>
      </c>
      <c r="D2417">
        <v>80</v>
      </c>
      <c r="E2417">
        <v>10682</v>
      </c>
      <c r="F2417" s="1" t="s">
        <v>81</v>
      </c>
      <c r="G2417" s="1" t="s">
        <v>99</v>
      </c>
      <c r="H2417" s="1" t="s">
        <v>265</v>
      </c>
      <c r="I2417" s="1" t="s">
        <v>82</v>
      </c>
      <c r="J2417" s="1" t="s">
        <v>83</v>
      </c>
      <c r="K2417" s="1" t="s">
        <v>266</v>
      </c>
      <c r="L2417" s="1" t="s">
        <v>84</v>
      </c>
      <c r="M2417" s="1" t="s">
        <v>326</v>
      </c>
      <c r="N2417" s="1" t="s">
        <v>256</v>
      </c>
      <c r="O2417" s="1" t="s">
        <v>256</v>
      </c>
      <c r="P2417" s="1" t="s">
        <v>257</v>
      </c>
      <c r="Q2417" s="1" t="s">
        <v>85</v>
      </c>
      <c r="R2417">
        <v>4</v>
      </c>
      <c r="S2417">
        <v>6</v>
      </c>
      <c r="T2417">
        <v>1960</v>
      </c>
      <c r="U2417">
        <v>1971</v>
      </c>
      <c r="V2417" s="1" t="s">
        <v>268</v>
      </c>
      <c r="W2417" s="1" t="s">
        <v>86</v>
      </c>
      <c r="X2417" s="1" t="s">
        <v>121</v>
      </c>
      <c r="Y2417" s="1" t="s">
        <v>121</v>
      </c>
      <c r="Z2417" s="1" t="s">
        <v>269</v>
      </c>
      <c r="AA2417">
        <v>0</v>
      </c>
      <c r="AB2417" s="1" t="s">
        <v>89</v>
      </c>
      <c r="AC2417" s="1" t="s">
        <v>89</v>
      </c>
      <c r="AD2417" s="1" t="s">
        <v>90</v>
      </c>
      <c r="AE2417" s="1" t="s">
        <v>89</v>
      </c>
      <c r="AF2417" s="1" t="s">
        <v>89</v>
      </c>
      <c r="AG2417" s="1" t="s">
        <v>101</v>
      </c>
      <c r="AH2417" s="1" t="s">
        <v>119</v>
      </c>
      <c r="AI2417">
        <v>399</v>
      </c>
      <c r="AJ2417" s="1" t="s">
        <v>93</v>
      </c>
      <c r="AK2417">
        <v>0</v>
      </c>
      <c r="AL2417">
        <v>615</v>
      </c>
      <c r="AM2417">
        <v>1014</v>
      </c>
      <c r="AN2417" s="1" t="s">
        <v>260</v>
      </c>
      <c r="AO2417" s="1" t="s">
        <v>89</v>
      </c>
      <c r="AP2417" s="1" t="s">
        <v>94</v>
      </c>
      <c r="AQ2417" s="1" t="s">
        <v>95</v>
      </c>
      <c r="AR2417">
        <v>1149</v>
      </c>
      <c r="AS2417">
        <v>0</v>
      </c>
      <c r="AT2417">
        <v>0</v>
      </c>
      <c r="AU2417">
        <v>1149</v>
      </c>
      <c r="AV2417">
        <v>1</v>
      </c>
      <c r="AW2417">
        <v>0</v>
      </c>
      <c r="AX2417">
        <v>1</v>
      </c>
      <c r="AY2417">
        <v>0</v>
      </c>
      <c r="AZ2417">
        <v>3</v>
      </c>
      <c r="BA2417">
        <v>1</v>
      </c>
      <c r="BB2417" s="1" t="s">
        <v>89</v>
      </c>
      <c r="BC2417">
        <v>7</v>
      </c>
      <c r="BD2417" s="1" t="s">
        <v>113</v>
      </c>
      <c r="BE2417">
        <v>0</v>
      </c>
      <c r="BF2417" s="1" t="s">
        <v>99</v>
      </c>
      <c r="BG2417" s="1" t="s">
        <v>143</v>
      </c>
      <c r="BH2417">
        <v>1968</v>
      </c>
      <c r="BI2417" s="1" t="s">
        <v>97</v>
      </c>
      <c r="BJ2417">
        <v>1</v>
      </c>
      <c r="BK2417">
        <v>544</v>
      </c>
      <c r="BL2417" s="1" t="s">
        <v>89</v>
      </c>
      <c r="BM2417" s="1" t="s">
        <v>89</v>
      </c>
      <c r="BN2417" s="1" t="s">
        <v>94</v>
      </c>
      <c r="BO2417">
        <v>0</v>
      </c>
      <c r="BP2417">
        <v>240</v>
      </c>
      <c r="BQ2417">
        <v>0</v>
      </c>
      <c r="BR2417">
        <v>0</v>
      </c>
      <c r="BS2417">
        <v>0</v>
      </c>
      <c r="BT2417">
        <v>0</v>
      </c>
      <c r="BU2417" s="1" t="s">
        <v>99</v>
      </c>
      <c r="BV2417" s="1" t="s">
        <v>116</v>
      </c>
      <c r="BW2417" s="1" t="s">
        <v>99</v>
      </c>
      <c r="BX2417">
        <v>0</v>
      </c>
      <c r="BY2417">
        <v>7</v>
      </c>
      <c r="BZ2417">
        <v>2009</v>
      </c>
      <c r="CA2417" s="1" t="s">
        <v>271</v>
      </c>
      <c r="CB2417" s="1" t="s">
        <v>263</v>
      </c>
      <c r="CC2417">
        <v>127000</v>
      </c>
    </row>
    <row r="2418" spans="1:81" x14ac:dyDescent="0.3">
      <c r="A2418">
        <v>908152060</v>
      </c>
      <c r="B2418">
        <v>80</v>
      </c>
      <c r="C2418" s="1" t="s">
        <v>252</v>
      </c>
      <c r="D2418">
        <v>65</v>
      </c>
      <c r="E2418">
        <v>6285</v>
      </c>
      <c r="F2418" s="1" t="s">
        <v>81</v>
      </c>
      <c r="G2418" s="1" t="s">
        <v>99</v>
      </c>
      <c r="H2418" s="1" t="s">
        <v>265</v>
      </c>
      <c r="I2418" s="1" t="s">
        <v>82</v>
      </c>
      <c r="J2418" s="1" t="s">
        <v>83</v>
      </c>
      <c r="K2418" s="1" t="s">
        <v>266</v>
      </c>
      <c r="L2418" s="1" t="s">
        <v>84</v>
      </c>
      <c r="M2418" s="1" t="s">
        <v>326</v>
      </c>
      <c r="N2418" s="1" t="s">
        <v>256</v>
      </c>
      <c r="O2418" s="1" t="s">
        <v>256</v>
      </c>
      <c r="P2418" s="1" t="s">
        <v>257</v>
      </c>
      <c r="Q2418" s="1" t="s">
        <v>274</v>
      </c>
      <c r="R2418">
        <v>6</v>
      </c>
      <c r="S2418">
        <v>6</v>
      </c>
      <c r="T2418">
        <v>1976</v>
      </c>
      <c r="U2418">
        <v>1976</v>
      </c>
      <c r="V2418" s="1" t="s">
        <v>268</v>
      </c>
      <c r="W2418" s="1" t="s">
        <v>86</v>
      </c>
      <c r="X2418" s="1" t="s">
        <v>121</v>
      </c>
      <c r="Y2418" s="1" t="s">
        <v>88</v>
      </c>
      <c r="Z2418" s="1" t="s">
        <v>269</v>
      </c>
      <c r="AA2418">
        <v>0</v>
      </c>
      <c r="AB2418" s="1" t="s">
        <v>89</v>
      </c>
      <c r="AC2418" s="1" t="s">
        <v>106</v>
      </c>
      <c r="AD2418" s="1" t="s">
        <v>90</v>
      </c>
      <c r="AE2418" s="1" t="s">
        <v>89</v>
      </c>
      <c r="AF2418" s="1" t="s">
        <v>89</v>
      </c>
      <c r="AG2418" s="1" t="s">
        <v>127</v>
      </c>
      <c r="AH2418" s="1" t="s">
        <v>119</v>
      </c>
      <c r="AI2418">
        <v>504</v>
      </c>
      <c r="AJ2418" s="1" t="s">
        <v>93</v>
      </c>
      <c r="AK2418">
        <v>0</v>
      </c>
      <c r="AL2418">
        <v>456</v>
      </c>
      <c r="AM2418">
        <v>960</v>
      </c>
      <c r="AN2418" s="1" t="s">
        <v>260</v>
      </c>
      <c r="AO2418" s="1" t="s">
        <v>89</v>
      </c>
      <c r="AP2418" s="1" t="s">
        <v>94</v>
      </c>
      <c r="AQ2418" s="1" t="s">
        <v>95</v>
      </c>
      <c r="AR2418">
        <v>1044</v>
      </c>
      <c r="AS2418">
        <v>0</v>
      </c>
      <c r="AT2418">
        <v>0</v>
      </c>
      <c r="AU2418">
        <v>1044</v>
      </c>
      <c r="AV2418">
        <v>1</v>
      </c>
      <c r="AW2418">
        <v>0</v>
      </c>
      <c r="AX2418">
        <v>1</v>
      </c>
      <c r="AY2418">
        <v>0</v>
      </c>
      <c r="AZ2418">
        <v>3</v>
      </c>
      <c r="BA2418">
        <v>1</v>
      </c>
      <c r="BB2418" s="1" t="s">
        <v>89</v>
      </c>
      <c r="BC2418">
        <v>7</v>
      </c>
      <c r="BD2418" s="1" t="s">
        <v>261</v>
      </c>
      <c r="BE2418">
        <v>1</v>
      </c>
      <c r="BF2418" s="1" t="s">
        <v>106</v>
      </c>
      <c r="BG2418" s="1" t="s">
        <v>147</v>
      </c>
      <c r="BH2418">
        <v>1976</v>
      </c>
      <c r="BI2418" s="1" t="s">
        <v>93</v>
      </c>
      <c r="BJ2418">
        <v>2</v>
      </c>
      <c r="BK2418">
        <v>528</v>
      </c>
      <c r="BL2418" s="1" t="s">
        <v>89</v>
      </c>
      <c r="BM2418" s="1" t="s">
        <v>106</v>
      </c>
      <c r="BN2418" s="1" t="s">
        <v>94</v>
      </c>
      <c r="BO2418">
        <v>228</v>
      </c>
      <c r="BP2418">
        <v>0</v>
      </c>
      <c r="BQ2418">
        <v>0</v>
      </c>
      <c r="BR2418">
        <v>0</v>
      </c>
      <c r="BS2418">
        <v>0</v>
      </c>
      <c r="BT2418">
        <v>0</v>
      </c>
      <c r="BU2418" s="1" t="s">
        <v>99</v>
      </c>
      <c r="BV2418" s="1" t="s">
        <v>99</v>
      </c>
      <c r="BW2418" s="1" t="s">
        <v>99</v>
      </c>
      <c r="BX2418">
        <v>0</v>
      </c>
      <c r="BY2418">
        <v>4</v>
      </c>
      <c r="BZ2418">
        <v>2007</v>
      </c>
      <c r="CA2418" s="1" t="s">
        <v>271</v>
      </c>
      <c r="CB2418" s="1" t="s">
        <v>263</v>
      </c>
      <c r="CC2418">
        <v>133500</v>
      </c>
    </row>
    <row r="2419" spans="1:81" x14ac:dyDescent="0.3">
      <c r="A2419">
        <v>908152070</v>
      </c>
      <c r="B2419">
        <v>20</v>
      </c>
      <c r="C2419" s="1" t="s">
        <v>252</v>
      </c>
      <c r="D2419">
        <v>0</v>
      </c>
      <c r="E2419">
        <v>7917</v>
      </c>
      <c r="F2419" s="1" t="s">
        <v>81</v>
      </c>
      <c r="G2419" s="1" t="s">
        <v>99</v>
      </c>
      <c r="H2419" s="1" t="s">
        <v>253</v>
      </c>
      <c r="I2419" s="1" t="s">
        <v>82</v>
      </c>
      <c r="J2419" s="1" t="s">
        <v>83</v>
      </c>
      <c r="K2419" s="1" t="s">
        <v>254</v>
      </c>
      <c r="L2419" s="1" t="s">
        <v>84</v>
      </c>
      <c r="M2419" s="1" t="s">
        <v>326</v>
      </c>
      <c r="N2419" s="1" t="s">
        <v>256</v>
      </c>
      <c r="O2419" s="1" t="s">
        <v>256</v>
      </c>
      <c r="P2419" s="1" t="s">
        <v>257</v>
      </c>
      <c r="Q2419" s="1" t="s">
        <v>85</v>
      </c>
      <c r="R2419">
        <v>6</v>
      </c>
      <c r="S2419">
        <v>7</v>
      </c>
      <c r="T2419">
        <v>1976</v>
      </c>
      <c r="U2419">
        <v>1976</v>
      </c>
      <c r="V2419" s="1" t="s">
        <v>258</v>
      </c>
      <c r="W2419" s="1" t="s">
        <v>86</v>
      </c>
      <c r="X2419" s="1" t="s">
        <v>121</v>
      </c>
      <c r="Y2419" s="1" t="s">
        <v>121</v>
      </c>
      <c r="Z2419" s="1" t="s">
        <v>87</v>
      </c>
      <c r="AA2419">
        <v>174</v>
      </c>
      <c r="AB2419" s="1" t="s">
        <v>89</v>
      </c>
      <c r="AC2419" s="1" t="s">
        <v>91</v>
      </c>
      <c r="AD2419" s="1" t="s">
        <v>90</v>
      </c>
      <c r="AE2419" s="1" t="s">
        <v>89</v>
      </c>
      <c r="AF2419" s="1" t="s">
        <v>91</v>
      </c>
      <c r="AG2419" s="1" t="s">
        <v>101</v>
      </c>
      <c r="AH2419" s="1" t="s">
        <v>92</v>
      </c>
      <c r="AI2419">
        <v>751</v>
      </c>
      <c r="AJ2419" s="1" t="s">
        <v>93</v>
      </c>
      <c r="AK2419">
        <v>0</v>
      </c>
      <c r="AL2419">
        <v>392</v>
      </c>
      <c r="AM2419">
        <v>1143</v>
      </c>
      <c r="AN2419" s="1" t="s">
        <v>260</v>
      </c>
      <c r="AO2419" s="1" t="s">
        <v>89</v>
      </c>
      <c r="AP2419" s="1" t="s">
        <v>94</v>
      </c>
      <c r="AQ2419" s="1" t="s">
        <v>95</v>
      </c>
      <c r="AR2419">
        <v>1113</v>
      </c>
      <c r="AS2419">
        <v>0</v>
      </c>
      <c r="AT2419">
        <v>0</v>
      </c>
      <c r="AU2419">
        <v>1113</v>
      </c>
      <c r="AV2419">
        <v>1</v>
      </c>
      <c r="AW2419">
        <v>0</v>
      </c>
      <c r="AX2419">
        <v>1</v>
      </c>
      <c r="AY2419">
        <v>1</v>
      </c>
      <c r="AZ2419">
        <v>3</v>
      </c>
      <c r="BA2419">
        <v>1</v>
      </c>
      <c r="BB2419" s="1" t="s">
        <v>89</v>
      </c>
      <c r="BC2419">
        <v>6</v>
      </c>
      <c r="BD2419" s="1" t="s">
        <v>261</v>
      </c>
      <c r="BE2419">
        <v>1</v>
      </c>
      <c r="BF2419" s="1" t="s">
        <v>106</v>
      </c>
      <c r="BG2419" s="1" t="s">
        <v>96</v>
      </c>
      <c r="BH2419">
        <v>1987</v>
      </c>
      <c r="BI2419" s="1" t="s">
        <v>103</v>
      </c>
      <c r="BJ2419">
        <v>1</v>
      </c>
      <c r="BK2419">
        <v>504</v>
      </c>
      <c r="BL2419" s="1" t="s">
        <v>89</v>
      </c>
      <c r="BM2419" s="1" t="s">
        <v>91</v>
      </c>
      <c r="BN2419" s="1" t="s">
        <v>94</v>
      </c>
      <c r="BO2419">
        <v>370</v>
      </c>
      <c r="BP2419">
        <v>30</v>
      </c>
      <c r="BQ2419">
        <v>0</v>
      </c>
      <c r="BR2419">
        <v>0</v>
      </c>
      <c r="BS2419">
        <v>0</v>
      </c>
      <c r="BT2419">
        <v>0</v>
      </c>
      <c r="BU2419" s="1" t="s">
        <v>99</v>
      </c>
      <c r="BV2419" s="1" t="s">
        <v>132</v>
      </c>
      <c r="BW2419" s="1" t="s">
        <v>99</v>
      </c>
      <c r="BX2419">
        <v>0</v>
      </c>
      <c r="BY2419">
        <v>5</v>
      </c>
      <c r="BZ2419">
        <v>2007</v>
      </c>
      <c r="CA2419" s="1" t="s">
        <v>271</v>
      </c>
      <c r="CB2419" s="1" t="s">
        <v>263</v>
      </c>
      <c r="CC2419">
        <v>148000</v>
      </c>
    </row>
    <row r="2420" spans="1:81" x14ac:dyDescent="0.3">
      <c r="A2420">
        <v>908152080</v>
      </c>
      <c r="B2420">
        <v>80</v>
      </c>
      <c r="C2420" s="1" t="s">
        <v>252</v>
      </c>
      <c r="D2420">
        <v>94</v>
      </c>
      <c r="E2420">
        <v>7819</v>
      </c>
      <c r="F2420" s="1" t="s">
        <v>81</v>
      </c>
      <c r="G2420" s="1" t="s">
        <v>99</v>
      </c>
      <c r="H2420" s="1" t="s">
        <v>265</v>
      </c>
      <c r="I2420" s="1" t="s">
        <v>82</v>
      </c>
      <c r="J2420" s="1" t="s">
        <v>83</v>
      </c>
      <c r="K2420" s="1" t="s">
        <v>266</v>
      </c>
      <c r="L2420" s="1" t="s">
        <v>84</v>
      </c>
      <c r="M2420" s="1" t="s">
        <v>326</v>
      </c>
      <c r="N2420" s="1" t="s">
        <v>256</v>
      </c>
      <c r="O2420" s="1" t="s">
        <v>256</v>
      </c>
      <c r="P2420" s="1" t="s">
        <v>257</v>
      </c>
      <c r="Q2420" s="1" t="s">
        <v>274</v>
      </c>
      <c r="R2420">
        <v>6</v>
      </c>
      <c r="S2420">
        <v>5</v>
      </c>
      <c r="T2420">
        <v>1976</v>
      </c>
      <c r="U2420">
        <v>1976</v>
      </c>
      <c r="V2420" s="1" t="s">
        <v>268</v>
      </c>
      <c r="W2420" s="1" t="s">
        <v>86</v>
      </c>
      <c r="X2420" s="1" t="s">
        <v>88</v>
      </c>
      <c r="Y2420" s="1" t="s">
        <v>88</v>
      </c>
      <c r="Z2420" s="1" t="s">
        <v>269</v>
      </c>
      <c r="AA2420">
        <v>0</v>
      </c>
      <c r="AB2420" s="1" t="s">
        <v>89</v>
      </c>
      <c r="AC2420" s="1" t="s">
        <v>89</v>
      </c>
      <c r="AD2420" s="1" t="s">
        <v>90</v>
      </c>
      <c r="AE2420" s="1" t="s">
        <v>89</v>
      </c>
      <c r="AF2420" s="1" t="s">
        <v>89</v>
      </c>
      <c r="AG2420" s="1" t="s">
        <v>127</v>
      </c>
      <c r="AH2420" s="1" t="s">
        <v>111</v>
      </c>
      <c r="AI2420">
        <v>422</v>
      </c>
      <c r="AJ2420" s="1" t="s">
        <v>92</v>
      </c>
      <c r="AK2420">
        <v>127</v>
      </c>
      <c r="AL2420">
        <v>480</v>
      </c>
      <c r="AM2420">
        <v>1029</v>
      </c>
      <c r="AN2420" s="1" t="s">
        <v>260</v>
      </c>
      <c r="AO2420" s="1" t="s">
        <v>89</v>
      </c>
      <c r="AP2420" s="1" t="s">
        <v>94</v>
      </c>
      <c r="AQ2420" s="1" t="s">
        <v>95</v>
      </c>
      <c r="AR2420">
        <v>1117</v>
      </c>
      <c r="AS2420">
        <v>0</v>
      </c>
      <c r="AT2420">
        <v>0</v>
      </c>
      <c r="AU2420">
        <v>1117</v>
      </c>
      <c r="AV2420">
        <v>1</v>
      </c>
      <c r="AW2420">
        <v>0</v>
      </c>
      <c r="AX2420">
        <v>1</v>
      </c>
      <c r="AY2420">
        <v>0</v>
      </c>
      <c r="AZ2420">
        <v>3</v>
      </c>
      <c r="BA2420">
        <v>1</v>
      </c>
      <c r="BB2420" s="1" t="s">
        <v>89</v>
      </c>
      <c r="BC2420">
        <v>6</v>
      </c>
      <c r="BD2420" s="1" t="s">
        <v>261</v>
      </c>
      <c r="BE2420">
        <v>1</v>
      </c>
      <c r="BF2420" s="1" t="s">
        <v>89</v>
      </c>
      <c r="BG2420" s="1" t="s">
        <v>147</v>
      </c>
      <c r="BH2420">
        <v>1976</v>
      </c>
      <c r="BI2420" s="1" t="s">
        <v>93</v>
      </c>
      <c r="BJ2420">
        <v>2</v>
      </c>
      <c r="BK2420">
        <v>672</v>
      </c>
      <c r="BL2420" s="1" t="s">
        <v>89</v>
      </c>
      <c r="BM2420" s="1" t="s">
        <v>89</v>
      </c>
      <c r="BN2420" s="1" t="s">
        <v>94</v>
      </c>
      <c r="BO2420">
        <v>144</v>
      </c>
      <c r="BP2420">
        <v>0</v>
      </c>
      <c r="BQ2420">
        <v>0</v>
      </c>
      <c r="BR2420">
        <v>0</v>
      </c>
      <c r="BS2420">
        <v>0</v>
      </c>
      <c r="BT2420">
        <v>0</v>
      </c>
      <c r="BU2420" s="1" t="s">
        <v>99</v>
      </c>
      <c r="BV2420" s="1" t="s">
        <v>116</v>
      </c>
      <c r="BW2420" s="1" t="s">
        <v>99</v>
      </c>
      <c r="BX2420">
        <v>0</v>
      </c>
      <c r="BY2420">
        <v>3</v>
      </c>
      <c r="BZ2420">
        <v>2010</v>
      </c>
      <c r="CA2420" s="1" t="s">
        <v>271</v>
      </c>
      <c r="CB2420" s="1" t="s">
        <v>114</v>
      </c>
      <c r="CC2420">
        <v>107000</v>
      </c>
    </row>
    <row r="2421" spans="1:81" x14ac:dyDescent="0.3">
      <c r="A2421">
        <v>908152100</v>
      </c>
      <c r="B2421">
        <v>80</v>
      </c>
      <c r="C2421" s="1" t="s">
        <v>252</v>
      </c>
      <c r="D2421">
        <v>72</v>
      </c>
      <c r="E2421">
        <v>7200</v>
      </c>
      <c r="F2421" s="1" t="s">
        <v>81</v>
      </c>
      <c r="G2421" s="1" t="s">
        <v>99</v>
      </c>
      <c r="H2421" s="1" t="s">
        <v>265</v>
      </c>
      <c r="I2421" s="1" t="s">
        <v>82</v>
      </c>
      <c r="J2421" s="1" t="s">
        <v>83</v>
      </c>
      <c r="K2421" s="1" t="s">
        <v>266</v>
      </c>
      <c r="L2421" s="1" t="s">
        <v>84</v>
      </c>
      <c r="M2421" s="1" t="s">
        <v>326</v>
      </c>
      <c r="N2421" s="1" t="s">
        <v>256</v>
      </c>
      <c r="O2421" s="1" t="s">
        <v>256</v>
      </c>
      <c r="P2421" s="1" t="s">
        <v>257</v>
      </c>
      <c r="Q2421" s="1" t="s">
        <v>274</v>
      </c>
      <c r="R2421">
        <v>6</v>
      </c>
      <c r="S2421">
        <v>6</v>
      </c>
      <c r="T2421">
        <v>1976</v>
      </c>
      <c r="U2421">
        <v>1976</v>
      </c>
      <c r="V2421" s="1" t="s">
        <v>258</v>
      </c>
      <c r="W2421" s="1" t="s">
        <v>86</v>
      </c>
      <c r="X2421" s="1" t="s">
        <v>105</v>
      </c>
      <c r="Y2421" s="1" t="s">
        <v>105</v>
      </c>
      <c r="Z2421" s="1" t="s">
        <v>87</v>
      </c>
      <c r="AA2421">
        <v>255</v>
      </c>
      <c r="AB2421" s="1" t="s">
        <v>89</v>
      </c>
      <c r="AC2421" s="1" t="s">
        <v>89</v>
      </c>
      <c r="AD2421" s="1" t="s">
        <v>90</v>
      </c>
      <c r="AE2421" s="1" t="s">
        <v>89</v>
      </c>
      <c r="AF2421" s="1" t="s">
        <v>89</v>
      </c>
      <c r="AG2421" s="1" t="s">
        <v>127</v>
      </c>
      <c r="AH2421" s="1" t="s">
        <v>111</v>
      </c>
      <c r="AI2421">
        <v>631</v>
      </c>
      <c r="AJ2421" s="1" t="s">
        <v>93</v>
      </c>
      <c r="AK2421">
        <v>0</v>
      </c>
      <c r="AL2421">
        <v>410</v>
      </c>
      <c r="AM2421">
        <v>1041</v>
      </c>
      <c r="AN2421" s="1" t="s">
        <v>260</v>
      </c>
      <c r="AO2421" s="1" t="s">
        <v>112</v>
      </c>
      <c r="AP2421" s="1" t="s">
        <v>94</v>
      </c>
      <c r="AQ2421" s="1" t="s">
        <v>95</v>
      </c>
      <c r="AR2421">
        <v>1125</v>
      </c>
      <c r="AS2421">
        <v>0</v>
      </c>
      <c r="AT2421">
        <v>0</v>
      </c>
      <c r="AU2421">
        <v>1125</v>
      </c>
      <c r="AV2421">
        <v>1</v>
      </c>
      <c r="AW2421">
        <v>0</v>
      </c>
      <c r="AX2421">
        <v>1</v>
      </c>
      <c r="AY2421">
        <v>0</v>
      </c>
      <c r="AZ2421">
        <v>3</v>
      </c>
      <c r="BA2421">
        <v>1</v>
      </c>
      <c r="BB2421" s="1" t="s">
        <v>89</v>
      </c>
      <c r="BC2421">
        <v>6</v>
      </c>
      <c r="BD2421" s="1" t="s">
        <v>261</v>
      </c>
      <c r="BE2421">
        <v>1</v>
      </c>
      <c r="BF2421" s="1" t="s">
        <v>106</v>
      </c>
      <c r="BG2421" s="1" t="s">
        <v>147</v>
      </c>
      <c r="BH2421">
        <v>1977</v>
      </c>
      <c r="BI2421" s="1" t="s">
        <v>93</v>
      </c>
      <c r="BJ2421">
        <v>1</v>
      </c>
      <c r="BK2421">
        <v>352</v>
      </c>
      <c r="BL2421" s="1" t="s">
        <v>89</v>
      </c>
      <c r="BM2421" s="1" t="s">
        <v>89</v>
      </c>
      <c r="BN2421" s="1" t="s">
        <v>94</v>
      </c>
      <c r="BO2421">
        <v>296</v>
      </c>
      <c r="BP2421">
        <v>0</v>
      </c>
      <c r="BQ2421">
        <v>0</v>
      </c>
      <c r="BR2421">
        <v>0</v>
      </c>
      <c r="BS2421">
        <v>0</v>
      </c>
      <c r="BT2421">
        <v>0</v>
      </c>
      <c r="BU2421" s="1" t="s">
        <v>99</v>
      </c>
      <c r="BV2421" s="1" t="s">
        <v>273</v>
      </c>
      <c r="BW2421" s="1" t="s">
        <v>99</v>
      </c>
      <c r="BX2421">
        <v>0</v>
      </c>
      <c r="BY2421">
        <v>10</v>
      </c>
      <c r="BZ2421">
        <v>2009</v>
      </c>
      <c r="CA2421" s="1" t="s">
        <v>271</v>
      </c>
      <c r="CB2421" s="1" t="s">
        <v>114</v>
      </c>
      <c r="CC2421">
        <v>125000</v>
      </c>
    </row>
    <row r="2422" spans="1:81" x14ac:dyDescent="0.3">
      <c r="A2422">
        <v>908152110</v>
      </c>
      <c r="B2422">
        <v>60</v>
      </c>
      <c r="C2422" s="1" t="s">
        <v>252</v>
      </c>
      <c r="D2422">
        <v>72</v>
      </c>
      <c r="E2422">
        <v>7200</v>
      </c>
      <c r="F2422" s="1" t="s">
        <v>81</v>
      </c>
      <c r="G2422" s="1" t="s">
        <v>99</v>
      </c>
      <c r="H2422" s="1" t="s">
        <v>265</v>
      </c>
      <c r="I2422" s="1" t="s">
        <v>82</v>
      </c>
      <c r="J2422" s="1" t="s">
        <v>83</v>
      </c>
      <c r="K2422" s="1" t="s">
        <v>266</v>
      </c>
      <c r="L2422" s="1" t="s">
        <v>84</v>
      </c>
      <c r="M2422" s="1" t="s">
        <v>326</v>
      </c>
      <c r="N2422" s="1" t="s">
        <v>256</v>
      </c>
      <c r="O2422" s="1" t="s">
        <v>256</v>
      </c>
      <c r="P2422" s="1" t="s">
        <v>257</v>
      </c>
      <c r="Q2422" s="1" t="s">
        <v>122</v>
      </c>
      <c r="R2422">
        <v>6</v>
      </c>
      <c r="S2422">
        <v>7</v>
      </c>
      <c r="T2422">
        <v>1976</v>
      </c>
      <c r="U2422">
        <v>2001</v>
      </c>
      <c r="V2422" s="1" t="s">
        <v>258</v>
      </c>
      <c r="W2422" s="1" t="s">
        <v>86</v>
      </c>
      <c r="X2422" s="1" t="s">
        <v>88</v>
      </c>
      <c r="Y2422" s="1" t="s">
        <v>88</v>
      </c>
      <c r="Z2422" s="1" t="s">
        <v>269</v>
      </c>
      <c r="AA2422">
        <v>0</v>
      </c>
      <c r="AB2422" s="1" t="s">
        <v>89</v>
      </c>
      <c r="AC2422" s="1" t="s">
        <v>89</v>
      </c>
      <c r="AD2422" s="1" t="s">
        <v>90</v>
      </c>
      <c r="AE2422" s="1" t="s">
        <v>89</v>
      </c>
      <c r="AF2422" s="1" t="s">
        <v>89</v>
      </c>
      <c r="AG2422" s="1" t="s">
        <v>127</v>
      </c>
      <c r="AH2422" s="1" t="s">
        <v>111</v>
      </c>
      <c r="AI2422">
        <v>288</v>
      </c>
      <c r="AJ2422" s="1" t="s">
        <v>93</v>
      </c>
      <c r="AK2422">
        <v>0</v>
      </c>
      <c r="AL2422">
        <v>396</v>
      </c>
      <c r="AM2422">
        <v>684</v>
      </c>
      <c r="AN2422" s="1" t="s">
        <v>260</v>
      </c>
      <c r="AO2422" s="1" t="s">
        <v>89</v>
      </c>
      <c r="AP2422" s="1" t="s">
        <v>94</v>
      </c>
      <c r="AQ2422" s="1" t="s">
        <v>95</v>
      </c>
      <c r="AR2422">
        <v>684</v>
      </c>
      <c r="AS2422">
        <v>714</v>
      </c>
      <c r="AT2422">
        <v>0</v>
      </c>
      <c r="AU2422">
        <v>1398</v>
      </c>
      <c r="AV2422">
        <v>0</v>
      </c>
      <c r="AW2422">
        <v>0</v>
      </c>
      <c r="AX2422">
        <v>1</v>
      </c>
      <c r="AY2422">
        <v>1</v>
      </c>
      <c r="AZ2422">
        <v>3</v>
      </c>
      <c r="BA2422">
        <v>1</v>
      </c>
      <c r="BB2422" s="1" t="s">
        <v>89</v>
      </c>
      <c r="BC2422">
        <v>6</v>
      </c>
      <c r="BD2422" s="1" t="s">
        <v>261</v>
      </c>
      <c r="BE2422">
        <v>1</v>
      </c>
      <c r="BF2422" s="1" t="s">
        <v>89</v>
      </c>
      <c r="BG2422" s="1" t="s">
        <v>96</v>
      </c>
      <c r="BH2422">
        <v>1976</v>
      </c>
      <c r="BI2422" s="1" t="s">
        <v>97</v>
      </c>
      <c r="BJ2422">
        <v>2</v>
      </c>
      <c r="BK2422">
        <v>440</v>
      </c>
      <c r="BL2422" s="1" t="s">
        <v>89</v>
      </c>
      <c r="BM2422" s="1" t="s">
        <v>89</v>
      </c>
      <c r="BN2422" s="1" t="s">
        <v>94</v>
      </c>
      <c r="BO2422">
        <v>0</v>
      </c>
      <c r="BP2422">
        <v>0</v>
      </c>
      <c r="BQ2422">
        <v>0</v>
      </c>
      <c r="BR2422">
        <v>0</v>
      </c>
      <c r="BS2422">
        <v>0</v>
      </c>
      <c r="BT2422">
        <v>0</v>
      </c>
      <c r="BU2422" s="1" t="s">
        <v>99</v>
      </c>
      <c r="BV2422" s="1" t="s">
        <v>116</v>
      </c>
      <c r="BW2422" s="1" t="s">
        <v>99</v>
      </c>
      <c r="BX2422">
        <v>0</v>
      </c>
      <c r="BY2422">
        <v>2</v>
      </c>
      <c r="BZ2422">
        <v>2008</v>
      </c>
      <c r="CA2422" s="1" t="s">
        <v>271</v>
      </c>
      <c r="CB2422" s="1" t="s">
        <v>263</v>
      </c>
      <c r="CC2422">
        <v>160500</v>
      </c>
    </row>
    <row r="2423" spans="1:81" x14ac:dyDescent="0.3">
      <c r="A2423">
        <v>908152180</v>
      </c>
      <c r="B2423">
        <v>90</v>
      </c>
      <c r="C2423" s="1" t="s">
        <v>252</v>
      </c>
      <c r="D2423">
        <v>0</v>
      </c>
      <c r="E2423">
        <v>9555</v>
      </c>
      <c r="F2423" s="1" t="s">
        <v>81</v>
      </c>
      <c r="G2423" s="1" t="s">
        <v>99</v>
      </c>
      <c r="H2423" s="1" t="s">
        <v>253</v>
      </c>
      <c r="I2423" s="1" t="s">
        <v>82</v>
      </c>
      <c r="J2423" s="1" t="s">
        <v>83</v>
      </c>
      <c r="K2423" s="1" t="s">
        <v>109</v>
      </c>
      <c r="L2423" s="1" t="s">
        <v>84</v>
      </c>
      <c r="M2423" s="1" t="s">
        <v>326</v>
      </c>
      <c r="N2423" s="1" t="s">
        <v>256</v>
      </c>
      <c r="O2423" s="1" t="s">
        <v>256</v>
      </c>
      <c r="P2423" s="1" t="s">
        <v>155</v>
      </c>
      <c r="Q2423" s="1" t="s">
        <v>122</v>
      </c>
      <c r="R2423">
        <v>5</v>
      </c>
      <c r="S2423">
        <v>6</v>
      </c>
      <c r="T2423">
        <v>1979</v>
      </c>
      <c r="U2423">
        <v>1979</v>
      </c>
      <c r="V2423" s="1" t="s">
        <v>268</v>
      </c>
      <c r="W2423" s="1" t="s">
        <v>86</v>
      </c>
      <c r="X2423" s="1" t="s">
        <v>88</v>
      </c>
      <c r="Y2423" s="1" t="s">
        <v>88</v>
      </c>
      <c r="Z2423" s="1" t="s">
        <v>269</v>
      </c>
      <c r="AA2423">
        <v>0</v>
      </c>
      <c r="AB2423" s="1" t="s">
        <v>89</v>
      </c>
      <c r="AC2423" s="1" t="s">
        <v>89</v>
      </c>
      <c r="AD2423" s="1" t="s">
        <v>289</v>
      </c>
      <c r="AE2423" s="1" t="s">
        <v>138</v>
      </c>
      <c r="AF2423" s="1" t="s">
        <v>138</v>
      </c>
      <c r="AG2423" s="1" t="s">
        <v>138</v>
      </c>
      <c r="AH2423" s="1" t="s">
        <v>138</v>
      </c>
      <c r="AJ2423" s="1" t="s">
        <v>138</v>
      </c>
      <c r="AN2423" s="1" t="s">
        <v>260</v>
      </c>
      <c r="AO2423" s="1" t="s">
        <v>89</v>
      </c>
      <c r="AP2423" s="1" t="s">
        <v>94</v>
      </c>
      <c r="AQ2423" s="1" t="s">
        <v>95</v>
      </c>
      <c r="AR2423">
        <v>1100</v>
      </c>
      <c r="AS2423">
        <v>1133</v>
      </c>
      <c r="AT2423">
        <v>0</v>
      </c>
      <c r="AU2423">
        <v>2233</v>
      </c>
      <c r="AX2423">
        <v>2</v>
      </c>
      <c r="AY2423">
        <v>1</v>
      </c>
      <c r="AZ2423">
        <v>5</v>
      </c>
      <c r="BA2423">
        <v>2</v>
      </c>
      <c r="BB2423" s="1" t="s">
        <v>89</v>
      </c>
      <c r="BC2423">
        <v>11</v>
      </c>
      <c r="BD2423" s="1" t="s">
        <v>261</v>
      </c>
      <c r="BE2423">
        <v>0</v>
      </c>
      <c r="BF2423" s="1" t="s">
        <v>99</v>
      </c>
      <c r="BG2423" s="1" t="s">
        <v>138</v>
      </c>
      <c r="BI2423" s="1" t="s">
        <v>138</v>
      </c>
      <c r="BL2423" s="1" t="s">
        <v>138</v>
      </c>
      <c r="BM2423" s="1" t="s">
        <v>138</v>
      </c>
      <c r="BN2423" s="1" t="s">
        <v>94</v>
      </c>
      <c r="BO2423">
        <v>0</v>
      </c>
      <c r="BP2423">
        <v>0</v>
      </c>
      <c r="BQ2423">
        <v>0</v>
      </c>
      <c r="BR2423">
        <v>0</v>
      </c>
      <c r="BS2423">
        <v>0</v>
      </c>
      <c r="BU2423" s="1" t="s">
        <v>138</v>
      </c>
      <c r="BV2423" s="1" t="s">
        <v>99</v>
      </c>
      <c r="BW2423" s="1" t="s">
        <v>138</v>
      </c>
      <c r="BY2423">
        <v>2</v>
      </c>
      <c r="BZ2423">
        <v>2007</v>
      </c>
      <c r="CA2423" s="1" t="s">
        <v>271</v>
      </c>
      <c r="CB2423" s="1" t="s">
        <v>263</v>
      </c>
      <c r="CC2423">
        <v>141000</v>
      </c>
    </row>
    <row r="2424" spans="1:81" x14ac:dyDescent="0.3">
      <c r="A2424">
        <v>908152260</v>
      </c>
      <c r="B2424">
        <v>20</v>
      </c>
      <c r="C2424" s="1" t="s">
        <v>252</v>
      </c>
      <c r="D2424">
        <v>74</v>
      </c>
      <c r="E2424">
        <v>8536</v>
      </c>
      <c r="F2424" s="1" t="s">
        <v>81</v>
      </c>
      <c r="G2424" s="1" t="s">
        <v>99</v>
      </c>
      <c r="H2424" s="1" t="s">
        <v>265</v>
      </c>
      <c r="I2424" s="1" t="s">
        <v>82</v>
      </c>
      <c r="J2424" s="1" t="s">
        <v>83</v>
      </c>
      <c r="K2424" s="1" t="s">
        <v>254</v>
      </c>
      <c r="L2424" s="1" t="s">
        <v>84</v>
      </c>
      <c r="M2424" s="1" t="s">
        <v>326</v>
      </c>
      <c r="N2424" s="1" t="s">
        <v>256</v>
      </c>
      <c r="O2424" s="1" t="s">
        <v>256</v>
      </c>
      <c r="P2424" s="1" t="s">
        <v>257</v>
      </c>
      <c r="Q2424" s="1" t="s">
        <v>85</v>
      </c>
      <c r="R2424">
        <v>5</v>
      </c>
      <c r="S2424">
        <v>5</v>
      </c>
      <c r="T2424">
        <v>2006</v>
      </c>
      <c r="U2424">
        <v>2007</v>
      </c>
      <c r="V2424" s="1" t="s">
        <v>268</v>
      </c>
      <c r="W2424" s="1" t="s">
        <v>86</v>
      </c>
      <c r="X2424" s="1" t="s">
        <v>104</v>
      </c>
      <c r="Y2424" s="1" t="s">
        <v>104</v>
      </c>
      <c r="Z2424" s="1" t="s">
        <v>269</v>
      </c>
      <c r="AA2424">
        <v>0</v>
      </c>
      <c r="AB2424" s="1" t="s">
        <v>89</v>
      </c>
      <c r="AC2424" s="1" t="s">
        <v>89</v>
      </c>
      <c r="AD2424" s="1" t="s">
        <v>275</v>
      </c>
      <c r="AE2424" s="1" t="s">
        <v>91</v>
      </c>
      <c r="AF2424" s="1" t="s">
        <v>89</v>
      </c>
      <c r="AG2424" s="1" t="s">
        <v>101</v>
      </c>
      <c r="AH2424" s="1" t="s">
        <v>93</v>
      </c>
      <c r="AI2424">
        <v>0</v>
      </c>
      <c r="AJ2424" s="1" t="s">
        <v>93</v>
      </c>
      <c r="AK2424">
        <v>0</v>
      </c>
      <c r="AL2424">
        <v>1125</v>
      </c>
      <c r="AM2424">
        <v>1125</v>
      </c>
      <c r="AN2424" s="1" t="s">
        <v>260</v>
      </c>
      <c r="AO2424" s="1" t="s">
        <v>91</v>
      </c>
      <c r="AP2424" s="1" t="s">
        <v>94</v>
      </c>
      <c r="AQ2424" s="1" t="s">
        <v>95</v>
      </c>
      <c r="AR2424">
        <v>1125</v>
      </c>
      <c r="AS2424">
        <v>0</v>
      </c>
      <c r="AT2424">
        <v>0</v>
      </c>
      <c r="AU2424">
        <v>1125</v>
      </c>
      <c r="AV2424">
        <v>0</v>
      </c>
      <c r="AW2424">
        <v>0</v>
      </c>
      <c r="AX2424">
        <v>1</v>
      </c>
      <c r="AY2424">
        <v>1</v>
      </c>
      <c r="AZ2424">
        <v>2</v>
      </c>
      <c r="BA2424">
        <v>1</v>
      </c>
      <c r="BB2424" s="1" t="s">
        <v>89</v>
      </c>
      <c r="BC2424">
        <v>5</v>
      </c>
      <c r="BD2424" s="1" t="s">
        <v>261</v>
      </c>
      <c r="BE2424">
        <v>0</v>
      </c>
      <c r="BF2424" s="1" t="s">
        <v>99</v>
      </c>
      <c r="BG2424" s="1" t="s">
        <v>96</v>
      </c>
      <c r="BH2424">
        <v>2007</v>
      </c>
      <c r="BI2424" s="1" t="s">
        <v>93</v>
      </c>
      <c r="BJ2424">
        <v>2</v>
      </c>
      <c r="BK2424">
        <v>430</v>
      </c>
      <c r="BL2424" s="1" t="s">
        <v>89</v>
      </c>
      <c r="BM2424" s="1" t="s">
        <v>89</v>
      </c>
      <c r="BN2424" s="1" t="s">
        <v>94</v>
      </c>
      <c r="BO2424">
        <v>80</v>
      </c>
      <c r="BP2424">
        <v>64</v>
      </c>
      <c r="BQ2424">
        <v>0</v>
      </c>
      <c r="BR2424">
        <v>0</v>
      </c>
      <c r="BS2424">
        <v>0</v>
      </c>
      <c r="BT2424">
        <v>0</v>
      </c>
      <c r="BU2424" s="1" t="s">
        <v>99</v>
      </c>
      <c r="BV2424" s="1" t="s">
        <v>99</v>
      </c>
      <c r="BW2424" s="1" t="s">
        <v>99</v>
      </c>
      <c r="BX2424">
        <v>0</v>
      </c>
      <c r="BY2424">
        <v>4</v>
      </c>
      <c r="BZ2424">
        <v>2007</v>
      </c>
      <c r="CA2424" s="1" t="s">
        <v>280</v>
      </c>
      <c r="CB2424" s="1" t="s">
        <v>128</v>
      </c>
      <c r="CC2424">
        <v>155000</v>
      </c>
    </row>
    <row r="2425" spans="1:81" x14ac:dyDescent="0.3">
      <c r="A2425">
        <v>908152270</v>
      </c>
      <c r="B2425">
        <v>20</v>
      </c>
      <c r="C2425" s="1" t="s">
        <v>252</v>
      </c>
      <c r="D2425">
        <v>60</v>
      </c>
      <c r="E2425">
        <v>7024</v>
      </c>
      <c r="F2425" s="1" t="s">
        <v>81</v>
      </c>
      <c r="G2425" s="1" t="s">
        <v>99</v>
      </c>
      <c r="H2425" s="1" t="s">
        <v>265</v>
      </c>
      <c r="I2425" s="1" t="s">
        <v>82</v>
      </c>
      <c r="J2425" s="1" t="s">
        <v>83</v>
      </c>
      <c r="K2425" s="1" t="s">
        <v>266</v>
      </c>
      <c r="L2425" s="1" t="s">
        <v>84</v>
      </c>
      <c r="M2425" s="1" t="s">
        <v>326</v>
      </c>
      <c r="N2425" s="1" t="s">
        <v>256</v>
      </c>
      <c r="O2425" s="1" t="s">
        <v>256</v>
      </c>
      <c r="P2425" s="1" t="s">
        <v>257</v>
      </c>
      <c r="Q2425" s="1" t="s">
        <v>85</v>
      </c>
      <c r="R2425">
        <v>4</v>
      </c>
      <c r="S2425">
        <v>5</v>
      </c>
      <c r="T2425">
        <v>2005</v>
      </c>
      <c r="U2425">
        <v>2005</v>
      </c>
      <c r="V2425" s="1" t="s">
        <v>268</v>
      </c>
      <c r="W2425" s="1" t="s">
        <v>86</v>
      </c>
      <c r="X2425" s="1" t="s">
        <v>104</v>
      </c>
      <c r="Y2425" s="1" t="s">
        <v>104</v>
      </c>
      <c r="Z2425" s="1" t="s">
        <v>269</v>
      </c>
      <c r="AA2425">
        <v>0</v>
      </c>
      <c r="AB2425" s="1" t="s">
        <v>89</v>
      </c>
      <c r="AC2425" s="1" t="s">
        <v>89</v>
      </c>
      <c r="AD2425" s="1" t="s">
        <v>275</v>
      </c>
      <c r="AE2425" s="1" t="s">
        <v>91</v>
      </c>
      <c r="AF2425" s="1" t="s">
        <v>89</v>
      </c>
      <c r="AG2425" s="1" t="s">
        <v>101</v>
      </c>
      <c r="AH2425" s="1" t="s">
        <v>119</v>
      </c>
      <c r="AI2425">
        <v>1024</v>
      </c>
      <c r="AJ2425" s="1" t="s">
        <v>93</v>
      </c>
      <c r="AK2425">
        <v>0</v>
      </c>
      <c r="AL2425">
        <v>108</v>
      </c>
      <c r="AM2425">
        <v>1132</v>
      </c>
      <c r="AN2425" s="1" t="s">
        <v>260</v>
      </c>
      <c r="AO2425" s="1" t="s">
        <v>112</v>
      </c>
      <c r="AP2425" s="1" t="s">
        <v>94</v>
      </c>
      <c r="AQ2425" s="1" t="s">
        <v>95</v>
      </c>
      <c r="AR2425">
        <v>1132</v>
      </c>
      <c r="AS2425">
        <v>0</v>
      </c>
      <c r="AT2425">
        <v>0</v>
      </c>
      <c r="AU2425">
        <v>1132</v>
      </c>
      <c r="AV2425">
        <v>1</v>
      </c>
      <c r="AW2425">
        <v>0</v>
      </c>
      <c r="AX2425">
        <v>1</v>
      </c>
      <c r="AY2425">
        <v>1</v>
      </c>
      <c r="AZ2425">
        <v>2</v>
      </c>
      <c r="BA2425">
        <v>1</v>
      </c>
      <c r="BB2425" s="1" t="s">
        <v>91</v>
      </c>
      <c r="BC2425">
        <v>5</v>
      </c>
      <c r="BD2425" s="1" t="s">
        <v>261</v>
      </c>
      <c r="BE2425">
        <v>0</v>
      </c>
      <c r="BF2425" s="1" t="s">
        <v>99</v>
      </c>
      <c r="BG2425" s="1" t="s">
        <v>96</v>
      </c>
      <c r="BH2425">
        <v>2005</v>
      </c>
      <c r="BI2425" s="1" t="s">
        <v>97</v>
      </c>
      <c r="BJ2425">
        <v>2</v>
      </c>
      <c r="BK2425">
        <v>451</v>
      </c>
      <c r="BL2425" s="1" t="s">
        <v>89</v>
      </c>
      <c r="BM2425" s="1" t="s">
        <v>89</v>
      </c>
      <c r="BN2425" s="1" t="s">
        <v>94</v>
      </c>
      <c r="BO2425">
        <v>252</v>
      </c>
      <c r="BP2425">
        <v>64</v>
      </c>
      <c r="BQ2425">
        <v>0</v>
      </c>
      <c r="BR2425">
        <v>0</v>
      </c>
      <c r="BS2425">
        <v>0</v>
      </c>
      <c r="BT2425">
        <v>0</v>
      </c>
      <c r="BU2425" s="1" t="s">
        <v>99</v>
      </c>
      <c r="BV2425" s="1" t="s">
        <v>99</v>
      </c>
      <c r="BW2425" s="1" t="s">
        <v>99</v>
      </c>
      <c r="BX2425">
        <v>0</v>
      </c>
      <c r="BY2425">
        <v>6</v>
      </c>
      <c r="BZ2425">
        <v>2008</v>
      </c>
      <c r="CA2425" s="1" t="s">
        <v>271</v>
      </c>
      <c r="CB2425" s="1" t="s">
        <v>263</v>
      </c>
      <c r="CC2425">
        <v>176000</v>
      </c>
    </row>
    <row r="2426" spans="1:81" x14ac:dyDescent="0.3">
      <c r="A2426">
        <v>908152280</v>
      </c>
      <c r="B2426">
        <v>20</v>
      </c>
      <c r="C2426" s="1" t="s">
        <v>252</v>
      </c>
      <c r="D2426">
        <v>60</v>
      </c>
      <c r="E2426">
        <v>7024</v>
      </c>
      <c r="F2426" s="1" t="s">
        <v>81</v>
      </c>
      <c r="G2426" s="1" t="s">
        <v>99</v>
      </c>
      <c r="H2426" s="1" t="s">
        <v>265</v>
      </c>
      <c r="I2426" s="1" t="s">
        <v>82</v>
      </c>
      <c r="J2426" s="1" t="s">
        <v>83</v>
      </c>
      <c r="K2426" s="1" t="s">
        <v>266</v>
      </c>
      <c r="L2426" s="1" t="s">
        <v>84</v>
      </c>
      <c r="M2426" s="1" t="s">
        <v>326</v>
      </c>
      <c r="N2426" s="1" t="s">
        <v>256</v>
      </c>
      <c r="O2426" s="1" t="s">
        <v>256</v>
      </c>
      <c r="P2426" s="1" t="s">
        <v>257</v>
      </c>
      <c r="Q2426" s="1" t="s">
        <v>85</v>
      </c>
      <c r="R2426">
        <v>5</v>
      </c>
      <c r="S2426">
        <v>5</v>
      </c>
      <c r="T2426">
        <v>2005</v>
      </c>
      <c r="U2426">
        <v>2006</v>
      </c>
      <c r="V2426" s="1" t="s">
        <v>268</v>
      </c>
      <c r="W2426" s="1" t="s">
        <v>86</v>
      </c>
      <c r="X2426" s="1" t="s">
        <v>104</v>
      </c>
      <c r="Y2426" s="1" t="s">
        <v>104</v>
      </c>
      <c r="Z2426" s="1" t="s">
        <v>269</v>
      </c>
      <c r="AA2426">
        <v>0</v>
      </c>
      <c r="AB2426" s="1" t="s">
        <v>89</v>
      </c>
      <c r="AC2426" s="1" t="s">
        <v>89</v>
      </c>
      <c r="AD2426" s="1" t="s">
        <v>275</v>
      </c>
      <c r="AE2426" s="1" t="s">
        <v>112</v>
      </c>
      <c r="AF2426" s="1" t="s">
        <v>91</v>
      </c>
      <c r="AG2426" s="1" t="s">
        <v>101</v>
      </c>
      <c r="AH2426" s="1" t="s">
        <v>111</v>
      </c>
      <c r="AI2426">
        <v>980</v>
      </c>
      <c r="AJ2426" s="1" t="s">
        <v>93</v>
      </c>
      <c r="AK2426">
        <v>0</v>
      </c>
      <c r="AL2426">
        <v>110</v>
      </c>
      <c r="AM2426">
        <v>1090</v>
      </c>
      <c r="AN2426" s="1" t="s">
        <v>260</v>
      </c>
      <c r="AO2426" s="1" t="s">
        <v>91</v>
      </c>
      <c r="AP2426" s="1" t="s">
        <v>94</v>
      </c>
      <c r="AQ2426" s="1" t="s">
        <v>95</v>
      </c>
      <c r="AR2426">
        <v>1090</v>
      </c>
      <c r="AS2426">
        <v>0</v>
      </c>
      <c r="AT2426">
        <v>0</v>
      </c>
      <c r="AU2426">
        <v>1090</v>
      </c>
      <c r="AV2426">
        <v>1</v>
      </c>
      <c r="AW2426">
        <v>0</v>
      </c>
      <c r="AX2426">
        <v>1</v>
      </c>
      <c r="AY2426">
        <v>1</v>
      </c>
      <c r="AZ2426">
        <v>2</v>
      </c>
      <c r="BA2426">
        <v>1</v>
      </c>
      <c r="BB2426" s="1" t="s">
        <v>89</v>
      </c>
      <c r="BC2426">
        <v>5</v>
      </c>
      <c r="BD2426" s="1" t="s">
        <v>261</v>
      </c>
      <c r="BE2426">
        <v>0</v>
      </c>
      <c r="BF2426" s="1" t="s">
        <v>99</v>
      </c>
      <c r="BG2426" s="1" t="s">
        <v>96</v>
      </c>
      <c r="BH2426">
        <v>2005</v>
      </c>
      <c r="BI2426" s="1" t="s">
        <v>97</v>
      </c>
      <c r="BJ2426">
        <v>2</v>
      </c>
      <c r="BK2426">
        <v>450</v>
      </c>
      <c r="BL2426" s="1" t="s">
        <v>89</v>
      </c>
      <c r="BM2426" s="1" t="s">
        <v>89</v>
      </c>
      <c r="BN2426" s="1" t="s">
        <v>94</v>
      </c>
      <c r="BO2426">
        <v>0</v>
      </c>
      <c r="BP2426">
        <v>49</v>
      </c>
      <c r="BQ2426">
        <v>0</v>
      </c>
      <c r="BR2426">
        <v>0</v>
      </c>
      <c r="BS2426">
        <v>0</v>
      </c>
      <c r="BT2426">
        <v>0</v>
      </c>
      <c r="BU2426" s="1" t="s">
        <v>99</v>
      </c>
      <c r="BV2426" s="1" t="s">
        <v>99</v>
      </c>
      <c r="BW2426" s="1" t="s">
        <v>99</v>
      </c>
      <c r="BX2426">
        <v>0</v>
      </c>
      <c r="BY2426">
        <v>6</v>
      </c>
      <c r="BZ2426">
        <v>2007</v>
      </c>
      <c r="CA2426" s="1" t="s">
        <v>271</v>
      </c>
      <c r="CB2426" s="1" t="s">
        <v>263</v>
      </c>
      <c r="CC2426">
        <v>157000</v>
      </c>
    </row>
    <row r="2427" spans="1:81" x14ac:dyDescent="0.3">
      <c r="A2427">
        <v>908152290</v>
      </c>
      <c r="B2427">
        <v>60</v>
      </c>
      <c r="C2427" s="1" t="s">
        <v>252</v>
      </c>
      <c r="D2427">
        <v>60</v>
      </c>
      <c r="E2427">
        <v>7023</v>
      </c>
      <c r="F2427" s="1" t="s">
        <v>81</v>
      </c>
      <c r="G2427" s="1" t="s">
        <v>99</v>
      </c>
      <c r="H2427" s="1" t="s">
        <v>265</v>
      </c>
      <c r="I2427" s="1" t="s">
        <v>82</v>
      </c>
      <c r="J2427" s="1" t="s">
        <v>83</v>
      </c>
      <c r="K2427" s="1" t="s">
        <v>266</v>
      </c>
      <c r="L2427" s="1" t="s">
        <v>84</v>
      </c>
      <c r="M2427" s="1" t="s">
        <v>326</v>
      </c>
      <c r="N2427" s="1" t="s">
        <v>256</v>
      </c>
      <c r="O2427" s="1" t="s">
        <v>256</v>
      </c>
      <c r="P2427" s="1" t="s">
        <v>257</v>
      </c>
      <c r="Q2427" s="1" t="s">
        <v>122</v>
      </c>
      <c r="R2427">
        <v>5</v>
      </c>
      <c r="S2427">
        <v>5</v>
      </c>
      <c r="T2427">
        <v>2005</v>
      </c>
      <c r="U2427">
        <v>2006</v>
      </c>
      <c r="V2427" s="1" t="s">
        <v>268</v>
      </c>
      <c r="W2427" s="1" t="s">
        <v>86</v>
      </c>
      <c r="X2427" s="1" t="s">
        <v>104</v>
      </c>
      <c r="Y2427" s="1" t="s">
        <v>104</v>
      </c>
      <c r="Z2427" s="1" t="s">
        <v>269</v>
      </c>
      <c r="AA2427">
        <v>0</v>
      </c>
      <c r="AB2427" s="1" t="s">
        <v>89</v>
      </c>
      <c r="AC2427" s="1" t="s">
        <v>89</v>
      </c>
      <c r="AD2427" s="1" t="s">
        <v>275</v>
      </c>
      <c r="AE2427" s="1" t="s">
        <v>91</v>
      </c>
      <c r="AF2427" s="1" t="s">
        <v>91</v>
      </c>
      <c r="AG2427" s="1" t="s">
        <v>101</v>
      </c>
      <c r="AH2427" s="1" t="s">
        <v>119</v>
      </c>
      <c r="AI2427">
        <v>611</v>
      </c>
      <c r="AJ2427" s="1" t="s">
        <v>93</v>
      </c>
      <c r="AK2427">
        <v>0</v>
      </c>
      <c r="AL2427">
        <v>123</v>
      </c>
      <c r="AM2427">
        <v>734</v>
      </c>
      <c r="AN2427" s="1" t="s">
        <v>260</v>
      </c>
      <c r="AO2427" s="1" t="s">
        <v>91</v>
      </c>
      <c r="AP2427" s="1" t="s">
        <v>94</v>
      </c>
      <c r="AQ2427" s="1" t="s">
        <v>95</v>
      </c>
      <c r="AR2427">
        <v>734</v>
      </c>
      <c r="AS2427">
        <v>674</v>
      </c>
      <c r="AT2427">
        <v>0</v>
      </c>
      <c r="AU2427">
        <v>1408</v>
      </c>
      <c r="AV2427">
        <v>1</v>
      </c>
      <c r="AW2427">
        <v>0</v>
      </c>
      <c r="AX2427">
        <v>2</v>
      </c>
      <c r="AY2427">
        <v>1</v>
      </c>
      <c r="AZ2427">
        <v>3</v>
      </c>
      <c r="BA2427">
        <v>1</v>
      </c>
      <c r="BB2427" s="1" t="s">
        <v>89</v>
      </c>
      <c r="BC2427">
        <v>6</v>
      </c>
      <c r="BD2427" s="1" t="s">
        <v>261</v>
      </c>
      <c r="BE2427">
        <v>0</v>
      </c>
      <c r="BF2427" s="1" t="s">
        <v>99</v>
      </c>
      <c r="BG2427" s="1" t="s">
        <v>124</v>
      </c>
      <c r="BH2427">
        <v>2005</v>
      </c>
      <c r="BI2427" s="1" t="s">
        <v>97</v>
      </c>
      <c r="BJ2427">
        <v>2</v>
      </c>
      <c r="BK2427">
        <v>489</v>
      </c>
      <c r="BL2427" s="1" t="s">
        <v>89</v>
      </c>
      <c r="BM2427" s="1" t="s">
        <v>89</v>
      </c>
      <c r="BN2427" s="1" t="s">
        <v>94</v>
      </c>
      <c r="BO2427">
        <v>0</v>
      </c>
      <c r="BP2427">
        <v>85</v>
      </c>
      <c r="BQ2427">
        <v>0</v>
      </c>
      <c r="BR2427">
        <v>0</v>
      </c>
      <c r="BS2427">
        <v>0</v>
      </c>
      <c r="BT2427">
        <v>0</v>
      </c>
      <c r="BU2427" s="1" t="s">
        <v>99</v>
      </c>
      <c r="BV2427" s="1" t="s">
        <v>99</v>
      </c>
      <c r="BW2427" s="1" t="s">
        <v>99</v>
      </c>
      <c r="BX2427">
        <v>0</v>
      </c>
      <c r="BY2427">
        <v>5</v>
      </c>
      <c r="BZ2427">
        <v>2007</v>
      </c>
      <c r="CA2427" s="1" t="s">
        <v>271</v>
      </c>
      <c r="CB2427" s="1" t="s">
        <v>263</v>
      </c>
      <c r="CC2427">
        <v>171500</v>
      </c>
    </row>
    <row r="2428" spans="1:81" x14ac:dyDescent="0.3">
      <c r="A2428">
        <v>908154040</v>
      </c>
      <c r="B2428">
        <v>20</v>
      </c>
      <c r="C2428" s="1" t="s">
        <v>252</v>
      </c>
      <c r="D2428">
        <v>86</v>
      </c>
      <c r="E2428">
        <v>13286</v>
      </c>
      <c r="F2428" s="1" t="s">
        <v>81</v>
      </c>
      <c r="G2428" s="1" t="s">
        <v>99</v>
      </c>
      <c r="H2428" s="1" t="s">
        <v>253</v>
      </c>
      <c r="I2428" s="1" t="s">
        <v>82</v>
      </c>
      <c r="J2428" s="1" t="s">
        <v>83</v>
      </c>
      <c r="K2428" s="1" t="s">
        <v>266</v>
      </c>
      <c r="L2428" s="1" t="s">
        <v>84</v>
      </c>
      <c r="M2428" s="1" t="s">
        <v>326</v>
      </c>
      <c r="N2428" s="1" t="s">
        <v>256</v>
      </c>
      <c r="O2428" s="1" t="s">
        <v>256</v>
      </c>
      <c r="P2428" s="1" t="s">
        <v>257</v>
      </c>
      <c r="Q2428" s="1" t="s">
        <v>85</v>
      </c>
      <c r="R2428">
        <v>9</v>
      </c>
      <c r="S2428">
        <v>5</v>
      </c>
      <c r="T2428">
        <v>2007</v>
      </c>
      <c r="U2428">
        <v>2008</v>
      </c>
      <c r="V2428" s="1" t="s">
        <v>258</v>
      </c>
      <c r="W2428" s="1" t="s">
        <v>86</v>
      </c>
      <c r="X2428" s="1" t="s">
        <v>130</v>
      </c>
      <c r="Y2428" s="1" t="s">
        <v>131</v>
      </c>
      <c r="Z2428" s="1" t="s">
        <v>259</v>
      </c>
      <c r="AA2428">
        <v>340</v>
      </c>
      <c r="AB2428" s="1" t="s">
        <v>112</v>
      </c>
      <c r="AC2428" s="1" t="s">
        <v>89</v>
      </c>
      <c r="AD2428" s="1" t="s">
        <v>275</v>
      </c>
      <c r="AE2428" s="1" t="s">
        <v>112</v>
      </c>
      <c r="AF2428" s="1" t="s">
        <v>89</v>
      </c>
      <c r="AG2428" s="1" t="s">
        <v>101</v>
      </c>
      <c r="AH2428" s="1" t="s">
        <v>119</v>
      </c>
      <c r="AI2428">
        <v>1234</v>
      </c>
      <c r="AJ2428" s="1" t="s">
        <v>93</v>
      </c>
      <c r="AK2428">
        <v>0</v>
      </c>
      <c r="AL2428">
        <v>464</v>
      </c>
      <c r="AM2428">
        <v>1698</v>
      </c>
      <c r="AN2428" s="1" t="s">
        <v>260</v>
      </c>
      <c r="AO2428" s="1" t="s">
        <v>112</v>
      </c>
      <c r="AP2428" s="1" t="s">
        <v>94</v>
      </c>
      <c r="AQ2428" s="1" t="s">
        <v>95</v>
      </c>
      <c r="AR2428">
        <v>1698</v>
      </c>
      <c r="AS2428">
        <v>0</v>
      </c>
      <c r="AT2428">
        <v>0</v>
      </c>
      <c r="AU2428">
        <v>1698</v>
      </c>
      <c r="AV2428">
        <v>1</v>
      </c>
      <c r="AW2428">
        <v>0</v>
      </c>
      <c r="AX2428">
        <v>2</v>
      </c>
      <c r="AY2428">
        <v>0</v>
      </c>
      <c r="AZ2428">
        <v>3</v>
      </c>
      <c r="BA2428">
        <v>1</v>
      </c>
      <c r="BB2428" s="1" t="s">
        <v>112</v>
      </c>
      <c r="BC2428">
        <v>8</v>
      </c>
      <c r="BD2428" s="1" t="s">
        <v>261</v>
      </c>
      <c r="BE2428">
        <v>1</v>
      </c>
      <c r="BF2428" s="1" t="s">
        <v>91</v>
      </c>
      <c r="BG2428" s="1" t="s">
        <v>96</v>
      </c>
      <c r="BH2428">
        <v>2007</v>
      </c>
      <c r="BI2428" s="1" t="s">
        <v>97</v>
      </c>
      <c r="BJ2428">
        <v>3</v>
      </c>
      <c r="BK2428">
        <v>768</v>
      </c>
      <c r="BL2428" s="1" t="s">
        <v>89</v>
      </c>
      <c r="BM2428" s="1" t="s">
        <v>89</v>
      </c>
      <c r="BN2428" s="1" t="s">
        <v>94</v>
      </c>
      <c r="BO2428">
        <v>327</v>
      </c>
      <c r="BP2428">
        <v>64</v>
      </c>
      <c r="BQ2428">
        <v>0</v>
      </c>
      <c r="BR2428">
        <v>0</v>
      </c>
      <c r="BS2428">
        <v>0</v>
      </c>
      <c r="BT2428">
        <v>0</v>
      </c>
      <c r="BU2428" s="1" t="s">
        <v>99</v>
      </c>
      <c r="BV2428" s="1" t="s">
        <v>99</v>
      </c>
      <c r="BW2428" s="1" t="s">
        <v>99</v>
      </c>
      <c r="BX2428">
        <v>0</v>
      </c>
      <c r="BY2428">
        <v>2</v>
      </c>
      <c r="BZ2428">
        <v>2009</v>
      </c>
      <c r="CA2428" s="1" t="s">
        <v>271</v>
      </c>
      <c r="CB2428" s="1" t="s">
        <v>263</v>
      </c>
      <c r="CC2428">
        <v>320000</v>
      </c>
    </row>
    <row r="2429" spans="1:81" x14ac:dyDescent="0.3">
      <c r="A2429">
        <v>908154080</v>
      </c>
      <c r="B2429">
        <v>20</v>
      </c>
      <c r="C2429" s="1" t="s">
        <v>252</v>
      </c>
      <c r="D2429">
        <v>123</v>
      </c>
      <c r="E2429">
        <v>47007</v>
      </c>
      <c r="F2429" s="1" t="s">
        <v>81</v>
      </c>
      <c r="G2429" s="1" t="s">
        <v>99</v>
      </c>
      <c r="H2429" s="1" t="s">
        <v>253</v>
      </c>
      <c r="I2429" s="1" t="s">
        <v>82</v>
      </c>
      <c r="J2429" s="1" t="s">
        <v>83</v>
      </c>
      <c r="K2429" s="1" t="s">
        <v>266</v>
      </c>
      <c r="L2429" s="1" t="s">
        <v>84</v>
      </c>
      <c r="M2429" s="1" t="s">
        <v>326</v>
      </c>
      <c r="N2429" s="1" t="s">
        <v>256</v>
      </c>
      <c r="O2429" s="1" t="s">
        <v>256</v>
      </c>
      <c r="P2429" s="1" t="s">
        <v>257</v>
      </c>
      <c r="Q2429" s="1" t="s">
        <v>85</v>
      </c>
      <c r="R2429">
        <v>5</v>
      </c>
      <c r="S2429">
        <v>7</v>
      </c>
      <c r="T2429">
        <v>1959</v>
      </c>
      <c r="U2429">
        <v>1996</v>
      </c>
      <c r="V2429" s="1" t="s">
        <v>268</v>
      </c>
      <c r="W2429" s="1" t="s">
        <v>86</v>
      </c>
      <c r="X2429" s="1" t="s">
        <v>88</v>
      </c>
      <c r="Y2429" s="1" t="s">
        <v>88</v>
      </c>
      <c r="Z2429" s="1" t="s">
        <v>269</v>
      </c>
      <c r="AA2429">
        <v>0</v>
      </c>
      <c r="AB2429" s="1" t="s">
        <v>89</v>
      </c>
      <c r="AC2429" s="1" t="s">
        <v>89</v>
      </c>
      <c r="AD2429" s="1" t="s">
        <v>289</v>
      </c>
      <c r="AE2429" s="1" t="s">
        <v>138</v>
      </c>
      <c r="AF2429" s="1" t="s">
        <v>138</v>
      </c>
      <c r="AG2429" s="1" t="s">
        <v>138</v>
      </c>
      <c r="AH2429" s="1" t="s">
        <v>138</v>
      </c>
      <c r="AJ2429" s="1" t="s">
        <v>138</v>
      </c>
      <c r="AN2429" s="1" t="s">
        <v>260</v>
      </c>
      <c r="AO2429" s="1" t="s">
        <v>89</v>
      </c>
      <c r="AP2429" s="1" t="s">
        <v>94</v>
      </c>
      <c r="AQ2429" s="1" t="s">
        <v>95</v>
      </c>
      <c r="AR2429">
        <v>3820</v>
      </c>
      <c r="AS2429">
        <v>0</v>
      </c>
      <c r="AT2429">
        <v>0</v>
      </c>
      <c r="AU2429">
        <v>3820</v>
      </c>
      <c r="AX2429">
        <v>3</v>
      </c>
      <c r="AY2429">
        <v>1</v>
      </c>
      <c r="AZ2429">
        <v>5</v>
      </c>
      <c r="BA2429">
        <v>1</v>
      </c>
      <c r="BB2429" s="1" t="s">
        <v>112</v>
      </c>
      <c r="BC2429">
        <v>11</v>
      </c>
      <c r="BD2429" s="1" t="s">
        <v>261</v>
      </c>
      <c r="BE2429">
        <v>2</v>
      </c>
      <c r="BF2429" s="1" t="s">
        <v>91</v>
      </c>
      <c r="BG2429" s="1" t="s">
        <v>138</v>
      </c>
      <c r="BI2429" s="1" t="s">
        <v>138</v>
      </c>
      <c r="BL2429" s="1" t="s">
        <v>138</v>
      </c>
      <c r="BM2429" s="1" t="s">
        <v>138</v>
      </c>
      <c r="BN2429" s="1" t="s">
        <v>94</v>
      </c>
      <c r="BO2429">
        <v>0</v>
      </c>
      <c r="BP2429">
        <v>372</v>
      </c>
      <c r="BQ2429">
        <v>0</v>
      </c>
      <c r="BR2429">
        <v>0</v>
      </c>
      <c r="BS2429">
        <v>0</v>
      </c>
      <c r="BU2429" s="1" t="s">
        <v>138</v>
      </c>
      <c r="BV2429" s="1" t="s">
        <v>99</v>
      </c>
      <c r="BW2429" s="1" t="s">
        <v>138</v>
      </c>
      <c r="BY2429">
        <v>7</v>
      </c>
      <c r="BZ2429">
        <v>2008</v>
      </c>
      <c r="CA2429" s="1" t="s">
        <v>271</v>
      </c>
      <c r="CB2429" s="1" t="s">
        <v>263</v>
      </c>
      <c r="CC2429">
        <v>284700</v>
      </c>
    </row>
    <row r="2430" spans="1:81" x14ac:dyDescent="0.3">
      <c r="A2430">
        <v>908154195</v>
      </c>
      <c r="B2430">
        <v>20</v>
      </c>
      <c r="C2430" s="1" t="s">
        <v>252</v>
      </c>
      <c r="D2430">
        <v>128</v>
      </c>
      <c r="E2430">
        <v>39290</v>
      </c>
      <c r="F2430" s="1" t="s">
        <v>81</v>
      </c>
      <c r="G2430" s="1" t="s">
        <v>99</v>
      </c>
      <c r="H2430" s="1" t="s">
        <v>253</v>
      </c>
      <c r="I2430" s="1" t="s">
        <v>135</v>
      </c>
      <c r="J2430" s="1" t="s">
        <v>83</v>
      </c>
      <c r="K2430" s="1" t="s">
        <v>266</v>
      </c>
      <c r="L2430" s="1" t="s">
        <v>84</v>
      </c>
      <c r="M2430" s="1" t="s">
        <v>326</v>
      </c>
      <c r="N2430" s="1" t="s">
        <v>256</v>
      </c>
      <c r="O2430" s="1" t="s">
        <v>256</v>
      </c>
      <c r="P2430" s="1" t="s">
        <v>257</v>
      </c>
      <c r="Q2430" s="1" t="s">
        <v>85</v>
      </c>
      <c r="R2430">
        <v>10</v>
      </c>
      <c r="S2430">
        <v>5</v>
      </c>
      <c r="T2430">
        <v>2008</v>
      </c>
      <c r="U2430">
        <v>2009</v>
      </c>
      <c r="V2430" s="1" t="s">
        <v>258</v>
      </c>
      <c r="W2430" s="1" t="s">
        <v>86</v>
      </c>
      <c r="X2430" s="1" t="s">
        <v>130</v>
      </c>
      <c r="Y2430" s="1" t="s">
        <v>131</v>
      </c>
      <c r="Z2430" s="1" t="s">
        <v>259</v>
      </c>
      <c r="AA2430">
        <v>1224</v>
      </c>
      <c r="AB2430" s="1" t="s">
        <v>112</v>
      </c>
      <c r="AC2430" s="1" t="s">
        <v>89</v>
      </c>
      <c r="AD2430" s="1" t="s">
        <v>275</v>
      </c>
      <c r="AE2430" s="1" t="s">
        <v>112</v>
      </c>
      <c r="AF2430" s="1" t="s">
        <v>89</v>
      </c>
      <c r="AG2430" s="1" t="s">
        <v>91</v>
      </c>
      <c r="AH2430" s="1" t="s">
        <v>119</v>
      </c>
      <c r="AI2430">
        <v>4010</v>
      </c>
      <c r="AJ2430" s="1" t="s">
        <v>93</v>
      </c>
      <c r="AK2430">
        <v>0</v>
      </c>
      <c r="AL2430">
        <v>1085</v>
      </c>
      <c r="AM2430">
        <v>5095</v>
      </c>
      <c r="AN2430" s="1" t="s">
        <v>260</v>
      </c>
      <c r="AO2430" s="1" t="s">
        <v>112</v>
      </c>
      <c r="AP2430" s="1" t="s">
        <v>94</v>
      </c>
      <c r="AQ2430" s="1" t="s">
        <v>95</v>
      </c>
      <c r="AR2430">
        <v>5095</v>
      </c>
      <c r="AS2430">
        <v>0</v>
      </c>
      <c r="AT2430">
        <v>0</v>
      </c>
      <c r="AU2430">
        <v>5095</v>
      </c>
      <c r="AV2430">
        <v>1</v>
      </c>
      <c r="AW2430">
        <v>1</v>
      </c>
      <c r="AX2430">
        <v>2</v>
      </c>
      <c r="AY2430">
        <v>1</v>
      </c>
      <c r="AZ2430">
        <v>2</v>
      </c>
      <c r="BA2430">
        <v>1</v>
      </c>
      <c r="BB2430" s="1" t="s">
        <v>112</v>
      </c>
      <c r="BC2430">
        <v>15</v>
      </c>
      <c r="BD2430" s="1" t="s">
        <v>261</v>
      </c>
      <c r="BE2430">
        <v>2</v>
      </c>
      <c r="BF2430" s="1" t="s">
        <v>91</v>
      </c>
      <c r="BG2430" s="1" t="s">
        <v>96</v>
      </c>
      <c r="BH2430">
        <v>2008</v>
      </c>
      <c r="BI2430" s="1" t="s">
        <v>97</v>
      </c>
      <c r="BJ2430">
        <v>3</v>
      </c>
      <c r="BK2430">
        <v>1154</v>
      </c>
      <c r="BL2430" s="1" t="s">
        <v>89</v>
      </c>
      <c r="BM2430" s="1" t="s">
        <v>89</v>
      </c>
      <c r="BN2430" s="1" t="s">
        <v>94</v>
      </c>
      <c r="BO2430">
        <v>546</v>
      </c>
      <c r="BP2430">
        <v>484</v>
      </c>
      <c r="BQ2430">
        <v>0</v>
      </c>
      <c r="BR2430">
        <v>0</v>
      </c>
      <c r="BS2430">
        <v>0</v>
      </c>
      <c r="BT2430">
        <v>0</v>
      </c>
      <c r="BU2430" s="1" t="s">
        <v>99</v>
      </c>
      <c r="BV2430" s="1" t="s">
        <v>99</v>
      </c>
      <c r="BW2430" s="1" t="s">
        <v>178</v>
      </c>
      <c r="BX2430">
        <v>17000</v>
      </c>
      <c r="BY2430">
        <v>10</v>
      </c>
      <c r="BZ2430">
        <v>2007</v>
      </c>
      <c r="CA2430" s="1" t="s">
        <v>280</v>
      </c>
      <c r="CB2430" s="1" t="s">
        <v>128</v>
      </c>
      <c r="CC2430">
        <v>183850</v>
      </c>
    </row>
    <row r="2431" spans="1:81" x14ac:dyDescent="0.3">
      <c r="A2431">
        <v>908154205</v>
      </c>
      <c r="B2431">
        <v>60</v>
      </c>
      <c r="C2431" s="1" t="s">
        <v>252</v>
      </c>
      <c r="D2431">
        <v>130</v>
      </c>
      <c r="E2431">
        <v>40094</v>
      </c>
      <c r="F2431" s="1" t="s">
        <v>81</v>
      </c>
      <c r="G2431" s="1" t="s">
        <v>99</v>
      </c>
      <c r="H2431" s="1" t="s">
        <v>253</v>
      </c>
      <c r="I2431" s="1" t="s">
        <v>135</v>
      </c>
      <c r="J2431" s="1" t="s">
        <v>83</v>
      </c>
      <c r="K2431" s="1" t="s">
        <v>266</v>
      </c>
      <c r="L2431" s="1" t="s">
        <v>84</v>
      </c>
      <c r="M2431" s="1" t="s">
        <v>326</v>
      </c>
      <c r="N2431" s="1" t="s">
        <v>287</v>
      </c>
      <c r="O2431" s="1" t="s">
        <v>145</v>
      </c>
      <c r="P2431" s="1" t="s">
        <v>257</v>
      </c>
      <c r="Q2431" s="1" t="s">
        <v>122</v>
      </c>
      <c r="R2431">
        <v>10</v>
      </c>
      <c r="S2431">
        <v>5</v>
      </c>
      <c r="T2431">
        <v>2007</v>
      </c>
      <c r="U2431">
        <v>2008</v>
      </c>
      <c r="V2431" s="1" t="s">
        <v>258</v>
      </c>
      <c r="W2431" s="1" t="s">
        <v>86</v>
      </c>
      <c r="X2431" s="1" t="s">
        <v>130</v>
      </c>
      <c r="Y2431" s="1" t="s">
        <v>131</v>
      </c>
      <c r="Z2431" s="1" t="s">
        <v>259</v>
      </c>
      <c r="AA2431">
        <v>762</v>
      </c>
      <c r="AB2431" s="1" t="s">
        <v>112</v>
      </c>
      <c r="AC2431" s="1" t="s">
        <v>89</v>
      </c>
      <c r="AD2431" s="1" t="s">
        <v>275</v>
      </c>
      <c r="AE2431" s="1" t="s">
        <v>112</v>
      </c>
      <c r="AF2431" s="1" t="s">
        <v>89</v>
      </c>
      <c r="AG2431" s="1" t="s">
        <v>91</v>
      </c>
      <c r="AH2431" s="1" t="s">
        <v>119</v>
      </c>
      <c r="AI2431">
        <v>2260</v>
      </c>
      <c r="AJ2431" s="1" t="s">
        <v>93</v>
      </c>
      <c r="AK2431">
        <v>0</v>
      </c>
      <c r="AL2431">
        <v>878</v>
      </c>
      <c r="AM2431">
        <v>3138</v>
      </c>
      <c r="AN2431" s="1" t="s">
        <v>260</v>
      </c>
      <c r="AO2431" s="1" t="s">
        <v>112</v>
      </c>
      <c r="AP2431" s="1" t="s">
        <v>94</v>
      </c>
      <c r="AQ2431" s="1" t="s">
        <v>95</v>
      </c>
      <c r="AR2431">
        <v>3138</v>
      </c>
      <c r="AS2431">
        <v>1538</v>
      </c>
      <c r="AT2431">
        <v>0</v>
      </c>
      <c r="AU2431">
        <v>4676</v>
      </c>
      <c r="AV2431">
        <v>1</v>
      </c>
      <c r="AW2431">
        <v>0</v>
      </c>
      <c r="AX2431">
        <v>3</v>
      </c>
      <c r="AY2431">
        <v>1</v>
      </c>
      <c r="AZ2431">
        <v>3</v>
      </c>
      <c r="BA2431">
        <v>1</v>
      </c>
      <c r="BB2431" s="1" t="s">
        <v>112</v>
      </c>
      <c r="BC2431">
        <v>11</v>
      </c>
      <c r="BD2431" s="1" t="s">
        <v>261</v>
      </c>
      <c r="BE2431">
        <v>1</v>
      </c>
      <c r="BF2431" s="1" t="s">
        <v>91</v>
      </c>
      <c r="BG2431" s="1" t="s">
        <v>124</v>
      </c>
      <c r="BH2431">
        <v>2007</v>
      </c>
      <c r="BI2431" s="1" t="s">
        <v>97</v>
      </c>
      <c r="BJ2431">
        <v>3</v>
      </c>
      <c r="BK2431">
        <v>884</v>
      </c>
      <c r="BL2431" s="1" t="s">
        <v>89</v>
      </c>
      <c r="BM2431" s="1" t="s">
        <v>89</v>
      </c>
      <c r="BN2431" s="1" t="s">
        <v>94</v>
      </c>
      <c r="BO2431">
        <v>208</v>
      </c>
      <c r="BP2431">
        <v>406</v>
      </c>
      <c r="BQ2431">
        <v>0</v>
      </c>
      <c r="BR2431">
        <v>0</v>
      </c>
      <c r="BS2431">
        <v>0</v>
      </c>
      <c r="BT2431">
        <v>0</v>
      </c>
      <c r="BU2431" s="1" t="s">
        <v>99</v>
      </c>
      <c r="BV2431" s="1" t="s">
        <v>99</v>
      </c>
      <c r="BW2431" s="1" t="s">
        <v>99</v>
      </c>
      <c r="BX2431">
        <v>0</v>
      </c>
      <c r="BY2431">
        <v>10</v>
      </c>
      <c r="BZ2431">
        <v>2007</v>
      </c>
      <c r="CA2431" s="1" t="s">
        <v>280</v>
      </c>
      <c r="CB2431" s="1" t="s">
        <v>128</v>
      </c>
      <c r="CC2431">
        <v>184750</v>
      </c>
    </row>
    <row r="2432" spans="1:81" x14ac:dyDescent="0.3">
      <c r="A2432">
        <v>908154235</v>
      </c>
      <c r="B2432">
        <v>60</v>
      </c>
      <c r="C2432" s="1" t="s">
        <v>252</v>
      </c>
      <c r="D2432">
        <v>313</v>
      </c>
      <c r="E2432">
        <v>63887</v>
      </c>
      <c r="F2432" s="1" t="s">
        <v>81</v>
      </c>
      <c r="G2432" s="1" t="s">
        <v>99</v>
      </c>
      <c r="H2432" s="1" t="s">
        <v>281</v>
      </c>
      <c r="I2432" s="1" t="s">
        <v>135</v>
      </c>
      <c r="J2432" s="1" t="s">
        <v>83</v>
      </c>
      <c r="K2432" s="1" t="s">
        <v>254</v>
      </c>
      <c r="L2432" s="1" t="s">
        <v>84</v>
      </c>
      <c r="M2432" s="1" t="s">
        <v>326</v>
      </c>
      <c r="N2432" s="1" t="s">
        <v>267</v>
      </c>
      <c r="O2432" s="1" t="s">
        <v>256</v>
      </c>
      <c r="P2432" s="1" t="s">
        <v>257</v>
      </c>
      <c r="Q2432" s="1" t="s">
        <v>122</v>
      </c>
      <c r="R2432">
        <v>10</v>
      </c>
      <c r="S2432">
        <v>5</v>
      </c>
      <c r="T2432">
        <v>2008</v>
      </c>
      <c r="U2432">
        <v>2008</v>
      </c>
      <c r="V2432" s="1" t="s">
        <v>258</v>
      </c>
      <c r="W2432" s="1" t="s">
        <v>179</v>
      </c>
      <c r="X2432" s="1" t="s">
        <v>318</v>
      </c>
      <c r="Y2432" s="1" t="s">
        <v>318</v>
      </c>
      <c r="Z2432" s="1" t="s">
        <v>259</v>
      </c>
      <c r="AA2432">
        <v>796</v>
      </c>
      <c r="AB2432" s="1" t="s">
        <v>112</v>
      </c>
      <c r="AC2432" s="1" t="s">
        <v>89</v>
      </c>
      <c r="AD2432" s="1" t="s">
        <v>275</v>
      </c>
      <c r="AE2432" s="1" t="s">
        <v>112</v>
      </c>
      <c r="AF2432" s="1" t="s">
        <v>89</v>
      </c>
      <c r="AG2432" s="1" t="s">
        <v>91</v>
      </c>
      <c r="AH2432" s="1" t="s">
        <v>119</v>
      </c>
      <c r="AI2432">
        <v>5644</v>
      </c>
      <c r="AJ2432" s="1" t="s">
        <v>93</v>
      </c>
      <c r="AK2432">
        <v>0</v>
      </c>
      <c r="AL2432">
        <v>466</v>
      </c>
      <c r="AM2432">
        <v>6110</v>
      </c>
      <c r="AN2432" s="1" t="s">
        <v>260</v>
      </c>
      <c r="AO2432" s="1" t="s">
        <v>112</v>
      </c>
      <c r="AP2432" s="1" t="s">
        <v>94</v>
      </c>
      <c r="AQ2432" s="1" t="s">
        <v>95</v>
      </c>
      <c r="AR2432">
        <v>4692</v>
      </c>
      <c r="AS2432">
        <v>950</v>
      </c>
      <c r="AT2432">
        <v>0</v>
      </c>
      <c r="AU2432">
        <v>5642</v>
      </c>
      <c r="AV2432">
        <v>2</v>
      </c>
      <c r="AW2432">
        <v>0</v>
      </c>
      <c r="AX2432">
        <v>2</v>
      </c>
      <c r="AY2432">
        <v>1</v>
      </c>
      <c r="AZ2432">
        <v>3</v>
      </c>
      <c r="BA2432">
        <v>1</v>
      </c>
      <c r="BB2432" s="1" t="s">
        <v>112</v>
      </c>
      <c r="BC2432">
        <v>12</v>
      </c>
      <c r="BD2432" s="1" t="s">
        <v>261</v>
      </c>
      <c r="BE2432">
        <v>3</v>
      </c>
      <c r="BF2432" s="1" t="s">
        <v>91</v>
      </c>
      <c r="BG2432" s="1" t="s">
        <v>96</v>
      </c>
      <c r="BH2432">
        <v>2008</v>
      </c>
      <c r="BI2432" s="1" t="s">
        <v>97</v>
      </c>
      <c r="BJ2432">
        <v>2</v>
      </c>
      <c r="BK2432">
        <v>1418</v>
      </c>
      <c r="BL2432" s="1" t="s">
        <v>89</v>
      </c>
      <c r="BM2432" s="1" t="s">
        <v>89</v>
      </c>
      <c r="BN2432" s="1" t="s">
        <v>94</v>
      </c>
      <c r="BO2432">
        <v>214</v>
      </c>
      <c r="BP2432">
        <v>292</v>
      </c>
      <c r="BQ2432">
        <v>0</v>
      </c>
      <c r="BR2432">
        <v>0</v>
      </c>
      <c r="BS2432">
        <v>0</v>
      </c>
      <c r="BT2432">
        <v>480</v>
      </c>
      <c r="BU2432" s="1" t="s">
        <v>91</v>
      </c>
      <c r="BV2432" s="1" t="s">
        <v>99</v>
      </c>
      <c r="BW2432" s="1" t="s">
        <v>99</v>
      </c>
      <c r="BX2432">
        <v>0</v>
      </c>
      <c r="BY2432">
        <v>1</v>
      </c>
      <c r="BZ2432">
        <v>2008</v>
      </c>
      <c r="CA2432" s="1" t="s">
        <v>280</v>
      </c>
      <c r="CB2432" s="1" t="s">
        <v>128</v>
      </c>
      <c r="CC2432">
        <v>160000</v>
      </c>
    </row>
    <row r="2433" spans="1:81" x14ac:dyDescent="0.3">
      <c r="A2433">
        <v>908178050</v>
      </c>
      <c r="B2433">
        <v>60</v>
      </c>
      <c r="C2433" s="1" t="s">
        <v>252</v>
      </c>
      <c r="D2433">
        <v>90</v>
      </c>
      <c r="E2433">
        <v>11060</v>
      </c>
      <c r="F2433" s="1" t="s">
        <v>81</v>
      </c>
      <c r="G2433" s="1" t="s">
        <v>99</v>
      </c>
      <c r="H2433" s="1" t="s">
        <v>253</v>
      </c>
      <c r="I2433" s="1" t="s">
        <v>82</v>
      </c>
      <c r="J2433" s="1" t="s">
        <v>83</v>
      </c>
      <c r="K2433" s="1" t="s">
        <v>254</v>
      </c>
      <c r="L2433" s="1" t="s">
        <v>84</v>
      </c>
      <c r="M2433" s="1" t="s">
        <v>326</v>
      </c>
      <c r="N2433" s="1" t="s">
        <v>256</v>
      </c>
      <c r="O2433" s="1" t="s">
        <v>256</v>
      </c>
      <c r="P2433" s="1" t="s">
        <v>257</v>
      </c>
      <c r="Q2433" s="1" t="s">
        <v>122</v>
      </c>
      <c r="R2433">
        <v>7</v>
      </c>
      <c r="S2433">
        <v>5</v>
      </c>
      <c r="T2433">
        <v>2003</v>
      </c>
      <c r="U2433">
        <v>2005</v>
      </c>
      <c r="V2433" s="1" t="s">
        <v>268</v>
      </c>
      <c r="W2433" s="1" t="s">
        <v>86</v>
      </c>
      <c r="X2433" s="1" t="s">
        <v>104</v>
      </c>
      <c r="Y2433" s="1" t="s">
        <v>104</v>
      </c>
      <c r="Z2433" s="1" t="s">
        <v>269</v>
      </c>
      <c r="AA2433">
        <v>0</v>
      </c>
      <c r="AB2433" s="1" t="s">
        <v>91</v>
      </c>
      <c r="AC2433" s="1" t="s">
        <v>89</v>
      </c>
      <c r="AD2433" s="1" t="s">
        <v>275</v>
      </c>
      <c r="AE2433" s="1" t="s">
        <v>112</v>
      </c>
      <c r="AF2433" s="1" t="s">
        <v>89</v>
      </c>
      <c r="AG2433" s="1" t="s">
        <v>101</v>
      </c>
      <c r="AH2433" s="1" t="s">
        <v>93</v>
      </c>
      <c r="AI2433">
        <v>0</v>
      </c>
      <c r="AJ2433" s="1" t="s">
        <v>93</v>
      </c>
      <c r="AK2433">
        <v>0</v>
      </c>
      <c r="AL2433">
        <v>1150</v>
      </c>
      <c r="AM2433">
        <v>1150</v>
      </c>
      <c r="AN2433" s="1" t="s">
        <v>260</v>
      </c>
      <c r="AO2433" s="1" t="s">
        <v>112</v>
      </c>
      <c r="AP2433" s="1" t="s">
        <v>94</v>
      </c>
      <c r="AQ2433" s="1" t="s">
        <v>95</v>
      </c>
      <c r="AR2433">
        <v>1164</v>
      </c>
      <c r="AS2433">
        <v>1150</v>
      </c>
      <c r="AT2433">
        <v>0</v>
      </c>
      <c r="AU2433">
        <v>2314</v>
      </c>
      <c r="AV2433">
        <v>0</v>
      </c>
      <c r="AW2433">
        <v>0</v>
      </c>
      <c r="AX2433">
        <v>2</v>
      </c>
      <c r="AY2433">
        <v>1</v>
      </c>
      <c r="AZ2433">
        <v>3</v>
      </c>
      <c r="BA2433">
        <v>1</v>
      </c>
      <c r="BB2433" s="1" t="s">
        <v>91</v>
      </c>
      <c r="BC2433">
        <v>9</v>
      </c>
      <c r="BD2433" s="1" t="s">
        <v>261</v>
      </c>
      <c r="BE2433">
        <v>1</v>
      </c>
      <c r="BF2433" s="1" t="s">
        <v>112</v>
      </c>
      <c r="BG2433" s="1" t="s">
        <v>124</v>
      </c>
      <c r="BH2433">
        <v>2003</v>
      </c>
      <c r="BI2433" s="1" t="s">
        <v>97</v>
      </c>
      <c r="BJ2433">
        <v>2</v>
      </c>
      <c r="BK2433">
        <v>502</v>
      </c>
      <c r="BL2433" s="1" t="s">
        <v>89</v>
      </c>
      <c r="BM2433" s="1" t="s">
        <v>89</v>
      </c>
      <c r="BN2433" s="1" t="s">
        <v>94</v>
      </c>
      <c r="BO2433">
        <v>0</v>
      </c>
      <c r="BP2433">
        <v>274</v>
      </c>
      <c r="BQ2433">
        <v>0</v>
      </c>
      <c r="BR2433">
        <v>0</v>
      </c>
      <c r="BS2433">
        <v>0</v>
      </c>
      <c r="BT2433">
        <v>0</v>
      </c>
      <c r="BU2433" s="1" t="s">
        <v>99</v>
      </c>
      <c r="BV2433" s="1" t="s">
        <v>99</v>
      </c>
      <c r="BW2433" s="1" t="s">
        <v>99</v>
      </c>
      <c r="BX2433">
        <v>0</v>
      </c>
      <c r="BY2433">
        <v>2</v>
      </c>
      <c r="BZ2433">
        <v>2006</v>
      </c>
      <c r="CA2433" s="1" t="s">
        <v>163</v>
      </c>
      <c r="CB2433" s="1" t="s">
        <v>263</v>
      </c>
      <c r="CC2433">
        <v>229000</v>
      </c>
    </row>
    <row r="2434" spans="1:81" x14ac:dyDescent="0.3">
      <c r="A2434">
        <v>908186040</v>
      </c>
      <c r="B2434">
        <v>180</v>
      </c>
      <c r="C2434" s="1" t="s">
        <v>300</v>
      </c>
      <c r="D2434">
        <v>35</v>
      </c>
      <c r="E2434">
        <v>3675</v>
      </c>
      <c r="F2434" s="1" t="s">
        <v>81</v>
      </c>
      <c r="G2434" s="1" t="s">
        <v>99</v>
      </c>
      <c r="H2434" s="1" t="s">
        <v>265</v>
      </c>
      <c r="I2434" s="1" t="s">
        <v>82</v>
      </c>
      <c r="J2434" s="1" t="s">
        <v>83</v>
      </c>
      <c r="K2434" s="1" t="s">
        <v>266</v>
      </c>
      <c r="L2434" s="1" t="s">
        <v>84</v>
      </c>
      <c r="M2434" s="1" t="s">
        <v>326</v>
      </c>
      <c r="N2434" s="1" t="s">
        <v>256</v>
      </c>
      <c r="O2434" s="1" t="s">
        <v>256</v>
      </c>
      <c r="P2434" s="1" t="s">
        <v>129</v>
      </c>
      <c r="Q2434" s="1" t="s">
        <v>274</v>
      </c>
      <c r="R2434">
        <v>6</v>
      </c>
      <c r="S2434">
        <v>5</v>
      </c>
      <c r="T2434">
        <v>2005</v>
      </c>
      <c r="U2434">
        <v>2005</v>
      </c>
      <c r="V2434" s="1" t="s">
        <v>268</v>
      </c>
      <c r="W2434" s="1" t="s">
        <v>86</v>
      </c>
      <c r="X2434" s="1" t="s">
        <v>104</v>
      </c>
      <c r="Y2434" s="1" t="s">
        <v>104</v>
      </c>
      <c r="Z2434" s="1" t="s">
        <v>87</v>
      </c>
      <c r="AA2434">
        <v>80</v>
      </c>
      <c r="AB2434" s="1" t="s">
        <v>89</v>
      </c>
      <c r="AC2434" s="1" t="s">
        <v>89</v>
      </c>
      <c r="AD2434" s="1" t="s">
        <v>275</v>
      </c>
      <c r="AE2434" s="1" t="s">
        <v>91</v>
      </c>
      <c r="AF2434" s="1" t="s">
        <v>89</v>
      </c>
      <c r="AG2434" s="1" t="s">
        <v>91</v>
      </c>
      <c r="AH2434" s="1" t="s">
        <v>119</v>
      </c>
      <c r="AI2434">
        <v>459</v>
      </c>
      <c r="AJ2434" s="1" t="s">
        <v>93</v>
      </c>
      <c r="AK2434">
        <v>0</v>
      </c>
      <c r="AL2434">
        <v>88</v>
      </c>
      <c r="AM2434">
        <v>547</v>
      </c>
      <c r="AN2434" s="1" t="s">
        <v>260</v>
      </c>
      <c r="AO2434" s="1" t="s">
        <v>112</v>
      </c>
      <c r="AP2434" s="1" t="s">
        <v>94</v>
      </c>
      <c r="AQ2434" s="1" t="s">
        <v>95</v>
      </c>
      <c r="AR2434">
        <v>1072</v>
      </c>
      <c r="AS2434">
        <v>0</v>
      </c>
      <c r="AT2434">
        <v>0</v>
      </c>
      <c r="AU2434">
        <v>1072</v>
      </c>
      <c r="AV2434">
        <v>1</v>
      </c>
      <c r="AW2434">
        <v>0</v>
      </c>
      <c r="AX2434">
        <v>1</v>
      </c>
      <c r="AY2434">
        <v>0</v>
      </c>
      <c r="AZ2434">
        <v>2</v>
      </c>
      <c r="BA2434">
        <v>1</v>
      </c>
      <c r="BB2434" s="1" t="s">
        <v>89</v>
      </c>
      <c r="BC2434">
        <v>5</v>
      </c>
      <c r="BD2434" s="1" t="s">
        <v>261</v>
      </c>
      <c r="BE2434">
        <v>0</v>
      </c>
      <c r="BF2434" s="1" t="s">
        <v>99</v>
      </c>
      <c r="BG2434" s="1" t="s">
        <v>137</v>
      </c>
      <c r="BH2434">
        <v>2005</v>
      </c>
      <c r="BI2434" s="1" t="s">
        <v>103</v>
      </c>
      <c r="BJ2434">
        <v>2</v>
      </c>
      <c r="BK2434">
        <v>525</v>
      </c>
      <c r="BL2434" s="1" t="s">
        <v>89</v>
      </c>
      <c r="BM2434" s="1" t="s">
        <v>89</v>
      </c>
      <c r="BN2434" s="1" t="s">
        <v>94</v>
      </c>
      <c r="BO2434">
        <v>0</v>
      </c>
      <c r="BP2434">
        <v>28</v>
      </c>
      <c r="BQ2434">
        <v>0</v>
      </c>
      <c r="BR2434">
        <v>0</v>
      </c>
      <c r="BS2434">
        <v>0</v>
      </c>
      <c r="BT2434">
        <v>0</v>
      </c>
      <c r="BU2434" s="1" t="s">
        <v>99</v>
      </c>
      <c r="BV2434" s="1" t="s">
        <v>99</v>
      </c>
      <c r="BW2434" s="1" t="s">
        <v>99</v>
      </c>
      <c r="BX2434">
        <v>0</v>
      </c>
      <c r="BY2434">
        <v>6</v>
      </c>
      <c r="BZ2434">
        <v>2008</v>
      </c>
      <c r="CA2434" s="1" t="s">
        <v>271</v>
      </c>
      <c r="CB2434" s="1" t="s">
        <v>263</v>
      </c>
      <c r="CC2434">
        <v>148000</v>
      </c>
    </row>
    <row r="2435" spans="1:81" x14ac:dyDescent="0.3">
      <c r="A2435">
        <v>908186050</v>
      </c>
      <c r="B2435">
        <v>180</v>
      </c>
      <c r="C2435" s="1" t="s">
        <v>300</v>
      </c>
      <c r="D2435">
        <v>35</v>
      </c>
      <c r="E2435">
        <v>3675</v>
      </c>
      <c r="F2435" s="1" t="s">
        <v>81</v>
      </c>
      <c r="G2435" s="1" t="s">
        <v>99</v>
      </c>
      <c r="H2435" s="1" t="s">
        <v>265</v>
      </c>
      <c r="I2435" s="1" t="s">
        <v>82</v>
      </c>
      <c r="J2435" s="1" t="s">
        <v>83</v>
      </c>
      <c r="K2435" s="1" t="s">
        <v>266</v>
      </c>
      <c r="L2435" s="1" t="s">
        <v>84</v>
      </c>
      <c r="M2435" s="1" t="s">
        <v>326</v>
      </c>
      <c r="N2435" s="1" t="s">
        <v>256</v>
      </c>
      <c r="O2435" s="1" t="s">
        <v>256</v>
      </c>
      <c r="P2435" s="1" t="s">
        <v>129</v>
      </c>
      <c r="Q2435" s="1" t="s">
        <v>151</v>
      </c>
      <c r="R2435">
        <v>6</v>
      </c>
      <c r="S2435">
        <v>5</v>
      </c>
      <c r="T2435">
        <v>2005</v>
      </c>
      <c r="U2435">
        <v>2005</v>
      </c>
      <c r="V2435" s="1" t="s">
        <v>268</v>
      </c>
      <c r="W2435" s="1" t="s">
        <v>86</v>
      </c>
      <c r="X2435" s="1" t="s">
        <v>104</v>
      </c>
      <c r="Y2435" s="1" t="s">
        <v>104</v>
      </c>
      <c r="Z2435" s="1" t="s">
        <v>259</v>
      </c>
      <c r="AA2435">
        <v>76</v>
      </c>
      <c r="AB2435" s="1" t="s">
        <v>89</v>
      </c>
      <c r="AC2435" s="1" t="s">
        <v>89</v>
      </c>
      <c r="AD2435" s="1" t="s">
        <v>275</v>
      </c>
      <c r="AE2435" s="1" t="s">
        <v>91</v>
      </c>
      <c r="AF2435" s="1" t="s">
        <v>89</v>
      </c>
      <c r="AG2435" s="1" t="s">
        <v>91</v>
      </c>
      <c r="AH2435" s="1" t="s">
        <v>119</v>
      </c>
      <c r="AI2435">
        <v>467</v>
      </c>
      <c r="AJ2435" s="1" t="s">
        <v>93</v>
      </c>
      <c r="AK2435">
        <v>0</v>
      </c>
      <c r="AL2435">
        <v>80</v>
      </c>
      <c r="AM2435">
        <v>547</v>
      </c>
      <c r="AN2435" s="1" t="s">
        <v>260</v>
      </c>
      <c r="AO2435" s="1" t="s">
        <v>112</v>
      </c>
      <c r="AP2435" s="1" t="s">
        <v>94</v>
      </c>
      <c r="AQ2435" s="1" t="s">
        <v>95</v>
      </c>
      <c r="AR2435">
        <v>1072</v>
      </c>
      <c r="AS2435">
        <v>0</v>
      </c>
      <c r="AT2435">
        <v>0</v>
      </c>
      <c r="AU2435">
        <v>1072</v>
      </c>
      <c r="AV2435">
        <v>1</v>
      </c>
      <c r="AW2435">
        <v>0</v>
      </c>
      <c r="AX2435">
        <v>1</v>
      </c>
      <c r="AY2435">
        <v>0</v>
      </c>
      <c r="AZ2435">
        <v>2</v>
      </c>
      <c r="BA2435">
        <v>1</v>
      </c>
      <c r="BB2435" s="1" t="s">
        <v>91</v>
      </c>
      <c r="BC2435">
        <v>5</v>
      </c>
      <c r="BD2435" s="1" t="s">
        <v>261</v>
      </c>
      <c r="BE2435">
        <v>0</v>
      </c>
      <c r="BF2435" s="1" t="s">
        <v>99</v>
      </c>
      <c r="BG2435" s="1" t="s">
        <v>137</v>
      </c>
      <c r="BH2435">
        <v>2005</v>
      </c>
      <c r="BI2435" s="1" t="s">
        <v>97</v>
      </c>
      <c r="BJ2435">
        <v>2</v>
      </c>
      <c r="BK2435">
        <v>525</v>
      </c>
      <c r="BL2435" s="1" t="s">
        <v>89</v>
      </c>
      <c r="BM2435" s="1" t="s">
        <v>89</v>
      </c>
      <c r="BN2435" s="1" t="s">
        <v>94</v>
      </c>
      <c r="BO2435">
        <v>0</v>
      </c>
      <c r="BP2435">
        <v>44</v>
      </c>
      <c r="BQ2435">
        <v>0</v>
      </c>
      <c r="BR2435">
        <v>0</v>
      </c>
      <c r="BS2435">
        <v>0</v>
      </c>
      <c r="BT2435">
        <v>0</v>
      </c>
      <c r="BU2435" s="1" t="s">
        <v>99</v>
      </c>
      <c r="BV2435" s="1" t="s">
        <v>99</v>
      </c>
      <c r="BW2435" s="1" t="s">
        <v>99</v>
      </c>
      <c r="BX2435">
        <v>0</v>
      </c>
      <c r="BY2435">
        <v>5</v>
      </c>
      <c r="BZ2435">
        <v>2007</v>
      </c>
      <c r="CA2435" s="1" t="s">
        <v>271</v>
      </c>
      <c r="CB2435" s="1" t="s">
        <v>263</v>
      </c>
      <c r="CC2435">
        <v>140000</v>
      </c>
    </row>
    <row r="2436" spans="1:81" x14ac:dyDescent="0.3">
      <c r="A2436">
        <v>908186060</v>
      </c>
      <c r="B2436">
        <v>180</v>
      </c>
      <c r="C2436" s="1" t="s">
        <v>300</v>
      </c>
      <c r="D2436">
        <v>35</v>
      </c>
      <c r="E2436">
        <v>3675</v>
      </c>
      <c r="F2436" s="1" t="s">
        <v>81</v>
      </c>
      <c r="G2436" s="1" t="s">
        <v>99</v>
      </c>
      <c r="H2436" s="1" t="s">
        <v>265</v>
      </c>
      <c r="I2436" s="1" t="s">
        <v>82</v>
      </c>
      <c r="J2436" s="1" t="s">
        <v>83</v>
      </c>
      <c r="K2436" s="1" t="s">
        <v>266</v>
      </c>
      <c r="L2436" s="1" t="s">
        <v>84</v>
      </c>
      <c r="M2436" s="1" t="s">
        <v>326</v>
      </c>
      <c r="N2436" s="1" t="s">
        <v>256</v>
      </c>
      <c r="O2436" s="1" t="s">
        <v>256</v>
      </c>
      <c r="P2436" s="1" t="s">
        <v>129</v>
      </c>
      <c r="Q2436" s="1" t="s">
        <v>274</v>
      </c>
      <c r="R2436">
        <v>5</v>
      </c>
      <c r="S2436">
        <v>5</v>
      </c>
      <c r="T2436">
        <v>2005</v>
      </c>
      <c r="U2436">
        <v>2005</v>
      </c>
      <c r="V2436" s="1" t="s">
        <v>268</v>
      </c>
      <c r="W2436" s="1" t="s">
        <v>86</v>
      </c>
      <c r="X2436" s="1" t="s">
        <v>104</v>
      </c>
      <c r="Y2436" s="1" t="s">
        <v>104</v>
      </c>
      <c r="Z2436" s="1" t="s">
        <v>87</v>
      </c>
      <c r="AA2436">
        <v>80</v>
      </c>
      <c r="AB2436" s="1" t="s">
        <v>89</v>
      </c>
      <c r="AC2436" s="1" t="s">
        <v>89</v>
      </c>
      <c r="AD2436" s="1" t="s">
        <v>275</v>
      </c>
      <c r="AE2436" s="1" t="s">
        <v>91</v>
      </c>
      <c r="AF2436" s="1" t="s">
        <v>89</v>
      </c>
      <c r="AG2436" s="1" t="s">
        <v>91</v>
      </c>
      <c r="AH2436" s="1" t="s">
        <v>119</v>
      </c>
      <c r="AI2436">
        <v>547</v>
      </c>
      <c r="AJ2436" s="1" t="s">
        <v>93</v>
      </c>
      <c r="AK2436">
        <v>0</v>
      </c>
      <c r="AL2436">
        <v>0</v>
      </c>
      <c r="AM2436">
        <v>547</v>
      </c>
      <c r="AN2436" s="1" t="s">
        <v>260</v>
      </c>
      <c r="AO2436" s="1" t="s">
        <v>91</v>
      </c>
      <c r="AP2436" s="1" t="s">
        <v>94</v>
      </c>
      <c r="AQ2436" s="1" t="s">
        <v>95</v>
      </c>
      <c r="AR2436">
        <v>1072</v>
      </c>
      <c r="AS2436">
        <v>0</v>
      </c>
      <c r="AT2436">
        <v>0</v>
      </c>
      <c r="AU2436">
        <v>1072</v>
      </c>
      <c r="AV2436">
        <v>1</v>
      </c>
      <c r="AW2436">
        <v>0</v>
      </c>
      <c r="AX2436">
        <v>1</v>
      </c>
      <c r="AY2436">
        <v>0</v>
      </c>
      <c r="AZ2436">
        <v>2</v>
      </c>
      <c r="BA2436">
        <v>1</v>
      </c>
      <c r="BB2436" s="1" t="s">
        <v>89</v>
      </c>
      <c r="BC2436">
        <v>5</v>
      </c>
      <c r="BD2436" s="1" t="s">
        <v>261</v>
      </c>
      <c r="BE2436">
        <v>0</v>
      </c>
      <c r="BF2436" s="1" t="s">
        <v>99</v>
      </c>
      <c r="BG2436" s="1" t="s">
        <v>137</v>
      </c>
      <c r="BH2436">
        <v>2005</v>
      </c>
      <c r="BI2436" s="1" t="s">
        <v>97</v>
      </c>
      <c r="BJ2436">
        <v>2</v>
      </c>
      <c r="BK2436">
        <v>525</v>
      </c>
      <c r="BL2436" s="1" t="s">
        <v>89</v>
      </c>
      <c r="BM2436" s="1" t="s">
        <v>89</v>
      </c>
      <c r="BN2436" s="1" t="s">
        <v>94</v>
      </c>
      <c r="BO2436">
        <v>0</v>
      </c>
      <c r="BP2436">
        <v>28</v>
      </c>
      <c r="BQ2436">
        <v>0</v>
      </c>
      <c r="BR2436">
        <v>0</v>
      </c>
      <c r="BS2436">
        <v>0</v>
      </c>
      <c r="BT2436">
        <v>0</v>
      </c>
      <c r="BU2436" s="1" t="s">
        <v>99</v>
      </c>
      <c r="BV2436" s="1" t="s">
        <v>99</v>
      </c>
      <c r="BW2436" s="1" t="s">
        <v>99</v>
      </c>
      <c r="BX2436">
        <v>0</v>
      </c>
      <c r="BY2436">
        <v>5</v>
      </c>
      <c r="BZ2436">
        <v>2006</v>
      </c>
      <c r="CA2436" s="1" t="s">
        <v>271</v>
      </c>
      <c r="CB2436" s="1" t="s">
        <v>263</v>
      </c>
      <c r="CC2436">
        <v>145000</v>
      </c>
    </row>
    <row r="2437" spans="1:81" x14ac:dyDescent="0.3">
      <c r="A2437">
        <v>908186070</v>
      </c>
      <c r="B2437">
        <v>180</v>
      </c>
      <c r="C2437" s="1" t="s">
        <v>300</v>
      </c>
      <c r="D2437">
        <v>35</v>
      </c>
      <c r="E2437">
        <v>3675</v>
      </c>
      <c r="F2437" s="1" t="s">
        <v>81</v>
      </c>
      <c r="G2437" s="1" t="s">
        <v>99</v>
      </c>
      <c r="H2437" s="1" t="s">
        <v>265</v>
      </c>
      <c r="I2437" s="1" t="s">
        <v>82</v>
      </c>
      <c r="J2437" s="1" t="s">
        <v>83</v>
      </c>
      <c r="K2437" s="1" t="s">
        <v>266</v>
      </c>
      <c r="L2437" s="1" t="s">
        <v>84</v>
      </c>
      <c r="M2437" s="1" t="s">
        <v>326</v>
      </c>
      <c r="N2437" s="1" t="s">
        <v>256</v>
      </c>
      <c r="O2437" s="1" t="s">
        <v>256</v>
      </c>
      <c r="P2437" s="1" t="s">
        <v>129</v>
      </c>
      <c r="Q2437" s="1" t="s">
        <v>151</v>
      </c>
      <c r="R2437">
        <v>6</v>
      </c>
      <c r="S2437">
        <v>5</v>
      </c>
      <c r="T2437">
        <v>2005</v>
      </c>
      <c r="U2437">
        <v>2006</v>
      </c>
      <c r="V2437" s="1" t="s">
        <v>268</v>
      </c>
      <c r="W2437" s="1" t="s">
        <v>86</v>
      </c>
      <c r="X2437" s="1" t="s">
        <v>104</v>
      </c>
      <c r="Y2437" s="1" t="s">
        <v>104</v>
      </c>
      <c r="Z2437" s="1" t="s">
        <v>87</v>
      </c>
      <c r="AA2437">
        <v>82</v>
      </c>
      <c r="AB2437" s="1" t="s">
        <v>89</v>
      </c>
      <c r="AC2437" s="1" t="s">
        <v>89</v>
      </c>
      <c r="AD2437" s="1" t="s">
        <v>275</v>
      </c>
      <c r="AE2437" s="1" t="s">
        <v>91</v>
      </c>
      <c r="AF2437" s="1" t="s">
        <v>89</v>
      </c>
      <c r="AG2437" s="1" t="s">
        <v>91</v>
      </c>
      <c r="AH2437" s="1" t="s">
        <v>119</v>
      </c>
      <c r="AI2437">
        <v>547</v>
      </c>
      <c r="AJ2437" s="1" t="s">
        <v>93</v>
      </c>
      <c r="AK2437">
        <v>0</v>
      </c>
      <c r="AL2437">
        <v>0</v>
      </c>
      <c r="AM2437">
        <v>547</v>
      </c>
      <c r="AN2437" s="1" t="s">
        <v>260</v>
      </c>
      <c r="AO2437" s="1" t="s">
        <v>91</v>
      </c>
      <c r="AP2437" s="1" t="s">
        <v>94</v>
      </c>
      <c r="AQ2437" s="1" t="s">
        <v>95</v>
      </c>
      <c r="AR2437">
        <v>1072</v>
      </c>
      <c r="AS2437">
        <v>0</v>
      </c>
      <c r="AT2437">
        <v>0</v>
      </c>
      <c r="AU2437">
        <v>1072</v>
      </c>
      <c r="AV2437">
        <v>1</v>
      </c>
      <c r="AW2437">
        <v>0</v>
      </c>
      <c r="AX2437">
        <v>2</v>
      </c>
      <c r="AY2437">
        <v>0</v>
      </c>
      <c r="AZ2437">
        <v>2</v>
      </c>
      <c r="BA2437">
        <v>1</v>
      </c>
      <c r="BB2437" s="1" t="s">
        <v>89</v>
      </c>
      <c r="BC2437">
        <v>5</v>
      </c>
      <c r="BD2437" s="1" t="s">
        <v>261</v>
      </c>
      <c r="BE2437">
        <v>0</v>
      </c>
      <c r="BF2437" s="1" t="s">
        <v>99</v>
      </c>
      <c r="BG2437" s="1" t="s">
        <v>137</v>
      </c>
      <c r="BH2437">
        <v>2005</v>
      </c>
      <c r="BI2437" s="1" t="s">
        <v>97</v>
      </c>
      <c r="BJ2437">
        <v>2</v>
      </c>
      <c r="BK2437">
        <v>525</v>
      </c>
      <c r="BL2437" s="1" t="s">
        <v>89</v>
      </c>
      <c r="BM2437" s="1" t="s">
        <v>89</v>
      </c>
      <c r="BN2437" s="1" t="s">
        <v>94</v>
      </c>
      <c r="BO2437">
        <v>0</v>
      </c>
      <c r="BP2437">
        <v>44</v>
      </c>
      <c r="BQ2437">
        <v>0</v>
      </c>
      <c r="BR2437">
        <v>0</v>
      </c>
      <c r="BS2437">
        <v>0</v>
      </c>
      <c r="BT2437">
        <v>0</v>
      </c>
      <c r="BU2437" s="1" t="s">
        <v>99</v>
      </c>
      <c r="BV2437" s="1" t="s">
        <v>99</v>
      </c>
      <c r="BW2437" s="1" t="s">
        <v>99</v>
      </c>
      <c r="BX2437">
        <v>0</v>
      </c>
      <c r="BY2437">
        <v>6</v>
      </c>
      <c r="BZ2437">
        <v>2006</v>
      </c>
      <c r="CA2437" s="1" t="s">
        <v>280</v>
      </c>
      <c r="CB2437" s="1" t="s">
        <v>128</v>
      </c>
      <c r="CC2437">
        <v>140000</v>
      </c>
    </row>
    <row r="2438" spans="1:81" x14ac:dyDescent="0.3">
      <c r="A2438">
        <v>908186080</v>
      </c>
      <c r="B2438">
        <v>180</v>
      </c>
      <c r="C2438" s="1" t="s">
        <v>300</v>
      </c>
      <c r="D2438">
        <v>35</v>
      </c>
      <c r="E2438">
        <v>3675</v>
      </c>
      <c r="F2438" s="1" t="s">
        <v>81</v>
      </c>
      <c r="G2438" s="1" t="s">
        <v>99</v>
      </c>
      <c r="H2438" s="1" t="s">
        <v>265</v>
      </c>
      <c r="I2438" s="1" t="s">
        <v>82</v>
      </c>
      <c r="J2438" s="1" t="s">
        <v>83</v>
      </c>
      <c r="K2438" s="1" t="s">
        <v>266</v>
      </c>
      <c r="L2438" s="1" t="s">
        <v>84</v>
      </c>
      <c r="M2438" s="1" t="s">
        <v>326</v>
      </c>
      <c r="N2438" s="1" t="s">
        <v>256</v>
      </c>
      <c r="O2438" s="1" t="s">
        <v>256</v>
      </c>
      <c r="P2438" s="1" t="s">
        <v>129</v>
      </c>
      <c r="Q2438" s="1" t="s">
        <v>151</v>
      </c>
      <c r="R2438">
        <v>6</v>
      </c>
      <c r="S2438">
        <v>5</v>
      </c>
      <c r="T2438">
        <v>2005</v>
      </c>
      <c r="U2438">
        <v>2006</v>
      </c>
      <c r="V2438" s="1" t="s">
        <v>268</v>
      </c>
      <c r="W2438" s="1" t="s">
        <v>86</v>
      </c>
      <c r="X2438" s="1" t="s">
        <v>104</v>
      </c>
      <c r="Y2438" s="1" t="s">
        <v>104</v>
      </c>
      <c r="Z2438" s="1" t="s">
        <v>87</v>
      </c>
      <c r="AA2438">
        <v>80</v>
      </c>
      <c r="AB2438" s="1" t="s">
        <v>89</v>
      </c>
      <c r="AC2438" s="1" t="s">
        <v>89</v>
      </c>
      <c r="AD2438" s="1" t="s">
        <v>288</v>
      </c>
      <c r="AE2438" s="1" t="s">
        <v>91</v>
      </c>
      <c r="AF2438" s="1" t="s">
        <v>89</v>
      </c>
      <c r="AG2438" s="1" t="s">
        <v>91</v>
      </c>
      <c r="AH2438" s="1" t="s">
        <v>119</v>
      </c>
      <c r="AI2438">
        <v>547</v>
      </c>
      <c r="AJ2438" s="1" t="s">
        <v>93</v>
      </c>
      <c r="AK2438">
        <v>0</v>
      </c>
      <c r="AL2438">
        <v>0</v>
      </c>
      <c r="AM2438">
        <v>547</v>
      </c>
      <c r="AN2438" s="1" t="s">
        <v>260</v>
      </c>
      <c r="AO2438" s="1" t="s">
        <v>91</v>
      </c>
      <c r="AP2438" s="1" t="s">
        <v>94</v>
      </c>
      <c r="AQ2438" s="1" t="s">
        <v>95</v>
      </c>
      <c r="AR2438">
        <v>1072</v>
      </c>
      <c r="AS2438">
        <v>0</v>
      </c>
      <c r="AT2438">
        <v>0</v>
      </c>
      <c r="AU2438">
        <v>1072</v>
      </c>
      <c r="AV2438">
        <v>1</v>
      </c>
      <c r="AW2438">
        <v>0</v>
      </c>
      <c r="AX2438">
        <v>1</v>
      </c>
      <c r="AY2438">
        <v>0</v>
      </c>
      <c r="AZ2438">
        <v>2</v>
      </c>
      <c r="BA2438">
        <v>1</v>
      </c>
      <c r="BB2438" s="1" t="s">
        <v>89</v>
      </c>
      <c r="BC2438">
        <v>5</v>
      </c>
      <c r="BD2438" s="1" t="s">
        <v>261</v>
      </c>
      <c r="BE2438">
        <v>0</v>
      </c>
      <c r="BF2438" s="1" t="s">
        <v>99</v>
      </c>
      <c r="BG2438" s="1" t="s">
        <v>137</v>
      </c>
      <c r="BH2438">
        <v>2005</v>
      </c>
      <c r="BI2438" s="1" t="s">
        <v>97</v>
      </c>
      <c r="BJ2438">
        <v>2</v>
      </c>
      <c r="BK2438">
        <v>525</v>
      </c>
      <c r="BL2438" s="1" t="s">
        <v>89</v>
      </c>
      <c r="BM2438" s="1" t="s">
        <v>89</v>
      </c>
      <c r="BN2438" s="1" t="s">
        <v>94</v>
      </c>
      <c r="BO2438">
        <v>0</v>
      </c>
      <c r="BP2438">
        <v>28</v>
      </c>
      <c r="BQ2438">
        <v>0</v>
      </c>
      <c r="BR2438">
        <v>0</v>
      </c>
      <c r="BS2438">
        <v>0</v>
      </c>
      <c r="BT2438">
        <v>0</v>
      </c>
      <c r="BU2438" s="1" t="s">
        <v>99</v>
      </c>
      <c r="BV2438" s="1" t="s">
        <v>99</v>
      </c>
      <c r="BW2438" s="1" t="s">
        <v>99</v>
      </c>
      <c r="BX2438">
        <v>0</v>
      </c>
      <c r="BY2438">
        <v>4</v>
      </c>
      <c r="BZ2438">
        <v>2009</v>
      </c>
      <c r="CA2438" s="1" t="s">
        <v>271</v>
      </c>
      <c r="CB2438" s="1" t="s">
        <v>263</v>
      </c>
      <c r="CC2438">
        <v>145500</v>
      </c>
    </row>
    <row r="2439" spans="1:81" x14ac:dyDescent="0.3">
      <c r="A2439">
        <v>908186090</v>
      </c>
      <c r="B2439">
        <v>180</v>
      </c>
      <c r="C2439" s="1" t="s">
        <v>300</v>
      </c>
      <c r="D2439">
        <v>35</v>
      </c>
      <c r="E2439">
        <v>3675</v>
      </c>
      <c r="F2439" s="1" t="s">
        <v>81</v>
      </c>
      <c r="G2439" s="1" t="s">
        <v>99</v>
      </c>
      <c r="H2439" s="1" t="s">
        <v>265</v>
      </c>
      <c r="I2439" s="1" t="s">
        <v>82</v>
      </c>
      <c r="J2439" s="1" t="s">
        <v>83</v>
      </c>
      <c r="K2439" s="1" t="s">
        <v>266</v>
      </c>
      <c r="L2439" s="1" t="s">
        <v>84</v>
      </c>
      <c r="M2439" s="1" t="s">
        <v>326</v>
      </c>
      <c r="N2439" s="1" t="s">
        <v>256</v>
      </c>
      <c r="O2439" s="1" t="s">
        <v>256</v>
      </c>
      <c r="P2439" s="1" t="s">
        <v>129</v>
      </c>
      <c r="Q2439" s="1" t="s">
        <v>151</v>
      </c>
      <c r="R2439">
        <v>6</v>
      </c>
      <c r="S2439">
        <v>5</v>
      </c>
      <c r="T2439">
        <v>2005</v>
      </c>
      <c r="U2439">
        <v>2006</v>
      </c>
      <c r="V2439" s="1" t="s">
        <v>268</v>
      </c>
      <c r="W2439" s="1" t="s">
        <v>86</v>
      </c>
      <c r="X2439" s="1" t="s">
        <v>104</v>
      </c>
      <c r="Y2439" s="1" t="s">
        <v>104</v>
      </c>
      <c r="Z2439" s="1" t="s">
        <v>87</v>
      </c>
      <c r="AA2439">
        <v>82</v>
      </c>
      <c r="AB2439" s="1" t="s">
        <v>89</v>
      </c>
      <c r="AC2439" s="1" t="s">
        <v>89</v>
      </c>
      <c r="AD2439" s="1" t="s">
        <v>275</v>
      </c>
      <c r="AE2439" s="1" t="s">
        <v>91</v>
      </c>
      <c r="AF2439" s="1" t="s">
        <v>89</v>
      </c>
      <c r="AG2439" s="1" t="s">
        <v>91</v>
      </c>
      <c r="AH2439" s="1" t="s">
        <v>119</v>
      </c>
      <c r="AI2439">
        <v>547</v>
      </c>
      <c r="AJ2439" s="1" t="s">
        <v>93</v>
      </c>
      <c r="AK2439">
        <v>0</v>
      </c>
      <c r="AL2439">
        <v>0</v>
      </c>
      <c r="AM2439">
        <v>547</v>
      </c>
      <c r="AN2439" s="1" t="s">
        <v>260</v>
      </c>
      <c r="AO2439" s="1" t="s">
        <v>91</v>
      </c>
      <c r="AP2439" s="1" t="s">
        <v>94</v>
      </c>
      <c r="AQ2439" s="1" t="s">
        <v>95</v>
      </c>
      <c r="AR2439">
        <v>1072</v>
      </c>
      <c r="AS2439">
        <v>0</v>
      </c>
      <c r="AT2439">
        <v>0</v>
      </c>
      <c r="AU2439">
        <v>1072</v>
      </c>
      <c r="AV2439">
        <v>1</v>
      </c>
      <c r="AW2439">
        <v>0</v>
      </c>
      <c r="AX2439">
        <v>1</v>
      </c>
      <c r="AY2439">
        <v>0</v>
      </c>
      <c r="AZ2439">
        <v>2</v>
      </c>
      <c r="BA2439">
        <v>1</v>
      </c>
      <c r="BB2439" s="1" t="s">
        <v>89</v>
      </c>
      <c r="BC2439">
        <v>5</v>
      </c>
      <c r="BD2439" s="1" t="s">
        <v>261</v>
      </c>
      <c r="BE2439">
        <v>0</v>
      </c>
      <c r="BF2439" s="1" t="s">
        <v>99</v>
      </c>
      <c r="BG2439" s="1" t="s">
        <v>137</v>
      </c>
      <c r="BH2439">
        <v>2005</v>
      </c>
      <c r="BI2439" s="1" t="s">
        <v>97</v>
      </c>
      <c r="BJ2439">
        <v>2</v>
      </c>
      <c r="BK2439">
        <v>525</v>
      </c>
      <c r="BL2439" s="1" t="s">
        <v>89</v>
      </c>
      <c r="BM2439" s="1" t="s">
        <v>89</v>
      </c>
      <c r="BN2439" s="1" t="s">
        <v>94</v>
      </c>
      <c r="BO2439">
        <v>0</v>
      </c>
      <c r="BP2439">
        <v>44</v>
      </c>
      <c r="BQ2439">
        <v>0</v>
      </c>
      <c r="BR2439">
        <v>0</v>
      </c>
      <c r="BS2439">
        <v>0</v>
      </c>
      <c r="BT2439">
        <v>0</v>
      </c>
      <c r="BU2439" s="1" t="s">
        <v>99</v>
      </c>
      <c r="BV2439" s="1" t="s">
        <v>99</v>
      </c>
      <c r="BW2439" s="1" t="s">
        <v>99</v>
      </c>
      <c r="BX2439">
        <v>0</v>
      </c>
      <c r="BY2439">
        <v>10</v>
      </c>
      <c r="BZ2439">
        <v>2006</v>
      </c>
      <c r="CA2439" s="1" t="s">
        <v>280</v>
      </c>
      <c r="CB2439" s="1" t="s">
        <v>128</v>
      </c>
      <c r="CC2439">
        <v>142500</v>
      </c>
    </row>
    <row r="2440" spans="1:81" x14ac:dyDescent="0.3">
      <c r="A2440">
        <v>908188110</v>
      </c>
      <c r="B2440">
        <v>160</v>
      </c>
      <c r="C2440" s="1" t="s">
        <v>300</v>
      </c>
      <c r="D2440">
        <v>24</v>
      </c>
      <c r="E2440">
        <v>2522</v>
      </c>
      <c r="F2440" s="1" t="s">
        <v>81</v>
      </c>
      <c r="G2440" s="1" t="s">
        <v>99</v>
      </c>
      <c r="H2440" s="1" t="s">
        <v>265</v>
      </c>
      <c r="I2440" s="1" t="s">
        <v>82</v>
      </c>
      <c r="J2440" s="1" t="s">
        <v>83</v>
      </c>
      <c r="K2440" s="1" t="s">
        <v>266</v>
      </c>
      <c r="L2440" s="1" t="s">
        <v>84</v>
      </c>
      <c r="M2440" s="1" t="s">
        <v>326</v>
      </c>
      <c r="N2440" s="1" t="s">
        <v>256</v>
      </c>
      <c r="O2440" s="1" t="s">
        <v>256</v>
      </c>
      <c r="P2440" s="1" t="s">
        <v>302</v>
      </c>
      <c r="Q2440" s="1" t="s">
        <v>122</v>
      </c>
      <c r="R2440">
        <v>7</v>
      </c>
      <c r="S2440">
        <v>5</v>
      </c>
      <c r="T2440">
        <v>2004</v>
      </c>
      <c r="U2440">
        <v>2004</v>
      </c>
      <c r="V2440" s="1" t="s">
        <v>268</v>
      </c>
      <c r="W2440" s="1" t="s">
        <v>86</v>
      </c>
      <c r="X2440" s="1" t="s">
        <v>104</v>
      </c>
      <c r="Y2440" s="1" t="s">
        <v>104</v>
      </c>
      <c r="Z2440" s="1" t="s">
        <v>259</v>
      </c>
      <c r="AA2440">
        <v>50</v>
      </c>
      <c r="AB2440" s="1" t="s">
        <v>91</v>
      </c>
      <c r="AC2440" s="1" t="s">
        <v>89</v>
      </c>
      <c r="AD2440" s="1" t="s">
        <v>275</v>
      </c>
      <c r="AE2440" s="1" t="s">
        <v>91</v>
      </c>
      <c r="AF2440" s="1" t="s">
        <v>89</v>
      </c>
      <c r="AG2440" s="1" t="s">
        <v>101</v>
      </c>
      <c r="AH2440" s="1" t="s">
        <v>93</v>
      </c>
      <c r="AI2440">
        <v>0</v>
      </c>
      <c r="AJ2440" s="1" t="s">
        <v>93</v>
      </c>
      <c r="AK2440">
        <v>0</v>
      </c>
      <c r="AL2440">
        <v>970</v>
      </c>
      <c r="AM2440">
        <v>970</v>
      </c>
      <c r="AN2440" s="1" t="s">
        <v>260</v>
      </c>
      <c r="AO2440" s="1" t="s">
        <v>112</v>
      </c>
      <c r="AP2440" s="1" t="s">
        <v>94</v>
      </c>
      <c r="AQ2440" s="1" t="s">
        <v>95</v>
      </c>
      <c r="AR2440">
        <v>970</v>
      </c>
      <c r="AS2440">
        <v>739</v>
      </c>
      <c r="AT2440">
        <v>0</v>
      </c>
      <c r="AU2440">
        <v>1709</v>
      </c>
      <c r="AV2440">
        <v>0</v>
      </c>
      <c r="AW2440">
        <v>0</v>
      </c>
      <c r="AX2440">
        <v>2</v>
      </c>
      <c r="AY2440">
        <v>0</v>
      </c>
      <c r="AZ2440">
        <v>3</v>
      </c>
      <c r="BA2440">
        <v>1</v>
      </c>
      <c r="BB2440" s="1" t="s">
        <v>91</v>
      </c>
      <c r="BC2440">
        <v>7</v>
      </c>
      <c r="BD2440" s="1" t="s">
        <v>167</v>
      </c>
      <c r="BE2440">
        <v>0</v>
      </c>
      <c r="BF2440" s="1" t="s">
        <v>99</v>
      </c>
      <c r="BG2440" s="1" t="s">
        <v>147</v>
      </c>
      <c r="BH2440">
        <v>2004</v>
      </c>
      <c r="BI2440" s="1" t="s">
        <v>93</v>
      </c>
      <c r="BJ2440">
        <v>2</v>
      </c>
      <c r="BK2440">
        <v>380</v>
      </c>
      <c r="BL2440" s="1" t="s">
        <v>89</v>
      </c>
      <c r="BM2440" s="1" t="s">
        <v>89</v>
      </c>
      <c r="BN2440" s="1" t="s">
        <v>94</v>
      </c>
      <c r="BO2440">
        <v>0</v>
      </c>
      <c r="BP2440">
        <v>40</v>
      </c>
      <c r="BQ2440">
        <v>0</v>
      </c>
      <c r="BR2440">
        <v>0</v>
      </c>
      <c r="BS2440">
        <v>0</v>
      </c>
      <c r="BT2440">
        <v>0</v>
      </c>
      <c r="BU2440" s="1" t="s">
        <v>99</v>
      </c>
      <c r="BV2440" s="1" t="s">
        <v>99</v>
      </c>
      <c r="BW2440" s="1" t="s">
        <v>99</v>
      </c>
      <c r="BX2440">
        <v>0</v>
      </c>
      <c r="BY2440">
        <v>5</v>
      </c>
      <c r="BZ2440">
        <v>2006</v>
      </c>
      <c r="CA2440" s="1" t="s">
        <v>271</v>
      </c>
      <c r="CB2440" s="1" t="s">
        <v>263</v>
      </c>
      <c r="CC2440">
        <v>134000</v>
      </c>
    </row>
    <row r="2441" spans="1:81" x14ac:dyDescent="0.3">
      <c r="A2441">
        <v>908188120</v>
      </c>
      <c r="B2441">
        <v>160</v>
      </c>
      <c r="C2441" s="1" t="s">
        <v>300</v>
      </c>
      <c r="D2441">
        <v>24</v>
      </c>
      <c r="E2441">
        <v>2522</v>
      </c>
      <c r="F2441" s="1" t="s">
        <v>81</v>
      </c>
      <c r="G2441" s="1" t="s">
        <v>99</v>
      </c>
      <c r="H2441" s="1" t="s">
        <v>265</v>
      </c>
      <c r="I2441" s="1" t="s">
        <v>82</v>
      </c>
      <c r="J2441" s="1" t="s">
        <v>83</v>
      </c>
      <c r="K2441" s="1" t="s">
        <v>266</v>
      </c>
      <c r="L2441" s="1" t="s">
        <v>84</v>
      </c>
      <c r="M2441" s="1" t="s">
        <v>326</v>
      </c>
      <c r="N2441" s="1" t="s">
        <v>256</v>
      </c>
      <c r="O2441" s="1" t="s">
        <v>256</v>
      </c>
      <c r="P2441" s="1" t="s">
        <v>302</v>
      </c>
      <c r="Q2441" s="1" t="s">
        <v>122</v>
      </c>
      <c r="R2441">
        <v>7</v>
      </c>
      <c r="S2441">
        <v>5</v>
      </c>
      <c r="T2441">
        <v>2004</v>
      </c>
      <c r="U2441">
        <v>2004</v>
      </c>
      <c r="V2441" s="1" t="s">
        <v>268</v>
      </c>
      <c r="W2441" s="1" t="s">
        <v>86</v>
      </c>
      <c r="X2441" s="1" t="s">
        <v>104</v>
      </c>
      <c r="Y2441" s="1" t="s">
        <v>104</v>
      </c>
      <c r="Z2441" s="1" t="s">
        <v>259</v>
      </c>
      <c r="AA2441">
        <v>50</v>
      </c>
      <c r="AB2441" s="1" t="s">
        <v>91</v>
      </c>
      <c r="AC2441" s="1" t="s">
        <v>89</v>
      </c>
      <c r="AD2441" s="1" t="s">
        <v>275</v>
      </c>
      <c r="AE2441" s="1" t="s">
        <v>91</v>
      </c>
      <c r="AF2441" s="1" t="s">
        <v>89</v>
      </c>
      <c r="AG2441" s="1" t="s">
        <v>101</v>
      </c>
      <c r="AH2441" s="1" t="s">
        <v>93</v>
      </c>
      <c r="AI2441">
        <v>0</v>
      </c>
      <c r="AJ2441" s="1" t="s">
        <v>93</v>
      </c>
      <c r="AK2441">
        <v>0</v>
      </c>
      <c r="AL2441">
        <v>970</v>
      </c>
      <c r="AM2441">
        <v>970</v>
      </c>
      <c r="AN2441" s="1" t="s">
        <v>260</v>
      </c>
      <c r="AO2441" s="1" t="s">
        <v>112</v>
      </c>
      <c r="AP2441" s="1" t="s">
        <v>94</v>
      </c>
      <c r="AQ2441" s="1" t="s">
        <v>95</v>
      </c>
      <c r="AR2441">
        <v>970</v>
      </c>
      <c r="AS2441">
        <v>739</v>
      </c>
      <c r="AT2441">
        <v>0</v>
      </c>
      <c r="AU2441">
        <v>1709</v>
      </c>
      <c r="AV2441">
        <v>0</v>
      </c>
      <c r="AW2441">
        <v>0</v>
      </c>
      <c r="AX2441">
        <v>2</v>
      </c>
      <c r="AY2441">
        <v>0</v>
      </c>
      <c r="AZ2441">
        <v>3</v>
      </c>
      <c r="BA2441">
        <v>1</v>
      </c>
      <c r="BB2441" s="1" t="s">
        <v>91</v>
      </c>
      <c r="BC2441">
        <v>7</v>
      </c>
      <c r="BD2441" s="1" t="s">
        <v>167</v>
      </c>
      <c r="BE2441">
        <v>0</v>
      </c>
      <c r="BF2441" s="1" t="s">
        <v>99</v>
      </c>
      <c r="BG2441" s="1" t="s">
        <v>147</v>
      </c>
      <c r="BH2441">
        <v>2004</v>
      </c>
      <c r="BI2441" s="1" t="s">
        <v>93</v>
      </c>
      <c r="BJ2441">
        <v>2</v>
      </c>
      <c r="BK2441">
        <v>380</v>
      </c>
      <c r="BL2441" s="1" t="s">
        <v>89</v>
      </c>
      <c r="BM2441" s="1" t="s">
        <v>89</v>
      </c>
      <c r="BN2441" s="1" t="s">
        <v>94</v>
      </c>
      <c r="BO2441">
        <v>0</v>
      </c>
      <c r="BP2441">
        <v>40</v>
      </c>
      <c r="BQ2441">
        <v>0</v>
      </c>
      <c r="BR2441">
        <v>0</v>
      </c>
      <c r="BS2441">
        <v>0</v>
      </c>
      <c r="BT2441">
        <v>0</v>
      </c>
      <c r="BU2441" s="1" t="s">
        <v>99</v>
      </c>
      <c r="BV2441" s="1" t="s">
        <v>99</v>
      </c>
      <c r="BW2441" s="1" t="s">
        <v>99</v>
      </c>
      <c r="BX2441">
        <v>0</v>
      </c>
      <c r="BY2441">
        <v>5</v>
      </c>
      <c r="BZ2441">
        <v>2006</v>
      </c>
      <c r="CA2441" s="1" t="s">
        <v>271</v>
      </c>
      <c r="CB2441" s="1" t="s">
        <v>263</v>
      </c>
      <c r="CC2441">
        <v>130000</v>
      </c>
    </row>
    <row r="2442" spans="1:81" x14ac:dyDescent="0.3">
      <c r="A2442">
        <v>908188130</v>
      </c>
      <c r="B2442">
        <v>160</v>
      </c>
      <c r="C2442" s="1" t="s">
        <v>300</v>
      </c>
      <c r="D2442">
        <v>24</v>
      </c>
      <c r="E2442">
        <v>2522</v>
      </c>
      <c r="F2442" s="1" t="s">
        <v>81</v>
      </c>
      <c r="G2442" s="1" t="s">
        <v>99</v>
      </c>
      <c r="H2442" s="1" t="s">
        <v>265</v>
      </c>
      <c r="I2442" s="1" t="s">
        <v>82</v>
      </c>
      <c r="J2442" s="1" t="s">
        <v>83</v>
      </c>
      <c r="K2442" s="1" t="s">
        <v>266</v>
      </c>
      <c r="L2442" s="1" t="s">
        <v>84</v>
      </c>
      <c r="M2442" s="1" t="s">
        <v>326</v>
      </c>
      <c r="N2442" s="1" t="s">
        <v>256</v>
      </c>
      <c r="O2442" s="1" t="s">
        <v>256</v>
      </c>
      <c r="P2442" s="1" t="s">
        <v>302</v>
      </c>
      <c r="Q2442" s="1" t="s">
        <v>122</v>
      </c>
      <c r="R2442">
        <v>6</v>
      </c>
      <c r="S2442">
        <v>5</v>
      </c>
      <c r="T2442">
        <v>2004</v>
      </c>
      <c r="U2442">
        <v>2006</v>
      </c>
      <c r="V2442" s="1" t="s">
        <v>268</v>
      </c>
      <c r="W2442" s="1" t="s">
        <v>86</v>
      </c>
      <c r="X2442" s="1" t="s">
        <v>104</v>
      </c>
      <c r="Y2442" s="1" t="s">
        <v>104</v>
      </c>
      <c r="Z2442" s="1" t="s">
        <v>259</v>
      </c>
      <c r="AA2442">
        <v>50</v>
      </c>
      <c r="AB2442" s="1" t="s">
        <v>91</v>
      </c>
      <c r="AC2442" s="1" t="s">
        <v>89</v>
      </c>
      <c r="AD2442" s="1" t="s">
        <v>275</v>
      </c>
      <c r="AE2442" s="1" t="s">
        <v>91</v>
      </c>
      <c r="AF2442" s="1" t="s">
        <v>89</v>
      </c>
      <c r="AG2442" s="1" t="s">
        <v>101</v>
      </c>
      <c r="AH2442" s="1" t="s">
        <v>93</v>
      </c>
      <c r="AI2442">
        <v>0</v>
      </c>
      <c r="AJ2442" s="1" t="s">
        <v>93</v>
      </c>
      <c r="AK2442">
        <v>0</v>
      </c>
      <c r="AL2442">
        <v>970</v>
      </c>
      <c r="AM2442">
        <v>970</v>
      </c>
      <c r="AN2442" s="1" t="s">
        <v>260</v>
      </c>
      <c r="AO2442" s="1" t="s">
        <v>112</v>
      </c>
      <c r="AP2442" s="1" t="s">
        <v>94</v>
      </c>
      <c r="AQ2442" s="1" t="s">
        <v>95</v>
      </c>
      <c r="AR2442">
        <v>970</v>
      </c>
      <c r="AS2442">
        <v>739</v>
      </c>
      <c r="AT2442">
        <v>0</v>
      </c>
      <c r="AU2442">
        <v>1709</v>
      </c>
      <c r="AV2442">
        <v>0</v>
      </c>
      <c r="AW2442">
        <v>0</v>
      </c>
      <c r="AX2442">
        <v>2</v>
      </c>
      <c r="AY2442">
        <v>0</v>
      </c>
      <c r="AZ2442">
        <v>3</v>
      </c>
      <c r="BA2442">
        <v>1</v>
      </c>
      <c r="BB2442" s="1" t="s">
        <v>91</v>
      </c>
      <c r="BC2442">
        <v>7</v>
      </c>
      <c r="BD2442" s="1" t="s">
        <v>167</v>
      </c>
      <c r="BE2442">
        <v>0</v>
      </c>
      <c r="BF2442" s="1" t="s">
        <v>99</v>
      </c>
      <c r="BG2442" s="1" t="s">
        <v>147</v>
      </c>
      <c r="BH2442">
        <v>2004</v>
      </c>
      <c r="BI2442" s="1" t="s">
        <v>93</v>
      </c>
      <c r="BJ2442">
        <v>2</v>
      </c>
      <c r="BK2442">
        <v>380</v>
      </c>
      <c r="BL2442" s="1" t="s">
        <v>89</v>
      </c>
      <c r="BM2442" s="1" t="s">
        <v>89</v>
      </c>
      <c r="BN2442" s="1" t="s">
        <v>94</v>
      </c>
      <c r="BO2442">
        <v>0</v>
      </c>
      <c r="BP2442">
        <v>40</v>
      </c>
      <c r="BQ2442">
        <v>0</v>
      </c>
      <c r="BR2442">
        <v>0</v>
      </c>
      <c r="BS2442">
        <v>0</v>
      </c>
      <c r="BT2442">
        <v>0</v>
      </c>
      <c r="BU2442" s="1" t="s">
        <v>99</v>
      </c>
      <c r="BV2442" s="1" t="s">
        <v>99</v>
      </c>
      <c r="BW2442" s="1" t="s">
        <v>99</v>
      </c>
      <c r="BX2442">
        <v>0</v>
      </c>
      <c r="BY2442">
        <v>4</v>
      </c>
      <c r="BZ2442">
        <v>2006</v>
      </c>
      <c r="CA2442" s="1" t="s">
        <v>271</v>
      </c>
      <c r="CB2442" s="1" t="s">
        <v>263</v>
      </c>
      <c r="CC2442">
        <v>130000</v>
      </c>
    </row>
    <row r="2443" spans="1:81" x14ac:dyDescent="0.3">
      <c r="A2443">
        <v>908188140</v>
      </c>
      <c r="B2443">
        <v>160</v>
      </c>
      <c r="C2443" s="1" t="s">
        <v>300</v>
      </c>
      <c r="D2443">
        <v>24</v>
      </c>
      <c r="E2443">
        <v>2522</v>
      </c>
      <c r="F2443" s="1" t="s">
        <v>81</v>
      </c>
      <c r="G2443" s="1" t="s">
        <v>99</v>
      </c>
      <c r="H2443" s="1" t="s">
        <v>265</v>
      </c>
      <c r="I2443" s="1" t="s">
        <v>82</v>
      </c>
      <c r="J2443" s="1" t="s">
        <v>83</v>
      </c>
      <c r="K2443" s="1" t="s">
        <v>266</v>
      </c>
      <c r="L2443" s="1" t="s">
        <v>84</v>
      </c>
      <c r="M2443" s="1" t="s">
        <v>326</v>
      </c>
      <c r="N2443" s="1" t="s">
        <v>256</v>
      </c>
      <c r="O2443" s="1" t="s">
        <v>256</v>
      </c>
      <c r="P2443" s="1" t="s">
        <v>302</v>
      </c>
      <c r="Q2443" s="1" t="s">
        <v>122</v>
      </c>
      <c r="R2443">
        <v>7</v>
      </c>
      <c r="S2443">
        <v>5</v>
      </c>
      <c r="T2443">
        <v>2004</v>
      </c>
      <c r="U2443">
        <v>2004</v>
      </c>
      <c r="V2443" s="1" t="s">
        <v>268</v>
      </c>
      <c r="W2443" s="1" t="s">
        <v>86</v>
      </c>
      <c r="X2443" s="1" t="s">
        <v>104</v>
      </c>
      <c r="Y2443" s="1" t="s">
        <v>104</v>
      </c>
      <c r="Z2443" s="1" t="s">
        <v>259</v>
      </c>
      <c r="AA2443">
        <v>50</v>
      </c>
      <c r="AB2443" s="1" t="s">
        <v>91</v>
      </c>
      <c r="AC2443" s="1" t="s">
        <v>89</v>
      </c>
      <c r="AD2443" s="1" t="s">
        <v>275</v>
      </c>
      <c r="AE2443" s="1" t="s">
        <v>91</v>
      </c>
      <c r="AF2443" s="1" t="s">
        <v>89</v>
      </c>
      <c r="AG2443" s="1" t="s">
        <v>101</v>
      </c>
      <c r="AH2443" s="1" t="s">
        <v>93</v>
      </c>
      <c r="AI2443">
        <v>0</v>
      </c>
      <c r="AJ2443" s="1" t="s">
        <v>93</v>
      </c>
      <c r="AK2443">
        <v>0</v>
      </c>
      <c r="AL2443">
        <v>970</v>
      </c>
      <c r="AM2443">
        <v>970</v>
      </c>
      <c r="AN2443" s="1" t="s">
        <v>260</v>
      </c>
      <c r="AO2443" s="1" t="s">
        <v>112</v>
      </c>
      <c r="AP2443" s="1" t="s">
        <v>94</v>
      </c>
      <c r="AQ2443" s="1" t="s">
        <v>95</v>
      </c>
      <c r="AR2443">
        <v>970</v>
      </c>
      <c r="AS2443">
        <v>739</v>
      </c>
      <c r="AT2443">
        <v>0</v>
      </c>
      <c r="AU2443">
        <v>1709</v>
      </c>
      <c r="AV2443">
        <v>0</v>
      </c>
      <c r="AW2443">
        <v>0</v>
      </c>
      <c r="AX2443">
        <v>2</v>
      </c>
      <c r="AY2443">
        <v>0</v>
      </c>
      <c r="AZ2443">
        <v>3</v>
      </c>
      <c r="BA2443">
        <v>1</v>
      </c>
      <c r="BB2443" s="1" t="s">
        <v>91</v>
      </c>
      <c r="BC2443">
        <v>7</v>
      </c>
      <c r="BD2443" s="1" t="s">
        <v>167</v>
      </c>
      <c r="BE2443">
        <v>0</v>
      </c>
      <c r="BF2443" s="1" t="s">
        <v>99</v>
      </c>
      <c r="BG2443" s="1" t="s">
        <v>147</v>
      </c>
      <c r="BH2443">
        <v>2004</v>
      </c>
      <c r="BI2443" s="1" t="s">
        <v>93</v>
      </c>
      <c r="BJ2443">
        <v>2</v>
      </c>
      <c r="BK2443">
        <v>380</v>
      </c>
      <c r="BL2443" s="1" t="s">
        <v>89</v>
      </c>
      <c r="BM2443" s="1" t="s">
        <v>89</v>
      </c>
      <c r="BN2443" s="1" t="s">
        <v>94</v>
      </c>
      <c r="BO2443">
        <v>0</v>
      </c>
      <c r="BP2443">
        <v>40</v>
      </c>
      <c r="BQ2443">
        <v>0</v>
      </c>
      <c r="BR2443">
        <v>0</v>
      </c>
      <c r="BS2443">
        <v>0</v>
      </c>
      <c r="BT2443">
        <v>0</v>
      </c>
      <c r="BU2443" s="1" t="s">
        <v>99</v>
      </c>
      <c r="BV2443" s="1" t="s">
        <v>99</v>
      </c>
      <c r="BW2443" s="1" t="s">
        <v>99</v>
      </c>
      <c r="BX2443">
        <v>0</v>
      </c>
      <c r="BY2443">
        <v>4</v>
      </c>
      <c r="BZ2443">
        <v>2006</v>
      </c>
      <c r="CA2443" s="1" t="s">
        <v>271</v>
      </c>
      <c r="CB2443" s="1" t="s">
        <v>263</v>
      </c>
      <c r="CC2443">
        <v>137500</v>
      </c>
    </row>
    <row r="2444" spans="1:81" x14ac:dyDescent="0.3">
      <c r="A2444">
        <v>908188150</v>
      </c>
      <c r="B2444">
        <v>160</v>
      </c>
      <c r="C2444" s="1" t="s">
        <v>300</v>
      </c>
      <c r="D2444">
        <v>32</v>
      </c>
      <c r="E2444">
        <v>3363</v>
      </c>
      <c r="F2444" s="1" t="s">
        <v>81</v>
      </c>
      <c r="G2444" s="1" t="s">
        <v>99</v>
      </c>
      <c r="H2444" s="1" t="s">
        <v>265</v>
      </c>
      <c r="I2444" s="1" t="s">
        <v>82</v>
      </c>
      <c r="J2444" s="1" t="s">
        <v>83</v>
      </c>
      <c r="K2444" s="1" t="s">
        <v>266</v>
      </c>
      <c r="L2444" s="1" t="s">
        <v>84</v>
      </c>
      <c r="M2444" s="1" t="s">
        <v>326</v>
      </c>
      <c r="N2444" s="1" t="s">
        <v>256</v>
      </c>
      <c r="O2444" s="1" t="s">
        <v>256</v>
      </c>
      <c r="P2444" s="1" t="s">
        <v>129</v>
      </c>
      <c r="Q2444" s="1" t="s">
        <v>122</v>
      </c>
      <c r="R2444">
        <v>7</v>
      </c>
      <c r="S2444">
        <v>5</v>
      </c>
      <c r="T2444">
        <v>2004</v>
      </c>
      <c r="U2444">
        <v>2004</v>
      </c>
      <c r="V2444" s="1" t="s">
        <v>268</v>
      </c>
      <c r="W2444" s="1" t="s">
        <v>86</v>
      </c>
      <c r="X2444" s="1" t="s">
        <v>104</v>
      </c>
      <c r="Y2444" s="1" t="s">
        <v>104</v>
      </c>
      <c r="Z2444" s="1" t="s">
        <v>259</v>
      </c>
      <c r="AA2444">
        <v>117</v>
      </c>
      <c r="AB2444" s="1" t="s">
        <v>91</v>
      </c>
      <c r="AC2444" s="1" t="s">
        <v>89</v>
      </c>
      <c r="AD2444" s="1" t="s">
        <v>275</v>
      </c>
      <c r="AE2444" s="1" t="s">
        <v>91</v>
      </c>
      <c r="AF2444" s="1" t="s">
        <v>89</v>
      </c>
      <c r="AG2444" s="1" t="s">
        <v>101</v>
      </c>
      <c r="AH2444" s="1" t="s">
        <v>93</v>
      </c>
      <c r="AI2444">
        <v>0</v>
      </c>
      <c r="AJ2444" s="1" t="s">
        <v>93</v>
      </c>
      <c r="AK2444">
        <v>0</v>
      </c>
      <c r="AL2444">
        <v>976</v>
      </c>
      <c r="AM2444">
        <v>976</v>
      </c>
      <c r="AN2444" s="1" t="s">
        <v>260</v>
      </c>
      <c r="AO2444" s="1" t="s">
        <v>112</v>
      </c>
      <c r="AP2444" s="1" t="s">
        <v>94</v>
      </c>
      <c r="AQ2444" s="1" t="s">
        <v>95</v>
      </c>
      <c r="AR2444">
        <v>976</v>
      </c>
      <c r="AS2444">
        <v>732</v>
      </c>
      <c r="AT2444">
        <v>0</v>
      </c>
      <c r="AU2444">
        <v>1708</v>
      </c>
      <c r="AV2444">
        <v>0</v>
      </c>
      <c r="AW2444">
        <v>0</v>
      </c>
      <c r="AX2444">
        <v>2</v>
      </c>
      <c r="AY2444">
        <v>0</v>
      </c>
      <c r="AZ2444">
        <v>3</v>
      </c>
      <c r="BA2444">
        <v>1</v>
      </c>
      <c r="BB2444" s="1" t="s">
        <v>91</v>
      </c>
      <c r="BC2444">
        <v>7</v>
      </c>
      <c r="BD2444" s="1" t="s">
        <v>167</v>
      </c>
      <c r="BE2444">
        <v>0</v>
      </c>
      <c r="BF2444" s="1" t="s">
        <v>99</v>
      </c>
      <c r="BG2444" s="1" t="s">
        <v>147</v>
      </c>
      <c r="BH2444">
        <v>2004</v>
      </c>
      <c r="BI2444" s="1" t="s">
        <v>93</v>
      </c>
      <c r="BJ2444">
        <v>2</v>
      </c>
      <c r="BK2444">
        <v>380</v>
      </c>
      <c r="BL2444" s="1" t="s">
        <v>89</v>
      </c>
      <c r="BM2444" s="1" t="s">
        <v>89</v>
      </c>
      <c r="BN2444" s="1" t="s">
        <v>94</v>
      </c>
      <c r="BO2444">
        <v>0</v>
      </c>
      <c r="BP2444">
        <v>40</v>
      </c>
      <c r="BQ2444">
        <v>0</v>
      </c>
      <c r="BR2444">
        <v>0</v>
      </c>
      <c r="BS2444">
        <v>0</v>
      </c>
      <c r="BT2444">
        <v>0</v>
      </c>
      <c r="BU2444" s="1" t="s">
        <v>99</v>
      </c>
      <c r="BV2444" s="1" t="s">
        <v>99</v>
      </c>
      <c r="BW2444" s="1" t="s">
        <v>99</v>
      </c>
      <c r="BX2444">
        <v>0</v>
      </c>
      <c r="BY2444">
        <v>4</v>
      </c>
      <c r="BZ2444">
        <v>2006</v>
      </c>
      <c r="CA2444" s="1" t="s">
        <v>271</v>
      </c>
      <c r="CB2444" s="1" t="s">
        <v>263</v>
      </c>
      <c r="CC2444">
        <v>130000</v>
      </c>
    </row>
    <row r="2445" spans="1:81" x14ac:dyDescent="0.3">
      <c r="A2445">
        <v>908201040</v>
      </c>
      <c r="B2445">
        <v>20</v>
      </c>
      <c r="C2445" s="1" t="s">
        <v>252</v>
      </c>
      <c r="D2445">
        <v>50</v>
      </c>
      <c r="E2445">
        <v>9405</v>
      </c>
      <c r="F2445" s="1" t="s">
        <v>81</v>
      </c>
      <c r="G2445" s="1" t="s">
        <v>99</v>
      </c>
      <c r="H2445" s="1" t="s">
        <v>265</v>
      </c>
      <c r="I2445" s="1" t="s">
        <v>82</v>
      </c>
      <c r="J2445" s="1" t="s">
        <v>83</v>
      </c>
      <c r="K2445" s="1" t="s">
        <v>266</v>
      </c>
      <c r="L2445" s="1" t="s">
        <v>84</v>
      </c>
      <c r="M2445" s="1" t="s">
        <v>326</v>
      </c>
      <c r="N2445" s="1" t="s">
        <v>256</v>
      </c>
      <c r="O2445" s="1" t="s">
        <v>256</v>
      </c>
      <c r="P2445" s="1" t="s">
        <v>257</v>
      </c>
      <c r="Q2445" s="1" t="s">
        <v>85</v>
      </c>
      <c r="R2445">
        <v>5</v>
      </c>
      <c r="S2445">
        <v>9</v>
      </c>
      <c r="T2445">
        <v>1947</v>
      </c>
      <c r="U2445">
        <v>2008</v>
      </c>
      <c r="V2445" s="1" t="s">
        <v>258</v>
      </c>
      <c r="W2445" s="1" t="s">
        <v>86</v>
      </c>
      <c r="X2445" s="1" t="s">
        <v>104</v>
      </c>
      <c r="Y2445" s="1" t="s">
        <v>104</v>
      </c>
      <c r="Z2445" s="1" t="s">
        <v>269</v>
      </c>
      <c r="AA2445">
        <v>0</v>
      </c>
      <c r="AB2445" s="1" t="s">
        <v>89</v>
      </c>
      <c r="AC2445" s="1" t="s">
        <v>112</v>
      </c>
      <c r="AD2445" s="1" t="s">
        <v>90</v>
      </c>
      <c r="AE2445" s="1" t="s">
        <v>89</v>
      </c>
      <c r="AF2445" s="1" t="s">
        <v>89</v>
      </c>
      <c r="AG2445" s="1" t="s">
        <v>101</v>
      </c>
      <c r="AH2445" s="1" t="s">
        <v>93</v>
      </c>
      <c r="AI2445">
        <v>0</v>
      </c>
      <c r="AJ2445" s="1" t="s">
        <v>93</v>
      </c>
      <c r="AK2445">
        <v>0</v>
      </c>
      <c r="AL2445">
        <v>698</v>
      </c>
      <c r="AM2445">
        <v>698</v>
      </c>
      <c r="AN2445" s="1" t="s">
        <v>260</v>
      </c>
      <c r="AO2445" s="1" t="s">
        <v>112</v>
      </c>
      <c r="AP2445" s="1" t="s">
        <v>94</v>
      </c>
      <c r="AQ2445" s="1" t="s">
        <v>95</v>
      </c>
      <c r="AR2445">
        <v>698</v>
      </c>
      <c r="AS2445">
        <v>0</v>
      </c>
      <c r="AT2445">
        <v>0</v>
      </c>
      <c r="AU2445">
        <v>698</v>
      </c>
      <c r="AV2445">
        <v>0</v>
      </c>
      <c r="AW2445">
        <v>1</v>
      </c>
      <c r="AX2445">
        <v>1</v>
      </c>
      <c r="AY2445">
        <v>0</v>
      </c>
      <c r="AZ2445">
        <v>2</v>
      </c>
      <c r="BA2445">
        <v>1</v>
      </c>
      <c r="BB2445" s="1" t="s">
        <v>89</v>
      </c>
      <c r="BC2445">
        <v>4</v>
      </c>
      <c r="BD2445" s="1" t="s">
        <v>261</v>
      </c>
      <c r="BE2445">
        <v>0</v>
      </c>
      <c r="BF2445" s="1" t="s">
        <v>99</v>
      </c>
      <c r="BG2445" s="1" t="s">
        <v>99</v>
      </c>
      <c r="BH2445">
        <v>0</v>
      </c>
      <c r="BI2445" s="1" t="s">
        <v>99</v>
      </c>
      <c r="BJ2445">
        <v>0</v>
      </c>
      <c r="BK2445">
        <v>0</v>
      </c>
      <c r="BL2445" s="1" t="s">
        <v>99</v>
      </c>
      <c r="BM2445" s="1" t="s">
        <v>99</v>
      </c>
      <c r="BN2445" s="1" t="s">
        <v>94</v>
      </c>
      <c r="BO2445">
        <v>0</v>
      </c>
      <c r="BP2445">
        <v>200</v>
      </c>
      <c r="BQ2445">
        <v>0</v>
      </c>
      <c r="BR2445">
        <v>0</v>
      </c>
      <c r="BS2445">
        <v>0</v>
      </c>
      <c r="BT2445">
        <v>0</v>
      </c>
      <c r="BU2445" s="1" t="s">
        <v>99</v>
      </c>
      <c r="BV2445" s="1" t="s">
        <v>99</v>
      </c>
      <c r="BW2445" s="1" t="s">
        <v>99</v>
      </c>
      <c r="BX2445">
        <v>0</v>
      </c>
      <c r="BY2445">
        <v>6</v>
      </c>
      <c r="BZ2445">
        <v>2009</v>
      </c>
      <c r="CA2445" s="1" t="s">
        <v>271</v>
      </c>
      <c r="CB2445" s="1" t="s">
        <v>263</v>
      </c>
      <c r="CC2445">
        <v>118000</v>
      </c>
    </row>
    <row r="2446" spans="1:81" x14ac:dyDescent="0.3">
      <c r="A2446">
        <v>908201100</v>
      </c>
      <c r="B2446">
        <v>90</v>
      </c>
      <c r="C2446" s="1" t="s">
        <v>252</v>
      </c>
      <c r="D2446">
        <v>65</v>
      </c>
      <c r="E2446">
        <v>6040</v>
      </c>
      <c r="F2446" s="1" t="s">
        <v>81</v>
      </c>
      <c r="G2446" s="1" t="s">
        <v>99</v>
      </c>
      <c r="H2446" s="1" t="s">
        <v>265</v>
      </c>
      <c r="I2446" s="1" t="s">
        <v>82</v>
      </c>
      <c r="J2446" s="1" t="s">
        <v>83</v>
      </c>
      <c r="K2446" s="1" t="s">
        <v>266</v>
      </c>
      <c r="L2446" s="1" t="s">
        <v>84</v>
      </c>
      <c r="M2446" s="1" t="s">
        <v>326</v>
      </c>
      <c r="N2446" s="1" t="s">
        <v>256</v>
      </c>
      <c r="O2446" s="1" t="s">
        <v>256</v>
      </c>
      <c r="P2446" s="1" t="s">
        <v>155</v>
      </c>
      <c r="Q2446" s="1" t="s">
        <v>85</v>
      </c>
      <c r="R2446">
        <v>4</v>
      </c>
      <c r="S2446">
        <v>5</v>
      </c>
      <c r="T2446">
        <v>1955</v>
      </c>
      <c r="U2446">
        <v>1955</v>
      </c>
      <c r="V2446" s="1" t="s">
        <v>268</v>
      </c>
      <c r="W2446" s="1" t="s">
        <v>86</v>
      </c>
      <c r="X2446" s="1" t="s">
        <v>146</v>
      </c>
      <c r="Y2446" s="1" t="s">
        <v>88</v>
      </c>
      <c r="Z2446" s="1" t="s">
        <v>269</v>
      </c>
      <c r="AA2446">
        <v>0</v>
      </c>
      <c r="AB2446" s="1" t="s">
        <v>89</v>
      </c>
      <c r="AC2446" s="1" t="s">
        <v>89</v>
      </c>
      <c r="AD2446" s="1" t="s">
        <v>275</v>
      </c>
      <c r="AE2446" s="1" t="s">
        <v>138</v>
      </c>
      <c r="AF2446" s="1" t="s">
        <v>138</v>
      </c>
      <c r="AG2446" s="1" t="s">
        <v>138</v>
      </c>
      <c r="AH2446" s="1" t="s">
        <v>138</v>
      </c>
      <c r="AJ2446" s="1" t="s">
        <v>138</v>
      </c>
      <c r="AN2446" s="1" t="s">
        <v>260</v>
      </c>
      <c r="AO2446" s="1" t="s">
        <v>89</v>
      </c>
      <c r="AP2446" s="1" t="s">
        <v>144</v>
      </c>
      <c r="AQ2446" s="1" t="s">
        <v>172</v>
      </c>
      <c r="AR2446">
        <v>1152</v>
      </c>
      <c r="AS2446">
        <v>0</v>
      </c>
      <c r="AT2446">
        <v>0</v>
      </c>
      <c r="AU2446">
        <v>1152</v>
      </c>
      <c r="AX2446">
        <v>2</v>
      </c>
      <c r="AY2446">
        <v>0</v>
      </c>
      <c r="AZ2446">
        <v>2</v>
      </c>
      <c r="BA2446">
        <v>2</v>
      </c>
      <c r="BB2446" s="1" t="s">
        <v>106</v>
      </c>
      <c r="BC2446">
        <v>6</v>
      </c>
      <c r="BD2446" s="1" t="s">
        <v>261</v>
      </c>
      <c r="BE2446">
        <v>0</v>
      </c>
      <c r="BF2446" s="1" t="s">
        <v>99</v>
      </c>
      <c r="BG2446" s="1" t="s">
        <v>138</v>
      </c>
      <c r="BI2446" s="1" t="s">
        <v>138</v>
      </c>
      <c r="BL2446" s="1" t="s">
        <v>138</v>
      </c>
      <c r="BM2446" s="1" t="s">
        <v>138</v>
      </c>
      <c r="BN2446" s="1" t="s">
        <v>144</v>
      </c>
      <c r="BO2446">
        <v>0</v>
      </c>
      <c r="BP2446">
        <v>0</v>
      </c>
      <c r="BQ2446">
        <v>0</v>
      </c>
      <c r="BR2446">
        <v>0</v>
      </c>
      <c r="BS2446">
        <v>0</v>
      </c>
      <c r="BU2446" s="1" t="s">
        <v>138</v>
      </c>
      <c r="BV2446" s="1" t="s">
        <v>99</v>
      </c>
      <c r="BW2446" s="1" t="s">
        <v>138</v>
      </c>
      <c r="BY2446">
        <v>6</v>
      </c>
      <c r="BZ2446">
        <v>2008</v>
      </c>
      <c r="CA2446" s="1" t="s">
        <v>271</v>
      </c>
      <c r="CB2446" s="1" t="s">
        <v>175</v>
      </c>
      <c r="CC2446">
        <v>82000</v>
      </c>
    </row>
    <row r="2447" spans="1:81" x14ac:dyDescent="0.3">
      <c r="A2447">
        <v>908201110</v>
      </c>
      <c r="B2447">
        <v>90</v>
      </c>
      <c r="C2447" s="1" t="s">
        <v>252</v>
      </c>
      <c r="D2447">
        <v>65</v>
      </c>
      <c r="E2447">
        <v>6012</v>
      </c>
      <c r="F2447" s="1" t="s">
        <v>81</v>
      </c>
      <c r="G2447" s="1" t="s">
        <v>99</v>
      </c>
      <c r="H2447" s="1" t="s">
        <v>265</v>
      </c>
      <c r="I2447" s="1" t="s">
        <v>82</v>
      </c>
      <c r="J2447" s="1" t="s">
        <v>83</v>
      </c>
      <c r="K2447" s="1" t="s">
        <v>254</v>
      </c>
      <c r="L2447" s="1" t="s">
        <v>84</v>
      </c>
      <c r="M2447" s="1" t="s">
        <v>326</v>
      </c>
      <c r="N2447" s="1" t="s">
        <v>256</v>
      </c>
      <c r="O2447" s="1" t="s">
        <v>256</v>
      </c>
      <c r="P2447" s="1" t="s">
        <v>155</v>
      </c>
      <c r="Q2447" s="1" t="s">
        <v>85</v>
      </c>
      <c r="R2447">
        <v>4</v>
      </c>
      <c r="S2447">
        <v>5</v>
      </c>
      <c r="T2447">
        <v>1955</v>
      </c>
      <c r="U2447">
        <v>1955</v>
      </c>
      <c r="V2447" s="1" t="s">
        <v>268</v>
      </c>
      <c r="W2447" s="1" t="s">
        <v>86</v>
      </c>
      <c r="X2447" s="1" t="s">
        <v>146</v>
      </c>
      <c r="Y2447" s="1" t="s">
        <v>88</v>
      </c>
      <c r="Z2447" s="1" t="s">
        <v>269</v>
      </c>
      <c r="AA2447">
        <v>0</v>
      </c>
      <c r="AB2447" s="1" t="s">
        <v>89</v>
      </c>
      <c r="AC2447" s="1" t="s">
        <v>106</v>
      </c>
      <c r="AD2447" s="1" t="s">
        <v>275</v>
      </c>
      <c r="AE2447" s="1" t="s">
        <v>138</v>
      </c>
      <c r="AF2447" s="1" t="s">
        <v>138</v>
      </c>
      <c r="AG2447" s="1" t="s">
        <v>138</v>
      </c>
      <c r="AH2447" s="1" t="s">
        <v>138</v>
      </c>
      <c r="AJ2447" s="1" t="s">
        <v>138</v>
      </c>
      <c r="AN2447" s="1" t="s">
        <v>260</v>
      </c>
      <c r="AO2447" s="1" t="s">
        <v>89</v>
      </c>
      <c r="AP2447" s="1" t="s">
        <v>144</v>
      </c>
      <c r="AQ2447" s="1" t="s">
        <v>95</v>
      </c>
      <c r="AR2447">
        <v>1152</v>
      </c>
      <c r="AS2447">
        <v>0</v>
      </c>
      <c r="AT2447">
        <v>0</v>
      </c>
      <c r="AU2447">
        <v>1152</v>
      </c>
      <c r="AX2447">
        <v>2</v>
      </c>
      <c r="AY2447">
        <v>0</v>
      </c>
      <c r="AZ2447">
        <v>2</v>
      </c>
      <c r="BA2447">
        <v>2</v>
      </c>
      <c r="BB2447" s="1" t="s">
        <v>89</v>
      </c>
      <c r="BC2447">
        <v>6</v>
      </c>
      <c r="BD2447" s="1" t="s">
        <v>261</v>
      </c>
      <c r="BE2447">
        <v>0</v>
      </c>
      <c r="BF2447" s="1" t="s">
        <v>99</v>
      </c>
      <c r="BG2447" s="1" t="s">
        <v>138</v>
      </c>
      <c r="BI2447" s="1" t="s">
        <v>138</v>
      </c>
      <c r="BL2447" s="1" t="s">
        <v>138</v>
      </c>
      <c r="BM2447" s="1" t="s">
        <v>138</v>
      </c>
      <c r="BN2447" s="1" t="s">
        <v>144</v>
      </c>
      <c r="BO2447">
        <v>0</v>
      </c>
      <c r="BP2447">
        <v>0</v>
      </c>
      <c r="BQ2447">
        <v>0</v>
      </c>
      <c r="BR2447">
        <v>0</v>
      </c>
      <c r="BS2447">
        <v>0</v>
      </c>
      <c r="BU2447" s="1" t="s">
        <v>138</v>
      </c>
      <c r="BV2447" s="1" t="s">
        <v>99</v>
      </c>
      <c r="BW2447" s="1" t="s">
        <v>138</v>
      </c>
      <c r="BY2447">
        <v>6</v>
      </c>
      <c r="BZ2447">
        <v>2008</v>
      </c>
      <c r="CA2447" s="1" t="s">
        <v>271</v>
      </c>
      <c r="CB2447" s="1" t="s">
        <v>175</v>
      </c>
      <c r="CC2447">
        <v>82000</v>
      </c>
    </row>
    <row r="2448" spans="1:81" x14ac:dyDescent="0.3">
      <c r="A2448">
        <v>908201120</v>
      </c>
      <c r="B2448">
        <v>90</v>
      </c>
      <c r="C2448" s="1" t="s">
        <v>252</v>
      </c>
      <c r="D2448">
        <v>92</v>
      </c>
      <c r="E2448">
        <v>12108</v>
      </c>
      <c r="F2448" s="1" t="s">
        <v>81</v>
      </c>
      <c r="G2448" s="1" t="s">
        <v>99</v>
      </c>
      <c r="H2448" s="1" t="s">
        <v>265</v>
      </c>
      <c r="I2448" s="1" t="s">
        <v>82</v>
      </c>
      <c r="J2448" s="1" t="s">
        <v>83</v>
      </c>
      <c r="K2448" s="1" t="s">
        <v>266</v>
      </c>
      <c r="L2448" s="1" t="s">
        <v>84</v>
      </c>
      <c r="M2448" s="1" t="s">
        <v>326</v>
      </c>
      <c r="N2448" s="1" t="s">
        <v>256</v>
      </c>
      <c r="O2448" s="1" t="s">
        <v>256</v>
      </c>
      <c r="P2448" s="1" t="s">
        <v>155</v>
      </c>
      <c r="Q2448" s="1" t="s">
        <v>85</v>
      </c>
      <c r="R2448">
        <v>4</v>
      </c>
      <c r="S2448">
        <v>4</v>
      </c>
      <c r="T2448">
        <v>1955</v>
      </c>
      <c r="U2448">
        <v>1955</v>
      </c>
      <c r="V2448" s="1" t="s">
        <v>268</v>
      </c>
      <c r="W2448" s="1" t="s">
        <v>86</v>
      </c>
      <c r="X2448" s="1" t="s">
        <v>104</v>
      </c>
      <c r="Y2448" s="1" t="s">
        <v>104</v>
      </c>
      <c r="Z2448" s="1" t="s">
        <v>87</v>
      </c>
      <c r="AA2448">
        <v>270</v>
      </c>
      <c r="AB2448" s="1" t="s">
        <v>89</v>
      </c>
      <c r="AC2448" s="1" t="s">
        <v>89</v>
      </c>
      <c r="AD2448" s="1" t="s">
        <v>90</v>
      </c>
      <c r="AE2448" s="1" t="s">
        <v>89</v>
      </c>
      <c r="AF2448" s="1" t="s">
        <v>89</v>
      </c>
      <c r="AG2448" s="1" t="s">
        <v>101</v>
      </c>
      <c r="AH2448" s="1" t="s">
        <v>111</v>
      </c>
      <c r="AI2448">
        <v>133</v>
      </c>
      <c r="AJ2448" s="1" t="s">
        <v>93</v>
      </c>
      <c r="AK2448">
        <v>0</v>
      </c>
      <c r="AL2448">
        <v>1307</v>
      </c>
      <c r="AM2448">
        <v>1440</v>
      </c>
      <c r="AN2448" s="1" t="s">
        <v>260</v>
      </c>
      <c r="AO2448" s="1" t="s">
        <v>89</v>
      </c>
      <c r="AP2448" s="1" t="s">
        <v>144</v>
      </c>
      <c r="AQ2448" s="1" t="s">
        <v>168</v>
      </c>
      <c r="AR2448">
        <v>1440</v>
      </c>
      <c r="AS2448">
        <v>0</v>
      </c>
      <c r="AT2448">
        <v>0</v>
      </c>
      <c r="AU2448">
        <v>1440</v>
      </c>
      <c r="AV2448">
        <v>0</v>
      </c>
      <c r="AW2448">
        <v>0</v>
      </c>
      <c r="AX2448">
        <v>2</v>
      </c>
      <c r="AY2448">
        <v>0</v>
      </c>
      <c r="AZ2448">
        <v>4</v>
      </c>
      <c r="BA2448">
        <v>2</v>
      </c>
      <c r="BB2448" s="1" t="s">
        <v>106</v>
      </c>
      <c r="BC2448">
        <v>8</v>
      </c>
      <c r="BD2448" s="1" t="s">
        <v>261</v>
      </c>
      <c r="BE2448">
        <v>0</v>
      </c>
      <c r="BF2448" s="1" t="s">
        <v>99</v>
      </c>
      <c r="BG2448" s="1" t="s">
        <v>99</v>
      </c>
      <c r="BH2448">
        <v>0</v>
      </c>
      <c r="BI2448" s="1" t="s">
        <v>99</v>
      </c>
      <c r="BJ2448">
        <v>0</v>
      </c>
      <c r="BK2448">
        <v>0</v>
      </c>
      <c r="BL2448" s="1" t="s">
        <v>99</v>
      </c>
      <c r="BM2448" s="1" t="s">
        <v>99</v>
      </c>
      <c r="BN2448" s="1" t="s">
        <v>94</v>
      </c>
      <c r="BO2448">
        <v>0</v>
      </c>
      <c r="BP2448">
        <v>0</v>
      </c>
      <c r="BQ2448">
        <v>0</v>
      </c>
      <c r="BR2448">
        <v>0</v>
      </c>
      <c r="BS2448">
        <v>0</v>
      </c>
      <c r="BT2448">
        <v>0</v>
      </c>
      <c r="BU2448" s="1" t="s">
        <v>99</v>
      </c>
      <c r="BV2448" s="1" t="s">
        <v>99</v>
      </c>
      <c r="BW2448" s="1" t="s">
        <v>99</v>
      </c>
      <c r="BX2448">
        <v>0</v>
      </c>
      <c r="BY2448">
        <v>9</v>
      </c>
      <c r="BZ2448">
        <v>2008</v>
      </c>
      <c r="CA2448" s="1" t="s">
        <v>271</v>
      </c>
      <c r="CB2448" s="1" t="s">
        <v>263</v>
      </c>
      <c r="CC2448">
        <v>118000</v>
      </c>
    </row>
    <row r="2449" spans="1:81" x14ac:dyDescent="0.3">
      <c r="A2449">
        <v>908203090</v>
      </c>
      <c r="B2449">
        <v>20</v>
      </c>
      <c r="C2449" s="1" t="s">
        <v>252</v>
      </c>
      <c r="D2449">
        <v>64</v>
      </c>
      <c r="E2449">
        <v>6410</v>
      </c>
      <c r="F2449" s="1" t="s">
        <v>81</v>
      </c>
      <c r="G2449" s="1" t="s">
        <v>99</v>
      </c>
      <c r="H2449" s="1" t="s">
        <v>265</v>
      </c>
      <c r="I2449" s="1" t="s">
        <v>126</v>
      </c>
      <c r="J2449" s="1" t="s">
        <v>83</v>
      </c>
      <c r="K2449" s="1" t="s">
        <v>266</v>
      </c>
      <c r="L2449" s="1" t="s">
        <v>123</v>
      </c>
      <c r="M2449" s="1" t="s">
        <v>326</v>
      </c>
      <c r="N2449" s="1" t="s">
        <v>256</v>
      </c>
      <c r="O2449" s="1" t="s">
        <v>256</v>
      </c>
      <c r="P2449" s="1" t="s">
        <v>257</v>
      </c>
      <c r="Q2449" s="1" t="s">
        <v>85</v>
      </c>
      <c r="R2449">
        <v>4</v>
      </c>
      <c r="S2449">
        <v>5</v>
      </c>
      <c r="T2449">
        <v>1959</v>
      </c>
      <c r="U2449">
        <v>1959</v>
      </c>
      <c r="V2449" s="1" t="s">
        <v>268</v>
      </c>
      <c r="W2449" s="1" t="s">
        <v>86</v>
      </c>
      <c r="X2449" s="1" t="s">
        <v>146</v>
      </c>
      <c r="Y2449" s="1" t="s">
        <v>146</v>
      </c>
      <c r="Z2449" s="1" t="s">
        <v>269</v>
      </c>
      <c r="AA2449">
        <v>0</v>
      </c>
      <c r="AB2449" s="1" t="s">
        <v>89</v>
      </c>
      <c r="AC2449" s="1" t="s">
        <v>89</v>
      </c>
      <c r="AD2449" s="1" t="s">
        <v>90</v>
      </c>
      <c r="AE2449" s="1" t="s">
        <v>89</v>
      </c>
      <c r="AF2449" s="1" t="s">
        <v>89</v>
      </c>
      <c r="AG2449" s="1" t="s">
        <v>101</v>
      </c>
      <c r="AH2449" s="1" t="s">
        <v>115</v>
      </c>
      <c r="AI2449">
        <v>332</v>
      </c>
      <c r="AJ2449" s="1" t="s">
        <v>102</v>
      </c>
      <c r="AK2449">
        <v>243</v>
      </c>
      <c r="AL2449">
        <v>301</v>
      </c>
      <c r="AM2449">
        <v>876</v>
      </c>
      <c r="AN2449" s="1" t="s">
        <v>260</v>
      </c>
      <c r="AO2449" s="1" t="s">
        <v>89</v>
      </c>
      <c r="AP2449" s="1" t="s">
        <v>94</v>
      </c>
      <c r="AQ2449" s="1" t="s">
        <v>140</v>
      </c>
      <c r="AR2449">
        <v>876</v>
      </c>
      <c r="AS2449">
        <v>0</v>
      </c>
      <c r="AT2449">
        <v>0</v>
      </c>
      <c r="AU2449">
        <v>876</v>
      </c>
      <c r="AV2449">
        <v>0</v>
      </c>
      <c r="AW2449">
        <v>0</v>
      </c>
      <c r="AX2449">
        <v>1</v>
      </c>
      <c r="AY2449">
        <v>0</v>
      </c>
      <c r="AZ2449">
        <v>3</v>
      </c>
      <c r="BA2449">
        <v>1</v>
      </c>
      <c r="BB2449" s="1" t="s">
        <v>89</v>
      </c>
      <c r="BC2449">
        <v>5</v>
      </c>
      <c r="BD2449" s="1" t="s">
        <v>261</v>
      </c>
      <c r="BE2449">
        <v>0</v>
      </c>
      <c r="BF2449" s="1" t="s">
        <v>99</v>
      </c>
      <c r="BG2449" s="1" t="s">
        <v>147</v>
      </c>
      <c r="BH2449">
        <v>1959</v>
      </c>
      <c r="BI2449" s="1" t="s">
        <v>93</v>
      </c>
      <c r="BJ2449">
        <v>1</v>
      </c>
      <c r="BK2449">
        <v>320</v>
      </c>
      <c r="BL2449" s="1" t="s">
        <v>89</v>
      </c>
      <c r="BM2449" s="1" t="s">
        <v>89</v>
      </c>
      <c r="BN2449" s="1" t="s">
        <v>94</v>
      </c>
      <c r="BO2449">
        <v>0</v>
      </c>
      <c r="BP2449">
        <v>0</v>
      </c>
      <c r="BQ2449">
        <v>0</v>
      </c>
      <c r="BR2449">
        <v>0</v>
      </c>
      <c r="BS2449">
        <v>0</v>
      </c>
      <c r="BT2449">
        <v>0</v>
      </c>
      <c r="BU2449" s="1" t="s">
        <v>99</v>
      </c>
      <c r="BV2449" s="1" t="s">
        <v>116</v>
      </c>
      <c r="BW2449" s="1" t="s">
        <v>99</v>
      </c>
      <c r="BX2449">
        <v>0</v>
      </c>
      <c r="BY2449">
        <v>3</v>
      </c>
      <c r="BZ2449">
        <v>2009</v>
      </c>
      <c r="CA2449" s="1" t="s">
        <v>271</v>
      </c>
      <c r="CB2449" s="1" t="s">
        <v>263</v>
      </c>
      <c r="CC2449">
        <v>85000</v>
      </c>
    </row>
    <row r="2450" spans="1:81" x14ac:dyDescent="0.3">
      <c r="A2450">
        <v>908203100</v>
      </c>
      <c r="B2450">
        <v>20</v>
      </c>
      <c r="C2450" s="1" t="s">
        <v>252</v>
      </c>
      <c r="D2450">
        <v>64</v>
      </c>
      <c r="E2450">
        <v>6410</v>
      </c>
      <c r="F2450" s="1" t="s">
        <v>81</v>
      </c>
      <c r="G2450" s="1" t="s">
        <v>99</v>
      </c>
      <c r="H2450" s="1" t="s">
        <v>265</v>
      </c>
      <c r="I2450" s="1" t="s">
        <v>126</v>
      </c>
      <c r="J2450" s="1" t="s">
        <v>83</v>
      </c>
      <c r="K2450" s="1" t="s">
        <v>266</v>
      </c>
      <c r="L2450" s="1" t="s">
        <v>84</v>
      </c>
      <c r="M2450" s="1" t="s">
        <v>326</v>
      </c>
      <c r="N2450" s="1" t="s">
        <v>256</v>
      </c>
      <c r="O2450" s="1" t="s">
        <v>256</v>
      </c>
      <c r="P2450" s="1" t="s">
        <v>257</v>
      </c>
      <c r="Q2450" s="1" t="s">
        <v>85</v>
      </c>
      <c r="R2450">
        <v>4</v>
      </c>
      <c r="S2450">
        <v>5</v>
      </c>
      <c r="T2450">
        <v>1958</v>
      </c>
      <c r="U2450">
        <v>1958</v>
      </c>
      <c r="V2450" s="1" t="s">
        <v>258</v>
      </c>
      <c r="W2450" s="1" t="s">
        <v>86</v>
      </c>
      <c r="X2450" s="1" t="s">
        <v>148</v>
      </c>
      <c r="Y2450" s="1" t="s">
        <v>134</v>
      </c>
      <c r="Z2450" s="1" t="s">
        <v>269</v>
      </c>
      <c r="AA2450">
        <v>0</v>
      </c>
      <c r="AB2450" s="1" t="s">
        <v>89</v>
      </c>
      <c r="AC2450" s="1" t="s">
        <v>89</v>
      </c>
      <c r="AD2450" s="1" t="s">
        <v>90</v>
      </c>
      <c r="AE2450" s="1" t="s">
        <v>89</v>
      </c>
      <c r="AF2450" s="1" t="s">
        <v>89</v>
      </c>
      <c r="AG2450" s="1" t="s">
        <v>101</v>
      </c>
      <c r="AH2450" s="1" t="s">
        <v>93</v>
      </c>
      <c r="AI2450">
        <v>0</v>
      </c>
      <c r="AJ2450" s="1" t="s">
        <v>93</v>
      </c>
      <c r="AK2450">
        <v>0</v>
      </c>
      <c r="AL2450">
        <v>960</v>
      </c>
      <c r="AM2450">
        <v>960</v>
      </c>
      <c r="AN2450" s="1" t="s">
        <v>260</v>
      </c>
      <c r="AO2450" s="1" t="s">
        <v>112</v>
      </c>
      <c r="AP2450" s="1" t="s">
        <v>94</v>
      </c>
      <c r="AQ2450" s="1" t="s">
        <v>95</v>
      </c>
      <c r="AR2450">
        <v>960</v>
      </c>
      <c r="AS2450">
        <v>0</v>
      </c>
      <c r="AT2450">
        <v>0</v>
      </c>
      <c r="AU2450">
        <v>960</v>
      </c>
      <c r="AV2450">
        <v>0</v>
      </c>
      <c r="AW2450">
        <v>0</v>
      </c>
      <c r="AX2450">
        <v>1</v>
      </c>
      <c r="AY2450">
        <v>0</v>
      </c>
      <c r="AZ2450">
        <v>3</v>
      </c>
      <c r="BA2450">
        <v>1</v>
      </c>
      <c r="BB2450" s="1" t="s">
        <v>89</v>
      </c>
      <c r="BC2450">
        <v>5</v>
      </c>
      <c r="BD2450" s="1" t="s">
        <v>261</v>
      </c>
      <c r="BE2450">
        <v>0</v>
      </c>
      <c r="BF2450" s="1" t="s">
        <v>99</v>
      </c>
      <c r="BG2450" s="1" t="s">
        <v>99</v>
      </c>
      <c r="BH2450">
        <v>0</v>
      </c>
      <c r="BI2450" s="1" t="s">
        <v>99</v>
      </c>
      <c r="BJ2450">
        <v>0</v>
      </c>
      <c r="BK2450">
        <v>0</v>
      </c>
      <c r="BL2450" s="1" t="s">
        <v>99</v>
      </c>
      <c r="BM2450" s="1" t="s">
        <v>99</v>
      </c>
      <c r="BN2450" s="1" t="s">
        <v>94</v>
      </c>
      <c r="BO2450">
        <v>0</v>
      </c>
      <c r="BP2450">
        <v>0</v>
      </c>
      <c r="BQ2450">
        <v>0</v>
      </c>
      <c r="BR2450">
        <v>0</v>
      </c>
      <c r="BS2450">
        <v>0</v>
      </c>
      <c r="BT2450">
        <v>0</v>
      </c>
      <c r="BU2450" s="1" t="s">
        <v>99</v>
      </c>
      <c r="BV2450" s="1" t="s">
        <v>116</v>
      </c>
      <c r="BW2450" s="1" t="s">
        <v>99</v>
      </c>
      <c r="BX2450">
        <v>0</v>
      </c>
      <c r="BY2450">
        <v>5</v>
      </c>
      <c r="BZ2450">
        <v>2010</v>
      </c>
      <c r="CA2450" s="1" t="s">
        <v>271</v>
      </c>
      <c r="CB2450" s="1" t="s">
        <v>263</v>
      </c>
      <c r="CC2450">
        <v>90000</v>
      </c>
    </row>
    <row r="2451" spans="1:81" x14ac:dyDescent="0.3">
      <c r="A2451">
        <v>908204090</v>
      </c>
      <c r="B2451">
        <v>20</v>
      </c>
      <c r="C2451" s="1" t="s">
        <v>252</v>
      </c>
      <c r="D2451">
        <v>64</v>
      </c>
      <c r="E2451">
        <v>6400</v>
      </c>
      <c r="F2451" s="1" t="s">
        <v>81</v>
      </c>
      <c r="G2451" s="1" t="s">
        <v>99</v>
      </c>
      <c r="H2451" s="1" t="s">
        <v>265</v>
      </c>
      <c r="I2451" s="1" t="s">
        <v>82</v>
      </c>
      <c r="J2451" s="1" t="s">
        <v>83</v>
      </c>
      <c r="K2451" s="1" t="s">
        <v>266</v>
      </c>
      <c r="L2451" s="1" t="s">
        <v>84</v>
      </c>
      <c r="M2451" s="1" t="s">
        <v>326</v>
      </c>
      <c r="N2451" s="1" t="s">
        <v>256</v>
      </c>
      <c r="O2451" s="1" t="s">
        <v>256</v>
      </c>
      <c r="P2451" s="1" t="s">
        <v>257</v>
      </c>
      <c r="Q2451" s="1" t="s">
        <v>85</v>
      </c>
      <c r="R2451">
        <v>5</v>
      </c>
      <c r="S2451">
        <v>7</v>
      </c>
      <c r="T2451">
        <v>1959</v>
      </c>
      <c r="U2451">
        <v>2000</v>
      </c>
      <c r="V2451" s="1" t="s">
        <v>268</v>
      </c>
      <c r="W2451" s="1" t="s">
        <v>86</v>
      </c>
      <c r="X2451" s="1" t="s">
        <v>148</v>
      </c>
      <c r="Y2451" s="1" t="s">
        <v>134</v>
      </c>
      <c r="Z2451" s="1" t="s">
        <v>269</v>
      </c>
      <c r="AA2451">
        <v>0</v>
      </c>
      <c r="AB2451" s="1" t="s">
        <v>89</v>
      </c>
      <c r="AC2451" s="1" t="s">
        <v>89</v>
      </c>
      <c r="AD2451" s="1" t="s">
        <v>90</v>
      </c>
      <c r="AE2451" s="1" t="s">
        <v>89</v>
      </c>
      <c r="AF2451" s="1" t="s">
        <v>89</v>
      </c>
      <c r="AG2451" s="1" t="s">
        <v>127</v>
      </c>
      <c r="AH2451" s="1" t="s">
        <v>102</v>
      </c>
      <c r="AI2451">
        <v>77</v>
      </c>
      <c r="AJ2451" s="1" t="s">
        <v>111</v>
      </c>
      <c r="AK2451">
        <v>831</v>
      </c>
      <c r="AL2451">
        <v>52</v>
      </c>
      <c r="AM2451">
        <v>960</v>
      </c>
      <c r="AN2451" s="1" t="s">
        <v>260</v>
      </c>
      <c r="AO2451" s="1" t="s">
        <v>112</v>
      </c>
      <c r="AP2451" s="1" t="s">
        <v>94</v>
      </c>
      <c r="AQ2451" s="1" t="s">
        <v>95</v>
      </c>
      <c r="AR2451">
        <v>960</v>
      </c>
      <c r="AS2451">
        <v>0</v>
      </c>
      <c r="AT2451">
        <v>0</v>
      </c>
      <c r="AU2451">
        <v>960</v>
      </c>
      <c r="AV2451">
        <v>1</v>
      </c>
      <c r="AW2451">
        <v>0</v>
      </c>
      <c r="AX2451">
        <v>1</v>
      </c>
      <c r="AY2451">
        <v>0</v>
      </c>
      <c r="AZ2451">
        <v>2</v>
      </c>
      <c r="BA2451">
        <v>1</v>
      </c>
      <c r="BB2451" s="1" t="s">
        <v>106</v>
      </c>
      <c r="BC2451">
        <v>4</v>
      </c>
      <c r="BD2451" s="1" t="s">
        <v>261</v>
      </c>
      <c r="BE2451">
        <v>0</v>
      </c>
      <c r="BF2451" s="1" t="s">
        <v>99</v>
      </c>
      <c r="BG2451" s="1" t="s">
        <v>147</v>
      </c>
      <c r="BH2451">
        <v>1959</v>
      </c>
      <c r="BI2451" s="1" t="s">
        <v>93</v>
      </c>
      <c r="BJ2451">
        <v>1</v>
      </c>
      <c r="BK2451">
        <v>392</v>
      </c>
      <c r="BL2451" s="1" t="s">
        <v>89</v>
      </c>
      <c r="BM2451" s="1" t="s">
        <v>89</v>
      </c>
      <c r="BN2451" s="1" t="s">
        <v>94</v>
      </c>
      <c r="BO2451">
        <v>144</v>
      </c>
      <c r="BP2451">
        <v>0</v>
      </c>
      <c r="BQ2451">
        <v>35</v>
      </c>
      <c r="BR2451">
        <v>0</v>
      </c>
      <c r="BS2451">
        <v>0</v>
      </c>
      <c r="BT2451">
        <v>0</v>
      </c>
      <c r="BU2451" s="1" t="s">
        <v>99</v>
      </c>
      <c r="BV2451" s="1" t="s">
        <v>99</v>
      </c>
      <c r="BW2451" s="1" t="s">
        <v>99</v>
      </c>
      <c r="BX2451">
        <v>0</v>
      </c>
      <c r="BY2451">
        <v>12</v>
      </c>
      <c r="BZ2451">
        <v>2007</v>
      </c>
      <c r="CA2451" s="1" t="s">
        <v>271</v>
      </c>
      <c r="CB2451" s="1" t="s">
        <v>263</v>
      </c>
      <c r="CC2451">
        <v>131750</v>
      </c>
    </row>
    <row r="2452" spans="1:81" x14ac:dyDescent="0.3">
      <c r="A2452">
        <v>908204160</v>
      </c>
      <c r="B2452">
        <v>90</v>
      </c>
      <c r="C2452" s="1" t="s">
        <v>252</v>
      </c>
      <c r="D2452">
        <v>74</v>
      </c>
      <c r="E2452">
        <v>6845</v>
      </c>
      <c r="F2452" s="1" t="s">
        <v>81</v>
      </c>
      <c r="G2452" s="1" t="s">
        <v>99</v>
      </c>
      <c r="H2452" s="1" t="s">
        <v>265</v>
      </c>
      <c r="I2452" s="1" t="s">
        <v>82</v>
      </c>
      <c r="J2452" s="1" t="s">
        <v>83</v>
      </c>
      <c r="K2452" s="1" t="s">
        <v>266</v>
      </c>
      <c r="L2452" s="1" t="s">
        <v>84</v>
      </c>
      <c r="M2452" s="1" t="s">
        <v>326</v>
      </c>
      <c r="N2452" s="1" t="s">
        <v>256</v>
      </c>
      <c r="O2452" s="1" t="s">
        <v>256</v>
      </c>
      <c r="P2452" s="1" t="s">
        <v>155</v>
      </c>
      <c r="Q2452" s="1" t="s">
        <v>85</v>
      </c>
      <c r="R2452">
        <v>4</v>
      </c>
      <c r="S2452">
        <v>5</v>
      </c>
      <c r="T2452">
        <v>1955</v>
      </c>
      <c r="U2452">
        <v>1955</v>
      </c>
      <c r="V2452" s="1" t="s">
        <v>268</v>
      </c>
      <c r="W2452" s="1" t="s">
        <v>86</v>
      </c>
      <c r="X2452" s="1" t="s">
        <v>148</v>
      </c>
      <c r="Y2452" s="1" t="s">
        <v>134</v>
      </c>
      <c r="Z2452" s="1" t="s">
        <v>284</v>
      </c>
      <c r="AA2452">
        <v>58</v>
      </c>
      <c r="AB2452" s="1" t="s">
        <v>89</v>
      </c>
      <c r="AC2452" s="1" t="s">
        <v>89</v>
      </c>
      <c r="AD2452" s="1" t="s">
        <v>289</v>
      </c>
      <c r="AE2452" s="1" t="s">
        <v>138</v>
      </c>
      <c r="AF2452" s="1" t="s">
        <v>138</v>
      </c>
      <c r="AG2452" s="1" t="s">
        <v>138</v>
      </c>
      <c r="AH2452" s="1" t="s">
        <v>138</v>
      </c>
      <c r="AJ2452" s="1" t="s">
        <v>138</v>
      </c>
      <c r="AN2452" s="1" t="s">
        <v>260</v>
      </c>
      <c r="AO2452" s="1" t="s">
        <v>89</v>
      </c>
      <c r="AP2452" s="1" t="s">
        <v>144</v>
      </c>
      <c r="AQ2452" s="1" t="s">
        <v>168</v>
      </c>
      <c r="AR2452">
        <v>1152</v>
      </c>
      <c r="AS2452">
        <v>0</v>
      </c>
      <c r="AT2452">
        <v>0</v>
      </c>
      <c r="AU2452">
        <v>1152</v>
      </c>
      <c r="AX2452">
        <v>2</v>
      </c>
      <c r="AY2452">
        <v>0</v>
      </c>
      <c r="AZ2452">
        <v>2</v>
      </c>
      <c r="BA2452">
        <v>2</v>
      </c>
      <c r="BB2452" s="1" t="s">
        <v>89</v>
      </c>
      <c r="BC2452">
        <v>6</v>
      </c>
      <c r="BD2452" s="1" t="s">
        <v>261</v>
      </c>
      <c r="BE2452">
        <v>0</v>
      </c>
      <c r="BF2452" s="1" t="s">
        <v>99</v>
      </c>
      <c r="BG2452" s="1" t="s">
        <v>138</v>
      </c>
      <c r="BI2452" s="1" t="s">
        <v>138</v>
      </c>
      <c r="BL2452" s="1" t="s">
        <v>138</v>
      </c>
      <c r="BM2452" s="1" t="s">
        <v>138</v>
      </c>
      <c r="BN2452" s="1" t="s">
        <v>144</v>
      </c>
      <c r="BO2452">
        <v>0</v>
      </c>
      <c r="BP2452">
        <v>0</v>
      </c>
      <c r="BQ2452">
        <v>0</v>
      </c>
      <c r="BR2452">
        <v>0</v>
      </c>
      <c r="BS2452">
        <v>0</v>
      </c>
      <c r="BU2452" s="1" t="s">
        <v>138</v>
      </c>
      <c r="BV2452" s="1" t="s">
        <v>99</v>
      </c>
      <c r="BW2452" s="1" t="s">
        <v>138</v>
      </c>
      <c r="BY2452">
        <v>7</v>
      </c>
      <c r="BZ2452">
        <v>2008</v>
      </c>
      <c r="CA2452" s="1" t="s">
        <v>271</v>
      </c>
      <c r="CB2452" s="1" t="s">
        <v>263</v>
      </c>
      <c r="CC2452">
        <v>82500</v>
      </c>
    </row>
    <row r="2453" spans="1:81" x14ac:dyDescent="0.3">
      <c r="A2453">
        <v>908204180</v>
      </c>
      <c r="B2453">
        <v>90</v>
      </c>
      <c r="C2453" s="1" t="s">
        <v>252</v>
      </c>
      <c r="D2453">
        <v>74</v>
      </c>
      <c r="E2453">
        <v>6882</v>
      </c>
      <c r="F2453" s="1" t="s">
        <v>81</v>
      </c>
      <c r="G2453" s="1" t="s">
        <v>99</v>
      </c>
      <c r="H2453" s="1" t="s">
        <v>265</v>
      </c>
      <c r="I2453" s="1" t="s">
        <v>82</v>
      </c>
      <c r="J2453" s="1" t="s">
        <v>83</v>
      </c>
      <c r="K2453" s="1" t="s">
        <v>254</v>
      </c>
      <c r="L2453" s="1" t="s">
        <v>84</v>
      </c>
      <c r="M2453" s="1" t="s">
        <v>326</v>
      </c>
      <c r="N2453" s="1" t="s">
        <v>256</v>
      </c>
      <c r="O2453" s="1" t="s">
        <v>256</v>
      </c>
      <c r="P2453" s="1" t="s">
        <v>155</v>
      </c>
      <c r="Q2453" s="1" t="s">
        <v>85</v>
      </c>
      <c r="R2453">
        <v>4</v>
      </c>
      <c r="S2453">
        <v>3</v>
      </c>
      <c r="T2453">
        <v>1955</v>
      </c>
      <c r="U2453">
        <v>1955</v>
      </c>
      <c r="V2453" s="1" t="s">
        <v>268</v>
      </c>
      <c r="W2453" s="1" t="s">
        <v>86</v>
      </c>
      <c r="X2453" s="1" t="s">
        <v>146</v>
      </c>
      <c r="Y2453" s="1" t="s">
        <v>88</v>
      </c>
      <c r="Z2453" s="1" t="s">
        <v>284</v>
      </c>
      <c r="AA2453">
        <v>128</v>
      </c>
      <c r="AB2453" s="1" t="s">
        <v>89</v>
      </c>
      <c r="AC2453" s="1" t="s">
        <v>89</v>
      </c>
      <c r="AD2453" s="1" t="s">
        <v>275</v>
      </c>
      <c r="AE2453" s="1" t="s">
        <v>138</v>
      </c>
      <c r="AF2453" s="1" t="s">
        <v>138</v>
      </c>
      <c r="AG2453" s="1" t="s">
        <v>138</v>
      </c>
      <c r="AH2453" s="1" t="s">
        <v>138</v>
      </c>
      <c r="AJ2453" s="1" t="s">
        <v>138</v>
      </c>
      <c r="AN2453" s="1" t="s">
        <v>260</v>
      </c>
      <c r="AO2453" s="1" t="s">
        <v>89</v>
      </c>
      <c r="AP2453" s="1" t="s">
        <v>144</v>
      </c>
      <c r="AQ2453" s="1" t="s">
        <v>95</v>
      </c>
      <c r="AR2453">
        <v>1152</v>
      </c>
      <c r="AS2453">
        <v>0</v>
      </c>
      <c r="AT2453">
        <v>0</v>
      </c>
      <c r="AU2453">
        <v>1152</v>
      </c>
      <c r="AX2453">
        <v>2</v>
      </c>
      <c r="AY2453">
        <v>0</v>
      </c>
      <c r="AZ2453">
        <v>2</v>
      </c>
      <c r="BA2453">
        <v>2</v>
      </c>
      <c r="BB2453" s="1" t="s">
        <v>106</v>
      </c>
      <c r="BC2453">
        <v>6</v>
      </c>
      <c r="BD2453" s="1" t="s">
        <v>261</v>
      </c>
      <c r="BE2453">
        <v>0</v>
      </c>
      <c r="BF2453" s="1" t="s">
        <v>99</v>
      </c>
      <c r="BG2453" s="1" t="s">
        <v>138</v>
      </c>
      <c r="BI2453" s="1" t="s">
        <v>138</v>
      </c>
      <c r="BL2453" s="1" t="s">
        <v>138</v>
      </c>
      <c r="BM2453" s="1" t="s">
        <v>138</v>
      </c>
      <c r="BN2453" s="1" t="s">
        <v>144</v>
      </c>
      <c r="BO2453">
        <v>0</v>
      </c>
      <c r="BP2453">
        <v>0</v>
      </c>
      <c r="BQ2453">
        <v>0</v>
      </c>
      <c r="BR2453">
        <v>0</v>
      </c>
      <c r="BS2453">
        <v>0</v>
      </c>
      <c r="BU2453" s="1" t="s">
        <v>138</v>
      </c>
      <c r="BV2453" s="1" t="s">
        <v>99</v>
      </c>
      <c r="BW2453" s="1" t="s">
        <v>138</v>
      </c>
      <c r="BY2453">
        <v>9</v>
      </c>
      <c r="BZ2453">
        <v>2007</v>
      </c>
      <c r="CA2453" s="1" t="s">
        <v>271</v>
      </c>
      <c r="CB2453" s="1" t="s">
        <v>263</v>
      </c>
      <c r="CC2453">
        <v>61500</v>
      </c>
    </row>
    <row r="2454" spans="1:81" x14ac:dyDescent="0.3">
      <c r="A2454">
        <v>908208020</v>
      </c>
      <c r="B2454">
        <v>20</v>
      </c>
      <c r="C2454" s="1" t="s">
        <v>300</v>
      </c>
      <c r="D2454">
        <v>80</v>
      </c>
      <c r="E2454">
        <v>8546</v>
      </c>
      <c r="F2454" s="1" t="s">
        <v>81</v>
      </c>
      <c r="G2454" s="1" t="s">
        <v>99</v>
      </c>
      <c r="H2454" s="1" t="s">
        <v>265</v>
      </c>
      <c r="I2454" s="1" t="s">
        <v>82</v>
      </c>
      <c r="J2454" s="1" t="s">
        <v>83</v>
      </c>
      <c r="K2454" s="1" t="s">
        <v>254</v>
      </c>
      <c r="L2454" s="1" t="s">
        <v>84</v>
      </c>
      <c r="M2454" s="1" t="s">
        <v>326</v>
      </c>
      <c r="N2454" s="1" t="s">
        <v>256</v>
      </c>
      <c r="O2454" s="1" t="s">
        <v>256</v>
      </c>
      <c r="P2454" s="1" t="s">
        <v>257</v>
      </c>
      <c r="Q2454" s="1" t="s">
        <v>85</v>
      </c>
      <c r="R2454">
        <v>4</v>
      </c>
      <c r="S2454">
        <v>5</v>
      </c>
      <c r="T2454">
        <v>2003</v>
      </c>
      <c r="U2454">
        <v>2004</v>
      </c>
      <c r="V2454" s="1" t="s">
        <v>268</v>
      </c>
      <c r="W2454" s="1" t="s">
        <v>86</v>
      </c>
      <c r="X2454" s="1" t="s">
        <v>104</v>
      </c>
      <c r="Y2454" s="1" t="s">
        <v>104</v>
      </c>
      <c r="Z2454" s="1" t="s">
        <v>269</v>
      </c>
      <c r="AA2454">
        <v>0</v>
      </c>
      <c r="AB2454" s="1" t="s">
        <v>89</v>
      </c>
      <c r="AC2454" s="1" t="s">
        <v>89</v>
      </c>
      <c r="AD2454" s="1" t="s">
        <v>275</v>
      </c>
      <c r="AE2454" s="1" t="s">
        <v>91</v>
      </c>
      <c r="AF2454" s="1" t="s">
        <v>89</v>
      </c>
      <c r="AG2454" s="1" t="s">
        <v>101</v>
      </c>
      <c r="AH2454" s="1" t="s">
        <v>93</v>
      </c>
      <c r="AI2454">
        <v>0</v>
      </c>
      <c r="AJ2454" s="1" t="s">
        <v>93</v>
      </c>
      <c r="AK2454">
        <v>0</v>
      </c>
      <c r="AL2454">
        <v>1121</v>
      </c>
      <c r="AM2454">
        <v>1121</v>
      </c>
      <c r="AN2454" s="1" t="s">
        <v>260</v>
      </c>
      <c r="AO2454" s="1" t="s">
        <v>112</v>
      </c>
      <c r="AP2454" s="1" t="s">
        <v>94</v>
      </c>
      <c r="AQ2454" s="1" t="s">
        <v>95</v>
      </c>
      <c r="AR2454">
        <v>1121</v>
      </c>
      <c r="AS2454">
        <v>0</v>
      </c>
      <c r="AT2454">
        <v>0</v>
      </c>
      <c r="AU2454">
        <v>1121</v>
      </c>
      <c r="AV2454">
        <v>0</v>
      </c>
      <c r="AW2454">
        <v>0</v>
      </c>
      <c r="AX2454">
        <v>2</v>
      </c>
      <c r="AY2454">
        <v>0</v>
      </c>
      <c r="AZ2454">
        <v>2</v>
      </c>
      <c r="BA2454">
        <v>1</v>
      </c>
      <c r="BB2454" s="1" t="s">
        <v>89</v>
      </c>
      <c r="BC2454">
        <v>5</v>
      </c>
      <c r="BD2454" s="1" t="s">
        <v>261</v>
      </c>
      <c r="BE2454">
        <v>0</v>
      </c>
      <c r="BF2454" s="1" t="s">
        <v>99</v>
      </c>
      <c r="BG2454" s="1" t="s">
        <v>96</v>
      </c>
      <c r="BH2454">
        <v>2003</v>
      </c>
      <c r="BI2454" s="1" t="s">
        <v>103</v>
      </c>
      <c r="BJ2454">
        <v>2</v>
      </c>
      <c r="BK2454">
        <v>440</v>
      </c>
      <c r="BL2454" s="1" t="s">
        <v>89</v>
      </c>
      <c r="BM2454" s="1" t="s">
        <v>89</v>
      </c>
      <c r="BN2454" s="1" t="s">
        <v>94</v>
      </c>
      <c r="BO2454">
        <v>132</v>
      </c>
      <c r="BP2454">
        <v>64</v>
      </c>
      <c r="BQ2454">
        <v>0</v>
      </c>
      <c r="BR2454">
        <v>0</v>
      </c>
      <c r="BS2454">
        <v>0</v>
      </c>
      <c r="BT2454">
        <v>0</v>
      </c>
      <c r="BU2454" s="1" t="s">
        <v>99</v>
      </c>
      <c r="BV2454" s="1" t="s">
        <v>99</v>
      </c>
      <c r="BW2454" s="1" t="s">
        <v>99</v>
      </c>
      <c r="BX2454">
        <v>0</v>
      </c>
      <c r="BY2454">
        <v>3</v>
      </c>
      <c r="BZ2454">
        <v>2010</v>
      </c>
      <c r="CA2454" s="1" t="s">
        <v>271</v>
      </c>
      <c r="CB2454" s="1" t="s">
        <v>263</v>
      </c>
      <c r="CC2454">
        <v>140000</v>
      </c>
    </row>
    <row r="2455" spans="1:81" x14ac:dyDescent="0.3">
      <c r="A2455">
        <v>908225170</v>
      </c>
      <c r="B2455">
        <v>190</v>
      </c>
      <c r="C2455" s="1" t="s">
        <v>252</v>
      </c>
      <c r="D2455">
        <v>56</v>
      </c>
      <c r="E2455">
        <v>6931</v>
      </c>
      <c r="F2455" s="1" t="s">
        <v>81</v>
      </c>
      <c r="G2455" s="1" t="s">
        <v>99</v>
      </c>
      <c r="H2455" s="1" t="s">
        <v>265</v>
      </c>
      <c r="I2455" s="1" t="s">
        <v>82</v>
      </c>
      <c r="J2455" s="1" t="s">
        <v>83</v>
      </c>
      <c r="K2455" s="1" t="s">
        <v>266</v>
      </c>
      <c r="L2455" s="1" t="s">
        <v>84</v>
      </c>
      <c r="M2455" s="1" t="s">
        <v>326</v>
      </c>
      <c r="N2455" s="1" t="s">
        <v>256</v>
      </c>
      <c r="O2455" s="1" t="s">
        <v>256</v>
      </c>
      <c r="P2455" s="1" t="s">
        <v>142</v>
      </c>
      <c r="Q2455" s="1" t="s">
        <v>85</v>
      </c>
      <c r="R2455">
        <v>4</v>
      </c>
      <c r="S2455">
        <v>5</v>
      </c>
      <c r="T2455">
        <v>1955</v>
      </c>
      <c r="U2455">
        <v>1955</v>
      </c>
      <c r="V2455" s="1" t="s">
        <v>258</v>
      </c>
      <c r="W2455" s="1" t="s">
        <v>86</v>
      </c>
      <c r="X2455" s="1" t="s">
        <v>100</v>
      </c>
      <c r="Y2455" s="1" t="s">
        <v>100</v>
      </c>
      <c r="Z2455" s="1" t="s">
        <v>269</v>
      </c>
      <c r="AA2455">
        <v>0</v>
      </c>
      <c r="AB2455" s="1" t="s">
        <v>89</v>
      </c>
      <c r="AC2455" s="1" t="s">
        <v>89</v>
      </c>
      <c r="AD2455" s="1" t="s">
        <v>90</v>
      </c>
      <c r="AE2455" s="1" t="s">
        <v>89</v>
      </c>
      <c r="AF2455" s="1" t="s">
        <v>89</v>
      </c>
      <c r="AG2455" s="1" t="s">
        <v>127</v>
      </c>
      <c r="AH2455" s="1" t="s">
        <v>111</v>
      </c>
      <c r="AI2455">
        <v>784</v>
      </c>
      <c r="AJ2455" s="1" t="s">
        <v>93</v>
      </c>
      <c r="AK2455">
        <v>0</v>
      </c>
      <c r="AL2455">
        <v>0</v>
      </c>
      <c r="AM2455">
        <v>784</v>
      </c>
      <c r="AN2455" s="1" t="s">
        <v>260</v>
      </c>
      <c r="AO2455" s="1" t="s">
        <v>89</v>
      </c>
      <c r="AP2455" s="1" t="s">
        <v>144</v>
      </c>
      <c r="AQ2455" s="1" t="s">
        <v>172</v>
      </c>
      <c r="AR2455">
        <v>784</v>
      </c>
      <c r="AS2455">
        <v>0</v>
      </c>
      <c r="AT2455">
        <v>0</v>
      </c>
      <c r="AU2455">
        <v>784</v>
      </c>
      <c r="AV2455">
        <v>1</v>
      </c>
      <c r="AW2455">
        <v>0</v>
      </c>
      <c r="AX2455">
        <v>1</v>
      </c>
      <c r="AY2455">
        <v>0</v>
      </c>
      <c r="AZ2455">
        <v>2</v>
      </c>
      <c r="BA2455">
        <v>1</v>
      </c>
      <c r="BB2455" s="1" t="s">
        <v>89</v>
      </c>
      <c r="BC2455">
        <v>4</v>
      </c>
      <c r="BD2455" s="1" t="s">
        <v>261</v>
      </c>
      <c r="BE2455">
        <v>0</v>
      </c>
      <c r="BF2455" s="1" t="s">
        <v>99</v>
      </c>
      <c r="BG2455" s="1" t="s">
        <v>99</v>
      </c>
      <c r="BH2455">
        <v>0</v>
      </c>
      <c r="BI2455" s="1" t="s">
        <v>99</v>
      </c>
      <c r="BJ2455">
        <v>0</v>
      </c>
      <c r="BK2455">
        <v>0</v>
      </c>
      <c r="BL2455" s="1" t="s">
        <v>99</v>
      </c>
      <c r="BM2455" s="1" t="s">
        <v>99</v>
      </c>
      <c r="BN2455" s="1" t="s">
        <v>94</v>
      </c>
      <c r="BO2455">
        <v>112</v>
      </c>
      <c r="BP2455">
        <v>0</v>
      </c>
      <c r="BQ2455">
        <v>0</v>
      </c>
      <c r="BR2455">
        <v>0</v>
      </c>
      <c r="BS2455">
        <v>0</v>
      </c>
      <c r="BT2455">
        <v>0</v>
      </c>
      <c r="BU2455" s="1" t="s">
        <v>99</v>
      </c>
      <c r="BV2455" s="1" t="s">
        <v>99</v>
      </c>
      <c r="BW2455" s="1" t="s">
        <v>99</v>
      </c>
      <c r="BX2455">
        <v>0</v>
      </c>
      <c r="BY2455">
        <v>5</v>
      </c>
      <c r="BZ2455">
        <v>2008</v>
      </c>
      <c r="CA2455" s="1" t="s">
        <v>271</v>
      </c>
      <c r="CB2455" s="1" t="s">
        <v>263</v>
      </c>
      <c r="CC2455">
        <v>91900</v>
      </c>
    </row>
    <row r="2456" spans="1:81" x14ac:dyDescent="0.3">
      <c r="A2456">
        <v>908225180</v>
      </c>
      <c r="B2456">
        <v>50</v>
      </c>
      <c r="C2456" s="1" t="s">
        <v>252</v>
      </c>
      <c r="D2456">
        <v>56</v>
      </c>
      <c r="E2456">
        <v>6956</v>
      </c>
      <c r="F2456" s="1" t="s">
        <v>81</v>
      </c>
      <c r="G2456" s="1" t="s">
        <v>99</v>
      </c>
      <c r="H2456" s="1" t="s">
        <v>265</v>
      </c>
      <c r="I2456" s="1" t="s">
        <v>82</v>
      </c>
      <c r="J2456" s="1" t="s">
        <v>83</v>
      </c>
      <c r="K2456" s="1" t="s">
        <v>266</v>
      </c>
      <c r="L2456" s="1" t="s">
        <v>84</v>
      </c>
      <c r="M2456" s="1" t="s">
        <v>326</v>
      </c>
      <c r="N2456" s="1" t="s">
        <v>256</v>
      </c>
      <c r="O2456" s="1" t="s">
        <v>256</v>
      </c>
      <c r="P2456" s="1" t="s">
        <v>257</v>
      </c>
      <c r="Q2456" s="1" t="s">
        <v>136</v>
      </c>
      <c r="R2456">
        <v>4</v>
      </c>
      <c r="S2456">
        <v>7</v>
      </c>
      <c r="T2456">
        <v>1948</v>
      </c>
      <c r="U2456">
        <v>1950</v>
      </c>
      <c r="V2456" s="1" t="s">
        <v>268</v>
      </c>
      <c r="W2456" s="1" t="s">
        <v>86</v>
      </c>
      <c r="X2456" s="1" t="s">
        <v>104</v>
      </c>
      <c r="Y2456" s="1" t="s">
        <v>104</v>
      </c>
      <c r="Z2456" s="1" t="s">
        <v>269</v>
      </c>
      <c r="AA2456">
        <v>0</v>
      </c>
      <c r="AB2456" s="1" t="s">
        <v>89</v>
      </c>
      <c r="AC2456" s="1" t="s">
        <v>91</v>
      </c>
      <c r="AD2456" s="1" t="s">
        <v>90</v>
      </c>
      <c r="AE2456" s="1" t="s">
        <v>106</v>
      </c>
      <c r="AF2456" s="1" t="s">
        <v>89</v>
      </c>
      <c r="AG2456" s="1" t="s">
        <v>107</v>
      </c>
      <c r="AH2456" s="1" t="s">
        <v>93</v>
      </c>
      <c r="AI2456">
        <v>0</v>
      </c>
      <c r="AJ2456" s="1" t="s">
        <v>93</v>
      </c>
      <c r="AK2456">
        <v>0</v>
      </c>
      <c r="AL2456">
        <v>624</v>
      </c>
      <c r="AM2456">
        <v>624</v>
      </c>
      <c r="AN2456" s="1" t="s">
        <v>260</v>
      </c>
      <c r="AO2456" s="1" t="s">
        <v>112</v>
      </c>
      <c r="AP2456" s="1" t="s">
        <v>94</v>
      </c>
      <c r="AQ2456" s="1" t="s">
        <v>95</v>
      </c>
      <c r="AR2456">
        <v>624</v>
      </c>
      <c r="AS2456">
        <v>312</v>
      </c>
      <c r="AT2456">
        <v>0</v>
      </c>
      <c r="AU2456">
        <v>936</v>
      </c>
      <c r="AV2456">
        <v>0</v>
      </c>
      <c r="AW2456">
        <v>0</v>
      </c>
      <c r="AX2456">
        <v>1</v>
      </c>
      <c r="AY2456">
        <v>0</v>
      </c>
      <c r="AZ2456">
        <v>3</v>
      </c>
      <c r="BA2456">
        <v>1</v>
      </c>
      <c r="BB2456" s="1" t="s">
        <v>89</v>
      </c>
      <c r="BC2456">
        <v>5</v>
      </c>
      <c r="BD2456" s="1" t="s">
        <v>261</v>
      </c>
      <c r="BE2456">
        <v>0</v>
      </c>
      <c r="BF2456" s="1" t="s">
        <v>99</v>
      </c>
      <c r="BG2456" s="1" t="s">
        <v>96</v>
      </c>
      <c r="BH2456">
        <v>1948</v>
      </c>
      <c r="BI2456" s="1" t="s">
        <v>93</v>
      </c>
      <c r="BJ2456">
        <v>1</v>
      </c>
      <c r="BK2456">
        <v>265</v>
      </c>
      <c r="BL2456" s="1" t="s">
        <v>89</v>
      </c>
      <c r="BM2456" s="1" t="s">
        <v>120</v>
      </c>
      <c r="BN2456" s="1" t="s">
        <v>94</v>
      </c>
      <c r="BO2456">
        <v>0</v>
      </c>
      <c r="BP2456">
        <v>0</v>
      </c>
      <c r="BQ2456">
        <v>0</v>
      </c>
      <c r="BR2456">
        <v>0</v>
      </c>
      <c r="BS2456">
        <v>0</v>
      </c>
      <c r="BT2456">
        <v>0</v>
      </c>
      <c r="BU2456" s="1" t="s">
        <v>99</v>
      </c>
      <c r="BV2456" s="1" t="s">
        <v>99</v>
      </c>
      <c r="BW2456" s="1" t="s">
        <v>99</v>
      </c>
      <c r="BX2456">
        <v>0</v>
      </c>
      <c r="BY2456">
        <v>4</v>
      </c>
      <c r="BZ2456">
        <v>2006</v>
      </c>
      <c r="CA2456" s="1" t="s">
        <v>271</v>
      </c>
      <c r="CB2456" s="1" t="s">
        <v>263</v>
      </c>
      <c r="CC2456">
        <v>97900</v>
      </c>
    </row>
    <row r="2457" spans="1:81" x14ac:dyDescent="0.3">
      <c r="A2457">
        <v>908225240</v>
      </c>
      <c r="B2457">
        <v>20</v>
      </c>
      <c r="C2457" s="1" t="s">
        <v>252</v>
      </c>
      <c r="D2457">
        <v>75</v>
      </c>
      <c r="E2457">
        <v>10215</v>
      </c>
      <c r="F2457" s="1" t="s">
        <v>81</v>
      </c>
      <c r="G2457" s="1" t="s">
        <v>99</v>
      </c>
      <c r="H2457" s="1" t="s">
        <v>265</v>
      </c>
      <c r="I2457" s="1" t="s">
        <v>135</v>
      </c>
      <c r="J2457" s="1" t="s">
        <v>83</v>
      </c>
      <c r="K2457" s="1" t="s">
        <v>266</v>
      </c>
      <c r="L2457" s="1" t="s">
        <v>84</v>
      </c>
      <c r="M2457" s="1" t="s">
        <v>326</v>
      </c>
      <c r="N2457" s="1" t="s">
        <v>256</v>
      </c>
      <c r="O2457" s="1" t="s">
        <v>256</v>
      </c>
      <c r="P2457" s="1" t="s">
        <v>257</v>
      </c>
      <c r="Q2457" s="1" t="s">
        <v>85</v>
      </c>
      <c r="R2457">
        <v>4</v>
      </c>
      <c r="S2457">
        <v>5</v>
      </c>
      <c r="T2457">
        <v>1954</v>
      </c>
      <c r="U2457">
        <v>1954</v>
      </c>
      <c r="V2457" s="1" t="s">
        <v>258</v>
      </c>
      <c r="W2457" s="1" t="s">
        <v>86</v>
      </c>
      <c r="X2457" s="1" t="s">
        <v>100</v>
      </c>
      <c r="Y2457" s="1" t="s">
        <v>100</v>
      </c>
      <c r="Z2457" s="1" t="s">
        <v>87</v>
      </c>
      <c r="AA2457">
        <v>132</v>
      </c>
      <c r="AB2457" s="1" t="s">
        <v>89</v>
      </c>
      <c r="AC2457" s="1" t="s">
        <v>89</v>
      </c>
      <c r="AD2457" s="1" t="s">
        <v>275</v>
      </c>
      <c r="AE2457" s="1" t="s">
        <v>89</v>
      </c>
      <c r="AF2457" s="1" t="s">
        <v>89</v>
      </c>
      <c r="AG2457" s="1" t="s">
        <v>101</v>
      </c>
      <c r="AH2457" s="1" t="s">
        <v>111</v>
      </c>
      <c r="AI2457">
        <v>492</v>
      </c>
      <c r="AJ2457" s="1" t="s">
        <v>93</v>
      </c>
      <c r="AK2457">
        <v>0</v>
      </c>
      <c r="AL2457">
        <v>372</v>
      </c>
      <c r="AM2457">
        <v>864</v>
      </c>
      <c r="AN2457" s="1" t="s">
        <v>260</v>
      </c>
      <c r="AO2457" s="1" t="s">
        <v>112</v>
      </c>
      <c r="AP2457" s="1" t="s">
        <v>94</v>
      </c>
      <c r="AQ2457" s="1" t="s">
        <v>95</v>
      </c>
      <c r="AR2457">
        <v>948</v>
      </c>
      <c r="AS2457">
        <v>0</v>
      </c>
      <c r="AT2457">
        <v>0</v>
      </c>
      <c r="AU2457">
        <v>948</v>
      </c>
      <c r="AV2457">
        <v>0</v>
      </c>
      <c r="AW2457">
        <v>0</v>
      </c>
      <c r="AX2457">
        <v>1</v>
      </c>
      <c r="AY2457">
        <v>0</v>
      </c>
      <c r="AZ2457">
        <v>3</v>
      </c>
      <c r="BA2457">
        <v>1</v>
      </c>
      <c r="BB2457" s="1" t="s">
        <v>89</v>
      </c>
      <c r="BC2457">
        <v>5</v>
      </c>
      <c r="BD2457" s="1" t="s">
        <v>261</v>
      </c>
      <c r="BE2457">
        <v>0</v>
      </c>
      <c r="BF2457" s="1" t="s">
        <v>99</v>
      </c>
      <c r="BG2457" s="1" t="s">
        <v>96</v>
      </c>
      <c r="BH2457">
        <v>1954</v>
      </c>
      <c r="BI2457" s="1" t="s">
        <v>93</v>
      </c>
      <c r="BJ2457">
        <v>1</v>
      </c>
      <c r="BK2457">
        <v>248</v>
      </c>
      <c r="BL2457" s="1" t="s">
        <v>89</v>
      </c>
      <c r="BM2457" s="1" t="s">
        <v>89</v>
      </c>
      <c r="BN2457" s="1" t="s">
        <v>94</v>
      </c>
      <c r="BO2457">
        <v>0</v>
      </c>
      <c r="BP2457">
        <v>0</v>
      </c>
      <c r="BQ2457">
        <v>0</v>
      </c>
      <c r="BR2457">
        <v>0</v>
      </c>
      <c r="BS2457">
        <v>0</v>
      </c>
      <c r="BT2457">
        <v>0</v>
      </c>
      <c r="BU2457" s="1" t="s">
        <v>99</v>
      </c>
      <c r="BV2457" s="1" t="s">
        <v>99</v>
      </c>
      <c r="BW2457" s="1" t="s">
        <v>99</v>
      </c>
      <c r="BX2457">
        <v>0</v>
      </c>
      <c r="BY2457">
        <v>2</v>
      </c>
      <c r="BZ2457">
        <v>2007</v>
      </c>
      <c r="CA2457" s="1" t="s">
        <v>271</v>
      </c>
      <c r="CB2457" s="1" t="s">
        <v>263</v>
      </c>
      <c r="CC2457">
        <v>111000</v>
      </c>
    </row>
    <row r="2458" spans="1:81" x14ac:dyDescent="0.3">
      <c r="A2458">
        <v>908225290</v>
      </c>
      <c r="B2458">
        <v>20</v>
      </c>
      <c r="C2458" s="1" t="s">
        <v>252</v>
      </c>
      <c r="D2458">
        <v>70</v>
      </c>
      <c r="E2458">
        <v>11767</v>
      </c>
      <c r="F2458" s="1" t="s">
        <v>81</v>
      </c>
      <c r="G2458" s="1" t="s">
        <v>99</v>
      </c>
      <c r="H2458" s="1" t="s">
        <v>265</v>
      </c>
      <c r="I2458" s="1" t="s">
        <v>82</v>
      </c>
      <c r="J2458" s="1" t="s">
        <v>83</v>
      </c>
      <c r="K2458" s="1" t="s">
        <v>266</v>
      </c>
      <c r="L2458" s="1" t="s">
        <v>84</v>
      </c>
      <c r="M2458" s="1" t="s">
        <v>326</v>
      </c>
      <c r="N2458" s="1" t="s">
        <v>256</v>
      </c>
      <c r="O2458" s="1" t="s">
        <v>256</v>
      </c>
      <c r="P2458" s="1" t="s">
        <v>257</v>
      </c>
      <c r="Q2458" s="1" t="s">
        <v>85</v>
      </c>
      <c r="R2458">
        <v>5</v>
      </c>
      <c r="S2458">
        <v>5</v>
      </c>
      <c r="T2458">
        <v>1950</v>
      </c>
      <c r="U2458">
        <v>1950</v>
      </c>
      <c r="V2458" s="1" t="s">
        <v>268</v>
      </c>
      <c r="W2458" s="1" t="s">
        <v>86</v>
      </c>
      <c r="X2458" s="1" t="s">
        <v>105</v>
      </c>
      <c r="Y2458" s="1" t="s">
        <v>105</v>
      </c>
      <c r="Z2458" s="1" t="s">
        <v>269</v>
      </c>
      <c r="AA2458">
        <v>0</v>
      </c>
      <c r="AB2458" s="1" t="s">
        <v>89</v>
      </c>
      <c r="AC2458" s="1" t="s">
        <v>89</v>
      </c>
      <c r="AD2458" s="1" t="s">
        <v>90</v>
      </c>
      <c r="AE2458" s="1" t="s">
        <v>106</v>
      </c>
      <c r="AF2458" s="1" t="s">
        <v>89</v>
      </c>
      <c r="AG2458" s="1" t="s">
        <v>107</v>
      </c>
      <c r="AH2458" s="1" t="s">
        <v>102</v>
      </c>
      <c r="AI2458">
        <v>1078</v>
      </c>
      <c r="AJ2458" s="1" t="s">
        <v>93</v>
      </c>
      <c r="AK2458">
        <v>0</v>
      </c>
      <c r="AL2458">
        <v>0</v>
      </c>
      <c r="AM2458">
        <v>1078</v>
      </c>
      <c r="AN2458" s="1" t="s">
        <v>260</v>
      </c>
      <c r="AO2458" s="1" t="s">
        <v>89</v>
      </c>
      <c r="AP2458" s="1" t="s">
        <v>94</v>
      </c>
      <c r="AQ2458" s="1" t="s">
        <v>140</v>
      </c>
      <c r="AR2458">
        <v>1368</v>
      </c>
      <c r="AS2458">
        <v>0</v>
      </c>
      <c r="AT2458">
        <v>0</v>
      </c>
      <c r="AU2458">
        <v>1368</v>
      </c>
      <c r="AV2458">
        <v>1</v>
      </c>
      <c r="AW2458">
        <v>0</v>
      </c>
      <c r="AX2458">
        <v>1</v>
      </c>
      <c r="AY2458">
        <v>0</v>
      </c>
      <c r="AZ2458">
        <v>3</v>
      </c>
      <c r="BA2458">
        <v>1</v>
      </c>
      <c r="BB2458" s="1" t="s">
        <v>89</v>
      </c>
      <c r="BC2458">
        <v>6</v>
      </c>
      <c r="BD2458" s="1" t="s">
        <v>113</v>
      </c>
      <c r="BE2458">
        <v>0</v>
      </c>
      <c r="BF2458" s="1" t="s">
        <v>99</v>
      </c>
      <c r="BG2458" s="1" t="s">
        <v>96</v>
      </c>
      <c r="BH2458">
        <v>1950</v>
      </c>
      <c r="BI2458" s="1" t="s">
        <v>103</v>
      </c>
      <c r="BJ2458">
        <v>1</v>
      </c>
      <c r="BK2458">
        <v>195</v>
      </c>
      <c r="BL2458" s="1" t="s">
        <v>89</v>
      </c>
      <c r="BM2458" s="1" t="s">
        <v>89</v>
      </c>
      <c r="BN2458" s="1" t="s">
        <v>94</v>
      </c>
      <c r="BO2458">
        <v>0</v>
      </c>
      <c r="BP2458">
        <v>41</v>
      </c>
      <c r="BQ2458">
        <v>211</v>
      </c>
      <c r="BR2458">
        <v>0</v>
      </c>
      <c r="BS2458">
        <v>0</v>
      </c>
      <c r="BT2458">
        <v>0</v>
      </c>
      <c r="BU2458" s="1" t="s">
        <v>99</v>
      </c>
      <c r="BV2458" s="1" t="s">
        <v>99</v>
      </c>
      <c r="BW2458" s="1" t="s">
        <v>125</v>
      </c>
      <c r="BX2458">
        <v>900</v>
      </c>
      <c r="BY2458">
        <v>6</v>
      </c>
      <c r="BZ2458">
        <v>2009</v>
      </c>
      <c r="CA2458" s="1" t="s">
        <v>271</v>
      </c>
      <c r="CB2458" s="1" t="s">
        <v>263</v>
      </c>
      <c r="CC2458">
        <v>120000</v>
      </c>
    </row>
    <row r="2459" spans="1:81" x14ac:dyDescent="0.3">
      <c r="A2459">
        <v>908225310</v>
      </c>
      <c r="B2459">
        <v>90</v>
      </c>
      <c r="C2459" s="1" t="s">
        <v>252</v>
      </c>
      <c r="D2459">
        <v>52</v>
      </c>
      <c r="E2459">
        <v>8741</v>
      </c>
      <c r="F2459" s="1" t="s">
        <v>81</v>
      </c>
      <c r="G2459" s="1" t="s">
        <v>99</v>
      </c>
      <c r="H2459" s="1" t="s">
        <v>265</v>
      </c>
      <c r="I2459" s="1" t="s">
        <v>82</v>
      </c>
      <c r="J2459" s="1" t="s">
        <v>83</v>
      </c>
      <c r="K2459" s="1" t="s">
        <v>266</v>
      </c>
      <c r="L2459" s="1" t="s">
        <v>84</v>
      </c>
      <c r="M2459" s="1" t="s">
        <v>326</v>
      </c>
      <c r="N2459" s="1" t="s">
        <v>256</v>
      </c>
      <c r="O2459" s="1" t="s">
        <v>256</v>
      </c>
      <c r="P2459" s="1" t="s">
        <v>155</v>
      </c>
      <c r="Q2459" s="1" t="s">
        <v>85</v>
      </c>
      <c r="R2459">
        <v>5</v>
      </c>
      <c r="S2459">
        <v>6</v>
      </c>
      <c r="T2459">
        <v>1946</v>
      </c>
      <c r="U2459">
        <v>1950</v>
      </c>
      <c r="V2459" s="1" t="s">
        <v>268</v>
      </c>
      <c r="W2459" s="1" t="s">
        <v>86</v>
      </c>
      <c r="X2459" s="1" t="s">
        <v>88</v>
      </c>
      <c r="Y2459" s="1" t="s">
        <v>88</v>
      </c>
      <c r="Z2459" s="1" t="s">
        <v>269</v>
      </c>
      <c r="AA2459">
        <v>0</v>
      </c>
      <c r="AB2459" s="1" t="s">
        <v>89</v>
      </c>
      <c r="AC2459" s="1" t="s">
        <v>89</v>
      </c>
      <c r="AD2459" s="1" t="s">
        <v>90</v>
      </c>
      <c r="AE2459" s="1" t="s">
        <v>89</v>
      </c>
      <c r="AF2459" s="1" t="s">
        <v>89</v>
      </c>
      <c r="AG2459" s="1" t="s">
        <v>101</v>
      </c>
      <c r="AH2459" s="1" t="s">
        <v>93</v>
      </c>
      <c r="AI2459">
        <v>0</v>
      </c>
      <c r="AJ2459" s="1" t="s">
        <v>93</v>
      </c>
      <c r="AK2459">
        <v>0</v>
      </c>
      <c r="AL2459">
        <v>1195</v>
      </c>
      <c r="AM2459">
        <v>1195</v>
      </c>
      <c r="AN2459" s="1" t="s">
        <v>260</v>
      </c>
      <c r="AO2459" s="1" t="s">
        <v>89</v>
      </c>
      <c r="AP2459" s="1" t="s">
        <v>144</v>
      </c>
      <c r="AQ2459" s="1" t="s">
        <v>95</v>
      </c>
      <c r="AR2459">
        <v>1195</v>
      </c>
      <c r="AS2459">
        <v>0</v>
      </c>
      <c r="AT2459">
        <v>0</v>
      </c>
      <c r="AU2459">
        <v>1195</v>
      </c>
      <c r="AV2459">
        <v>0</v>
      </c>
      <c r="AW2459">
        <v>0</v>
      </c>
      <c r="AX2459">
        <v>2</v>
      </c>
      <c r="AY2459">
        <v>0</v>
      </c>
      <c r="AZ2459">
        <v>4</v>
      </c>
      <c r="BA2459">
        <v>2</v>
      </c>
      <c r="BB2459" s="1" t="s">
        <v>89</v>
      </c>
      <c r="BC2459">
        <v>8</v>
      </c>
      <c r="BD2459" s="1" t="s">
        <v>261</v>
      </c>
      <c r="BE2459">
        <v>0</v>
      </c>
      <c r="BF2459" s="1" t="s">
        <v>99</v>
      </c>
      <c r="BG2459" s="1" t="s">
        <v>99</v>
      </c>
      <c r="BH2459">
        <v>0</v>
      </c>
      <c r="BI2459" s="1" t="s">
        <v>99</v>
      </c>
      <c r="BJ2459">
        <v>0</v>
      </c>
      <c r="BK2459">
        <v>0</v>
      </c>
      <c r="BL2459" s="1" t="s">
        <v>99</v>
      </c>
      <c r="BM2459" s="1" t="s">
        <v>99</v>
      </c>
      <c r="BN2459" s="1" t="s">
        <v>144</v>
      </c>
      <c r="BO2459">
        <v>118</v>
      </c>
      <c r="BP2459">
        <v>0</v>
      </c>
      <c r="BQ2459">
        <v>0</v>
      </c>
      <c r="BR2459">
        <v>0</v>
      </c>
      <c r="BS2459">
        <v>0</v>
      </c>
      <c r="BT2459">
        <v>0</v>
      </c>
      <c r="BU2459" s="1" t="s">
        <v>99</v>
      </c>
      <c r="BV2459" s="1" t="s">
        <v>273</v>
      </c>
      <c r="BW2459" s="1" t="s">
        <v>99</v>
      </c>
      <c r="BX2459">
        <v>0</v>
      </c>
      <c r="BY2459">
        <v>7</v>
      </c>
      <c r="BZ2459">
        <v>2007</v>
      </c>
      <c r="CA2459" s="1" t="s">
        <v>271</v>
      </c>
      <c r="CB2459" s="1" t="s">
        <v>114</v>
      </c>
      <c r="CC2459">
        <v>98500</v>
      </c>
    </row>
    <row r="2460" spans="1:81" x14ac:dyDescent="0.3">
      <c r="A2460">
        <v>908225320</v>
      </c>
      <c r="B2460">
        <v>50</v>
      </c>
      <c r="C2460" s="1" t="s">
        <v>252</v>
      </c>
      <c r="D2460">
        <v>52</v>
      </c>
      <c r="E2460">
        <v>8741</v>
      </c>
      <c r="F2460" s="1" t="s">
        <v>81</v>
      </c>
      <c r="G2460" s="1" t="s">
        <v>99</v>
      </c>
      <c r="H2460" s="1" t="s">
        <v>265</v>
      </c>
      <c r="I2460" s="1" t="s">
        <v>82</v>
      </c>
      <c r="J2460" s="1" t="s">
        <v>83</v>
      </c>
      <c r="K2460" s="1" t="s">
        <v>266</v>
      </c>
      <c r="L2460" s="1" t="s">
        <v>84</v>
      </c>
      <c r="M2460" s="1" t="s">
        <v>326</v>
      </c>
      <c r="N2460" s="1" t="s">
        <v>256</v>
      </c>
      <c r="O2460" s="1" t="s">
        <v>256</v>
      </c>
      <c r="P2460" s="1" t="s">
        <v>257</v>
      </c>
      <c r="Q2460" s="1" t="s">
        <v>136</v>
      </c>
      <c r="R2460">
        <v>6</v>
      </c>
      <c r="S2460">
        <v>4</v>
      </c>
      <c r="T2460">
        <v>1945</v>
      </c>
      <c r="U2460">
        <v>1950</v>
      </c>
      <c r="V2460" s="1" t="s">
        <v>268</v>
      </c>
      <c r="W2460" s="1" t="s">
        <v>86</v>
      </c>
      <c r="X2460" s="1" t="s">
        <v>104</v>
      </c>
      <c r="Y2460" s="1" t="s">
        <v>104</v>
      </c>
      <c r="Z2460" s="1" t="s">
        <v>269</v>
      </c>
      <c r="AA2460">
        <v>0</v>
      </c>
      <c r="AB2460" s="1" t="s">
        <v>89</v>
      </c>
      <c r="AC2460" s="1" t="s">
        <v>89</v>
      </c>
      <c r="AD2460" s="1" t="s">
        <v>90</v>
      </c>
      <c r="AE2460" s="1" t="s">
        <v>89</v>
      </c>
      <c r="AF2460" s="1" t="s">
        <v>106</v>
      </c>
      <c r="AG2460" s="1" t="s">
        <v>101</v>
      </c>
      <c r="AH2460" s="1" t="s">
        <v>115</v>
      </c>
      <c r="AI2460">
        <v>94</v>
      </c>
      <c r="AJ2460" s="1" t="s">
        <v>93</v>
      </c>
      <c r="AK2460">
        <v>0</v>
      </c>
      <c r="AL2460">
        <v>641</v>
      </c>
      <c r="AM2460">
        <v>735</v>
      </c>
      <c r="AN2460" s="1" t="s">
        <v>260</v>
      </c>
      <c r="AO2460" s="1" t="s">
        <v>89</v>
      </c>
      <c r="AP2460" s="1" t="s">
        <v>94</v>
      </c>
      <c r="AQ2460" s="1" t="s">
        <v>140</v>
      </c>
      <c r="AR2460">
        <v>798</v>
      </c>
      <c r="AS2460">
        <v>689</v>
      </c>
      <c r="AT2460">
        <v>0</v>
      </c>
      <c r="AU2460">
        <v>1487</v>
      </c>
      <c r="AV2460">
        <v>0</v>
      </c>
      <c r="AW2460">
        <v>0</v>
      </c>
      <c r="AX2460">
        <v>1</v>
      </c>
      <c r="AY2460">
        <v>1</v>
      </c>
      <c r="AZ2460">
        <v>3</v>
      </c>
      <c r="BA2460">
        <v>1</v>
      </c>
      <c r="BB2460" s="1" t="s">
        <v>89</v>
      </c>
      <c r="BC2460">
        <v>7</v>
      </c>
      <c r="BD2460" s="1" t="s">
        <v>261</v>
      </c>
      <c r="BE2460">
        <v>1</v>
      </c>
      <c r="BF2460" s="1" t="s">
        <v>91</v>
      </c>
      <c r="BG2460" s="1" t="s">
        <v>147</v>
      </c>
      <c r="BH2460">
        <v>1949</v>
      </c>
      <c r="BI2460" s="1" t="s">
        <v>93</v>
      </c>
      <c r="BJ2460">
        <v>1</v>
      </c>
      <c r="BK2460">
        <v>220</v>
      </c>
      <c r="BL2460" s="1" t="s">
        <v>89</v>
      </c>
      <c r="BM2460" s="1" t="s">
        <v>89</v>
      </c>
      <c r="BN2460" s="1" t="s">
        <v>94</v>
      </c>
      <c r="BO2460">
        <v>0</v>
      </c>
      <c r="BP2460">
        <v>140</v>
      </c>
      <c r="BQ2460">
        <v>0</v>
      </c>
      <c r="BR2460">
        <v>0</v>
      </c>
      <c r="BS2460">
        <v>0</v>
      </c>
      <c r="BT2460">
        <v>0</v>
      </c>
      <c r="BU2460" s="1" t="s">
        <v>99</v>
      </c>
      <c r="BV2460" s="1" t="s">
        <v>116</v>
      </c>
      <c r="BW2460" s="1" t="s">
        <v>99</v>
      </c>
      <c r="BX2460">
        <v>0</v>
      </c>
      <c r="BY2460">
        <v>4</v>
      </c>
      <c r="BZ2460">
        <v>2010</v>
      </c>
      <c r="CA2460" s="1" t="s">
        <v>271</v>
      </c>
      <c r="CB2460" s="1" t="s">
        <v>263</v>
      </c>
      <c r="CC2460">
        <v>113000</v>
      </c>
    </row>
    <row r="2461" spans="1:81" x14ac:dyDescent="0.3">
      <c r="A2461">
        <v>908225370</v>
      </c>
      <c r="B2461">
        <v>50</v>
      </c>
      <c r="C2461" s="1" t="s">
        <v>252</v>
      </c>
      <c r="D2461">
        <v>50</v>
      </c>
      <c r="E2461">
        <v>8405</v>
      </c>
      <c r="F2461" s="1" t="s">
        <v>81</v>
      </c>
      <c r="G2461" s="1" t="s">
        <v>99</v>
      </c>
      <c r="H2461" s="1" t="s">
        <v>265</v>
      </c>
      <c r="I2461" s="1" t="s">
        <v>82</v>
      </c>
      <c r="J2461" s="1" t="s">
        <v>83</v>
      </c>
      <c r="K2461" s="1" t="s">
        <v>266</v>
      </c>
      <c r="L2461" s="1" t="s">
        <v>84</v>
      </c>
      <c r="M2461" s="1" t="s">
        <v>326</v>
      </c>
      <c r="N2461" s="1" t="s">
        <v>256</v>
      </c>
      <c r="O2461" s="1" t="s">
        <v>256</v>
      </c>
      <c r="P2461" s="1" t="s">
        <v>257</v>
      </c>
      <c r="Q2461" s="1" t="s">
        <v>136</v>
      </c>
      <c r="R2461">
        <v>4</v>
      </c>
      <c r="S2461">
        <v>3</v>
      </c>
      <c r="T2461">
        <v>1945</v>
      </c>
      <c r="U2461">
        <v>1950</v>
      </c>
      <c r="V2461" s="1" t="s">
        <v>268</v>
      </c>
      <c r="W2461" s="1" t="s">
        <v>86</v>
      </c>
      <c r="X2461" s="1" t="s">
        <v>148</v>
      </c>
      <c r="Y2461" s="1" t="s">
        <v>134</v>
      </c>
      <c r="Z2461" s="1" t="s">
        <v>269</v>
      </c>
      <c r="AA2461">
        <v>0</v>
      </c>
      <c r="AB2461" s="1" t="s">
        <v>89</v>
      </c>
      <c r="AC2461" s="1" t="s">
        <v>89</v>
      </c>
      <c r="AD2461" s="1" t="s">
        <v>289</v>
      </c>
      <c r="AE2461" s="1" t="s">
        <v>138</v>
      </c>
      <c r="AF2461" s="1" t="s">
        <v>138</v>
      </c>
      <c r="AG2461" s="1" t="s">
        <v>138</v>
      </c>
      <c r="AH2461" s="1" t="s">
        <v>138</v>
      </c>
      <c r="AJ2461" s="1" t="s">
        <v>138</v>
      </c>
      <c r="AN2461" s="1" t="s">
        <v>320</v>
      </c>
      <c r="AO2461" s="1" t="s">
        <v>89</v>
      </c>
      <c r="AP2461" s="1" t="s">
        <v>144</v>
      </c>
      <c r="AQ2461" s="1" t="s">
        <v>168</v>
      </c>
      <c r="AR2461">
        <v>1088</v>
      </c>
      <c r="AS2461">
        <v>441</v>
      </c>
      <c r="AT2461">
        <v>0</v>
      </c>
      <c r="AU2461">
        <v>1529</v>
      </c>
      <c r="AX2461">
        <v>2</v>
      </c>
      <c r="AY2461">
        <v>0</v>
      </c>
      <c r="AZ2461">
        <v>4</v>
      </c>
      <c r="BA2461">
        <v>1</v>
      </c>
      <c r="BB2461" s="1" t="s">
        <v>89</v>
      </c>
      <c r="BC2461">
        <v>9</v>
      </c>
      <c r="BD2461" s="1" t="s">
        <v>123</v>
      </c>
      <c r="BE2461">
        <v>0</v>
      </c>
      <c r="BF2461" s="1" t="s">
        <v>99</v>
      </c>
      <c r="BG2461" s="1" t="s">
        <v>138</v>
      </c>
      <c r="BI2461" s="1" t="s">
        <v>138</v>
      </c>
      <c r="BL2461" s="1" t="s">
        <v>138</v>
      </c>
      <c r="BM2461" s="1" t="s">
        <v>138</v>
      </c>
      <c r="BN2461" s="1" t="s">
        <v>144</v>
      </c>
      <c r="BO2461">
        <v>92</v>
      </c>
      <c r="BP2461">
        <v>0</v>
      </c>
      <c r="BQ2461">
        <v>185</v>
      </c>
      <c r="BR2461">
        <v>0</v>
      </c>
      <c r="BS2461">
        <v>0</v>
      </c>
      <c r="BU2461" s="1" t="s">
        <v>138</v>
      </c>
      <c r="BV2461" s="1" t="s">
        <v>99</v>
      </c>
      <c r="BW2461" s="1" t="s">
        <v>138</v>
      </c>
      <c r="BY2461">
        <v>4</v>
      </c>
      <c r="BZ2461">
        <v>2009</v>
      </c>
      <c r="CA2461" s="1" t="s">
        <v>271</v>
      </c>
      <c r="CB2461" s="1" t="s">
        <v>263</v>
      </c>
      <c r="CC2461">
        <v>98000</v>
      </c>
    </row>
    <row r="2462" spans="1:81" x14ac:dyDescent="0.3">
      <c r="A2462">
        <v>908226120</v>
      </c>
      <c r="B2462">
        <v>50</v>
      </c>
      <c r="C2462" s="1" t="s">
        <v>252</v>
      </c>
      <c r="D2462">
        <v>60</v>
      </c>
      <c r="E2462">
        <v>12180</v>
      </c>
      <c r="F2462" s="1" t="s">
        <v>81</v>
      </c>
      <c r="G2462" s="1" t="s">
        <v>99</v>
      </c>
      <c r="H2462" s="1" t="s">
        <v>265</v>
      </c>
      <c r="I2462" s="1" t="s">
        <v>82</v>
      </c>
      <c r="J2462" s="1" t="s">
        <v>83</v>
      </c>
      <c r="K2462" s="1" t="s">
        <v>266</v>
      </c>
      <c r="L2462" s="1" t="s">
        <v>84</v>
      </c>
      <c r="M2462" s="1" t="s">
        <v>326</v>
      </c>
      <c r="N2462" s="1" t="s">
        <v>256</v>
      </c>
      <c r="O2462" s="1" t="s">
        <v>256</v>
      </c>
      <c r="P2462" s="1" t="s">
        <v>257</v>
      </c>
      <c r="Q2462" s="1" t="s">
        <v>136</v>
      </c>
      <c r="R2462">
        <v>5</v>
      </c>
      <c r="S2462">
        <v>7</v>
      </c>
      <c r="T2462">
        <v>1938</v>
      </c>
      <c r="U2462">
        <v>2007</v>
      </c>
      <c r="V2462" s="1" t="s">
        <v>268</v>
      </c>
      <c r="W2462" s="1" t="s">
        <v>86</v>
      </c>
      <c r="X2462" s="1" t="s">
        <v>100</v>
      </c>
      <c r="Y2462" s="1" t="s">
        <v>100</v>
      </c>
      <c r="Z2462" s="1" t="s">
        <v>269</v>
      </c>
      <c r="AA2462">
        <v>0</v>
      </c>
      <c r="AB2462" s="1" t="s">
        <v>89</v>
      </c>
      <c r="AC2462" s="1" t="s">
        <v>89</v>
      </c>
      <c r="AD2462" s="1" t="s">
        <v>275</v>
      </c>
      <c r="AE2462" s="1" t="s">
        <v>89</v>
      </c>
      <c r="AF2462" s="1" t="s">
        <v>89</v>
      </c>
      <c r="AG2462" s="1" t="s">
        <v>101</v>
      </c>
      <c r="AH2462" s="1" t="s">
        <v>93</v>
      </c>
      <c r="AI2462">
        <v>0</v>
      </c>
      <c r="AJ2462" s="1" t="s">
        <v>93</v>
      </c>
      <c r="AK2462">
        <v>0</v>
      </c>
      <c r="AL2462">
        <v>585</v>
      </c>
      <c r="AM2462">
        <v>585</v>
      </c>
      <c r="AN2462" s="1" t="s">
        <v>260</v>
      </c>
      <c r="AO2462" s="1" t="s">
        <v>91</v>
      </c>
      <c r="AP2462" s="1" t="s">
        <v>94</v>
      </c>
      <c r="AQ2462" s="1" t="s">
        <v>168</v>
      </c>
      <c r="AR2462">
        <v>585</v>
      </c>
      <c r="AS2462">
        <v>468</v>
      </c>
      <c r="AT2462">
        <v>0</v>
      </c>
      <c r="AU2462">
        <v>1053</v>
      </c>
      <c r="AV2462">
        <v>0</v>
      </c>
      <c r="AW2462">
        <v>0</v>
      </c>
      <c r="AX2462">
        <v>1</v>
      </c>
      <c r="AY2462">
        <v>1</v>
      </c>
      <c r="AZ2462">
        <v>2</v>
      </c>
      <c r="BA2462">
        <v>1</v>
      </c>
      <c r="BB2462" s="1" t="s">
        <v>112</v>
      </c>
      <c r="BC2462">
        <v>5</v>
      </c>
      <c r="BD2462" s="1" t="s">
        <v>261</v>
      </c>
      <c r="BE2462">
        <v>0</v>
      </c>
      <c r="BF2462" s="1" t="s">
        <v>99</v>
      </c>
      <c r="BG2462" s="1" t="s">
        <v>99</v>
      </c>
      <c r="BH2462">
        <v>0</v>
      </c>
      <c r="BI2462" s="1" t="s">
        <v>99</v>
      </c>
      <c r="BJ2462">
        <v>0</v>
      </c>
      <c r="BK2462">
        <v>0</v>
      </c>
      <c r="BL2462" s="1" t="s">
        <v>99</v>
      </c>
      <c r="BM2462" s="1" t="s">
        <v>99</v>
      </c>
      <c r="BN2462" s="1" t="s">
        <v>144</v>
      </c>
      <c r="BO2462">
        <v>42</v>
      </c>
      <c r="BP2462">
        <v>0</v>
      </c>
      <c r="BQ2462">
        <v>0</v>
      </c>
      <c r="BR2462">
        <v>0</v>
      </c>
      <c r="BS2462">
        <v>0</v>
      </c>
      <c r="BT2462">
        <v>0</v>
      </c>
      <c r="BU2462" s="1" t="s">
        <v>99</v>
      </c>
      <c r="BV2462" s="1" t="s">
        <v>99</v>
      </c>
      <c r="BW2462" s="1" t="s">
        <v>99</v>
      </c>
      <c r="BX2462">
        <v>0</v>
      </c>
      <c r="BY2462">
        <v>1</v>
      </c>
      <c r="BZ2462">
        <v>2008</v>
      </c>
      <c r="CA2462" s="1" t="s">
        <v>271</v>
      </c>
      <c r="CB2462" s="1" t="s">
        <v>277</v>
      </c>
      <c r="CC2462">
        <v>120000</v>
      </c>
    </row>
    <row r="2463" spans="1:81" x14ac:dyDescent="0.3">
      <c r="A2463">
        <v>908226130</v>
      </c>
      <c r="B2463">
        <v>190</v>
      </c>
      <c r="C2463" s="1" t="s">
        <v>252</v>
      </c>
      <c r="D2463">
        <v>60</v>
      </c>
      <c r="E2463">
        <v>12180</v>
      </c>
      <c r="F2463" s="1" t="s">
        <v>81</v>
      </c>
      <c r="G2463" s="1" t="s">
        <v>99</v>
      </c>
      <c r="H2463" s="1" t="s">
        <v>265</v>
      </c>
      <c r="I2463" s="1" t="s">
        <v>82</v>
      </c>
      <c r="J2463" s="1" t="s">
        <v>83</v>
      </c>
      <c r="K2463" s="1" t="s">
        <v>266</v>
      </c>
      <c r="L2463" s="1" t="s">
        <v>84</v>
      </c>
      <c r="M2463" s="1" t="s">
        <v>326</v>
      </c>
      <c r="N2463" s="1" t="s">
        <v>256</v>
      </c>
      <c r="O2463" s="1" t="s">
        <v>256</v>
      </c>
      <c r="P2463" s="1" t="s">
        <v>142</v>
      </c>
      <c r="Q2463" s="1" t="s">
        <v>136</v>
      </c>
      <c r="R2463">
        <v>4</v>
      </c>
      <c r="S2463">
        <v>4</v>
      </c>
      <c r="T2463">
        <v>1941</v>
      </c>
      <c r="U2463">
        <v>1950</v>
      </c>
      <c r="V2463" s="1" t="s">
        <v>268</v>
      </c>
      <c r="W2463" s="1" t="s">
        <v>86</v>
      </c>
      <c r="X2463" s="1" t="s">
        <v>105</v>
      </c>
      <c r="Y2463" s="1" t="s">
        <v>105</v>
      </c>
      <c r="Z2463" s="1" t="s">
        <v>269</v>
      </c>
      <c r="AA2463">
        <v>0</v>
      </c>
      <c r="AB2463" s="1" t="s">
        <v>89</v>
      </c>
      <c r="AC2463" s="1" t="s">
        <v>106</v>
      </c>
      <c r="AD2463" s="1" t="s">
        <v>157</v>
      </c>
      <c r="AE2463" s="1" t="s">
        <v>91</v>
      </c>
      <c r="AF2463" s="1" t="s">
        <v>89</v>
      </c>
      <c r="AG2463" s="1" t="s">
        <v>101</v>
      </c>
      <c r="AH2463" s="1" t="s">
        <v>92</v>
      </c>
      <c r="AI2463">
        <v>348</v>
      </c>
      <c r="AJ2463" s="1" t="s">
        <v>93</v>
      </c>
      <c r="AK2463">
        <v>0</v>
      </c>
      <c r="AL2463">
        <v>324</v>
      </c>
      <c r="AM2463">
        <v>672</v>
      </c>
      <c r="AN2463" s="1" t="s">
        <v>321</v>
      </c>
      <c r="AO2463" s="1" t="s">
        <v>106</v>
      </c>
      <c r="AP2463" s="1" t="s">
        <v>144</v>
      </c>
      <c r="AQ2463" s="1" t="s">
        <v>140</v>
      </c>
      <c r="AR2463">
        <v>672</v>
      </c>
      <c r="AS2463">
        <v>252</v>
      </c>
      <c r="AT2463">
        <v>0</v>
      </c>
      <c r="AU2463">
        <v>924</v>
      </c>
      <c r="AV2463">
        <v>1</v>
      </c>
      <c r="AW2463">
        <v>0</v>
      </c>
      <c r="AX2463">
        <v>1</v>
      </c>
      <c r="AY2463">
        <v>0</v>
      </c>
      <c r="AZ2463">
        <v>2</v>
      </c>
      <c r="BA2463">
        <v>1</v>
      </c>
      <c r="BB2463" s="1" t="s">
        <v>106</v>
      </c>
      <c r="BC2463">
        <v>5</v>
      </c>
      <c r="BD2463" s="1" t="s">
        <v>261</v>
      </c>
      <c r="BE2463">
        <v>0</v>
      </c>
      <c r="BF2463" s="1" t="s">
        <v>99</v>
      </c>
      <c r="BG2463" s="1" t="s">
        <v>147</v>
      </c>
      <c r="BH2463">
        <v>1941</v>
      </c>
      <c r="BI2463" s="1" t="s">
        <v>93</v>
      </c>
      <c r="BJ2463">
        <v>1</v>
      </c>
      <c r="BK2463">
        <v>280</v>
      </c>
      <c r="BL2463" s="1" t="s">
        <v>89</v>
      </c>
      <c r="BM2463" s="1" t="s">
        <v>89</v>
      </c>
      <c r="BN2463" s="1" t="s">
        <v>94</v>
      </c>
      <c r="BO2463">
        <v>0</v>
      </c>
      <c r="BP2463">
        <v>0</v>
      </c>
      <c r="BQ2463">
        <v>0</v>
      </c>
      <c r="BR2463">
        <v>0</v>
      </c>
      <c r="BS2463">
        <v>0</v>
      </c>
      <c r="BT2463">
        <v>0</v>
      </c>
      <c r="BU2463" s="1" t="s">
        <v>99</v>
      </c>
      <c r="BV2463" s="1" t="s">
        <v>116</v>
      </c>
      <c r="BW2463" s="1" t="s">
        <v>99</v>
      </c>
      <c r="BX2463">
        <v>0</v>
      </c>
      <c r="BY2463">
        <v>7</v>
      </c>
      <c r="BZ2463">
        <v>2010</v>
      </c>
      <c r="CA2463" s="1" t="s">
        <v>271</v>
      </c>
      <c r="CB2463" s="1" t="s">
        <v>263</v>
      </c>
      <c r="CC2463">
        <v>80000</v>
      </c>
    </row>
    <row r="2464" spans="1:81" x14ac:dyDescent="0.3">
      <c r="A2464">
        <v>908226180</v>
      </c>
      <c r="B2464">
        <v>30</v>
      </c>
      <c r="C2464" s="1" t="s">
        <v>264</v>
      </c>
      <c r="D2464">
        <v>70</v>
      </c>
      <c r="E2464">
        <v>4270</v>
      </c>
      <c r="F2464" s="1" t="s">
        <v>81</v>
      </c>
      <c r="G2464" s="1" t="s">
        <v>99</v>
      </c>
      <c r="H2464" s="1" t="s">
        <v>265</v>
      </c>
      <c r="I2464" s="1" t="s">
        <v>135</v>
      </c>
      <c r="J2464" s="1" t="s">
        <v>83</v>
      </c>
      <c r="K2464" s="1" t="s">
        <v>266</v>
      </c>
      <c r="L2464" s="1" t="s">
        <v>123</v>
      </c>
      <c r="M2464" s="1" t="s">
        <v>326</v>
      </c>
      <c r="N2464" s="1" t="s">
        <v>256</v>
      </c>
      <c r="O2464" s="1" t="s">
        <v>256</v>
      </c>
      <c r="P2464" s="1" t="s">
        <v>257</v>
      </c>
      <c r="Q2464" s="1" t="s">
        <v>85</v>
      </c>
      <c r="R2464">
        <v>3</v>
      </c>
      <c r="S2464">
        <v>6</v>
      </c>
      <c r="T2464">
        <v>1931</v>
      </c>
      <c r="U2464">
        <v>2006</v>
      </c>
      <c r="V2464" s="1" t="s">
        <v>268</v>
      </c>
      <c r="W2464" s="1" t="s">
        <v>86</v>
      </c>
      <c r="X2464" s="1" t="s">
        <v>105</v>
      </c>
      <c r="Y2464" s="1" t="s">
        <v>105</v>
      </c>
      <c r="Z2464" s="1" t="s">
        <v>269</v>
      </c>
      <c r="AA2464">
        <v>0</v>
      </c>
      <c r="AB2464" s="1" t="s">
        <v>89</v>
      </c>
      <c r="AC2464" s="1" t="s">
        <v>89</v>
      </c>
      <c r="AD2464" s="1" t="s">
        <v>157</v>
      </c>
      <c r="AE2464" s="1" t="s">
        <v>89</v>
      </c>
      <c r="AF2464" s="1" t="s">
        <v>89</v>
      </c>
      <c r="AG2464" s="1" t="s">
        <v>101</v>
      </c>
      <c r="AH2464" s="1" t="s">
        <v>102</v>
      </c>
      <c r="AI2464">
        <v>544</v>
      </c>
      <c r="AJ2464" s="1" t="s">
        <v>93</v>
      </c>
      <c r="AK2464">
        <v>0</v>
      </c>
      <c r="AL2464">
        <v>0</v>
      </c>
      <c r="AM2464">
        <v>544</v>
      </c>
      <c r="AN2464" s="1" t="s">
        <v>260</v>
      </c>
      <c r="AO2464" s="1" t="s">
        <v>112</v>
      </c>
      <c r="AP2464" s="1" t="s">
        <v>94</v>
      </c>
      <c r="AQ2464" s="1" t="s">
        <v>95</v>
      </c>
      <c r="AR2464">
        <v>774</v>
      </c>
      <c r="AS2464">
        <v>0</v>
      </c>
      <c r="AT2464">
        <v>0</v>
      </c>
      <c r="AU2464">
        <v>774</v>
      </c>
      <c r="AV2464">
        <v>0</v>
      </c>
      <c r="AW2464">
        <v>0</v>
      </c>
      <c r="AX2464">
        <v>1</v>
      </c>
      <c r="AY2464">
        <v>0</v>
      </c>
      <c r="AZ2464">
        <v>3</v>
      </c>
      <c r="BA2464">
        <v>1</v>
      </c>
      <c r="BB2464" s="1" t="s">
        <v>91</v>
      </c>
      <c r="BC2464">
        <v>6</v>
      </c>
      <c r="BD2464" s="1" t="s">
        <v>261</v>
      </c>
      <c r="BE2464">
        <v>0</v>
      </c>
      <c r="BF2464" s="1" t="s">
        <v>99</v>
      </c>
      <c r="BG2464" s="1" t="s">
        <v>99</v>
      </c>
      <c r="BH2464">
        <v>0</v>
      </c>
      <c r="BI2464" s="1" t="s">
        <v>99</v>
      </c>
      <c r="BJ2464">
        <v>0</v>
      </c>
      <c r="BK2464">
        <v>0</v>
      </c>
      <c r="BL2464" s="1" t="s">
        <v>99</v>
      </c>
      <c r="BM2464" s="1" t="s">
        <v>99</v>
      </c>
      <c r="BN2464" s="1" t="s">
        <v>94</v>
      </c>
      <c r="BO2464">
        <v>0</v>
      </c>
      <c r="BP2464">
        <v>0</v>
      </c>
      <c r="BQ2464">
        <v>286</v>
      </c>
      <c r="BR2464">
        <v>0</v>
      </c>
      <c r="BS2464">
        <v>0</v>
      </c>
      <c r="BT2464">
        <v>0</v>
      </c>
      <c r="BU2464" s="1" t="s">
        <v>99</v>
      </c>
      <c r="BV2464" s="1" t="s">
        <v>99</v>
      </c>
      <c r="BW2464" s="1" t="s">
        <v>99</v>
      </c>
      <c r="BX2464">
        <v>0</v>
      </c>
      <c r="BY2464">
        <v>5</v>
      </c>
      <c r="BZ2464">
        <v>2007</v>
      </c>
      <c r="CA2464" s="1" t="s">
        <v>271</v>
      </c>
      <c r="CB2464" s="1" t="s">
        <v>263</v>
      </c>
      <c r="CC2464">
        <v>79000</v>
      </c>
    </row>
    <row r="2465" spans="1:81" x14ac:dyDescent="0.3">
      <c r="A2465">
        <v>908227010</v>
      </c>
      <c r="B2465">
        <v>50</v>
      </c>
      <c r="C2465" s="1" t="s">
        <v>252</v>
      </c>
      <c r="D2465">
        <v>72</v>
      </c>
      <c r="E2465">
        <v>7822</v>
      </c>
      <c r="F2465" s="1" t="s">
        <v>81</v>
      </c>
      <c r="G2465" s="1" t="s">
        <v>99</v>
      </c>
      <c r="H2465" s="1" t="s">
        <v>265</v>
      </c>
      <c r="I2465" s="1" t="s">
        <v>135</v>
      </c>
      <c r="J2465" s="1" t="s">
        <v>83</v>
      </c>
      <c r="K2465" s="1" t="s">
        <v>254</v>
      </c>
      <c r="L2465" s="1" t="s">
        <v>84</v>
      </c>
      <c r="M2465" s="1" t="s">
        <v>326</v>
      </c>
      <c r="N2465" s="1" t="s">
        <v>315</v>
      </c>
      <c r="O2465" s="1" t="s">
        <v>256</v>
      </c>
      <c r="P2465" s="1" t="s">
        <v>257</v>
      </c>
      <c r="Q2465" s="1" t="s">
        <v>136</v>
      </c>
      <c r="R2465">
        <v>6</v>
      </c>
      <c r="S2465">
        <v>3</v>
      </c>
      <c r="T2465">
        <v>1915</v>
      </c>
      <c r="U2465">
        <v>1950</v>
      </c>
      <c r="V2465" s="1" t="s">
        <v>268</v>
      </c>
      <c r="W2465" s="1" t="s">
        <v>86</v>
      </c>
      <c r="X2465" s="1" t="s">
        <v>146</v>
      </c>
      <c r="Y2465" s="1" t="s">
        <v>146</v>
      </c>
      <c r="Z2465" s="1" t="s">
        <v>269</v>
      </c>
      <c r="AA2465">
        <v>0</v>
      </c>
      <c r="AB2465" s="1" t="s">
        <v>89</v>
      </c>
      <c r="AC2465" s="1" t="s">
        <v>106</v>
      </c>
      <c r="AD2465" s="1" t="s">
        <v>157</v>
      </c>
      <c r="AE2465" s="1" t="s">
        <v>106</v>
      </c>
      <c r="AF2465" s="1" t="s">
        <v>106</v>
      </c>
      <c r="AG2465" s="1" t="s">
        <v>101</v>
      </c>
      <c r="AH2465" s="1" t="s">
        <v>93</v>
      </c>
      <c r="AI2465">
        <v>0</v>
      </c>
      <c r="AJ2465" s="1" t="s">
        <v>93</v>
      </c>
      <c r="AK2465">
        <v>0</v>
      </c>
      <c r="AL2465">
        <v>832</v>
      </c>
      <c r="AM2465">
        <v>832</v>
      </c>
      <c r="AN2465" s="1" t="s">
        <v>260</v>
      </c>
      <c r="AO2465" s="1" t="s">
        <v>89</v>
      </c>
      <c r="AP2465" s="1" t="s">
        <v>94</v>
      </c>
      <c r="AQ2465" s="1" t="s">
        <v>168</v>
      </c>
      <c r="AR2465">
        <v>846</v>
      </c>
      <c r="AS2465">
        <v>492</v>
      </c>
      <c r="AT2465">
        <v>0</v>
      </c>
      <c r="AU2465">
        <v>1338</v>
      </c>
      <c r="AV2465">
        <v>0</v>
      </c>
      <c r="AW2465">
        <v>0</v>
      </c>
      <c r="AX2465">
        <v>2</v>
      </c>
      <c r="AY2465">
        <v>0</v>
      </c>
      <c r="AZ2465">
        <v>3</v>
      </c>
      <c r="BA2465">
        <v>1</v>
      </c>
      <c r="BB2465" s="1" t="s">
        <v>89</v>
      </c>
      <c r="BC2465">
        <v>7</v>
      </c>
      <c r="BD2465" s="1" t="s">
        <v>261</v>
      </c>
      <c r="BE2465">
        <v>0</v>
      </c>
      <c r="BF2465" s="1" t="s">
        <v>99</v>
      </c>
      <c r="BG2465" s="1" t="s">
        <v>147</v>
      </c>
      <c r="BH2465">
        <v>1974</v>
      </c>
      <c r="BI2465" s="1" t="s">
        <v>93</v>
      </c>
      <c r="BJ2465">
        <v>2</v>
      </c>
      <c r="BK2465">
        <v>528</v>
      </c>
      <c r="BL2465" s="1" t="s">
        <v>89</v>
      </c>
      <c r="BM2465" s="1" t="s">
        <v>89</v>
      </c>
      <c r="BN2465" s="1" t="s">
        <v>144</v>
      </c>
      <c r="BO2465">
        <v>0</v>
      </c>
      <c r="BP2465">
        <v>0</v>
      </c>
      <c r="BQ2465">
        <v>208</v>
      </c>
      <c r="BR2465">
        <v>0</v>
      </c>
      <c r="BS2465">
        <v>0</v>
      </c>
      <c r="BT2465">
        <v>0</v>
      </c>
      <c r="BU2465" s="1" t="s">
        <v>99</v>
      </c>
      <c r="BV2465" s="1" t="s">
        <v>132</v>
      </c>
      <c r="BW2465" s="1" t="s">
        <v>99</v>
      </c>
      <c r="BX2465">
        <v>0</v>
      </c>
      <c r="BY2465">
        <v>5</v>
      </c>
      <c r="BZ2465">
        <v>2006</v>
      </c>
      <c r="CA2465" s="1" t="s">
        <v>271</v>
      </c>
      <c r="CB2465" s="1" t="s">
        <v>175</v>
      </c>
      <c r="CC2465">
        <v>92000</v>
      </c>
    </row>
    <row r="2466" spans="1:81" x14ac:dyDescent="0.3">
      <c r="A2466">
        <v>908227030</v>
      </c>
      <c r="B2466">
        <v>50</v>
      </c>
      <c r="C2466" s="1" t="s">
        <v>252</v>
      </c>
      <c r="D2466">
        <v>62</v>
      </c>
      <c r="E2466">
        <v>8707</v>
      </c>
      <c r="F2466" s="1" t="s">
        <v>81</v>
      </c>
      <c r="G2466" s="1" t="s">
        <v>99</v>
      </c>
      <c r="H2466" s="1" t="s">
        <v>265</v>
      </c>
      <c r="I2466" s="1" t="s">
        <v>82</v>
      </c>
      <c r="J2466" s="1" t="s">
        <v>83</v>
      </c>
      <c r="K2466" s="1" t="s">
        <v>279</v>
      </c>
      <c r="L2466" s="1" t="s">
        <v>84</v>
      </c>
      <c r="M2466" s="1" t="s">
        <v>326</v>
      </c>
      <c r="N2466" s="1" t="s">
        <v>267</v>
      </c>
      <c r="O2466" s="1" t="s">
        <v>256</v>
      </c>
      <c r="P2466" s="1" t="s">
        <v>257</v>
      </c>
      <c r="Q2466" s="1" t="s">
        <v>136</v>
      </c>
      <c r="R2466">
        <v>4</v>
      </c>
      <c r="S2466">
        <v>5</v>
      </c>
      <c r="T2466">
        <v>1924</v>
      </c>
      <c r="U2466">
        <v>1950</v>
      </c>
      <c r="V2466" s="1" t="s">
        <v>268</v>
      </c>
      <c r="W2466" s="1" t="s">
        <v>86</v>
      </c>
      <c r="X2466" s="1" t="s">
        <v>100</v>
      </c>
      <c r="Y2466" s="1" t="s">
        <v>100</v>
      </c>
      <c r="Z2466" s="1" t="s">
        <v>269</v>
      </c>
      <c r="AA2466">
        <v>0</v>
      </c>
      <c r="AB2466" s="1" t="s">
        <v>89</v>
      </c>
      <c r="AC2466" s="1" t="s">
        <v>89</v>
      </c>
      <c r="AD2466" s="1" t="s">
        <v>157</v>
      </c>
      <c r="AE2466" s="1" t="s">
        <v>89</v>
      </c>
      <c r="AF2466" s="1" t="s">
        <v>89</v>
      </c>
      <c r="AG2466" s="1" t="s">
        <v>101</v>
      </c>
      <c r="AH2466" s="1" t="s">
        <v>93</v>
      </c>
      <c r="AI2466">
        <v>0</v>
      </c>
      <c r="AJ2466" s="1" t="s">
        <v>93</v>
      </c>
      <c r="AK2466">
        <v>0</v>
      </c>
      <c r="AL2466">
        <v>1093</v>
      </c>
      <c r="AM2466">
        <v>1093</v>
      </c>
      <c r="AN2466" s="1" t="s">
        <v>260</v>
      </c>
      <c r="AO2466" s="1" t="s">
        <v>89</v>
      </c>
      <c r="AP2466" s="1" t="s">
        <v>144</v>
      </c>
      <c r="AQ2466" s="1" t="s">
        <v>168</v>
      </c>
      <c r="AR2466">
        <v>1093</v>
      </c>
      <c r="AS2466">
        <v>576</v>
      </c>
      <c r="AT2466">
        <v>0</v>
      </c>
      <c r="AU2466">
        <v>1669</v>
      </c>
      <c r="AV2466">
        <v>0</v>
      </c>
      <c r="AW2466">
        <v>0</v>
      </c>
      <c r="AX2466">
        <v>1</v>
      </c>
      <c r="AY2466">
        <v>1</v>
      </c>
      <c r="AZ2466">
        <v>4</v>
      </c>
      <c r="BA2466">
        <v>1</v>
      </c>
      <c r="BB2466" s="1" t="s">
        <v>89</v>
      </c>
      <c r="BC2466">
        <v>9</v>
      </c>
      <c r="BD2466" s="1" t="s">
        <v>141</v>
      </c>
      <c r="BE2466">
        <v>0</v>
      </c>
      <c r="BF2466" s="1" t="s">
        <v>99</v>
      </c>
      <c r="BG2466" s="1" t="s">
        <v>96</v>
      </c>
      <c r="BH2466">
        <v>1924</v>
      </c>
      <c r="BI2466" s="1" t="s">
        <v>93</v>
      </c>
      <c r="BJ2466">
        <v>1</v>
      </c>
      <c r="BK2466">
        <v>288</v>
      </c>
      <c r="BL2466" s="1" t="s">
        <v>106</v>
      </c>
      <c r="BM2466" s="1" t="s">
        <v>89</v>
      </c>
      <c r="BN2466" s="1" t="s">
        <v>94</v>
      </c>
      <c r="BO2466">
        <v>0</v>
      </c>
      <c r="BP2466">
        <v>0</v>
      </c>
      <c r="BQ2466">
        <v>56</v>
      </c>
      <c r="BR2466">
        <v>0</v>
      </c>
      <c r="BS2466">
        <v>0</v>
      </c>
      <c r="BT2466">
        <v>0</v>
      </c>
      <c r="BU2466" s="1" t="s">
        <v>99</v>
      </c>
      <c r="BV2466" s="1" t="s">
        <v>99</v>
      </c>
      <c r="BW2466" s="1" t="s">
        <v>99</v>
      </c>
      <c r="BX2466">
        <v>0</v>
      </c>
      <c r="BY2466">
        <v>5</v>
      </c>
      <c r="BZ2466">
        <v>2006</v>
      </c>
      <c r="CA2466" s="1" t="s">
        <v>271</v>
      </c>
      <c r="CB2466" s="1" t="s">
        <v>175</v>
      </c>
      <c r="CC2466">
        <v>107000</v>
      </c>
    </row>
    <row r="2467" spans="1:81" x14ac:dyDescent="0.3">
      <c r="A2467">
        <v>908227040</v>
      </c>
      <c r="B2467">
        <v>50</v>
      </c>
      <c r="C2467" s="1" t="s">
        <v>252</v>
      </c>
      <c r="D2467">
        <v>58</v>
      </c>
      <c r="E2467">
        <v>8410</v>
      </c>
      <c r="F2467" s="1" t="s">
        <v>81</v>
      </c>
      <c r="G2467" s="1" t="s">
        <v>99</v>
      </c>
      <c r="H2467" s="1" t="s">
        <v>265</v>
      </c>
      <c r="I2467" s="1" t="s">
        <v>82</v>
      </c>
      <c r="J2467" s="1" t="s">
        <v>83</v>
      </c>
      <c r="K2467" s="1" t="s">
        <v>279</v>
      </c>
      <c r="L2467" s="1" t="s">
        <v>84</v>
      </c>
      <c r="M2467" s="1" t="s">
        <v>326</v>
      </c>
      <c r="N2467" s="1" t="s">
        <v>267</v>
      </c>
      <c r="O2467" s="1" t="s">
        <v>256</v>
      </c>
      <c r="P2467" s="1" t="s">
        <v>257</v>
      </c>
      <c r="Q2467" s="1" t="s">
        <v>136</v>
      </c>
      <c r="R2467">
        <v>5</v>
      </c>
      <c r="S2467">
        <v>3</v>
      </c>
      <c r="T2467">
        <v>1910</v>
      </c>
      <c r="U2467">
        <v>1996</v>
      </c>
      <c r="V2467" s="1" t="s">
        <v>156</v>
      </c>
      <c r="W2467" s="1" t="s">
        <v>86</v>
      </c>
      <c r="X2467" s="1" t="s">
        <v>100</v>
      </c>
      <c r="Y2467" s="1" t="s">
        <v>104</v>
      </c>
      <c r="Z2467" s="1" t="s">
        <v>269</v>
      </c>
      <c r="AA2467">
        <v>0</v>
      </c>
      <c r="AB2467" s="1" t="s">
        <v>89</v>
      </c>
      <c r="AC2467" s="1" t="s">
        <v>106</v>
      </c>
      <c r="AD2467" s="1" t="s">
        <v>275</v>
      </c>
      <c r="AE2467" s="1" t="s">
        <v>89</v>
      </c>
      <c r="AF2467" s="1" t="s">
        <v>89</v>
      </c>
      <c r="AG2467" s="1" t="s">
        <v>101</v>
      </c>
      <c r="AH2467" s="1" t="s">
        <v>93</v>
      </c>
      <c r="AI2467">
        <v>0</v>
      </c>
      <c r="AJ2467" s="1" t="s">
        <v>93</v>
      </c>
      <c r="AK2467">
        <v>0</v>
      </c>
      <c r="AL2467">
        <v>658</v>
      </c>
      <c r="AM2467">
        <v>658</v>
      </c>
      <c r="AN2467" s="1" t="s">
        <v>260</v>
      </c>
      <c r="AO2467" s="1" t="s">
        <v>89</v>
      </c>
      <c r="AP2467" s="1" t="s">
        <v>94</v>
      </c>
      <c r="AQ2467" s="1" t="s">
        <v>95</v>
      </c>
      <c r="AR2467">
        <v>658</v>
      </c>
      <c r="AS2467">
        <v>526</v>
      </c>
      <c r="AT2467">
        <v>0</v>
      </c>
      <c r="AU2467">
        <v>1184</v>
      </c>
      <c r="AV2467">
        <v>0</v>
      </c>
      <c r="AW2467">
        <v>0</v>
      </c>
      <c r="AX2467">
        <v>1</v>
      </c>
      <c r="AY2467">
        <v>0</v>
      </c>
      <c r="AZ2467">
        <v>5</v>
      </c>
      <c r="BA2467">
        <v>1</v>
      </c>
      <c r="BB2467" s="1" t="s">
        <v>89</v>
      </c>
      <c r="BC2467">
        <v>8</v>
      </c>
      <c r="BD2467" s="1" t="s">
        <v>261</v>
      </c>
      <c r="BE2467">
        <v>0</v>
      </c>
      <c r="BF2467" s="1" t="s">
        <v>99</v>
      </c>
      <c r="BG2467" s="1" t="s">
        <v>99</v>
      </c>
      <c r="BH2467">
        <v>0</v>
      </c>
      <c r="BI2467" s="1" t="s">
        <v>99</v>
      </c>
      <c r="BJ2467">
        <v>0</v>
      </c>
      <c r="BK2467">
        <v>0</v>
      </c>
      <c r="BL2467" s="1" t="s">
        <v>99</v>
      </c>
      <c r="BM2467" s="1" t="s">
        <v>99</v>
      </c>
      <c r="BN2467" s="1" t="s">
        <v>144</v>
      </c>
      <c r="BO2467">
        <v>0</v>
      </c>
      <c r="BP2467">
        <v>151</v>
      </c>
      <c r="BQ2467">
        <v>0</v>
      </c>
      <c r="BR2467">
        <v>0</v>
      </c>
      <c r="BS2467">
        <v>0</v>
      </c>
      <c r="BT2467">
        <v>0</v>
      </c>
      <c r="BU2467" s="1" t="s">
        <v>99</v>
      </c>
      <c r="BV2467" s="1" t="s">
        <v>99</v>
      </c>
      <c r="BW2467" s="1" t="s">
        <v>99</v>
      </c>
      <c r="BX2467">
        <v>0</v>
      </c>
      <c r="BY2467">
        <v>5</v>
      </c>
      <c r="BZ2467">
        <v>2006</v>
      </c>
      <c r="CA2467" s="1" t="s">
        <v>271</v>
      </c>
      <c r="CB2467" s="1" t="s">
        <v>175</v>
      </c>
      <c r="CC2467">
        <v>81000</v>
      </c>
    </row>
    <row r="2468" spans="1:81" x14ac:dyDescent="0.3">
      <c r="A2468">
        <v>908228010</v>
      </c>
      <c r="B2468">
        <v>40</v>
      </c>
      <c r="C2468" s="1" t="s">
        <v>252</v>
      </c>
      <c r="D2468">
        <v>62</v>
      </c>
      <c r="E2468">
        <v>10042</v>
      </c>
      <c r="F2468" s="1" t="s">
        <v>81</v>
      </c>
      <c r="G2468" s="1" t="s">
        <v>99</v>
      </c>
      <c r="H2468" s="1" t="s">
        <v>265</v>
      </c>
      <c r="I2468" s="1" t="s">
        <v>135</v>
      </c>
      <c r="J2468" s="1" t="s">
        <v>83</v>
      </c>
      <c r="K2468" s="1" t="s">
        <v>254</v>
      </c>
      <c r="L2468" s="1" t="s">
        <v>84</v>
      </c>
      <c r="M2468" s="1" t="s">
        <v>326</v>
      </c>
      <c r="N2468" s="1" t="s">
        <v>256</v>
      </c>
      <c r="O2468" s="1" t="s">
        <v>256</v>
      </c>
      <c r="P2468" s="1" t="s">
        <v>257</v>
      </c>
      <c r="Q2468" s="1" t="s">
        <v>136</v>
      </c>
      <c r="R2468">
        <v>6</v>
      </c>
      <c r="S2468">
        <v>8</v>
      </c>
      <c r="T2468">
        <v>1920</v>
      </c>
      <c r="U2468">
        <v>1995</v>
      </c>
      <c r="V2468" s="1" t="s">
        <v>268</v>
      </c>
      <c r="W2468" s="1" t="s">
        <v>86</v>
      </c>
      <c r="X2468" s="1" t="s">
        <v>100</v>
      </c>
      <c r="Y2468" s="1" t="s">
        <v>100</v>
      </c>
      <c r="Z2468" s="1" t="s">
        <v>269</v>
      </c>
      <c r="AA2468">
        <v>0</v>
      </c>
      <c r="AB2468" s="1" t="s">
        <v>89</v>
      </c>
      <c r="AC2468" s="1" t="s">
        <v>89</v>
      </c>
      <c r="AD2468" s="1" t="s">
        <v>157</v>
      </c>
      <c r="AE2468" s="1" t="s">
        <v>89</v>
      </c>
      <c r="AF2468" s="1" t="s">
        <v>89</v>
      </c>
      <c r="AG2468" s="1" t="s">
        <v>101</v>
      </c>
      <c r="AH2468" s="1" t="s">
        <v>115</v>
      </c>
      <c r="AI2468">
        <v>144</v>
      </c>
      <c r="AJ2468" s="1" t="s">
        <v>111</v>
      </c>
      <c r="AK2468">
        <v>278</v>
      </c>
      <c r="AL2468">
        <v>238</v>
      </c>
      <c r="AM2468">
        <v>660</v>
      </c>
      <c r="AN2468" s="1" t="s">
        <v>260</v>
      </c>
      <c r="AO2468" s="1" t="s">
        <v>89</v>
      </c>
      <c r="AP2468" s="1" t="s">
        <v>94</v>
      </c>
      <c r="AQ2468" s="1" t="s">
        <v>95</v>
      </c>
      <c r="AR2468">
        <v>740</v>
      </c>
      <c r="AS2468">
        <v>125</v>
      </c>
      <c r="AT2468">
        <v>0</v>
      </c>
      <c r="AU2468">
        <v>865</v>
      </c>
      <c r="AV2468">
        <v>1</v>
      </c>
      <c r="AW2468">
        <v>0</v>
      </c>
      <c r="AX2468">
        <v>1</v>
      </c>
      <c r="AY2468">
        <v>0</v>
      </c>
      <c r="AZ2468">
        <v>2</v>
      </c>
      <c r="BA2468">
        <v>1</v>
      </c>
      <c r="BB2468" s="1" t="s">
        <v>89</v>
      </c>
      <c r="BC2468">
        <v>4</v>
      </c>
      <c r="BD2468" s="1" t="s">
        <v>261</v>
      </c>
      <c r="BE2468">
        <v>1</v>
      </c>
      <c r="BF2468" s="1" t="s">
        <v>91</v>
      </c>
      <c r="BG2468" s="1" t="s">
        <v>147</v>
      </c>
      <c r="BH2468">
        <v>1920</v>
      </c>
      <c r="BI2468" s="1" t="s">
        <v>93</v>
      </c>
      <c r="BJ2468">
        <v>1</v>
      </c>
      <c r="BK2468">
        <v>216</v>
      </c>
      <c r="BL2468" s="1" t="s">
        <v>89</v>
      </c>
      <c r="BM2468" s="1" t="s">
        <v>89</v>
      </c>
      <c r="BN2468" s="1" t="s">
        <v>94</v>
      </c>
      <c r="BO2468">
        <v>0</v>
      </c>
      <c r="BP2468">
        <v>0</v>
      </c>
      <c r="BQ2468">
        <v>84</v>
      </c>
      <c r="BR2468">
        <v>0</v>
      </c>
      <c r="BS2468">
        <v>0</v>
      </c>
      <c r="BT2468">
        <v>0</v>
      </c>
      <c r="BU2468" s="1" t="s">
        <v>99</v>
      </c>
      <c r="BV2468" s="1" t="s">
        <v>99</v>
      </c>
      <c r="BW2468" s="1" t="s">
        <v>99</v>
      </c>
      <c r="BX2468">
        <v>0</v>
      </c>
      <c r="BY2468">
        <v>8</v>
      </c>
      <c r="BZ2468">
        <v>2007</v>
      </c>
      <c r="CA2468" s="1" t="s">
        <v>271</v>
      </c>
      <c r="CB2468" s="1" t="s">
        <v>263</v>
      </c>
      <c r="CC2468">
        <v>108500</v>
      </c>
    </row>
    <row r="2469" spans="1:81" x14ac:dyDescent="0.3">
      <c r="A2469">
        <v>908228040</v>
      </c>
      <c r="B2469">
        <v>50</v>
      </c>
      <c r="C2469" s="1" t="s">
        <v>252</v>
      </c>
      <c r="D2469">
        <v>60</v>
      </c>
      <c r="E2469">
        <v>9738</v>
      </c>
      <c r="F2469" s="1" t="s">
        <v>81</v>
      </c>
      <c r="G2469" s="1" t="s">
        <v>99</v>
      </c>
      <c r="H2469" s="1" t="s">
        <v>265</v>
      </c>
      <c r="I2469" s="1" t="s">
        <v>82</v>
      </c>
      <c r="J2469" s="1" t="s">
        <v>83</v>
      </c>
      <c r="K2469" s="1" t="s">
        <v>266</v>
      </c>
      <c r="L2469" s="1" t="s">
        <v>84</v>
      </c>
      <c r="M2469" s="1" t="s">
        <v>326</v>
      </c>
      <c r="N2469" s="1" t="s">
        <v>256</v>
      </c>
      <c r="O2469" s="1" t="s">
        <v>256</v>
      </c>
      <c r="P2469" s="1" t="s">
        <v>257</v>
      </c>
      <c r="Q2469" s="1" t="s">
        <v>136</v>
      </c>
      <c r="R2469">
        <v>5</v>
      </c>
      <c r="S2469">
        <v>7</v>
      </c>
      <c r="T2469">
        <v>1924</v>
      </c>
      <c r="U2469">
        <v>1950</v>
      </c>
      <c r="V2469" s="1" t="s">
        <v>268</v>
      </c>
      <c r="W2469" s="1" t="s">
        <v>86</v>
      </c>
      <c r="X2469" s="1" t="s">
        <v>146</v>
      </c>
      <c r="Y2469" s="1" t="s">
        <v>146</v>
      </c>
      <c r="Z2469" s="1" t="s">
        <v>269</v>
      </c>
      <c r="AA2469">
        <v>0</v>
      </c>
      <c r="AB2469" s="1" t="s">
        <v>89</v>
      </c>
      <c r="AC2469" s="1" t="s">
        <v>91</v>
      </c>
      <c r="AD2469" s="1" t="s">
        <v>157</v>
      </c>
      <c r="AE2469" s="1" t="s">
        <v>89</v>
      </c>
      <c r="AF2469" s="1" t="s">
        <v>89</v>
      </c>
      <c r="AG2469" s="1" t="s">
        <v>101</v>
      </c>
      <c r="AH2469" s="1" t="s">
        <v>92</v>
      </c>
      <c r="AI2469">
        <v>392</v>
      </c>
      <c r="AJ2469" s="1" t="s">
        <v>93</v>
      </c>
      <c r="AK2469">
        <v>0</v>
      </c>
      <c r="AL2469">
        <v>392</v>
      </c>
      <c r="AM2469">
        <v>784</v>
      </c>
      <c r="AN2469" s="1" t="s">
        <v>260</v>
      </c>
      <c r="AO2469" s="1" t="s">
        <v>91</v>
      </c>
      <c r="AP2469" s="1" t="s">
        <v>94</v>
      </c>
      <c r="AQ2469" s="1" t="s">
        <v>95</v>
      </c>
      <c r="AR2469">
        <v>949</v>
      </c>
      <c r="AS2469">
        <v>272</v>
      </c>
      <c r="AT2469">
        <v>0</v>
      </c>
      <c r="AU2469">
        <v>1221</v>
      </c>
      <c r="AV2469">
        <v>1</v>
      </c>
      <c r="AW2469">
        <v>0</v>
      </c>
      <c r="AX2469">
        <v>1</v>
      </c>
      <c r="AY2469">
        <v>0</v>
      </c>
      <c r="AZ2469">
        <v>4</v>
      </c>
      <c r="BA2469">
        <v>1</v>
      </c>
      <c r="BB2469" s="1" t="s">
        <v>89</v>
      </c>
      <c r="BC2469">
        <v>7</v>
      </c>
      <c r="BD2469" s="1" t="s">
        <v>261</v>
      </c>
      <c r="BE2469">
        <v>0</v>
      </c>
      <c r="BF2469" s="1" t="s">
        <v>99</v>
      </c>
      <c r="BG2469" s="1" t="s">
        <v>96</v>
      </c>
      <c r="BH2469">
        <v>1965</v>
      </c>
      <c r="BI2469" s="1" t="s">
        <v>93</v>
      </c>
      <c r="BJ2469">
        <v>1</v>
      </c>
      <c r="BK2469">
        <v>392</v>
      </c>
      <c r="BL2469" s="1" t="s">
        <v>89</v>
      </c>
      <c r="BM2469" s="1" t="s">
        <v>89</v>
      </c>
      <c r="BN2469" s="1" t="s">
        <v>94</v>
      </c>
      <c r="BO2469">
        <v>0</v>
      </c>
      <c r="BP2469">
        <v>0</v>
      </c>
      <c r="BQ2469">
        <v>236</v>
      </c>
      <c r="BR2469">
        <v>0</v>
      </c>
      <c r="BS2469">
        <v>0</v>
      </c>
      <c r="BT2469">
        <v>0</v>
      </c>
      <c r="BU2469" s="1" t="s">
        <v>99</v>
      </c>
      <c r="BV2469" s="1" t="s">
        <v>99</v>
      </c>
      <c r="BW2469" s="1" t="s">
        <v>99</v>
      </c>
      <c r="BX2469">
        <v>0</v>
      </c>
      <c r="BY2469">
        <v>3</v>
      </c>
      <c r="BZ2469">
        <v>2006</v>
      </c>
      <c r="CA2469" s="1" t="s">
        <v>271</v>
      </c>
      <c r="CB2469" s="1" t="s">
        <v>263</v>
      </c>
      <c r="CC2469">
        <v>104900</v>
      </c>
    </row>
    <row r="2470" spans="1:81" x14ac:dyDescent="0.3">
      <c r="A2470">
        <v>908229020</v>
      </c>
      <c r="B2470">
        <v>30</v>
      </c>
      <c r="C2470" s="1" t="s">
        <v>252</v>
      </c>
      <c r="D2470">
        <v>56</v>
      </c>
      <c r="E2470">
        <v>4060</v>
      </c>
      <c r="F2470" s="1" t="s">
        <v>81</v>
      </c>
      <c r="G2470" s="1" t="s">
        <v>99</v>
      </c>
      <c r="H2470" s="1" t="s">
        <v>265</v>
      </c>
      <c r="I2470" s="1" t="s">
        <v>82</v>
      </c>
      <c r="J2470" s="1" t="s">
        <v>83</v>
      </c>
      <c r="K2470" s="1" t="s">
        <v>254</v>
      </c>
      <c r="L2470" s="1" t="s">
        <v>84</v>
      </c>
      <c r="M2470" s="1" t="s">
        <v>326</v>
      </c>
      <c r="N2470" s="1" t="s">
        <v>267</v>
      </c>
      <c r="O2470" s="1" t="s">
        <v>256</v>
      </c>
      <c r="P2470" s="1" t="s">
        <v>257</v>
      </c>
      <c r="Q2470" s="1" t="s">
        <v>85</v>
      </c>
      <c r="R2470">
        <v>5</v>
      </c>
      <c r="S2470">
        <v>8</v>
      </c>
      <c r="T2470">
        <v>1922</v>
      </c>
      <c r="U2470">
        <v>1950</v>
      </c>
      <c r="V2470" s="1" t="s">
        <v>268</v>
      </c>
      <c r="W2470" s="1" t="s">
        <v>86</v>
      </c>
      <c r="X2470" s="1" t="s">
        <v>100</v>
      </c>
      <c r="Y2470" s="1" t="s">
        <v>100</v>
      </c>
      <c r="Z2470" s="1" t="s">
        <v>269</v>
      </c>
      <c r="AA2470">
        <v>0</v>
      </c>
      <c r="AB2470" s="1" t="s">
        <v>89</v>
      </c>
      <c r="AC2470" s="1" t="s">
        <v>89</v>
      </c>
      <c r="AD2470" s="1" t="s">
        <v>275</v>
      </c>
      <c r="AE2470" s="1" t="s">
        <v>106</v>
      </c>
      <c r="AF2470" s="1" t="s">
        <v>89</v>
      </c>
      <c r="AG2470" s="1" t="s">
        <v>101</v>
      </c>
      <c r="AH2470" s="1" t="s">
        <v>93</v>
      </c>
      <c r="AI2470">
        <v>0</v>
      </c>
      <c r="AJ2470" s="1" t="s">
        <v>93</v>
      </c>
      <c r="AK2470">
        <v>0</v>
      </c>
      <c r="AL2470">
        <v>864</v>
      </c>
      <c r="AM2470">
        <v>864</v>
      </c>
      <c r="AN2470" s="1" t="s">
        <v>260</v>
      </c>
      <c r="AO2470" s="1" t="s">
        <v>112</v>
      </c>
      <c r="AP2470" s="1" t="s">
        <v>94</v>
      </c>
      <c r="AQ2470" s="1" t="s">
        <v>95</v>
      </c>
      <c r="AR2470">
        <v>864</v>
      </c>
      <c r="AS2470">
        <v>0</v>
      </c>
      <c r="AT2470">
        <v>0</v>
      </c>
      <c r="AU2470">
        <v>864</v>
      </c>
      <c r="AV2470">
        <v>0</v>
      </c>
      <c r="AW2470">
        <v>0</v>
      </c>
      <c r="AX2470">
        <v>1</v>
      </c>
      <c r="AY2470">
        <v>0</v>
      </c>
      <c r="AZ2470">
        <v>2</v>
      </c>
      <c r="BA2470">
        <v>1</v>
      </c>
      <c r="BB2470" s="1" t="s">
        <v>89</v>
      </c>
      <c r="BC2470">
        <v>4</v>
      </c>
      <c r="BD2470" s="1" t="s">
        <v>261</v>
      </c>
      <c r="BE2470">
        <v>0</v>
      </c>
      <c r="BF2470" s="1" t="s">
        <v>99</v>
      </c>
      <c r="BG2470" s="1" t="s">
        <v>99</v>
      </c>
      <c r="BH2470">
        <v>0</v>
      </c>
      <c r="BI2470" s="1" t="s">
        <v>99</v>
      </c>
      <c r="BJ2470">
        <v>0</v>
      </c>
      <c r="BK2470">
        <v>0</v>
      </c>
      <c r="BL2470" s="1" t="s">
        <v>99</v>
      </c>
      <c r="BM2470" s="1" t="s">
        <v>99</v>
      </c>
      <c r="BN2470" s="1" t="s">
        <v>94</v>
      </c>
      <c r="BO2470">
        <v>0</v>
      </c>
      <c r="BP2470">
        <v>96</v>
      </c>
      <c r="BQ2470">
        <v>0</v>
      </c>
      <c r="BR2470">
        <v>0</v>
      </c>
      <c r="BS2470">
        <v>0</v>
      </c>
      <c r="BT2470">
        <v>0</v>
      </c>
      <c r="BU2470" s="1" t="s">
        <v>99</v>
      </c>
      <c r="BV2470" s="1" t="s">
        <v>99</v>
      </c>
      <c r="BW2470" s="1" t="s">
        <v>99</v>
      </c>
      <c r="BX2470">
        <v>0</v>
      </c>
      <c r="BY2470">
        <v>7</v>
      </c>
      <c r="BZ2470">
        <v>2009</v>
      </c>
      <c r="CA2470" s="1" t="s">
        <v>271</v>
      </c>
      <c r="CB2470" s="1" t="s">
        <v>263</v>
      </c>
      <c r="CC2470">
        <v>99900</v>
      </c>
    </row>
    <row r="2471" spans="1:81" x14ac:dyDescent="0.3">
      <c r="A2471">
        <v>908250030</v>
      </c>
      <c r="B2471">
        <v>20</v>
      </c>
      <c r="C2471" s="1" t="s">
        <v>252</v>
      </c>
      <c r="D2471">
        <v>74</v>
      </c>
      <c r="E2471">
        <v>10206</v>
      </c>
      <c r="F2471" s="1" t="s">
        <v>81</v>
      </c>
      <c r="G2471" s="1" t="s">
        <v>99</v>
      </c>
      <c r="H2471" s="1" t="s">
        <v>265</v>
      </c>
      <c r="I2471" s="1" t="s">
        <v>82</v>
      </c>
      <c r="J2471" s="1" t="s">
        <v>83</v>
      </c>
      <c r="K2471" s="1" t="s">
        <v>254</v>
      </c>
      <c r="L2471" s="1" t="s">
        <v>84</v>
      </c>
      <c r="M2471" s="1" t="s">
        <v>326</v>
      </c>
      <c r="N2471" s="1" t="s">
        <v>256</v>
      </c>
      <c r="O2471" s="1" t="s">
        <v>256</v>
      </c>
      <c r="P2471" s="1" t="s">
        <v>257</v>
      </c>
      <c r="Q2471" s="1" t="s">
        <v>85</v>
      </c>
      <c r="R2471">
        <v>3</v>
      </c>
      <c r="S2471">
        <v>3</v>
      </c>
      <c r="T2471">
        <v>1952</v>
      </c>
      <c r="U2471">
        <v>1952</v>
      </c>
      <c r="V2471" s="1" t="s">
        <v>272</v>
      </c>
      <c r="W2471" s="1" t="s">
        <v>118</v>
      </c>
      <c r="X2471" s="1" t="s">
        <v>171</v>
      </c>
      <c r="Y2471" s="1" t="s">
        <v>160</v>
      </c>
      <c r="Z2471" s="1" t="s">
        <v>269</v>
      </c>
      <c r="AA2471">
        <v>0</v>
      </c>
      <c r="AB2471" s="1" t="s">
        <v>89</v>
      </c>
      <c r="AC2471" s="1" t="s">
        <v>89</v>
      </c>
      <c r="AD2471" s="1" t="s">
        <v>289</v>
      </c>
      <c r="AE2471" s="1" t="s">
        <v>138</v>
      </c>
      <c r="AF2471" s="1" t="s">
        <v>138</v>
      </c>
      <c r="AG2471" s="1" t="s">
        <v>138</v>
      </c>
      <c r="AH2471" s="1" t="s">
        <v>138</v>
      </c>
      <c r="AJ2471" s="1" t="s">
        <v>138</v>
      </c>
      <c r="AN2471" s="1" t="s">
        <v>290</v>
      </c>
      <c r="AO2471" s="1" t="s">
        <v>106</v>
      </c>
      <c r="AP2471" s="1" t="s">
        <v>144</v>
      </c>
      <c r="AQ2471" s="1" t="s">
        <v>168</v>
      </c>
      <c r="AR2471">
        <v>944</v>
      </c>
      <c r="AS2471">
        <v>0</v>
      </c>
      <c r="AT2471">
        <v>0</v>
      </c>
      <c r="AU2471">
        <v>944</v>
      </c>
      <c r="AX2471">
        <v>1</v>
      </c>
      <c r="AY2471">
        <v>0</v>
      </c>
      <c r="AZ2471">
        <v>2</v>
      </c>
      <c r="BA2471">
        <v>1</v>
      </c>
      <c r="BB2471" s="1" t="s">
        <v>106</v>
      </c>
      <c r="BC2471">
        <v>4</v>
      </c>
      <c r="BD2471" s="1" t="s">
        <v>113</v>
      </c>
      <c r="BE2471">
        <v>0</v>
      </c>
      <c r="BF2471" s="1" t="s">
        <v>99</v>
      </c>
      <c r="BG2471" s="1" t="s">
        <v>138</v>
      </c>
      <c r="BI2471" s="1" t="s">
        <v>138</v>
      </c>
      <c r="BL2471" s="1" t="s">
        <v>138</v>
      </c>
      <c r="BM2471" s="1" t="s">
        <v>138</v>
      </c>
      <c r="BN2471" s="1" t="s">
        <v>94</v>
      </c>
      <c r="BO2471">
        <v>0</v>
      </c>
      <c r="BP2471">
        <v>0</v>
      </c>
      <c r="BQ2471">
        <v>0</v>
      </c>
      <c r="BR2471">
        <v>0</v>
      </c>
      <c r="BS2471">
        <v>0</v>
      </c>
      <c r="BU2471" s="1" t="s">
        <v>138</v>
      </c>
      <c r="BV2471" s="1" t="s">
        <v>99</v>
      </c>
      <c r="BW2471" s="1" t="s">
        <v>138</v>
      </c>
      <c r="BY2471">
        <v>7</v>
      </c>
      <c r="BZ2471">
        <v>2009</v>
      </c>
      <c r="CA2471" s="1" t="s">
        <v>271</v>
      </c>
      <c r="CB2471" s="1" t="s">
        <v>263</v>
      </c>
      <c r="CC2471">
        <v>82000</v>
      </c>
    </row>
    <row r="2472" spans="1:81" x14ac:dyDescent="0.3">
      <c r="A2472">
        <v>908250040</v>
      </c>
      <c r="B2472">
        <v>50</v>
      </c>
      <c r="C2472" s="1" t="s">
        <v>252</v>
      </c>
      <c r="D2472">
        <v>57</v>
      </c>
      <c r="E2472">
        <v>8050</v>
      </c>
      <c r="F2472" s="1" t="s">
        <v>81</v>
      </c>
      <c r="G2472" s="1" t="s">
        <v>99</v>
      </c>
      <c r="H2472" s="1" t="s">
        <v>265</v>
      </c>
      <c r="I2472" s="1" t="s">
        <v>82</v>
      </c>
      <c r="J2472" s="1" t="s">
        <v>83</v>
      </c>
      <c r="K2472" s="1" t="s">
        <v>266</v>
      </c>
      <c r="L2472" s="1" t="s">
        <v>84</v>
      </c>
      <c r="M2472" s="1" t="s">
        <v>326</v>
      </c>
      <c r="N2472" s="1" t="s">
        <v>256</v>
      </c>
      <c r="O2472" s="1" t="s">
        <v>256</v>
      </c>
      <c r="P2472" s="1" t="s">
        <v>257</v>
      </c>
      <c r="Q2472" s="1" t="s">
        <v>136</v>
      </c>
      <c r="R2472">
        <v>5</v>
      </c>
      <c r="S2472">
        <v>8</v>
      </c>
      <c r="T2472">
        <v>1947</v>
      </c>
      <c r="U2472">
        <v>1993</v>
      </c>
      <c r="V2472" s="1" t="s">
        <v>268</v>
      </c>
      <c r="W2472" s="1" t="s">
        <v>86</v>
      </c>
      <c r="X2472" s="1" t="s">
        <v>105</v>
      </c>
      <c r="Y2472" s="1" t="s">
        <v>105</v>
      </c>
      <c r="Z2472" s="1" t="s">
        <v>269</v>
      </c>
      <c r="AA2472">
        <v>0</v>
      </c>
      <c r="AB2472" s="1" t="s">
        <v>89</v>
      </c>
      <c r="AC2472" s="1" t="s">
        <v>91</v>
      </c>
      <c r="AD2472" s="1" t="s">
        <v>289</v>
      </c>
      <c r="AE2472" s="1" t="s">
        <v>138</v>
      </c>
      <c r="AF2472" s="1" t="s">
        <v>138</v>
      </c>
      <c r="AG2472" s="1" t="s">
        <v>138</v>
      </c>
      <c r="AH2472" s="1" t="s">
        <v>138</v>
      </c>
      <c r="AJ2472" s="1" t="s">
        <v>138</v>
      </c>
      <c r="AN2472" s="1" t="s">
        <v>260</v>
      </c>
      <c r="AO2472" s="1" t="s">
        <v>91</v>
      </c>
      <c r="AP2472" s="1" t="s">
        <v>94</v>
      </c>
      <c r="AQ2472" s="1" t="s">
        <v>95</v>
      </c>
      <c r="AR2472">
        <v>929</v>
      </c>
      <c r="AS2472">
        <v>208</v>
      </c>
      <c r="AT2472">
        <v>0</v>
      </c>
      <c r="AU2472">
        <v>1137</v>
      </c>
      <c r="AX2472">
        <v>1</v>
      </c>
      <c r="AY2472">
        <v>1</v>
      </c>
      <c r="AZ2472">
        <v>4</v>
      </c>
      <c r="BA2472">
        <v>1</v>
      </c>
      <c r="BB2472" s="1" t="s">
        <v>89</v>
      </c>
      <c r="BC2472">
        <v>8</v>
      </c>
      <c r="BD2472" s="1" t="s">
        <v>113</v>
      </c>
      <c r="BE2472">
        <v>0</v>
      </c>
      <c r="BF2472" s="1" t="s">
        <v>99</v>
      </c>
      <c r="BG2472" s="1" t="s">
        <v>138</v>
      </c>
      <c r="BI2472" s="1" t="s">
        <v>138</v>
      </c>
      <c r="BL2472" s="1" t="s">
        <v>138</v>
      </c>
      <c r="BM2472" s="1" t="s">
        <v>138</v>
      </c>
      <c r="BN2472" s="1" t="s">
        <v>94</v>
      </c>
      <c r="BO2472">
        <v>0</v>
      </c>
      <c r="BP2472">
        <v>0</v>
      </c>
      <c r="BQ2472">
        <v>0</v>
      </c>
      <c r="BR2472">
        <v>0</v>
      </c>
      <c r="BS2472">
        <v>0</v>
      </c>
      <c r="BU2472" s="1" t="s">
        <v>138</v>
      </c>
      <c r="BV2472" s="1" t="s">
        <v>99</v>
      </c>
      <c r="BW2472" s="1" t="s">
        <v>138</v>
      </c>
      <c r="BY2472">
        <v>4</v>
      </c>
      <c r="BZ2472">
        <v>2008</v>
      </c>
      <c r="CA2472" s="1" t="s">
        <v>271</v>
      </c>
      <c r="CB2472" s="1" t="s">
        <v>263</v>
      </c>
      <c r="CC2472">
        <v>96000</v>
      </c>
    </row>
    <row r="2473" spans="1:81" x14ac:dyDescent="0.3">
      <c r="A2473">
        <v>908250090</v>
      </c>
      <c r="B2473">
        <v>20</v>
      </c>
      <c r="C2473" s="1" t="s">
        <v>252</v>
      </c>
      <c r="D2473">
        <v>68</v>
      </c>
      <c r="E2473">
        <v>9520</v>
      </c>
      <c r="F2473" s="1" t="s">
        <v>81</v>
      </c>
      <c r="G2473" s="1" t="s">
        <v>99</v>
      </c>
      <c r="H2473" s="1" t="s">
        <v>265</v>
      </c>
      <c r="I2473" s="1" t="s">
        <v>135</v>
      </c>
      <c r="J2473" s="1" t="s">
        <v>83</v>
      </c>
      <c r="K2473" s="1" t="s">
        <v>266</v>
      </c>
      <c r="L2473" s="1" t="s">
        <v>123</v>
      </c>
      <c r="M2473" s="1" t="s">
        <v>326</v>
      </c>
      <c r="N2473" s="1" t="s">
        <v>256</v>
      </c>
      <c r="O2473" s="1" t="s">
        <v>256</v>
      </c>
      <c r="P2473" s="1" t="s">
        <v>257</v>
      </c>
      <c r="Q2473" s="1" t="s">
        <v>85</v>
      </c>
      <c r="R2473">
        <v>4</v>
      </c>
      <c r="S2473">
        <v>5</v>
      </c>
      <c r="T2473">
        <v>1953</v>
      </c>
      <c r="U2473">
        <v>1953</v>
      </c>
      <c r="V2473" s="1" t="s">
        <v>268</v>
      </c>
      <c r="W2473" s="1" t="s">
        <v>86</v>
      </c>
      <c r="X2473" s="1" t="s">
        <v>105</v>
      </c>
      <c r="Y2473" s="1" t="s">
        <v>105</v>
      </c>
      <c r="Z2473" s="1" t="s">
        <v>259</v>
      </c>
      <c r="AA2473">
        <v>115</v>
      </c>
      <c r="AB2473" s="1" t="s">
        <v>89</v>
      </c>
      <c r="AC2473" s="1" t="s">
        <v>89</v>
      </c>
      <c r="AD2473" s="1" t="s">
        <v>90</v>
      </c>
      <c r="AE2473" s="1" t="s">
        <v>91</v>
      </c>
      <c r="AF2473" s="1" t="s">
        <v>89</v>
      </c>
      <c r="AG2473" s="1" t="s">
        <v>101</v>
      </c>
      <c r="AH2473" s="1" t="s">
        <v>102</v>
      </c>
      <c r="AI2473">
        <v>767</v>
      </c>
      <c r="AJ2473" s="1" t="s">
        <v>93</v>
      </c>
      <c r="AK2473">
        <v>0</v>
      </c>
      <c r="AL2473">
        <v>144</v>
      </c>
      <c r="AM2473">
        <v>911</v>
      </c>
      <c r="AN2473" s="1" t="s">
        <v>260</v>
      </c>
      <c r="AO2473" s="1" t="s">
        <v>89</v>
      </c>
      <c r="AP2473" s="1" t="s">
        <v>94</v>
      </c>
      <c r="AQ2473" s="1" t="s">
        <v>95</v>
      </c>
      <c r="AR2473">
        <v>930</v>
      </c>
      <c r="AS2473">
        <v>0</v>
      </c>
      <c r="AT2473">
        <v>0</v>
      </c>
      <c r="AU2473">
        <v>930</v>
      </c>
      <c r="AV2473">
        <v>0</v>
      </c>
      <c r="AW2473">
        <v>0</v>
      </c>
      <c r="AX2473">
        <v>1</v>
      </c>
      <c r="AY2473">
        <v>0</v>
      </c>
      <c r="AZ2473">
        <v>2</v>
      </c>
      <c r="BA2473">
        <v>1</v>
      </c>
      <c r="BB2473" s="1" t="s">
        <v>89</v>
      </c>
      <c r="BC2473">
        <v>5</v>
      </c>
      <c r="BD2473" s="1" t="s">
        <v>261</v>
      </c>
      <c r="BE2473">
        <v>0</v>
      </c>
      <c r="BF2473" s="1" t="s">
        <v>99</v>
      </c>
      <c r="BG2473" s="1" t="s">
        <v>96</v>
      </c>
      <c r="BH2473">
        <v>1953</v>
      </c>
      <c r="BI2473" s="1" t="s">
        <v>103</v>
      </c>
      <c r="BJ2473">
        <v>1</v>
      </c>
      <c r="BK2473">
        <v>286</v>
      </c>
      <c r="BL2473" s="1" t="s">
        <v>89</v>
      </c>
      <c r="BM2473" s="1" t="s">
        <v>89</v>
      </c>
      <c r="BN2473" s="1" t="s">
        <v>94</v>
      </c>
      <c r="BO2473">
        <v>134</v>
      </c>
      <c r="BP2473">
        <v>0</v>
      </c>
      <c r="BQ2473">
        <v>0</v>
      </c>
      <c r="BR2473">
        <v>0</v>
      </c>
      <c r="BS2473">
        <v>0</v>
      </c>
      <c r="BT2473">
        <v>0</v>
      </c>
      <c r="BU2473" s="1" t="s">
        <v>99</v>
      </c>
      <c r="BV2473" s="1" t="s">
        <v>116</v>
      </c>
      <c r="BW2473" s="1" t="s">
        <v>117</v>
      </c>
      <c r="BX2473">
        <v>3000</v>
      </c>
      <c r="BY2473">
        <v>5</v>
      </c>
      <c r="BZ2473">
        <v>2008</v>
      </c>
      <c r="CA2473" s="1" t="s">
        <v>271</v>
      </c>
      <c r="CB2473" s="1" t="s">
        <v>263</v>
      </c>
      <c r="CC2473">
        <v>99000</v>
      </c>
    </row>
    <row r="2474" spans="1:81" x14ac:dyDescent="0.3">
      <c r="A2474">
        <v>908250100</v>
      </c>
      <c r="B2474">
        <v>20</v>
      </c>
      <c r="C2474" s="1" t="s">
        <v>252</v>
      </c>
      <c r="D2474">
        <v>68</v>
      </c>
      <c r="E2474">
        <v>9450</v>
      </c>
      <c r="F2474" s="1" t="s">
        <v>81</v>
      </c>
      <c r="G2474" s="1" t="s">
        <v>99</v>
      </c>
      <c r="H2474" s="1" t="s">
        <v>265</v>
      </c>
      <c r="I2474" s="1" t="s">
        <v>135</v>
      </c>
      <c r="J2474" s="1" t="s">
        <v>83</v>
      </c>
      <c r="K2474" s="1" t="s">
        <v>266</v>
      </c>
      <c r="L2474" s="1" t="s">
        <v>123</v>
      </c>
      <c r="M2474" s="1" t="s">
        <v>326</v>
      </c>
      <c r="N2474" s="1" t="s">
        <v>256</v>
      </c>
      <c r="O2474" s="1" t="s">
        <v>256</v>
      </c>
      <c r="P2474" s="1" t="s">
        <v>257</v>
      </c>
      <c r="Q2474" s="1" t="s">
        <v>85</v>
      </c>
      <c r="R2474">
        <v>4</v>
      </c>
      <c r="S2474">
        <v>5</v>
      </c>
      <c r="T2474">
        <v>1954</v>
      </c>
      <c r="U2474">
        <v>1954</v>
      </c>
      <c r="V2474" s="1" t="s">
        <v>268</v>
      </c>
      <c r="W2474" s="1" t="s">
        <v>86</v>
      </c>
      <c r="X2474" s="1" t="s">
        <v>105</v>
      </c>
      <c r="Y2474" s="1" t="s">
        <v>105</v>
      </c>
      <c r="Z2474" s="1" t="s">
        <v>269</v>
      </c>
      <c r="AA2474">
        <v>0</v>
      </c>
      <c r="AB2474" s="1" t="s">
        <v>89</v>
      </c>
      <c r="AC2474" s="1" t="s">
        <v>89</v>
      </c>
      <c r="AD2474" s="1" t="s">
        <v>90</v>
      </c>
      <c r="AE2474" s="1" t="s">
        <v>89</v>
      </c>
      <c r="AF2474" s="1" t="s">
        <v>89</v>
      </c>
      <c r="AG2474" s="1" t="s">
        <v>101</v>
      </c>
      <c r="AH2474" s="1" t="s">
        <v>115</v>
      </c>
      <c r="AI2474">
        <v>552</v>
      </c>
      <c r="AJ2474" s="1" t="s">
        <v>93</v>
      </c>
      <c r="AK2474">
        <v>0</v>
      </c>
      <c r="AL2474">
        <v>342</v>
      </c>
      <c r="AM2474">
        <v>894</v>
      </c>
      <c r="AN2474" s="1" t="s">
        <v>260</v>
      </c>
      <c r="AO2474" s="1" t="s">
        <v>112</v>
      </c>
      <c r="AP2474" s="1" t="s">
        <v>94</v>
      </c>
      <c r="AQ2474" s="1" t="s">
        <v>95</v>
      </c>
      <c r="AR2474">
        <v>894</v>
      </c>
      <c r="AS2474">
        <v>0</v>
      </c>
      <c r="AT2474">
        <v>0</v>
      </c>
      <c r="AU2474">
        <v>894</v>
      </c>
      <c r="AV2474">
        <v>0</v>
      </c>
      <c r="AW2474">
        <v>0</v>
      </c>
      <c r="AX2474">
        <v>1</v>
      </c>
      <c r="AY2474">
        <v>0</v>
      </c>
      <c r="AZ2474">
        <v>3</v>
      </c>
      <c r="BA2474">
        <v>1</v>
      </c>
      <c r="BB2474" s="1" t="s">
        <v>89</v>
      </c>
      <c r="BC2474">
        <v>5</v>
      </c>
      <c r="BD2474" s="1" t="s">
        <v>261</v>
      </c>
      <c r="BE2474">
        <v>0</v>
      </c>
      <c r="BF2474" s="1" t="s">
        <v>99</v>
      </c>
      <c r="BG2474" s="1" t="s">
        <v>147</v>
      </c>
      <c r="BH2474">
        <v>1999</v>
      </c>
      <c r="BI2474" s="1" t="s">
        <v>93</v>
      </c>
      <c r="BJ2474">
        <v>2</v>
      </c>
      <c r="BK2474">
        <v>400</v>
      </c>
      <c r="BL2474" s="1" t="s">
        <v>89</v>
      </c>
      <c r="BM2474" s="1" t="s">
        <v>89</v>
      </c>
      <c r="BN2474" s="1" t="s">
        <v>94</v>
      </c>
      <c r="BO2474">
        <v>0</v>
      </c>
      <c r="BP2474">
        <v>0</v>
      </c>
      <c r="BQ2474">
        <v>0</v>
      </c>
      <c r="BR2474">
        <v>0</v>
      </c>
      <c r="BS2474">
        <v>0</v>
      </c>
      <c r="BT2474">
        <v>0</v>
      </c>
      <c r="BU2474" s="1" t="s">
        <v>99</v>
      </c>
      <c r="BV2474" s="1" t="s">
        <v>99</v>
      </c>
      <c r="BW2474" s="1" t="s">
        <v>99</v>
      </c>
      <c r="BX2474">
        <v>0</v>
      </c>
      <c r="BY2474">
        <v>5</v>
      </c>
      <c r="BZ2474">
        <v>2007</v>
      </c>
      <c r="CA2474" s="1" t="s">
        <v>271</v>
      </c>
      <c r="CB2474" s="1" t="s">
        <v>114</v>
      </c>
      <c r="CC2474">
        <v>110000</v>
      </c>
    </row>
    <row r="2475" spans="1:81" x14ac:dyDescent="0.3">
      <c r="A2475">
        <v>908275040</v>
      </c>
      <c r="B2475">
        <v>90</v>
      </c>
      <c r="C2475" s="1" t="s">
        <v>252</v>
      </c>
      <c r="D2475">
        <v>65</v>
      </c>
      <c r="E2475">
        <v>10926</v>
      </c>
      <c r="F2475" s="1" t="s">
        <v>81</v>
      </c>
      <c r="G2475" s="1" t="s">
        <v>99</v>
      </c>
      <c r="H2475" s="1" t="s">
        <v>265</v>
      </c>
      <c r="I2475" s="1" t="s">
        <v>82</v>
      </c>
      <c r="J2475" s="1" t="s">
        <v>83</v>
      </c>
      <c r="K2475" s="1" t="s">
        <v>266</v>
      </c>
      <c r="L2475" s="1" t="s">
        <v>84</v>
      </c>
      <c r="M2475" s="1" t="s">
        <v>326</v>
      </c>
      <c r="N2475" s="1" t="s">
        <v>256</v>
      </c>
      <c r="O2475" s="1" t="s">
        <v>256</v>
      </c>
      <c r="P2475" s="1" t="s">
        <v>155</v>
      </c>
      <c r="Q2475" s="1" t="s">
        <v>85</v>
      </c>
      <c r="R2475">
        <v>5</v>
      </c>
      <c r="S2475">
        <v>5</v>
      </c>
      <c r="T2475">
        <v>1959</v>
      </c>
      <c r="U2475">
        <v>1959</v>
      </c>
      <c r="V2475" s="1" t="s">
        <v>258</v>
      </c>
      <c r="W2475" s="1" t="s">
        <v>86</v>
      </c>
      <c r="X2475" s="1" t="s">
        <v>104</v>
      </c>
      <c r="Y2475" s="1" t="s">
        <v>104</v>
      </c>
      <c r="Z2475" s="1" t="s">
        <v>87</v>
      </c>
      <c r="AA2475">
        <v>74</v>
      </c>
      <c r="AB2475" s="1" t="s">
        <v>89</v>
      </c>
      <c r="AC2475" s="1" t="s">
        <v>89</v>
      </c>
      <c r="AD2475" s="1" t="s">
        <v>90</v>
      </c>
      <c r="AE2475" s="1" t="s">
        <v>89</v>
      </c>
      <c r="AF2475" s="1" t="s">
        <v>89</v>
      </c>
      <c r="AG2475" s="1" t="s">
        <v>101</v>
      </c>
      <c r="AH2475" s="1" t="s">
        <v>93</v>
      </c>
      <c r="AI2475">
        <v>0</v>
      </c>
      <c r="AJ2475" s="1" t="s">
        <v>93</v>
      </c>
      <c r="AK2475">
        <v>0</v>
      </c>
      <c r="AL2475">
        <v>1678</v>
      </c>
      <c r="AM2475">
        <v>1678</v>
      </c>
      <c r="AN2475" s="1" t="s">
        <v>260</v>
      </c>
      <c r="AO2475" s="1" t="s">
        <v>89</v>
      </c>
      <c r="AP2475" s="1" t="s">
        <v>94</v>
      </c>
      <c r="AQ2475" s="1" t="s">
        <v>95</v>
      </c>
      <c r="AR2475">
        <v>1678</v>
      </c>
      <c r="AS2475">
        <v>0</v>
      </c>
      <c r="AT2475">
        <v>0</v>
      </c>
      <c r="AU2475">
        <v>1678</v>
      </c>
      <c r="AV2475">
        <v>0</v>
      </c>
      <c r="AW2475">
        <v>0</v>
      </c>
      <c r="AX2475">
        <v>2</v>
      </c>
      <c r="AY2475">
        <v>0</v>
      </c>
      <c r="AZ2475">
        <v>6</v>
      </c>
      <c r="BA2475">
        <v>2</v>
      </c>
      <c r="BB2475" s="1" t="s">
        <v>89</v>
      </c>
      <c r="BC2475">
        <v>10</v>
      </c>
      <c r="BD2475" s="1" t="s">
        <v>261</v>
      </c>
      <c r="BE2475">
        <v>0</v>
      </c>
      <c r="BF2475" s="1" t="s">
        <v>99</v>
      </c>
      <c r="BG2475" s="1" t="s">
        <v>99</v>
      </c>
      <c r="BH2475">
        <v>0</v>
      </c>
      <c r="BI2475" s="1" t="s">
        <v>99</v>
      </c>
      <c r="BJ2475">
        <v>0</v>
      </c>
      <c r="BK2475">
        <v>0</v>
      </c>
      <c r="BL2475" s="1" t="s">
        <v>99</v>
      </c>
      <c r="BM2475" s="1" t="s">
        <v>99</v>
      </c>
      <c r="BN2475" s="1" t="s">
        <v>94</v>
      </c>
      <c r="BO2475">
        <v>0</v>
      </c>
      <c r="BP2475">
        <v>0</v>
      </c>
      <c r="BQ2475">
        <v>0</v>
      </c>
      <c r="BR2475">
        <v>0</v>
      </c>
      <c r="BS2475">
        <v>0</v>
      </c>
      <c r="BT2475">
        <v>0</v>
      </c>
      <c r="BU2475" s="1" t="s">
        <v>99</v>
      </c>
      <c r="BV2475" s="1" t="s">
        <v>99</v>
      </c>
      <c r="BW2475" s="1" t="s">
        <v>99</v>
      </c>
      <c r="BX2475">
        <v>0</v>
      </c>
      <c r="BY2475">
        <v>8</v>
      </c>
      <c r="BZ2475">
        <v>2009</v>
      </c>
      <c r="CA2475" s="1" t="s">
        <v>271</v>
      </c>
      <c r="CB2475" s="1" t="s">
        <v>263</v>
      </c>
      <c r="CC2475">
        <v>119900</v>
      </c>
    </row>
    <row r="2476" spans="1:81" x14ac:dyDescent="0.3">
      <c r="A2476">
        <v>908275090</v>
      </c>
      <c r="B2476">
        <v>50</v>
      </c>
      <c r="C2476" s="1" t="s">
        <v>252</v>
      </c>
      <c r="D2476">
        <v>70</v>
      </c>
      <c r="E2476">
        <v>11767</v>
      </c>
      <c r="F2476" s="1" t="s">
        <v>81</v>
      </c>
      <c r="G2476" s="1" t="s">
        <v>99</v>
      </c>
      <c r="H2476" s="1" t="s">
        <v>265</v>
      </c>
      <c r="I2476" s="1" t="s">
        <v>82</v>
      </c>
      <c r="J2476" s="1" t="s">
        <v>83</v>
      </c>
      <c r="K2476" s="1" t="s">
        <v>266</v>
      </c>
      <c r="L2476" s="1" t="s">
        <v>84</v>
      </c>
      <c r="M2476" s="1" t="s">
        <v>326</v>
      </c>
      <c r="N2476" s="1" t="s">
        <v>256</v>
      </c>
      <c r="O2476" s="1" t="s">
        <v>256</v>
      </c>
      <c r="P2476" s="1" t="s">
        <v>257</v>
      </c>
      <c r="Q2476" s="1" t="s">
        <v>122</v>
      </c>
      <c r="R2476">
        <v>4</v>
      </c>
      <c r="S2476">
        <v>7</v>
      </c>
      <c r="T2476">
        <v>1910</v>
      </c>
      <c r="U2476">
        <v>2000</v>
      </c>
      <c r="V2476" s="1" t="s">
        <v>268</v>
      </c>
      <c r="W2476" s="1" t="s">
        <v>86</v>
      </c>
      <c r="X2476" s="1" t="s">
        <v>105</v>
      </c>
      <c r="Y2476" s="1" t="s">
        <v>121</v>
      </c>
      <c r="Z2476" s="1" t="s">
        <v>269</v>
      </c>
      <c r="AA2476">
        <v>0</v>
      </c>
      <c r="AB2476" s="1" t="s">
        <v>89</v>
      </c>
      <c r="AC2476" s="1" t="s">
        <v>89</v>
      </c>
      <c r="AD2476" s="1" t="s">
        <v>90</v>
      </c>
      <c r="AE2476" s="1" t="s">
        <v>106</v>
      </c>
      <c r="AF2476" s="1" t="s">
        <v>89</v>
      </c>
      <c r="AG2476" s="1" t="s">
        <v>101</v>
      </c>
      <c r="AH2476" s="1" t="s">
        <v>93</v>
      </c>
      <c r="AI2476">
        <v>0</v>
      </c>
      <c r="AJ2476" s="1" t="s">
        <v>93</v>
      </c>
      <c r="AK2476">
        <v>0</v>
      </c>
      <c r="AL2476">
        <v>560</v>
      </c>
      <c r="AM2476">
        <v>560</v>
      </c>
      <c r="AN2476" s="1" t="s">
        <v>260</v>
      </c>
      <c r="AO2476" s="1" t="s">
        <v>91</v>
      </c>
      <c r="AP2476" s="1" t="s">
        <v>144</v>
      </c>
      <c r="AQ2476" s="1" t="s">
        <v>95</v>
      </c>
      <c r="AR2476">
        <v>796</v>
      </c>
      <c r="AS2476">
        <v>550</v>
      </c>
      <c r="AT2476">
        <v>0</v>
      </c>
      <c r="AU2476">
        <v>1346</v>
      </c>
      <c r="AV2476">
        <v>0</v>
      </c>
      <c r="AW2476">
        <v>0</v>
      </c>
      <c r="AX2476">
        <v>1</v>
      </c>
      <c r="AY2476">
        <v>1</v>
      </c>
      <c r="AZ2476">
        <v>2</v>
      </c>
      <c r="BA2476">
        <v>1</v>
      </c>
      <c r="BB2476" s="1" t="s">
        <v>89</v>
      </c>
      <c r="BC2476">
        <v>6</v>
      </c>
      <c r="BD2476" s="1" t="s">
        <v>141</v>
      </c>
      <c r="BE2476">
        <v>0</v>
      </c>
      <c r="BF2476" s="1" t="s">
        <v>99</v>
      </c>
      <c r="BG2476" s="1" t="s">
        <v>147</v>
      </c>
      <c r="BH2476">
        <v>1950</v>
      </c>
      <c r="BI2476" s="1" t="s">
        <v>93</v>
      </c>
      <c r="BJ2476">
        <v>1</v>
      </c>
      <c r="BK2476">
        <v>384</v>
      </c>
      <c r="BL2476" s="1" t="s">
        <v>106</v>
      </c>
      <c r="BM2476" s="1" t="s">
        <v>89</v>
      </c>
      <c r="BN2476" s="1" t="s">
        <v>94</v>
      </c>
      <c r="BO2476">
        <v>168</v>
      </c>
      <c r="BP2476">
        <v>24</v>
      </c>
      <c r="BQ2476">
        <v>0</v>
      </c>
      <c r="BR2476">
        <v>0</v>
      </c>
      <c r="BS2476">
        <v>0</v>
      </c>
      <c r="BT2476">
        <v>0</v>
      </c>
      <c r="BU2476" s="1" t="s">
        <v>99</v>
      </c>
      <c r="BV2476" s="1" t="s">
        <v>273</v>
      </c>
      <c r="BW2476" s="1" t="s">
        <v>99</v>
      </c>
      <c r="BX2476">
        <v>0</v>
      </c>
      <c r="BY2476">
        <v>5</v>
      </c>
      <c r="BZ2476">
        <v>2007</v>
      </c>
      <c r="CA2476" s="1" t="s">
        <v>271</v>
      </c>
      <c r="CB2476" s="1" t="s">
        <v>263</v>
      </c>
      <c r="CC2476">
        <v>112000</v>
      </c>
    </row>
    <row r="2477" spans="1:81" x14ac:dyDescent="0.3">
      <c r="A2477">
        <v>908275110</v>
      </c>
      <c r="B2477">
        <v>20</v>
      </c>
      <c r="C2477" s="1" t="s">
        <v>252</v>
      </c>
      <c r="D2477">
        <v>70</v>
      </c>
      <c r="E2477">
        <v>11767</v>
      </c>
      <c r="F2477" s="1" t="s">
        <v>81</v>
      </c>
      <c r="G2477" s="1" t="s">
        <v>99</v>
      </c>
      <c r="H2477" s="1" t="s">
        <v>265</v>
      </c>
      <c r="I2477" s="1" t="s">
        <v>82</v>
      </c>
      <c r="J2477" s="1" t="s">
        <v>83</v>
      </c>
      <c r="K2477" s="1" t="s">
        <v>266</v>
      </c>
      <c r="L2477" s="1" t="s">
        <v>84</v>
      </c>
      <c r="M2477" s="1" t="s">
        <v>326</v>
      </c>
      <c r="N2477" s="1" t="s">
        <v>256</v>
      </c>
      <c r="O2477" s="1" t="s">
        <v>256</v>
      </c>
      <c r="P2477" s="1" t="s">
        <v>257</v>
      </c>
      <c r="Q2477" s="1" t="s">
        <v>85</v>
      </c>
      <c r="R2477">
        <v>5</v>
      </c>
      <c r="S2477">
        <v>5</v>
      </c>
      <c r="T2477">
        <v>1956</v>
      </c>
      <c r="U2477">
        <v>1956</v>
      </c>
      <c r="V2477" s="1" t="s">
        <v>258</v>
      </c>
      <c r="W2477" s="1" t="s">
        <v>86</v>
      </c>
      <c r="X2477" s="1" t="s">
        <v>121</v>
      </c>
      <c r="Y2477" s="1" t="s">
        <v>121</v>
      </c>
      <c r="Z2477" s="1" t="s">
        <v>87</v>
      </c>
      <c r="AA2477">
        <v>259</v>
      </c>
      <c r="AB2477" s="1" t="s">
        <v>89</v>
      </c>
      <c r="AC2477" s="1" t="s">
        <v>89</v>
      </c>
      <c r="AD2477" s="1" t="s">
        <v>90</v>
      </c>
      <c r="AE2477" s="1" t="s">
        <v>89</v>
      </c>
      <c r="AF2477" s="1" t="s">
        <v>89</v>
      </c>
      <c r="AG2477" s="1" t="s">
        <v>101</v>
      </c>
      <c r="AH2477" s="1" t="s">
        <v>102</v>
      </c>
      <c r="AI2477">
        <v>546</v>
      </c>
      <c r="AJ2477" s="1" t="s">
        <v>93</v>
      </c>
      <c r="AK2477">
        <v>0</v>
      </c>
      <c r="AL2477">
        <v>604</v>
      </c>
      <c r="AM2477">
        <v>1150</v>
      </c>
      <c r="AN2477" s="1" t="s">
        <v>260</v>
      </c>
      <c r="AO2477" s="1" t="s">
        <v>112</v>
      </c>
      <c r="AP2477" s="1" t="s">
        <v>94</v>
      </c>
      <c r="AQ2477" s="1" t="s">
        <v>95</v>
      </c>
      <c r="AR2477">
        <v>1560</v>
      </c>
      <c r="AS2477">
        <v>0</v>
      </c>
      <c r="AT2477">
        <v>0</v>
      </c>
      <c r="AU2477">
        <v>1560</v>
      </c>
      <c r="AV2477">
        <v>0</v>
      </c>
      <c r="AW2477">
        <v>0</v>
      </c>
      <c r="AX2477">
        <v>1</v>
      </c>
      <c r="AY2477">
        <v>0</v>
      </c>
      <c r="AZ2477">
        <v>2</v>
      </c>
      <c r="BA2477">
        <v>1</v>
      </c>
      <c r="BB2477" s="1" t="s">
        <v>89</v>
      </c>
      <c r="BC2477">
        <v>7</v>
      </c>
      <c r="BD2477" s="1" t="s">
        <v>113</v>
      </c>
      <c r="BE2477">
        <v>1</v>
      </c>
      <c r="BF2477" s="1" t="s">
        <v>89</v>
      </c>
      <c r="BG2477" s="1" t="s">
        <v>96</v>
      </c>
      <c r="BH2477">
        <v>1956</v>
      </c>
      <c r="BI2477" s="1" t="s">
        <v>93</v>
      </c>
      <c r="BJ2477">
        <v>1</v>
      </c>
      <c r="BK2477">
        <v>313</v>
      </c>
      <c r="BL2477" s="1" t="s">
        <v>89</v>
      </c>
      <c r="BM2477" s="1" t="s">
        <v>89</v>
      </c>
      <c r="BN2477" s="1" t="s">
        <v>94</v>
      </c>
      <c r="BO2477">
        <v>0</v>
      </c>
      <c r="BP2477">
        <v>0</v>
      </c>
      <c r="BQ2477">
        <v>0</v>
      </c>
      <c r="BR2477">
        <v>0</v>
      </c>
      <c r="BS2477">
        <v>0</v>
      </c>
      <c r="BT2477">
        <v>0</v>
      </c>
      <c r="BU2477" s="1" t="s">
        <v>99</v>
      </c>
      <c r="BV2477" s="1" t="s">
        <v>99</v>
      </c>
      <c r="BW2477" s="1" t="s">
        <v>99</v>
      </c>
      <c r="BX2477">
        <v>0</v>
      </c>
      <c r="BY2477">
        <v>5</v>
      </c>
      <c r="BZ2477">
        <v>2009</v>
      </c>
      <c r="CA2477" s="1" t="s">
        <v>271</v>
      </c>
      <c r="CB2477" s="1" t="s">
        <v>263</v>
      </c>
      <c r="CC2477">
        <v>103500</v>
      </c>
    </row>
    <row r="2478" spans="1:81" x14ac:dyDescent="0.3">
      <c r="A2478">
        <v>908275130</v>
      </c>
      <c r="B2478">
        <v>50</v>
      </c>
      <c r="C2478" s="1" t="s">
        <v>252</v>
      </c>
      <c r="D2478">
        <v>70</v>
      </c>
      <c r="E2478">
        <v>11767</v>
      </c>
      <c r="F2478" s="1" t="s">
        <v>81</v>
      </c>
      <c r="G2478" s="1" t="s">
        <v>99</v>
      </c>
      <c r="H2478" s="1" t="s">
        <v>265</v>
      </c>
      <c r="I2478" s="1" t="s">
        <v>82</v>
      </c>
      <c r="J2478" s="1" t="s">
        <v>83</v>
      </c>
      <c r="K2478" s="1" t="s">
        <v>266</v>
      </c>
      <c r="L2478" s="1" t="s">
        <v>84</v>
      </c>
      <c r="M2478" s="1" t="s">
        <v>326</v>
      </c>
      <c r="N2478" s="1" t="s">
        <v>256</v>
      </c>
      <c r="O2478" s="1" t="s">
        <v>256</v>
      </c>
      <c r="P2478" s="1" t="s">
        <v>257</v>
      </c>
      <c r="Q2478" s="1" t="s">
        <v>136</v>
      </c>
      <c r="R2478">
        <v>5</v>
      </c>
      <c r="S2478">
        <v>6</v>
      </c>
      <c r="T2478">
        <v>1946</v>
      </c>
      <c r="U2478">
        <v>1995</v>
      </c>
      <c r="V2478" s="1" t="s">
        <v>268</v>
      </c>
      <c r="W2478" s="1" t="s">
        <v>86</v>
      </c>
      <c r="X2478" s="1" t="s">
        <v>105</v>
      </c>
      <c r="Y2478" s="1" t="s">
        <v>105</v>
      </c>
      <c r="Z2478" s="1" t="s">
        <v>269</v>
      </c>
      <c r="AA2478">
        <v>0</v>
      </c>
      <c r="AB2478" s="1" t="s">
        <v>89</v>
      </c>
      <c r="AC2478" s="1" t="s">
        <v>89</v>
      </c>
      <c r="AD2478" s="1" t="s">
        <v>90</v>
      </c>
      <c r="AE2478" s="1" t="s">
        <v>89</v>
      </c>
      <c r="AF2478" s="1" t="s">
        <v>89</v>
      </c>
      <c r="AG2478" s="1" t="s">
        <v>101</v>
      </c>
      <c r="AH2478" s="1" t="s">
        <v>92</v>
      </c>
      <c r="AI2478">
        <v>352</v>
      </c>
      <c r="AJ2478" s="1" t="s">
        <v>93</v>
      </c>
      <c r="AK2478">
        <v>0</v>
      </c>
      <c r="AL2478">
        <v>416</v>
      </c>
      <c r="AM2478">
        <v>768</v>
      </c>
      <c r="AN2478" s="1" t="s">
        <v>260</v>
      </c>
      <c r="AO2478" s="1" t="s">
        <v>112</v>
      </c>
      <c r="AP2478" s="1" t="s">
        <v>94</v>
      </c>
      <c r="AQ2478" s="1" t="s">
        <v>95</v>
      </c>
      <c r="AR2478">
        <v>768</v>
      </c>
      <c r="AS2478">
        <v>432</v>
      </c>
      <c r="AT2478">
        <v>0</v>
      </c>
      <c r="AU2478">
        <v>1200</v>
      </c>
      <c r="AV2478">
        <v>0</v>
      </c>
      <c r="AW2478">
        <v>0</v>
      </c>
      <c r="AX2478">
        <v>1</v>
      </c>
      <c r="AY2478">
        <v>0</v>
      </c>
      <c r="AZ2478">
        <v>3</v>
      </c>
      <c r="BA2478">
        <v>1</v>
      </c>
      <c r="BB2478" s="1" t="s">
        <v>89</v>
      </c>
      <c r="BC2478">
        <v>6</v>
      </c>
      <c r="BD2478" s="1" t="s">
        <v>261</v>
      </c>
      <c r="BE2478">
        <v>0</v>
      </c>
      <c r="BF2478" s="1" t="s">
        <v>99</v>
      </c>
      <c r="BG2478" s="1" t="s">
        <v>147</v>
      </c>
      <c r="BH2478">
        <v>1946</v>
      </c>
      <c r="BI2478" s="1" t="s">
        <v>93</v>
      </c>
      <c r="BJ2478">
        <v>1</v>
      </c>
      <c r="BK2478">
        <v>240</v>
      </c>
      <c r="BL2478" s="1" t="s">
        <v>89</v>
      </c>
      <c r="BM2478" s="1" t="s">
        <v>89</v>
      </c>
      <c r="BN2478" s="1" t="s">
        <v>94</v>
      </c>
      <c r="BO2478">
        <v>0</v>
      </c>
      <c r="BP2478">
        <v>0</v>
      </c>
      <c r="BQ2478">
        <v>0</v>
      </c>
      <c r="BR2478">
        <v>0</v>
      </c>
      <c r="BS2478">
        <v>0</v>
      </c>
      <c r="BT2478">
        <v>0</v>
      </c>
      <c r="BU2478" s="1" t="s">
        <v>99</v>
      </c>
      <c r="BV2478" s="1" t="s">
        <v>99</v>
      </c>
      <c r="BW2478" s="1" t="s">
        <v>99</v>
      </c>
      <c r="BX2478">
        <v>0</v>
      </c>
      <c r="BY2478">
        <v>5</v>
      </c>
      <c r="BZ2478">
        <v>2008</v>
      </c>
      <c r="CA2478" s="1" t="s">
        <v>271</v>
      </c>
      <c r="CB2478" s="1" t="s">
        <v>263</v>
      </c>
      <c r="CC2478">
        <v>130500</v>
      </c>
    </row>
    <row r="2479" spans="1:81" x14ac:dyDescent="0.3">
      <c r="A2479">
        <v>908275180</v>
      </c>
      <c r="B2479">
        <v>50</v>
      </c>
      <c r="C2479" s="1" t="s">
        <v>252</v>
      </c>
      <c r="D2479">
        <v>60</v>
      </c>
      <c r="E2479">
        <v>8172</v>
      </c>
      <c r="F2479" s="1" t="s">
        <v>81</v>
      </c>
      <c r="G2479" s="1" t="s">
        <v>99</v>
      </c>
      <c r="H2479" s="1" t="s">
        <v>265</v>
      </c>
      <c r="I2479" s="1" t="s">
        <v>82</v>
      </c>
      <c r="J2479" s="1" t="s">
        <v>83</v>
      </c>
      <c r="K2479" s="1" t="s">
        <v>266</v>
      </c>
      <c r="L2479" s="1" t="s">
        <v>84</v>
      </c>
      <c r="M2479" s="1" t="s">
        <v>326</v>
      </c>
      <c r="N2479" s="1" t="s">
        <v>256</v>
      </c>
      <c r="O2479" s="1" t="s">
        <v>256</v>
      </c>
      <c r="P2479" s="1" t="s">
        <v>257</v>
      </c>
      <c r="Q2479" s="1" t="s">
        <v>136</v>
      </c>
      <c r="R2479">
        <v>4</v>
      </c>
      <c r="S2479">
        <v>6</v>
      </c>
      <c r="T2479">
        <v>1954</v>
      </c>
      <c r="U2479">
        <v>1972</v>
      </c>
      <c r="V2479" s="1" t="s">
        <v>268</v>
      </c>
      <c r="W2479" s="1" t="s">
        <v>86</v>
      </c>
      <c r="X2479" s="1" t="s">
        <v>105</v>
      </c>
      <c r="Y2479" s="1" t="s">
        <v>105</v>
      </c>
      <c r="Z2479" s="1" t="s">
        <v>269</v>
      </c>
      <c r="AA2479">
        <v>0</v>
      </c>
      <c r="AB2479" s="1" t="s">
        <v>89</v>
      </c>
      <c r="AC2479" s="1" t="s">
        <v>89</v>
      </c>
      <c r="AD2479" s="1" t="s">
        <v>275</v>
      </c>
      <c r="AE2479" s="1" t="s">
        <v>89</v>
      </c>
      <c r="AF2479" s="1" t="s">
        <v>89</v>
      </c>
      <c r="AG2479" s="1" t="s">
        <v>101</v>
      </c>
      <c r="AH2479" s="1" t="s">
        <v>93</v>
      </c>
      <c r="AI2479">
        <v>0</v>
      </c>
      <c r="AJ2479" s="1" t="s">
        <v>93</v>
      </c>
      <c r="AK2479">
        <v>0</v>
      </c>
      <c r="AL2479">
        <v>941</v>
      </c>
      <c r="AM2479">
        <v>941</v>
      </c>
      <c r="AN2479" s="1" t="s">
        <v>260</v>
      </c>
      <c r="AO2479" s="1" t="s">
        <v>112</v>
      </c>
      <c r="AP2479" s="1" t="s">
        <v>94</v>
      </c>
      <c r="AQ2479" s="1" t="s">
        <v>95</v>
      </c>
      <c r="AR2479">
        <v>997</v>
      </c>
      <c r="AS2479">
        <v>473</v>
      </c>
      <c r="AT2479">
        <v>0</v>
      </c>
      <c r="AU2479">
        <v>1470</v>
      </c>
      <c r="AV2479">
        <v>0</v>
      </c>
      <c r="AW2479">
        <v>0</v>
      </c>
      <c r="AX2479">
        <v>2</v>
      </c>
      <c r="AY2479">
        <v>0</v>
      </c>
      <c r="AZ2479">
        <v>4</v>
      </c>
      <c r="BA2479">
        <v>1</v>
      </c>
      <c r="BB2479" s="1" t="s">
        <v>89</v>
      </c>
      <c r="BC2479">
        <v>7</v>
      </c>
      <c r="BD2479" s="1" t="s">
        <v>261</v>
      </c>
      <c r="BE2479">
        <v>0</v>
      </c>
      <c r="BF2479" s="1" t="s">
        <v>99</v>
      </c>
      <c r="BG2479" s="1" t="s">
        <v>147</v>
      </c>
      <c r="BH2479">
        <v>1958</v>
      </c>
      <c r="BI2479" s="1" t="s">
        <v>93</v>
      </c>
      <c r="BJ2479">
        <v>1</v>
      </c>
      <c r="BK2479">
        <v>548</v>
      </c>
      <c r="BL2479" s="1" t="s">
        <v>89</v>
      </c>
      <c r="BM2479" s="1" t="s">
        <v>89</v>
      </c>
      <c r="BN2479" s="1" t="s">
        <v>94</v>
      </c>
      <c r="BO2479">
        <v>0</v>
      </c>
      <c r="BP2479">
        <v>0</v>
      </c>
      <c r="BQ2479">
        <v>0</v>
      </c>
      <c r="BR2479">
        <v>0</v>
      </c>
      <c r="BS2479">
        <v>156</v>
      </c>
      <c r="BT2479">
        <v>0</v>
      </c>
      <c r="BU2479" s="1" t="s">
        <v>99</v>
      </c>
      <c r="BV2479" s="1" t="s">
        <v>99</v>
      </c>
      <c r="BW2479" s="1" t="s">
        <v>99</v>
      </c>
      <c r="BX2479">
        <v>0</v>
      </c>
      <c r="BY2479">
        <v>5</v>
      </c>
      <c r="BZ2479">
        <v>2008</v>
      </c>
      <c r="CA2479" s="1" t="s">
        <v>271</v>
      </c>
      <c r="CB2479" s="1" t="s">
        <v>263</v>
      </c>
      <c r="CC2479">
        <v>135000</v>
      </c>
    </row>
    <row r="2480" spans="1:81" x14ac:dyDescent="0.3">
      <c r="A2480">
        <v>908275200</v>
      </c>
      <c r="B2480">
        <v>20</v>
      </c>
      <c r="C2480" s="1" t="s">
        <v>252</v>
      </c>
      <c r="D2480">
        <v>60</v>
      </c>
      <c r="E2480">
        <v>8172</v>
      </c>
      <c r="F2480" s="1" t="s">
        <v>81</v>
      </c>
      <c r="G2480" s="1" t="s">
        <v>99</v>
      </c>
      <c r="H2480" s="1" t="s">
        <v>265</v>
      </c>
      <c r="I2480" s="1" t="s">
        <v>82</v>
      </c>
      <c r="J2480" s="1" t="s">
        <v>83</v>
      </c>
      <c r="K2480" s="1" t="s">
        <v>266</v>
      </c>
      <c r="L2480" s="1" t="s">
        <v>84</v>
      </c>
      <c r="M2480" s="1" t="s">
        <v>326</v>
      </c>
      <c r="N2480" s="1" t="s">
        <v>256</v>
      </c>
      <c r="O2480" s="1" t="s">
        <v>256</v>
      </c>
      <c r="P2480" s="1" t="s">
        <v>257</v>
      </c>
      <c r="Q2480" s="1" t="s">
        <v>85</v>
      </c>
      <c r="R2480">
        <v>4</v>
      </c>
      <c r="S2480">
        <v>5</v>
      </c>
      <c r="T2480">
        <v>1955</v>
      </c>
      <c r="U2480">
        <v>1955</v>
      </c>
      <c r="V2480" s="1" t="s">
        <v>268</v>
      </c>
      <c r="W2480" s="1" t="s">
        <v>86</v>
      </c>
      <c r="X2480" s="1" t="s">
        <v>105</v>
      </c>
      <c r="Y2480" s="1" t="s">
        <v>105</v>
      </c>
      <c r="Z2480" s="1" t="s">
        <v>269</v>
      </c>
      <c r="AA2480">
        <v>0</v>
      </c>
      <c r="AB2480" s="1" t="s">
        <v>89</v>
      </c>
      <c r="AC2480" s="1" t="s">
        <v>89</v>
      </c>
      <c r="AD2480" s="1" t="s">
        <v>90</v>
      </c>
      <c r="AE2480" s="1" t="s">
        <v>89</v>
      </c>
      <c r="AF2480" s="1" t="s">
        <v>89</v>
      </c>
      <c r="AG2480" s="1" t="s">
        <v>101</v>
      </c>
      <c r="AH2480" s="1" t="s">
        <v>92</v>
      </c>
      <c r="AI2480">
        <v>544</v>
      </c>
      <c r="AJ2480" s="1" t="s">
        <v>93</v>
      </c>
      <c r="AK2480">
        <v>0</v>
      </c>
      <c r="AL2480">
        <v>224</v>
      </c>
      <c r="AM2480">
        <v>768</v>
      </c>
      <c r="AN2480" s="1" t="s">
        <v>260</v>
      </c>
      <c r="AO2480" s="1" t="s">
        <v>89</v>
      </c>
      <c r="AP2480" s="1" t="s">
        <v>94</v>
      </c>
      <c r="AQ2480" s="1" t="s">
        <v>95</v>
      </c>
      <c r="AR2480">
        <v>768</v>
      </c>
      <c r="AS2480">
        <v>0</v>
      </c>
      <c r="AT2480">
        <v>0</v>
      </c>
      <c r="AU2480">
        <v>768</v>
      </c>
      <c r="AV2480">
        <v>0</v>
      </c>
      <c r="AW2480">
        <v>0</v>
      </c>
      <c r="AX2480">
        <v>1</v>
      </c>
      <c r="AY2480">
        <v>0</v>
      </c>
      <c r="AZ2480">
        <v>2</v>
      </c>
      <c r="BA2480">
        <v>1</v>
      </c>
      <c r="BB2480" s="1" t="s">
        <v>89</v>
      </c>
      <c r="BC2480">
        <v>4</v>
      </c>
      <c r="BD2480" s="1" t="s">
        <v>261</v>
      </c>
      <c r="BE2480">
        <v>1</v>
      </c>
      <c r="BF2480" s="1" t="s">
        <v>106</v>
      </c>
      <c r="BG2480" s="1" t="s">
        <v>147</v>
      </c>
      <c r="BH2480">
        <v>1959</v>
      </c>
      <c r="BI2480" s="1" t="s">
        <v>93</v>
      </c>
      <c r="BJ2480">
        <v>1</v>
      </c>
      <c r="BK2480">
        <v>355</v>
      </c>
      <c r="BL2480" s="1" t="s">
        <v>89</v>
      </c>
      <c r="BM2480" s="1" t="s">
        <v>89</v>
      </c>
      <c r="BN2480" s="1" t="s">
        <v>94</v>
      </c>
      <c r="BO2480">
        <v>0</v>
      </c>
      <c r="BP2480">
        <v>0</v>
      </c>
      <c r="BQ2480">
        <v>196</v>
      </c>
      <c r="BR2480">
        <v>0</v>
      </c>
      <c r="BS2480">
        <v>0</v>
      </c>
      <c r="BT2480">
        <v>0</v>
      </c>
      <c r="BU2480" s="1" t="s">
        <v>99</v>
      </c>
      <c r="BV2480" s="1" t="s">
        <v>116</v>
      </c>
      <c r="BW2480" s="1" t="s">
        <v>99</v>
      </c>
      <c r="BX2480">
        <v>0</v>
      </c>
      <c r="BY2480">
        <v>7</v>
      </c>
      <c r="BZ2480">
        <v>2007</v>
      </c>
      <c r="CA2480" s="1" t="s">
        <v>271</v>
      </c>
      <c r="CB2480" s="1" t="s">
        <v>263</v>
      </c>
      <c r="CC2480">
        <v>125000</v>
      </c>
    </row>
    <row r="2481" spans="1:81" x14ac:dyDescent="0.3">
      <c r="A2481">
        <v>908275220</v>
      </c>
      <c r="B2481">
        <v>20</v>
      </c>
      <c r="C2481" s="1" t="s">
        <v>252</v>
      </c>
      <c r="D2481">
        <v>60</v>
      </c>
      <c r="E2481">
        <v>8172</v>
      </c>
      <c r="F2481" s="1" t="s">
        <v>81</v>
      </c>
      <c r="G2481" s="1" t="s">
        <v>99</v>
      </c>
      <c r="H2481" s="1" t="s">
        <v>265</v>
      </c>
      <c r="I2481" s="1" t="s">
        <v>82</v>
      </c>
      <c r="J2481" s="1" t="s">
        <v>83</v>
      </c>
      <c r="K2481" s="1" t="s">
        <v>266</v>
      </c>
      <c r="L2481" s="1" t="s">
        <v>84</v>
      </c>
      <c r="M2481" s="1" t="s">
        <v>326</v>
      </c>
      <c r="N2481" s="1" t="s">
        <v>256</v>
      </c>
      <c r="O2481" s="1" t="s">
        <v>256</v>
      </c>
      <c r="P2481" s="1" t="s">
        <v>257</v>
      </c>
      <c r="Q2481" s="1" t="s">
        <v>85</v>
      </c>
      <c r="R2481">
        <v>5</v>
      </c>
      <c r="S2481">
        <v>7</v>
      </c>
      <c r="T2481">
        <v>1955</v>
      </c>
      <c r="U2481">
        <v>1990</v>
      </c>
      <c r="V2481" s="1" t="s">
        <v>258</v>
      </c>
      <c r="W2481" s="1" t="s">
        <v>86</v>
      </c>
      <c r="X2481" s="1" t="s">
        <v>148</v>
      </c>
      <c r="Y2481" s="1" t="s">
        <v>88</v>
      </c>
      <c r="Z2481" s="1" t="s">
        <v>269</v>
      </c>
      <c r="AA2481">
        <v>0</v>
      </c>
      <c r="AB2481" s="1" t="s">
        <v>89</v>
      </c>
      <c r="AC2481" s="1" t="s">
        <v>89</v>
      </c>
      <c r="AD2481" s="1" t="s">
        <v>90</v>
      </c>
      <c r="AE2481" s="1" t="s">
        <v>89</v>
      </c>
      <c r="AF2481" s="1" t="s">
        <v>89</v>
      </c>
      <c r="AG2481" s="1" t="s">
        <v>101</v>
      </c>
      <c r="AH2481" s="1" t="s">
        <v>102</v>
      </c>
      <c r="AI2481">
        <v>167</v>
      </c>
      <c r="AJ2481" s="1" t="s">
        <v>93</v>
      </c>
      <c r="AK2481">
        <v>0</v>
      </c>
      <c r="AL2481">
        <v>697</v>
      </c>
      <c r="AM2481">
        <v>864</v>
      </c>
      <c r="AN2481" s="1" t="s">
        <v>260</v>
      </c>
      <c r="AO2481" s="1" t="s">
        <v>89</v>
      </c>
      <c r="AP2481" s="1" t="s">
        <v>94</v>
      </c>
      <c r="AQ2481" s="1" t="s">
        <v>95</v>
      </c>
      <c r="AR2481">
        <v>864</v>
      </c>
      <c r="AS2481">
        <v>0</v>
      </c>
      <c r="AT2481">
        <v>0</v>
      </c>
      <c r="AU2481">
        <v>864</v>
      </c>
      <c r="AV2481">
        <v>1</v>
      </c>
      <c r="AW2481">
        <v>0</v>
      </c>
      <c r="AX2481">
        <v>1</v>
      </c>
      <c r="AY2481">
        <v>0</v>
      </c>
      <c r="AZ2481">
        <v>2</v>
      </c>
      <c r="BA2481">
        <v>1</v>
      </c>
      <c r="BB2481" s="1" t="s">
        <v>89</v>
      </c>
      <c r="BC2481">
        <v>5</v>
      </c>
      <c r="BD2481" s="1" t="s">
        <v>261</v>
      </c>
      <c r="BE2481">
        <v>0</v>
      </c>
      <c r="BF2481" s="1" t="s">
        <v>99</v>
      </c>
      <c r="BG2481" s="1" t="s">
        <v>147</v>
      </c>
      <c r="BH2481">
        <v>1957</v>
      </c>
      <c r="BI2481" s="1" t="s">
        <v>93</v>
      </c>
      <c r="BJ2481">
        <v>2</v>
      </c>
      <c r="BK2481">
        <v>572</v>
      </c>
      <c r="BL2481" s="1" t="s">
        <v>89</v>
      </c>
      <c r="BM2481" s="1" t="s">
        <v>89</v>
      </c>
      <c r="BN2481" s="1" t="s">
        <v>144</v>
      </c>
      <c r="BO2481">
        <v>0</v>
      </c>
      <c r="BP2481">
        <v>0</v>
      </c>
      <c r="BQ2481">
        <v>0</v>
      </c>
      <c r="BR2481">
        <v>0</v>
      </c>
      <c r="BS2481">
        <v>0</v>
      </c>
      <c r="BT2481">
        <v>0</v>
      </c>
      <c r="BU2481" s="1" t="s">
        <v>99</v>
      </c>
      <c r="BV2481" s="1" t="s">
        <v>99</v>
      </c>
      <c r="BW2481" s="1" t="s">
        <v>99</v>
      </c>
      <c r="BX2481">
        <v>0</v>
      </c>
      <c r="BY2481">
        <v>4</v>
      </c>
      <c r="BZ2481">
        <v>2006</v>
      </c>
      <c r="CA2481" s="1" t="s">
        <v>271</v>
      </c>
      <c r="CB2481" s="1" t="s">
        <v>263</v>
      </c>
      <c r="CC2481">
        <v>115000</v>
      </c>
    </row>
    <row r="2482" spans="1:81" x14ac:dyDescent="0.3">
      <c r="A2482">
        <v>908275240</v>
      </c>
      <c r="B2482">
        <v>20</v>
      </c>
      <c r="C2482" s="1" t="s">
        <v>252</v>
      </c>
      <c r="D2482">
        <v>60</v>
      </c>
      <c r="E2482">
        <v>8172</v>
      </c>
      <c r="F2482" s="1" t="s">
        <v>81</v>
      </c>
      <c r="G2482" s="1" t="s">
        <v>99</v>
      </c>
      <c r="H2482" s="1" t="s">
        <v>265</v>
      </c>
      <c r="I2482" s="1" t="s">
        <v>126</v>
      </c>
      <c r="J2482" s="1" t="s">
        <v>83</v>
      </c>
      <c r="K2482" s="1" t="s">
        <v>266</v>
      </c>
      <c r="L2482" s="1" t="s">
        <v>84</v>
      </c>
      <c r="M2482" s="1" t="s">
        <v>326</v>
      </c>
      <c r="N2482" s="1" t="s">
        <v>256</v>
      </c>
      <c r="O2482" s="1" t="s">
        <v>256</v>
      </c>
      <c r="P2482" s="1" t="s">
        <v>257</v>
      </c>
      <c r="Q2482" s="1" t="s">
        <v>85</v>
      </c>
      <c r="R2482">
        <v>4</v>
      </c>
      <c r="S2482">
        <v>5</v>
      </c>
      <c r="T2482">
        <v>1955</v>
      </c>
      <c r="U2482">
        <v>1955</v>
      </c>
      <c r="V2482" s="1" t="s">
        <v>268</v>
      </c>
      <c r="W2482" s="1" t="s">
        <v>86</v>
      </c>
      <c r="X2482" s="1" t="s">
        <v>148</v>
      </c>
      <c r="Y2482" s="1" t="s">
        <v>88</v>
      </c>
      <c r="Z2482" s="1" t="s">
        <v>269</v>
      </c>
      <c r="AA2482">
        <v>0</v>
      </c>
      <c r="AB2482" s="1" t="s">
        <v>89</v>
      </c>
      <c r="AC2482" s="1" t="s">
        <v>89</v>
      </c>
      <c r="AD2482" s="1" t="s">
        <v>90</v>
      </c>
      <c r="AE2482" s="1" t="s">
        <v>89</v>
      </c>
      <c r="AF2482" s="1" t="s">
        <v>89</v>
      </c>
      <c r="AG2482" s="1" t="s">
        <v>101</v>
      </c>
      <c r="AH2482" s="1" t="s">
        <v>111</v>
      </c>
      <c r="AI2482">
        <v>682</v>
      </c>
      <c r="AJ2482" s="1" t="s">
        <v>93</v>
      </c>
      <c r="AK2482">
        <v>0</v>
      </c>
      <c r="AL2482">
        <v>182</v>
      </c>
      <c r="AM2482">
        <v>864</v>
      </c>
      <c r="AN2482" s="1" t="s">
        <v>260</v>
      </c>
      <c r="AO2482" s="1" t="s">
        <v>89</v>
      </c>
      <c r="AP2482" s="1" t="s">
        <v>94</v>
      </c>
      <c r="AQ2482" s="1" t="s">
        <v>95</v>
      </c>
      <c r="AR2482">
        <v>864</v>
      </c>
      <c r="AS2482">
        <v>0</v>
      </c>
      <c r="AT2482">
        <v>0</v>
      </c>
      <c r="AU2482">
        <v>864</v>
      </c>
      <c r="AV2482">
        <v>1</v>
      </c>
      <c r="AW2482">
        <v>0</v>
      </c>
      <c r="AX2482">
        <v>1</v>
      </c>
      <c r="AY2482">
        <v>0</v>
      </c>
      <c r="AZ2482">
        <v>3</v>
      </c>
      <c r="BA2482">
        <v>1</v>
      </c>
      <c r="BB2482" s="1" t="s">
        <v>89</v>
      </c>
      <c r="BC2482">
        <v>5</v>
      </c>
      <c r="BD2482" s="1" t="s">
        <v>261</v>
      </c>
      <c r="BE2482">
        <v>0</v>
      </c>
      <c r="BF2482" s="1" t="s">
        <v>99</v>
      </c>
      <c r="BG2482" s="1" t="s">
        <v>147</v>
      </c>
      <c r="BH2482">
        <v>1996</v>
      </c>
      <c r="BI2482" s="1" t="s">
        <v>93</v>
      </c>
      <c r="BJ2482">
        <v>2</v>
      </c>
      <c r="BK2482">
        <v>528</v>
      </c>
      <c r="BL2482" s="1" t="s">
        <v>89</v>
      </c>
      <c r="BM2482" s="1" t="s">
        <v>89</v>
      </c>
      <c r="BN2482" s="1" t="s">
        <v>144</v>
      </c>
      <c r="BO2482">
        <v>196</v>
      </c>
      <c r="BP2482">
        <v>0</v>
      </c>
      <c r="BQ2482">
        <v>0</v>
      </c>
      <c r="BR2482">
        <v>0</v>
      </c>
      <c r="BS2482">
        <v>0</v>
      </c>
      <c r="BT2482">
        <v>0</v>
      </c>
      <c r="BU2482" s="1" t="s">
        <v>99</v>
      </c>
      <c r="BV2482" s="1" t="s">
        <v>99</v>
      </c>
      <c r="BW2482" s="1" t="s">
        <v>99</v>
      </c>
      <c r="BX2482">
        <v>0</v>
      </c>
      <c r="BY2482">
        <v>10</v>
      </c>
      <c r="BZ2482">
        <v>2007</v>
      </c>
      <c r="CA2482" s="1" t="s">
        <v>286</v>
      </c>
      <c r="CB2482" s="1" t="s">
        <v>277</v>
      </c>
      <c r="CC2482">
        <v>79275</v>
      </c>
    </row>
    <row r="2483" spans="1:81" x14ac:dyDescent="0.3">
      <c r="A2483">
        <v>908275280</v>
      </c>
      <c r="B2483">
        <v>50</v>
      </c>
      <c r="C2483" s="1" t="s">
        <v>252</v>
      </c>
      <c r="D2483">
        <v>59</v>
      </c>
      <c r="E2483">
        <v>16466</v>
      </c>
      <c r="F2483" s="1" t="s">
        <v>81</v>
      </c>
      <c r="G2483" s="1" t="s">
        <v>99</v>
      </c>
      <c r="H2483" s="1" t="s">
        <v>253</v>
      </c>
      <c r="I2483" s="1" t="s">
        <v>82</v>
      </c>
      <c r="J2483" s="1" t="s">
        <v>83</v>
      </c>
      <c r="K2483" s="1" t="s">
        <v>266</v>
      </c>
      <c r="L2483" s="1" t="s">
        <v>84</v>
      </c>
      <c r="M2483" s="1" t="s">
        <v>326</v>
      </c>
      <c r="N2483" s="1" t="s">
        <v>256</v>
      </c>
      <c r="O2483" s="1" t="s">
        <v>256</v>
      </c>
      <c r="P2483" s="1" t="s">
        <v>257</v>
      </c>
      <c r="Q2483" s="1" t="s">
        <v>136</v>
      </c>
      <c r="R2483">
        <v>5</v>
      </c>
      <c r="S2483">
        <v>7</v>
      </c>
      <c r="T2483">
        <v>1955</v>
      </c>
      <c r="U2483">
        <v>1955</v>
      </c>
      <c r="V2483" s="1" t="s">
        <v>268</v>
      </c>
      <c r="W2483" s="1" t="s">
        <v>86</v>
      </c>
      <c r="X2483" s="1" t="s">
        <v>105</v>
      </c>
      <c r="Y2483" s="1" t="s">
        <v>105</v>
      </c>
      <c r="Z2483" s="1" t="s">
        <v>269</v>
      </c>
      <c r="AA2483">
        <v>0</v>
      </c>
      <c r="AB2483" s="1" t="s">
        <v>89</v>
      </c>
      <c r="AC2483" s="1" t="s">
        <v>91</v>
      </c>
      <c r="AD2483" s="1" t="s">
        <v>275</v>
      </c>
      <c r="AE2483" s="1" t="s">
        <v>89</v>
      </c>
      <c r="AF2483" s="1" t="s">
        <v>89</v>
      </c>
      <c r="AG2483" s="1" t="s">
        <v>101</v>
      </c>
      <c r="AH2483" s="1" t="s">
        <v>93</v>
      </c>
      <c r="AI2483">
        <v>0</v>
      </c>
      <c r="AJ2483" s="1" t="s">
        <v>93</v>
      </c>
      <c r="AK2483">
        <v>0</v>
      </c>
      <c r="AL2483">
        <v>816</v>
      </c>
      <c r="AM2483">
        <v>816</v>
      </c>
      <c r="AN2483" s="1" t="s">
        <v>260</v>
      </c>
      <c r="AO2483" s="1" t="s">
        <v>89</v>
      </c>
      <c r="AP2483" s="1" t="s">
        <v>94</v>
      </c>
      <c r="AQ2483" s="1" t="s">
        <v>95</v>
      </c>
      <c r="AR2483">
        <v>872</v>
      </c>
      <c r="AS2483">
        <v>521</v>
      </c>
      <c r="AT2483">
        <v>0</v>
      </c>
      <c r="AU2483">
        <v>1393</v>
      </c>
      <c r="AV2483">
        <v>0</v>
      </c>
      <c r="AW2483">
        <v>0</v>
      </c>
      <c r="AX2483">
        <v>1</v>
      </c>
      <c r="AY2483">
        <v>1</v>
      </c>
      <c r="AZ2483">
        <v>3</v>
      </c>
      <c r="BA2483">
        <v>1</v>
      </c>
      <c r="BB2483" s="1" t="s">
        <v>89</v>
      </c>
      <c r="BC2483">
        <v>8</v>
      </c>
      <c r="BD2483" s="1" t="s">
        <v>261</v>
      </c>
      <c r="BE2483">
        <v>0</v>
      </c>
      <c r="BF2483" s="1" t="s">
        <v>99</v>
      </c>
      <c r="BG2483" s="1" t="s">
        <v>96</v>
      </c>
      <c r="BH2483">
        <v>1955</v>
      </c>
      <c r="BI2483" s="1" t="s">
        <v>93</v>
      </c>
      <c r="BJ2483">
        <v>1</v>
      </c>
      <c r="BK2483">
        <v>300</v>
      </c>
      <c r="BL2483" s="1" t="s">
        <v>89</v>
      </c>
      <c r="BM2483" s="1" t="s">
        <v>89</v>
      </c>
      <c r="BN2483" s="1" t="s">
        <v>94</v>
      </c>
      <c r="BO2483">
        <v>121</v>
      </c>
      <c r="BP2483">
        <v>0</v>
      </c>
      <c r="BQ2483">
        <v>0</v>
      </c>
      <c r="BR2483">
        <v>0</v>
      </c>
      <c r="BS2483">
        <v>265</v>
      </c>
      <c r="BT2483">
        <v>0</v>
      </c>
      <c r="BU2483" s="1" t="s">
        <v>99</v>
      </c>
      <c r="BV2483" s="1" t="s">
        <v>99</v>
      </c>
      <c r="BW2483" s="1" t="s">
        <v>99</v>
      </c>
      <c r="BX2483">
        <v>0</v>
      </c>
      <c r="BY2483">
        <v>4</v>
      </c>
      <c r="BZ2483">
        <v>2008</v>
      </c>
      <c r="CA2483" s="1" t="s">
        <v>271</v>
      </c>
      <c r="CB2483" s="1" t="s">
        <v>263</v>
      </c>
      <c r="CC2483">
        <v>135500</v>
      </c>
    </row>
    <row r="2484" spans="1:81" x14ac:dyDescent="0.3">
      <c r="A2484">
        <v>908275290</v>
      </c>
      <c r="B2484">
        <v>20</v>
      </c>
      <c r="C2484" s="1" t="s">
        <v>252</v>
      </c>
      <c r="D2484">
        <v>60</v>
      </c>
      <c r="E2484">
        <v>16012</v>
      </c>
      <c r="F2484" s="1" t="s">
        <v>81</v>
      </c>
      <c r="G2484" s="1" t="s">
        <v>99</v>
      </c>
      <c r="H2484" s="1" t="s">
        <v>253</v>
      </c>
      <c r="I2484" s="1" t="s">
        <v>82</v>
      </c>
      <c r="J2484" s="1" t="s">
        <v>83</v>
      </c>
      <c r="K2484" s="1" t="s">
        <v>266</v>
      </c>
      <c r="L2484" s="1" t="s">
        <v>84</v>
      </c>
      <c r="M2484" s="1" t="s">
        <v>326</v>
      </c>
      <c r="N2484" s="1" t="s">
        <v>256</v>
      </c>
      <c r="O2484" s="1" t="s">
        <v>256</v>
      </c>
      <c r="P2484" s="1" t="s">
        <v>257</v>
      </c>
      <c r="Q2484" s="1" t="s">
        <v>85</v>
      </c>
      <c r="R2484">
        <v>4</v>
      </c>
      <c r="S2484">
        <v>4</v>
      </c>
      <c r="T2484">
        <v>1954</v>
      </c>
      <c r="U2484">
        <v>1968</v>
      </c>
      <c r="V2484" s="1" t="s">
        <v>258</v>
      </c>
      <c r="W2484" s="1" t="s">
        <v>86</v>
      </c>
      <c r="X2484" s="1" t="s">
        <v>100</v>
      </c>
      <c r="Y2484" s="1" t="s">
        <v>100</v>
      </c>
      <c r="Z2484" s="1" t="s">
        <v>87</v>
      </c>
      <c r="AA2484">
        <v>60</v>
      </c>
      <c r="AB2484" s="1" t="s">
        <v>89</v>
      </c>
      <c r="AC2484" s="1" t="s">
        <v>89</v>
      </c>
      <c r="AD2484" s="1" t="s">
        <v>90</v>
      </c>
      <c r="AE2484" s="1" t="s">
        <v>89</v>
      </c>
      <c r="AF2484" s="1" t="s">
        <v>89</v>
      </c>
      <c r="AG2484" s="1" t="s">
        <v>101</v>
      </c>
      <c r="AH2484" s="1" t="s">
        <v>102</v>
      </c>
      <c r="AI2484">
        <v>691</v>
      </c>
      <c r="AJ2484" s="1" t="s">
        <v>93</v>
      </c>
      <c r="AK2484">
        <v>0</v>
      </c>
      <c r="AL2484">
        <v>263</v>
      </c>
      <c r="AM2484">
        <v>954</v>
      </c>
      <c r="AN2484" s="1" t="s">
        <v>260</v>
      </c>
      <c r="AO2484" s="1" t="s">
        <v>112</v>
      </c>
      <c r="AP2484" s="1" t="s">
        <v>94</v>
      </c>
      <c r="AQ2484" s="1" t="s">
        <v>95</v>
      </c>
      <c r="AR2484">
        <v>1482</v>
      </c>
      <c r="AS2484">
        <v>0</v>
      </c>
      <c r="AT2484">
        <v>0</v>
      </c>
      <c r="AU2484">
        <v>1482</v>
      </c>
      <c r="AV2484">
        <v>0</v>
      </c>
      <c r="AW2484">
        <v>1</v>
      </c>
      <c r="AX2484">
        <v>2</v>
      </c>
      <c r="AY2484">
        <v>0</v>
      </c>
      <c r="AZ2484">
        <v>3</v>
      </c>
      <c r="BA2484">
        <v>1</v>
      </c>
      <c r="BB2484" s="1" t="s">
        <v>89</v>
      </c>
      <c r="BC2484">
        <v>6</v>
      </c>
      <c r="BD2484" s="1" t="s">
        <v>113</v>
      </c>
      <c r="BE2484">
        <v>1</v>
      </c>
      <c r="BF2484" s="1" t="s">
        <v>91</v>
      </c>
      <c r="BG2484" s="1" t="s">
        <v>143</v>
      </c>
      <c r="BH2484">
        <v>1956</v>
      </c>
      <c r="BI2484" s="1" t="s">
        <v>93</v>
      </c>
      <c r="BJ2484">
        <v>2</v>
      </c>
      <c r="BK2484">
        <v>609</v>
      </c>
      <c r="BL2484" s="1" t="s">
        <v>89</v>
      </c>
      <c r="BM2484" s="1" t="s">
        <v>89</v>
      </c>
      <c r="BN2484" s="1" t="s">
        <v>94</v>
      </c>
      <c r="BO2484">
        <v>0</v>
      </c>
      <c r="BP2484">
        <v>30</v>
      </c>
      <c r="BQ2484">
        <v>0</v>
      </c>
      <c r="BR2484">
        <v>0</v>
      </c>
      <c r="BS2484">
        <v>0</v>
      </c>
      <c r="BT2484">
        <v>0</v>
      </c>
      <c r="BU2484" s="1" t="s">
        <v>99</v>
      </c>
      <c r="BV2484" s="1" t="s">
        <v>116</v>
      </c>
      <c r="BW2484" s="1" t="s">
        <v>99</v>
      </c>
      <c r="BX2484">
        <v>0</v>
      </c>
      <c r="BY2484">
        <v>10</v>
      </c>
      <c r="BZ2484">
        <v>2006</v>
      </c>
      <c r="CA2484" s="1" t="s">
        <v>271</v>
      </c>
      <c r="CB2484" s="1" t="s">
        <v>114</v>
      </c>
      <c r="CC2484">
        <v>125000</v>
      </c>
    </row>
    <row r="2485" spans="1:81" x14ac:dyDescent="0.3">
      <c r="A2485">
        <v>908275300</v>
      </c>
      <c r="B2485">
        <v>20</v>
      </c>
      <c r="C2485" s="1" t="s">
        <v>252</v>
      </c>
      <c r="D2485">
        <v>68</v>
      </c>
      <c r="E2485">
        <v>8562</v>
      </c>
      <c r="F2485" s="1" t="s">
        <v>81</v>
      </c>
      <c r="G2485" s="1" t="s">
        <v>99</v>
      </c>
      <c r="H2485" s="1" t="s">
        <v>265</v>
      </c>
      <c r="I2485" s="1" t="s">
        <v>82</v>
      </c>
      <c r="J2485" s="1" t="s">
        <v>83</v>
      </c>
      <c r="K2485" s="1" t="s">
        <v>266</v>
      </c>
      <c r="L2485" s="1" t="s">
        <v>123</v>
      </c>
      <c r="M2485" s="1" t="s">
        <v>326</v>
      </c>
      <c r="N2485" s="1" t="s">
        <v>256</v>
      </c>
      <c r="O2485" s="1" t="s">
        <v>256</v>
      </c>
      <c r="P2485" s="1" t="s">
        <v>257</v>
      </c>
      <c r="Q2485" s="1" t="s">
        <v>85</v>
      </c>
      <c r="R2485">
        <v>5</v>
      </c>
      <c r="S2485">
        <v>6</v>
      </c>
      <c r="T2485">
        <v>1957</v>
      </c>
      <c r="U2485">
        <v>2002</v>
      </c>
      <c r="V2485" s="1" t="s">
        <v>258</v>
      </c>
      <c r="W2485" s="1" t="s">
        <v>86</v>
      </c>
      <c r="X2485" s="1" t="s">
        <v>121</v>
      </c>
      <c r="Y2485" s="1" t="s">
        <v>121</v>
      </c>
      <c r="Z2485" s="1" t="s">
        <v>259</v>
      </c>
      <c r="AA2485">
        <v>145</v>
      </c>
      <c r="AB2485" s="1" t="s">
        <v>89</v>
      </c>
      <c r="AC2485" s="1" t="s">
        <v>89</v>
      </c>
      <c r="AD2485" s="1" t="s">
        <v>90</v>
      </c>
      <c r="AE2485" s="1" t="s">
        <v>89</v>
      </c>
      <c r="AF2485" s="1" t="s">
        <v>89</v>
      </c>
      <c r="AG2485" s="1" t="s">
        <v>127</v>
      </c>
      <c r="AH2485" s="1" t="s">
        <v>102</v>
      </c>
      <c r="AI2485">
        <v>383</v>
      </c>
      <c r="AJ2485" s="1" t="s">
        <v>93</v>
      </c>
      <c r="AK2485">
        <v>0</v>
      </c>
      <c r="AL2485">
        <v>833</v>
      </c>
      <c r="AM2485">
        <v>1216</v>
      </c>
      <c r="AN2485" s="1" t="s">
        <v>260</v>
      </c>
      <c r="AO2485" s="1" t="s">
        <v>112</v>
      </c>
      <c r="AP2485" s="1" t="s">
        <v>94</v>
      </c>
      <c r="AQ2485" s="1" t="s">
        <v>140</v>
      </c>
      <c r="AR2485">
        <v>1526</v>
      </c>
      <c r="AS2485">
        <v>0</v>
      </c>
      <c r="AT2485">
        <v>0</v>
      </c>
      <c r="AU2485">
        <v>1526</v>
      </c>
      <c r="AV2485">
        <v>0</v>
      </c>
      <c r="AW2485">
        <v>0</v>
      </c>
      <c r="AX2485">
        <v>1</v>
      </c>
      <c r="AY2485">
        <v>0</v>
      </c>
      <c r="AZ2485">
        <v>4</v>
      </c>
      <c r="BA2485">
        <v>1</v>
      </c>
      <c r="BB2485" s="1" t="s">
        <v>89</v>
      </c>
      <c r="BC2485">
        <v>7</v>
      </c>
      <c r="BD2485" s="1" t="s">
        <v>141</v>
      </c>
      <c r="BE2485">
        <v>1</v>
      </c>
      <c r="BF2485" s="1" t="s">
        <v>91</v>
      </c>
      <c r="BG2485" s="1" t="s">
        <v>137</v>
      </c>
      <c r="BH2485">
        <v>1957</v>
      </c>
      <c r="BI2485" s="1" t="s">
        <v>93</v>
      </c>
      <c r="BJ2485">
        <v>1</v>
      </c>
      <c r="BK2485">
        <v>364</v>
      </c>
      <c r="BL2485" s="1" t="s">
        <v>89</v>
      </c>
      <c r="BM2485" s="1" t="s">
        <v>89</v>
      </c>
      <c r="BN2485" s="1" t="s">
        <v>94</v>
      </c>
      <c r="BO2485">
        <v>116</v>
      </c>
      <c r="BP2485">
        <v>78</v>
      </c>
      <c r="BQ2485">
        <v>0</v>
      </c>
      <c r="BR2485">
        <v>0</v>
      </c>
      <c r="BS2485">
        <v>0</v>
      </c>
      <c r="BT2485">
        <v>0</v>
      </c>
      <c r="BU2485" s="1" t="s">
        <v>99</v>
      </c>
      <c r="BV2485" s="1" t="s">
        <v>99</v>
      </c>
      <c r="BW2485" s="1" t="s">
        <v>99</v>
      </c>
      <c r="BX2485">
        <v>0</v>
      </c>
      <c r="BY2485">
        <v>5</v>
      </c>
      <c r="BZ2485">
        <v>2010</v>
      </c>
      <c r="CA2485" s="1" t="s">
        <v>271</v>
      </c>
      <c r="CB2485" s="1" t="s">
        <v>263</v>
      </c>
      <c r="CC2485">
        <v>144500</v>
      </c>
    </row>
    <row r="2486" spans="1:81" x14ac:dyDescent="0.3">
      <c r="A2486">
        <v>908276140</v>
      </c>
      <c r="B2486">
        <v>80</v>
      </c>
      <c r="C2486" s="1" t="s">
        <v>252</v>
      </c>
      <c r="D2486">
        <v>62</v>
      </c>
      <c r="E2486">
        <v>7692</v>
      </c>
      <c r="F2486" s="1" t="s">
        <v>81</v>
      </c>
      <c r="G2486" s="1" t="s">
        <v>99</v>
      </c>
      <c r="H2486" s="1" t="s">
        <v>265</v>
      </c>
      <c r="I2486" s="1" t="s">
        <v>135</v>
      </c>
      <c r="J2486" s="1" t="s">
        <v>83</v>
      </c>
      <c r="K2486" s="1" t="s">
        <v>266</v>
      </c>
      <c r="L2486" s="1" t="s">
        <v>123</v>
      </c>
      <c r="M2486" s="1" t="s">
        <v>326</v>
      </c>
      <c r="N2486" s="1" t="s">
        <v>256</v>
      </c>
      <c r="O2486" s="1" t="s">
        <v>256</v>
      </c>
      <c r="P2486" s="1" t="s">
        <v>257</v>
      </c>
      <c r="Q2486" s="1" t="s">
        <v>274</v>
      </c>
      <c r="R2486">
        <v>4</v>
      </c>
      <c r="S2486">
        <v>6</v>
      </c>
      <c r="T2486">
        <v>1954</v>
      </c>
      <c r="U2486">
        <v>1954</v>
      </c>
      <c r="V2486" s="1" t="s">
        <v>268</v>
      </c>
      <c r="W2486" s="1" t="s">
        <v>86</v>
      </c>
      <c r="X2486" s="1" t="s">
        <v>100</v>
      </c>
      <c r="Y2486" s="1" t="s">
        <v>100</v>
      </c>
      <c r="Z2486" s="1" t="s">
        <v>269</v>
      </c>
      <c r="AA2486">
        <v>0</v>
      </c>
      <c r="AB2486" s="1" t="s">
        <v>89</v>
      </c>
      <c r="AC2486" s="1" t="s">
        <v>89</v>
      </c>
      <c r="AD2486" s="1" t="s">
        <v>90</v>
      </c>
      <c r="AE2486" s="1" t="s">
        <v>112</v>
      </c>
      <c r="AF2486" s="1" t="s">
        <v>89</v>
      </c>
      <c r="AG2486" s="1" t="s">
        <v>127</v>
      </c>
      <c r="AH2486" s="1" t="s">
        <v>93</v>
      </c>
      <c r="AI2486">
        <v>0</v>
      </c>
      <c r="AJ2486" s="1" t="s">
        <v>93</v>
      </c>
      <c r="AK2486">
        <v>0</v>
      </c>
      <c r="AL2486">
        <v>416</v>
      </c>
      <c r="AM2486">
        <v>416</v>
      </c>
      <c r="AN2486" s="1" t="s">
        <v>260</v>
      </c>
      <c r="AO2486" s="1" t="s">
        <v>91</v>
      </c>
      <c r="AP2486" s="1" t="s">
        <v>94</v>
      </c>
      <c r="AQ2486" s="1" t="s">
        <v>140</v>
      </c>
      <c r="AR2486">
        <v>1204</v>
      </c>
      <c r="AS2486">
        <v>0</v>
      </c>
      <c r="AT2486">
        <v>0</v>
      </c>
      <c r="AU2486">
        <v>1204</v>
      </c>
      <c r="AV2486">
        <v>0</v>
      </c>
      <c r="AW2486">
        <v>0</v>
      </c>
      <c r="AX2486">
        <v>1</v>
      </c>
      <c r="AY2486">
        <v>0</v>
      </c>
      <c r="AZ2486">
        <v>3</v>
      </c>
      <c r="BA2486">
        <v>1</v>
      </c>
      <c r="BB2486" s="1" t="s">
        <v>89</v>
      </c>
      <c r="BC2486">
        <v>6</v>
      </c>
      <c r="BD2486" s="1" t="s">
        <v>261</v>
      </c>
      <c r="BE2486">
        <v>0</v>
      </c>
      <c r="BF2486" s="1" t="s">
        <v>99</v>
      </c>
      <c r="BG2486" s="1" t="s">
        <v>137</v>
      </c>
      <c r="BH2486">
        <v>1954</v>
      </c>
      <c r="BI2486" s="1" t="s">
        <v>93</v>
      </c>
      <c r="BJ2486">
        <v>1</v>
      </c>
      <c r="BK2486">
        <v>312</v>
      </c>
      <c r="BL2486" s="1" t="s">
        <v>89</v>
      </c>
      <c r="BM2486" s="1" t="s">
        <v>89</v>
      </c>
      <c r="BN2486" s="1" t="s">
        <v>94</v>
      </c>
      <c r="BO2486">
        <v>0</v>
      </c>
      <c r="BP2486">
        <v>0</v>
      </c>
      <c r="BQ2486">
        <v>0</v>
      </c>
      <c r="BR2486">
        <v>0</v>
      </c>
      <c r="BS2486">
        <v>0</v>
      </c>
      <c r="BT2486">
        <v>0</v>
      </c>
      <c r="BU2486" s="1" t="s">
        <v>99</v>
      </c>
      <c r="BV2486" s="1" t="s">
        <v>99</v>
      </c>
      <c r="BW2486" s="1" t="s">
        <v>99</v>
      </c>
      <c r="BX2486">
        <v>0</v>
      </c>
      <c r="BY2486">
        <v>11</v>
      </c>
      <c r="BZ2486">
        <v>2008</v>
      </c>
      <c r="CA2486" s="1" t="s">
        <v>271</v>
      </c>
      <c r="CB2486" s="1" t="s">
        <v>114</v>
      </c>
      <c r="CC2486">
        <v>100000</v>
      </c>
    </row>
    <row r="2487" spans="1:81" x14ac:dyDescent="0.3">
      <c r="A2487">
        <v>908276150</v>
      </c>
      <c r="B2487">
        <v>20</v>
      </c>
      <c r="C2487" s="1" t="s">
        <v>252</v>
      </c>
      <c r="D2487">
        <v>0</v>
      </c>
      <c r="E2487">
        <v>8926</v>
      </c>
      <c r="F2487" s="1" t="s">
        <v>81</v>
      </c>
      <c r="G2487" s="1" t="s">
        <v>99</v>
      </c>
      <c r="H2487" s="1" t="s">
        <v>253</v>
      </c>
      <c r="I2487" s="1" t="s">
        <v>82</v>
      </c>
      <c r="J2487" s="1" t="s">
        <v>83</v>
      </c>
      <c r="K2487" s="1" t="s">
        <v>254</v>
      </c>
      <c r="L2487" s="1" t="s">
        <v>84</v>
      </c>
      <c r="M2487" s="1" t="s">
        <v>326</v>
      </c>
      <c r="N2487" s="1" t="s">
        <v>256</v>
      </c>
      <c r="O2487" s="1" t="s">
        <v>256</v>
      </c>
      <c r="P2487" s="1" t="s">
        <v>257</v>
      </c>
      <c r="Q2487" s="1" t="s">
        <v>85</v>
      </c>
      <c r="R2487">
        <v>4</v>
      </c>
      <c r="S2487">
        <v>3</v>
      </c>
      <c r="T2487">
        <v>1956</v>
      </c>
      <c r="U2487">
        <v>1956</v>
      </c>
      <c r="V2487" s="1" t="s">
        <v>268</v>
      </c>
      <c r="W2487" s="1" t="s">
        <v>86</v>
      </c>
      <c r="X2487" s="1" t="s">
        <v>146</v>
      </c>
      <c r="Y2487" s="1" t="s">
        <v>146</v>
      </c>
      <c r="Z2487" s="1" t="s">
        <v>269</v>
      </c>
      <c r="AA2487">
        <v>0</v>
      </c>
      <c r="AB2487" s="1" t="s">
        <v>89</v>
      </c>
      <c r="AC2487" s="1" t="s">
        <v>89</v>
      </c>
      <c r="AD2487" s="1" t="s">
        <v>90</v>
      </c>
      <c r="AE2487" s="1" t="s">
        <v>89</v>
      </c>
      <c r="AF2487" s="1" t="s">
        <v>89</v>
      </c>
      <c r="AG2487" s="1" t="s">
        <v>101</v>
      </c>
      <c r="AH2487" s="1" t="s">
        <v>93</v>
      </c>
      <c r="AI2487">
        <v>0</v>
      </c>
      <c r="AJ2487" s="1" t="s">
        <v>93</v>
      </c>
      <c r="AK2487">
        <v>0</v>
      </c>
      <c r="AL2487">
        <v>672</v>
      </c>
      <c r="AM2487">
        <v>672</v>
      </c>
      <c r="AN2487" s="1" t="s">
        <v>260</v>
      </c>
      <c r="AO2487" s="1" t="s">
        <v>112</v>
      </c>
      <c r="AP2487" s="1" t="s">
        <v>94</v>
      </c>
      <c r="AQ2487" s="1" t="s">
        <v>140</v>
      </c>
      <c r="AR2487">
        <v>960</v>
      </c>
      <c r="AS2487">
        <v>0</v>
      </c>
      <c r="AT2487">
        <v>0</v>
      </c>
      <c r="AU2487">
        <v>960</v>
      </c>
      <c r="AV2487">
        <v>0</v>
      </c>
      <c r="AW2487">
        <v>0</v>
      </c>
      <c r="AX2487">
        <v>1</v>
      </c>
      <c r="AY2487">
        <v>0</v>
      </c>
      <c r="AZ2487">
        <v>3</v>
      </c>
      <c r="BA2487">
        <v>1</v>
      </c>
      <c r="BB2487" s="1" t="s">
        <v>89</v>
      </c>
      <c r="BC2487">
        <v>5</v>
      </c>
      <c r="BD2487" s="1" t="s">
        <v>261</v>
      </c>
      <c r="BE2487">
        <v>0</v>
      </c>
      <c r="BF2487" s="1" t="s">
        <v>99</v>
      </c>
      <c r="BG2487" s="1" t="s">
        <v>137</v>
      </c>
      <c r="BH2487">
        <v>1956</v>
      </c>
      <c r="BI2487" s="1" t="s">
        <v>93</v>
      </c>
      <c r="BJ2487">
        <v>1</v>
      </c>
      <c r="BK2487">
        <v>288</v>
      </c>
      <c r="BL2487" s="1" t="s">
        <v>89</v>
      </c>
      <c r="BM2487" s="1" t="s">
        <v>89</v>
      </c>
      <c r="BN2487" s="1" t="s">
        <v>94</v>
      </c>
      <c r="BO2487">
        <v>64</v>
      </c>
      <c r="BP2487">
        <v>0</v>
      </c>
      <c r="BQ2487">
        <v>0</v>
      </c>
      <c r="BR2487">
        <v>0</v>
      </c>
      <c r="BS2487">
        <v>160</v>
      </c>
      <c r="BT2487">
        <v>0</v>
      </c>
      <c r="BU2487" s="1" t="s">
        <v>99</v>
      </c>
      <c r="BV2487" s="1" t="s">
        <v>116</v>
      </c>
      <c r="BW2487" s="1" t="s">
        <v>99</v>
      </c>
      <c r="BX2487">
        <v>0</v>
      </c>
      <c r="BY2487">
        <v>10</v>
      </c>
      <c r="BZ2487">
        <v>2009</v>
      </c>
      <c r="CA2487" s="1" t="s">
        <v>286</v>
      </c>
      <c r="CB2487" s="1" t="s">
        <v>114</v>
      </c>
      <c r="CC2487">
        <v>112000</v>
      </c>
    </row>
    <row r="2488" spans="1:81" x14ac:dyDescent="0.3">
      <c r="A2488">
        <v>908276230</v>
      </c>
      <c r="B2488">
        <v>20</v>
      </c>
      <c r="C2488" s="1" t="s">
        <v>252</v>
      </c>
      <c r="D2488">
        <v>60</v>
      </c>
      <c r="E2488">
        <v>8190</v>
      </c>
      <c r="F2488" s="1" t="s">
        <v>81</v>
      </c>
      <c r="G2488" s="1" t="s">
        <v>99</v>
      </c>
      <c r="H2488" s="1" t="s">
        <v>265</v>
      </c>
      <c r="I2488" s="1" t="s">
        <v>82</v>
      </c>
      <c r="J2488" s="1" t="s">
        <v>83</v>
      </c>
      <c r="K2488" s="1" t="s">
        <v>266</v>
      </c>
      <c r="L2488" s="1" t="s">
        <v>84</v>
      </c>
      <c r="M2488" s="1" t="s">
        <v>326</v>
      </c>
      <c r="N2488" s="1" t="s">
        <v>256</v>
      </c>
      <c r="O2488" s="1" t="s">
        <v>256</v>
      </c>
      <c r="P2488" s="1" t="s">
        <v>257</v>
      </c>
      <c r="Q2488" s="1" t="s">
        <v>85</v>
      </c>
      <c r="R2488">
        <v>4</v>
      </c>
      <c r="S2488">
        <v>6</v>
      </c>
      <c r="T2488">
        <v>1954</v>
      </c>
      <c r="U2488">
        <v>1954</v>
      </c>
      <c r="V2488" s="1" t="s">
        <v>258</v>
      </c>
      <c r="W2488" s="1" t="s">
        <v>86</v>
      </c>
      <c r="X2488" s="1" t="s">
        <v>100</v>
      </c>
      <c r="Y2488" s="1" t="s">
        <v>100</v>
      </c>
      <c r="Z2488" s="1" t="s">
        <v>269</v>
      </c>
      <c r="AA2488">
        <v>0</v>
      </c>
      <c r="AB2488" s="1" t="s">
        <v>89</v>
      </c>
      <c r="AC2488" s="1" t="s">
        <v>89</v>
      </c>
      <c r="AD2488" s="1" t="s">
        <v>90</v>
      </c>
      <c r="AE2488" s="1" t="s">
        <v>89</v>
      </c>
      <c r="AF2488" s="1" t="s">
        <v>89</v>
      </c>
      <c r="AG2488" s="1" t="s">
        <v>101</v>
      </c>
      <c r="AH2488" s="1" t="s">
        <v>102</v>
      </c>
      <c r="AI2488">
        <v>732</v>
      </c>
      <c r="AJ2488" s="1" t="s">
        <v>93</v>
      </c>
      <c r="AK2488">
        <v>0</v>
      </c>
      <c r="AL2488">
        <v>216</v>
      </c>
      <c r="AM2488">
        <v>948</v>
      </c>
      <c r="AN2488" s="1" t="s">
        <v>260</v>
      </c>
      <c r="AO2488" s="1" t="s">
        <v>112</v>
      </c>
      <c r="AP2488" s="1" t="s">
        <v>94</v>
      </c>
      <c r="AQ2488" s="1" t="s">
        <v>95</v>
      </c>
      <c r="AR2488">
        <v>948</v>
      </c>
      <c r="AS2488">
        <v>0</v>
      </c>
      <c r="AT2488">
        <v>0</v>
      </c>
      <c r="AU2488">
        <v>948</v>
      </c>
      <c r="AV2488">
        <v>1</v>
      </c>
      <c r="AW2488">
        <v>0</v>
      </c>
      <c r="AX2488">
        <v>1</v>
      </c>
      <c r="AY2488">
        <v>0</v>
      </c>
      <c r="AZ2488">
        <v>3</v>
      </c>
      <c r="BA2488">
        <v>1</v>
      </c>
      <c r="BB2488" s="1" t="s">
        <v>89</v>
      </c>
      <c r="BC2488">
        <v>5</v>
      </c>
      <c r="BD2488" s="1" t="s">
        <v>261</v>
      </c>
      <c r="BE2488">
        <v>1</v>
      </c>
      <c r="BF2488" s="1" t="s">
        <v>89</v>
      </c>
      <c r="BG2488" s="1" t="s">
        <v>147</v>
      </c>
      <c r="BH2488">
        <v>1956</v>
      </c>
      <c r="BI2488" s="1" t="s">
        <v>93</v>
      </c>
      <c r="BJ2488">
        <v>1</v>
      </c>
      <c r="BK2488">
        <v>280</v>
      </c>
      <c r="BL2488" s="1" t="s">
        <v>89</v>
      </c>
      <c r="BM2488" s="1" t="s">
        <v>89</v>
      </c>
      <c r="BN2488" s="1" t="s">
        <v>94</v>
      </c>
      <c r="BO2488">
        <v>0</v>
      </c>
      <c r="BP2488">
        <v>36</v>
      </c>
      <c r="BQ2488">
        <v>0</v>
      </c>
      <c r="BR2488">
        <v>0</v>
      </c>
      <c r="BS2488">
        <v>0</v>
      </c>
      <c r="BT2488">
        <v>0</v>
      </c>
      <c r="BU2488" s="1" t="s">
        <v>99</v>
      </c>
      <c r="BV2488" s="1" t="s">
        <v>99</v>
      </c>
      <c r="BW2488" s="1" t="s">
        <v>99</v>
      </c>
      <c r="BX2488">
        <v>0</v>
      </c>
      <c r="BY2488">
        <v>10</v>
      </c>
      <c r="BZ2488">
        <v>2007</v>
      </c>
      <c r="CA2488" s="1" t="s">
        <v>271</v>
      </c>
      <c r="CB2488" s="1" t="s">
        <v>263</v>
      </c>
      <c r="CC2488">
        <v>119000</v>
      </c>
    </row>
    <row r="2489" spans="1:81" x14ac:dyDescent="0.3">
      <c r="A2489">
        <v>909100080</v>
      </c>
      <c r="B2489">
        <v>30</v>
      </c>
      <c r="C2489" s="1" t="s">
        <v>252</v>
      </c>
      <c r="D2489">
        <v>67</v>
      </c>
      <c r="E2489">
        <v>4853</v>
      </c>
      <c r="F2489" s="1" t="s">
        <v>81</v>
      </c>
      <c r="G2489" s="1" t="s">
        <v>99</v>
      </c>
      <c r="H2489" s="1" t="s">
        <v>265</v>
      </c>
      <c r="I2489" s="1" t="s">
        <v>135</v>
      </c>
      <c r="J2489" s="1" t="s">
        <v>83</v>
      </c>
      <c r="K2489" s="1" t="s">
        <v>266</v>
      </c>
      <c r="L2489" s="1" t="s">
        <v>84</v>
      </c>
      <c r="M2489" s="1" t="s">
        <v>327</v>
      </c>
      <c r="N2489" s="1" t="s">
        <v>315</v>
      </c>
      <c r="O2489" s="1" t="s">
        <v>256</v>
      </c>
      <c r="P2489" s="1" t="s">
        <v>257</v>
      </c>
      <c r="Q2489" s="1" t="s">
        <v>85</v>
      </c>
      <c r="R2489">
        <v>5</v>
      </c>
      <c r="S2489">
        <v>6</v>
      </c>
      <c r="T2489">
        <v>1924</v>
      </c>
      <c r="U2489">
        <v>1999</v>
      </c>
      <c r="V2489" s="1" t="s">
        <v>268</v>
      </c>
      <c r="W2489" s="1" t="s">
        <v>86</v>
      </c>
      <c r="X2489" s="1" t="s">
        <v>105</v>
      </c>
      <c r="Y2489" s="1" t="s">
        <v>104</v>
      </c>
      <c r="Z2489" s="1" t="s">
        <v>87</v>
      </c>
      <c r="AA2489">
        <v>203</v>
      </c>
      <c r="AB2489" s="1" t="s">
        <v>89</v>
      </c>
      <c r="AC2489" s="1" t="s">
        <v>89</v>
      </c>
      <c r="AD2489" s="1" t="s">
        <v>157</v>
      </c>
      <c r="AE2489" s="1" t="s">
        <v>89</v>
      </c>
      <c r="AF2489" s="1" t="s">
        <v>89</v>
      </c>
      <c r="AG2489" s="1" t="s">
        <v>107</v>
      </c>
      <c r="AH2489" s="1" t="s">
        <v>102</v>
      </c>
      <c r="AI2489">
        <v>133</v>
      </c>
      <c r="AJ2489" s="1" t="s">
        <v>93</v>
      </c>
      <c r="AK2489">
        <v>0</v>
      </c>
      <c r="AL2489">
        <v>974</v>
      </c>
      <c r="AM2489">
        <v>1107</v>
      </c>
      <c r="AN2489" s="1" t="s">
        <v>260</v>
      </c>
      <c r="AO2489" s="1" t="s">
        <v>106</v>
      </c>
      <c r="AP2489" s="1" t="s">
        <v>144</v>
      </c>
      <c r="AQ2489" s="1" t="s">
        <v>140</v>
      </c>
      <c r="AR2489">
        <v>1296</v>
      </c>
      <c r="AS2489">
        <v>0</v>
      </c>
      <c r="AT2489">
        <v>0</v>
      </c>
      <c r="AU2489">
        <v>1296</v>
      </c>
      <c r="AV2489">
        <v>0</v>
      </c>
      <c r="AW2489">
        <v>0</v>
      </c>
      <c r="AX2489">
        <v>2</v>
      </c>
      <c r="AY2489">
        <v>0</v>
      </c>
      <c r="AZ2489">
        <v>2</v>
      </c>
      <c r="BA2489">
        <v>1</v>
      </c>
      <c r="BB2489" s="1" t="s">
        <v>106</v>
      </c>
      <c r="BC2489">
        <v>5</v>
      </c>
      <c r="BD2489" s="1" t="s">
        <v>261</v>
      </c>
      <c r="BE2489">
        <v>1</v>
      </c>
      <c r="BF2489" s="1" t="s">
        <v>91</v>
      </c>
      <c r="BG2489" s="1" t="s">
        <v>147</v>
      </c>
      <c r="BH2489">
        <v>1979</v>
      </c>
      <c r="BI2489" s="1" t="s">
        <v>93</v>
      </c>
      <c r="BJ2489">
        <v>1</v>
      </c>
      <c r="BK2489">
        <v>260</v>
      </c>
      <c r="BL2489" s="1" t="s">
        <v>89</v>
      </c>
      <c r="BM2489" s="1" t="s">
        <v>89</v>
      </c>
      <c r="BN2489" s="1" t="s">
        <v>94</v>
      </c>
      <c r="BO2489">
        <v>0</v>
      </c>
      <c r="BP2489">
        <v>0</v>
      </c>
      <c r="BQ2489">
        <v>36</v>
      </c>
      <c r="BR2489">
        <v>0</v>
      </c>
      <c r="BS2489">
        <v>0</v>
      </c>
      <c r="BT2489">
        <v>0</v>
      </c>
      <c r="BU2489" s="1" t="s">
        <v>99</v>
      </c>
      <c r="BV2489" s="1" t="s">
        <v>116</v>
      </c>
      <c r="BW2489" s="1" t="s">
        <v>99</v>
      </c>
      <c r="BX2489">
        <v>0</v>
      </c>
      <c r="BY2489">
        <v>5</v>
      </c>
      <c r="BZ2489">
        <v>2010</v>
      </c>
      <c r="CA2489" s="1" t="s">
        <v>271</v>
      </c>
      <c r="CB2489" s="1" t="s">
        <v>263</v>
      </c>
      <c r="CC2489">
        <v>104000</v>
      </c>
    </row>
    <row r="2490" spans="1:81" x14ac:dyDescent="0.3">
      <c r="A2490">
        <v>909100110</v>
      </c>
      <c r="B2490">
        <v>70</v>
      </c>
      <c r="C2490" s="1" t="s">
        <v>252</v>
      </c>
      <c r="D2490">
        <v>66</v>
      </c>
      <c r="E2490">
        <v>6858</v>
      </c>
      <c r="F2490" s="1" t="s">
        <v>81</v>
      </c>
      <c r="G2490" s="1" t="s">
        <v>99</v>
      </c>
      <c r="H2490" s="1" t="s">
        <v>265</v>
      </c>
      <c r="I2490" s="1" t="s">
        <v>135</v>
      </c>
      <c r="J2490" s="1" t="s">
        <v>83</v>
      </c>
      <c r="K2490" s="1" t="s">
        <v>254</v>
      </c>
      <c r="L2490" s="1" t="s">
        <v>84</v>
      </c>
      <c r="M2490" s="1" t="s">
        <v>327</v>
      </c>
      <c r="N2490" s="1" t="s">
        <v>256</v>
      </c>
      <c r="O2490" s="1" t="s">
        <v>256</v>
      </c>
      <c r="P2490" s="1" t="s">
        <v>257</v>
      </c>
      <c r="Q2490" s="1" t="s">
        <v>122</v>
      </c>
      <c r="R2490">
        <v>6</v>
      </c>
      <c r="S2490">
        <v>4</v>
      </c>
      <c r="T2490">
        <v>1915</v>
      </c>
      <c r="U2490">
        <v>1950</v>
      </c>
      <c r="V2490" s="1" t="s">
        <v>268</v>
      </c>
      <c r="W2490" s="1" t="s">
        <v>86</v>
      </c>
      <c r="X2490" s="1" t="s">
        <v>100</v>
      </c>
      <c r="Y2490" s="1" t="s">
        <v>100</v>
      </c>
      <c r="Z2490" s="1" t="s">
        <v>269</v>
      </c>
      <c r="AA2490">
        <v>0</v>
      </c>
      <c r="AB2490" s="1" t="s">
        <v>89</v>
      </c>
      <c r="AC2490" s="1" t="s">
        <v>89</v>
      </c>
      <c r="AD2490" s="1" t="s">
        <v>275</v>
      </c>
      <c r="AE2490" s="1" t="s">
        <v>91</v>
      </c>
      <c r="AF2490" s="1" t="s">
        <v>89</v>
      </c>
      <c r="AG2490" s="1" t="s">
        <v>101</v>
      </c>
      <c r="AH2490" s="1" t="s">
        <v>93</v>
      </c>
      <c r="AI2490">
        <v>0</v>
      </c>
      <c r="AJ2490" s="1" t="s">
        <v>93</v>
      </c>
      <c r="AK2490">
        <v>0</v>
      </c>
      <c r="AL2490">
        <v>806</v>
      </c>
      <c r="AM2490">
        <v>806</v>
      </c>
      <c r="AN2490" s="1" t="s">
        <v>260</v>
      </c>
      <c r="AO2490" s="1" t="s">
        <v>89</v>
      </c>
      <c r="AP2490" s="1" t="s">
        <v>144</v>
      </c>
      <c r="AQ2490" s="1" t="s">
        <v>168</v>
      </c>
      <c r="AR2490">
        <v>841</v>
      </c>
      <c r="AS2490">
        <v>806</v>
      </c>
      <c r="AT2490">
        <v>0</v>
      </c>
      <c r="AU2490">
        <v>1647</v>
      </c>
      <c r="AV2490">
        <v>1</v>
      </c>
      <c r="AW2490">
        <v>0</v>
      </c>
      <c r="AX2490">
        <v>1</v>
      </c>
      <c r="AY2490">
        <v>1</v>
      </c>
      <c r="AZ2490">
        <v>4</v>
      </c>
      <c r="BA2490">
        <v>1</v>
      </c>
      <c r="BB2490" s="1" t="s">
        <v>106</v>
      </c>
      <c r="BC2490">
        <v>6</v>
      </c>
      <c r="BD2490" s="1" t="s">
        <v>261</v>
      </c>
      <c r="BE2490">
        <v>0</v>
      </c>
      <c r="BF2490" s="1" t="s">
        <v>99</v>
      </c>
      <c r="BG2490" s="1" t="s">
        <v>147</v>
      </c>
      <c r="BH2490">
        <v>1920</v>
      </c>
      <c r="BI2490" s="1" t="s">
        <v>93</v>
      </c>
      <c r="BJ2490">
        <v>1</v>
      </c>
      <c r="BK2490">
        <v>216</v>
      </c>
      <c r="BL2490" s="1" t="s">
        <v>89</v>
      </c>
      <c r="BM2490" s="1" t="s">
        <v>89</v>
      </c>
      <c r="BN2490" s="1" t="s">
        <v>94</v>
      </c>
      <c r="BO2490">
        <v>0</v>
      </c>
      <c r="BP2490">
        <v>66</v>
      </c>
      <c r="BQ2490">
        <v>136</v>
      </c>
      <c r="BR2490">
        <v>0</v>
      </c>
      <c r="BS2490">
        <v>0</v>
      </c>
      <c r="BT2490">
        <v>0</v>
      </c>
      <c r="BU2490" s="1" t="s">
        <v>99</v>
      </c>
      <c r="BV2490" s="1" t="s">
        <v>99</v>
      </c>
      <c r="BW2490" s="1" t="s">
        <v>99</v>
      </c>
      <c r="BX2490">
        <v>0</v>
      </c>
      <c r="BY2490">
        <v>5</v>
      </c>
      <c r="BZ2490">
        <v>2010</v>
      </c>
      <c r="CA2490" s="1" t="s">
        <v>271</v>
      </c>
      <c r="CB2490" s="1" t="s">
        <v>263</v>
      </c>
      <c r="CC2490">
        <v>128000</v>
      </c>
    </row>
    <row r="2491" spans="1:81" x14ac:dyDescent="0.3">
      <c r="A2491">
        <v>909100150</v>
      </c>
      <c r="B2491">
        <v>30</v>
      </c>
      <c r="C2491" s="1" t="s">
        <v>252</v>
      </c>
      <c r="D2491">
        <v>67</v>
      </c>
      <c r="E2491">
        <v>5142</v>
      </c>
      <c r="F2491" s="1" t="s">
        <v>81</v>
      </c>
      <c r="G2491" s="1" t="s">
        <v>99</v>
      </c>
      <c r="H2491" s="1" t="s">
        <v>265</v>
      </c>
      <c r="I2491" s="1" t="s">
        <v>82</v>
      </c>
      <c r="J2491" s="1" t="s">
        <v>83</v>
      </c>
      <c r="K2491" s="1" t="s">
        <v>266</v>
      </c>
      <c r="L2491" s="1" t="s">
        <v>84</v>
      </c>
      <c r="M2491" s="1" t="s">
        <v>326</v>
      </c>
      <c r="N2491" s="1" t="s">
        <v>256</v>
      </c>
      <c r="O2491" s="1" t="s">
        <v>256</v>
      </c>
      <c r="P2491" s="1" t="s">
        <v>257</v>
      </c>
      <c r="Q2491" s="1" t="s">
        <v>136</v>
      </c>
      <c r="R2491">
        <v>4</v>
      </c>
      <c r="S2491">
        <v>7</v>
      </c>
      <c r="T2491">
        <v>1923</v>
      </c>
      <c r="U2491">
        <v>2008</v>
      </c>
      <c r="V2491" s="1" t="s">
        <v>268</v>
      </c>
      <c r="W2491" s="1" t="s">
        <v>86</v>
      </c>
      <c r="X2491" s="1" t="s">
        <v>100</v>
      </c>
      <c r="Y2491" s="1" t="s">
        <v>100</v>
      </c>
      <c r="Z2491" s="1" t="s">
        <v>269</v>
      </c>
      <c r="AA2491">
        <v>0</v>
      </c>
      <c r="AB2491" s="1" t="s">
        <v>89</v>
      </c>
      <c r="AC2491" s="1" t="s">
        <v>89</v>
      </c>
      <c r="AD2491" s="1" t="s">
        <v>275</v>
      </c>
      <c r="AE2491" s="1" t="s">
        <v>89</v>
      </c>
      <c r="AF2491" s="1" t="s">
        <v>89</v>
      </c>
      <c r="AG2491" s="1" t="s">
        <v>101</v>
      </c>
      <c r="AH2491" s="1" t="s">
        <v>111</v>
      </c>
      <c r="AI2491">
        <v>224</v>
      </c>
      <c r="AJ2491" s="1" t="s">
        <v>93</v>
      </c>
      <c r="AK2491">
        <v>0</v>
      </c>
      <c r="AL2491">
        <v>725</v>
      </c>
      <c r="AM2491">
        <v>949</v>
      </c>
      <c r="AN2491" s="1" t="s">
        <v>260</v>
      </c>
      <c r="AO2491" s="1" t="s">
        <v>89</v>
      </c>
      <c r="AP2491" s="1" t="s">
        <v>94</v>
      </c>
      <c r="AQ2491" s="1" t="s">
        <v>95</v>
      </c>
      <c r="AR2491">
        <v>949</v>
      </c>
      <c r="AS2491">
        <v>343</v>
      </c>
      <c r="AT2491">
        <v>0</v>
      </c>
      <c r="AU2491">
        <v>1292</v>
      </c>
      <c r="AV2491">
        <v>0</v>
      </c>
      <c r="AW2491">
        <v>0</v>
      </c>
      <c r="AX2491">
        <v>1</v>
      </c>
      <c r="AY2491">
        <v>1</v>
      </c>
      <c r="AZ2491">
        <v>3</v>
      </c>
      <c r="BA2491">
        <v>1</v>
      </c>
      <c r="BB2491" s="1" t="s">
        <v>91</v>
      </c>
      <c r="BC2491">
        <v>6</v>
      </c>
      <c r="BD2491" s="1" t="s">
        <v>261</v>
      </c>
      <c r="BE2491">
        <v>0</v>
      </c>
      <c r="BF2491" s="1" t="s">
        <v>99</v>
      </c>
      <c r="BG2491" s="1" t="s">
        <v>147</v>
      </c>
      <c r="BH2491">
        <v>1923</v>
      </c>
      <c r="BI2491" s="1" t="s">
        <v>93</v>
      </c>
      <c r="BJ2491">
        <v>1</v>
      </c>
      <c r="BK2491">
        <v>205</v>
      </c>
      <c r="BL2491" s="1" t="s">
        <v>89</v>
      </c>
      <c r="BM2491" s="1" t="s">
        <v>89</v>
      </c>
      <c r="BN2491" s="1" t="s">
        <v>144</v>
      </c>
      <c r="BO2491">
        <v>0</v>
      </c>
      <c r="BP2491">
        <v>0</v>
      </c>
      <c r="BQ2491">
        <v>183</v>
      </c>
      <c r="BR2491">
        <v>0</v>
      </c>
      <c r="BS2491">
        <v>0</v>
      </c>
      <c r="BT2491">
        <v>0</v>
      </c>
      <c r="BU2491" s="1" t="s">
        <v>99</v>
      </c>
      <c r="BV2491" s="1" t="s">
        <v>99</v>
      </c>
      <c r="BW2491" s="1" t="s">
        <v>99</v>
      </c>
      <c r="BX2491">
        <v>0</v>
      </c>
      <c r="BY2491">
        <v>6</v>
      </c>
      <c r="BZ2491">
        <v>2008</v>
      </c>
      <c r="CA2491" s="1" t="s">
        <v>271</v>
      </c>
      <c r="CB2491" s="1" t="s">
        <v>263</v>
      </c>
      <c r="CC2491">
        <v>108000</v>
      </c>
    </row>
    <row r="2492" spans="1:81" x14ac:dyDescent="0.3">
      <c r="A2492">
        <v>909100170</v>
      </c>
      <c r="B2492">
        <v>30</v>
      </c>
      <c r="C2492" s="1" t="s">
        <v>252</v>
      </c>
      <c r="D2492">
        <v>67</v>
      </c>
      <c r="E2492">
        <v>5604</v>
      </c>
      <c r="F2492" s="1" t="s">
        <v>81</v>
      </c>
      <c r="G2492" s="1" t="s">
        <v>99</v>
      </c>
      <c r="H2492" s="1" t="s">
        <v>265</v>
      </c>
      <c r="I2492" s="1" t="s">
        <v>82</v>
      </c>
      <c r="J2492" s="1" t="s">
        <v>83</v>
      </c>
      <c r="K2492" s="1" t="s">
        <v>266</v>
      </c>
      <c r="L2492" s="1" t="s">
        <v>84</v>
      </c>
      <c r="M2492" s="1" t="s">
        <v>326</v>
      </c>
      <c r="N2492" s="1" t="s">
        <v>256</v>
      </c>
      <c r="O2492" s="1" t="s">
        <v>256</v>
      </c>
      <c r="P2492" s="1" t="s">
        <v>257</v>
      </c>
      <c r="Q2492" s="1" t="s">
        <v>85</v>
      </c>
      <c r="R2492">
        <v>5</v>
      </c>
      <c r="S2492">
        <v>6</v>
      </c>
      <c r="T2492">
        <v>1925</v>
      </c>
      <c r="U2492">
        <v>1950</v>
      </c>
      <c r="V2492" s="1" t="s">
        <v>268</v>
      </c>
      <c r="W2492" s="1" t="s">
        <v>86</v>
      </c>
      <c r="X2492" s="1" t="s">
        <v>318</v>
      </c>
      <c r="Y2492" s="1" t="s">
        <v>318</v>
      </c>
      <c r="Z2492" s="1" t="s">
        <v>269</v>
      </c>
      <c r="AA2492">
        <v>0</v>
      </c>
      <c r="AB2492" s="1" t="s">
        <v>89</v>
      </c>
      <c r="AC2492" s="1" t="s">
        <v>89</v>
      </c>
      <c r="AD2492" s="1" t="s">
        <v>90</v>
      </c>
      <c r="AE2492" s="1" t="s">
        <v>89</v>
      </c>
      <c r="AF2492" s="1" t="s">
        <v>89</v>
      </c>
      <c r="AG2492" s="1" t="s">
        <v>101</v>
      </c>
      <c r="AH2492" s="1" t="s">
        <v>102</v>
      </c>
      <c r="AI2492">
        <v>468</v>
      </c>
      <c r="AJ2492" s="1" t="s">
        <v>93</v>
      </c>
      <c r="AK2492">
        <v>0</v>
      </c>
      <c r="AL2492">
        <v>396</v>
      </c>
      <c r="AM2492">
        <v>864</v>
      </c>
      <c r="AN2492" s="1" t="s">
        <v>260</v>
      </c>
      <c r="AO2492" s="1" t="s">
        <v>89</v>
      </c>
      <c r="AP2492" s="1" t="s">
        <v>144</v>
      </c>
      <c r="AQ2492" s="1" t="s">
        <v>140</v>
      </c>
      <c r="AR2492">
        <v>864</v>
      </c>
      <c r="AS2492">
        <v>0</v>
      </c>
      <c r="AT2492">
        <v>0</v>
      </c>
      <c r="AU2492">
        <v>864</v>
      </c>
      <c r="AV2492">
        <v>1</v>
      </c>
      <c r="AW2492">
        <v>0</v>
      </c>
      <c r="AX2492">
        <v>1</v>
      </c>
      <c r="AY2492">
        <v>0</v>
      </c>
      <c r="AZ2492">
        <v>2</v>
      </c>
      <c r="BA2492">
        <v>1</v>
      </c>
      <c r="BB2492" s="1" t="s">
        <v>89</v>
      </c>
      <c r="BC2492">
        <v>5</v>
      </c>
      <c r="BD2492" s="1" t="s">
        <v>261</v>
      </c>
      <c r="BE2492">
        <v>0</v>
      </c>
      <c r="BF2492" s="1" t="s">
        <v>99</v>
      </c>
      <c r="BG2492" s="1" t="s">
        <v>99</v>
      </c>
      <c r="BH2492">
        <v>0</v>
      </c>
      <c r="BI2492" s="1" t="s">
        <v>99</v>
      </c>
      <c r="BJ2492">
        <v>0</v>
      </c>
      <c r="BK2492">
        <v>0</v>
      </c>
      <c r="BL2492" s="1" t="s">
        <v>99</v>
      </c>
      <c r="BM2492" s="1" t="s">
        <v>99</v>
      </c>
      <c r="BN2492" s="1" t="s">
        <v>94</v>
      </c>
      <c r="BO2492">
        <v>0</v>
      </c>
      <c r="BP2492">
        <v>0</v>
      </c>
      <c r="BQ2492">
        <v>96</v>
      </c>
      <c r="BR2492">
        <v>0</v>
      </c>
      <c r="BS2492">
        <v>0</v>
      </c>
      <c r="BT2492">
        <v>0</v>
      </c>
      <c r="BU2492" s="1" t="s">
        <v>99</v>
      </c>
      <c r="BV2492" s="1" t="s">
        <v>99</v>
      </c>
      <c r="BW2492" s="1" t="s">
        <v>99</v>
      </c>
      <c r="BX2492">
        <v>0</v>
      </c>
      <c r="BY2492">
        <v>4</v>
      </c>
      <c r="BZ2492">
        <v>2008</v>
      </c>
      <c r="CA2492" s="1" t="s">
        <v>271</v>
      </c>
      <c r="CB2492" s="1" t="s">
        <v>263</v>
      </c>
      <c r="CC2492">
        <v>98000</v>
      </c>
    </row>
    <row r="2493" spans="1:81" x14ac:dyDescent="0.3">
      <c r="A2493">
        <v>909101010</v>
      </c>
      <c r="B2493">
        <v>50</v>
      </c>
      <c r="C2493" s="1" t="s">
        <v>252</v>
      </c>
      <c r="D2493">
        <v>67</v>
      </c>
      <c r="E2493">
        <v>12354</v>
      </c>
      <c r="F2493" s="1" t="s">
        <v>81</v>
      </c>
      <c r="G2493" s="1" t="s">
        <v>133</v>
      </c>
      <c r="H2493" s="1" t="s">
        <v>265</v>
      </c>
      <c r="I2493" s="1" t="s">
        <v>82</v>
      </c>
      <c r="J2493" s="1" t="s">
        <v>83</v>
      </c>
      <c r="K2493" s="1" t="s">
        <v>254</v>
      </c>
      <c r="L2493" s="1" t="s">
        <v>84</v>
      </c>
      <c r="M2493" s="1" t="s">
        <v>326</v>
      </c>
      <c r="N2493" s="1" t="s">
        <v>256</v>
      </c>
      <c r="O2493" s="1" t="s">
        <v>256</v>
      </c>
      <c r="P2493" s="1" t="s">
        <v>257</v>
      </c>
      <c r="Q2493" s="1" t="s">
        <v>136</v>
      </c>
      <c r="R2493">
        <v>6</v>
      </c>
      <c r="S2493">
        <v>8</v>
      </c>
      <c r="T2493">
        <v>1920</v>
      </c>
      <c r="U2493">
        <v>2000</v>
      </c>
      <c r="V2493" s="1" t="s">
        <v>268</v>
      </c>
      <c r="W2493" s="1" t="s">
        <v>86</v>
      </c>
      <c r="X2493" s="1" t="s">
        <v>100</v>
      </c>
      <c r="Y2493" s="1" t="s">
        <v>100</v>
      </c>
      <c r="Z2493" s="1" t="s">
        <v>269</v>
      </c>
      <c r="AA2493">
        <v>0</v>
      </c>
      <c r="AB2493" s="1" t="s">
        <v>89</v>
      </c>
      <c r="AC2493" s="1" t="s">
        <v>89</v>
      </c>
      <c r="AD2493" s="1" t="s">
        <v>157</v>
      </c>
      <c r="AE2493" s="1" t="s">
        <v>89</v>
      </c>
      <c r="AF2493" s="1" t="s">
        <v>106</v>
      </c>
      <c r="AG2493" s="1" t="s">
        <v>107</v>
      </c>
      <c r="AH2493" s="1" t="s">
        <v>93</v>
      </c>
      <c r="AI2493">
        <v>0</v>
      </c>
      <c r="AJ2493" s="1" t="s">
        <v>93</v>
      </c>
      <c r="AK2493">
        <v>0</v>
      </c>
      <c r="AL2493">
        <v>684</v>
      </c>
      <c r="AM2493">
        <v>684</v>
      </c>
      <c r="AN2493" s="1" t="s">
        <v>260</v>
      </c>
      <c r="AO2493" s="1" t="s">
        <v>91</v>
      </c>
      <c r="AP2493" s="1" t="s">
        <v>94</v>
      </c>
      <c r="AQ2493" s="1" t="s">
        <v>95</v>
      </c>
      <c r="AR2493">
        <v>684</v>
      </c>
      <c r="AS2493">
        <v>512</v>
      </c>
      <c r="AT2493">
        <v>0</v>
      </c>
      <c r="AU2493">
        <v>1196</v>
      </c>
      <c r="AV2493">
        <v>0</v>
      </c>
      <c r="AW2493">
        <v>0</v>
      </c>
      <c r="AX2493">
        <v>1</v>
      </c>
      <c r="AY2493">
        <v>0</v>
      </c>
      <c r="AZ2493">
        <v>3</v>
      </c>
      <c r="BA2493">
        <v>1</v>
      </c>
      <c r="BB2493" s="1" t="s">
        <v>91</v>
      </c>
      <c r="BC2493">
        <v>7</v>
      </c>
      <c r="BD2493" s="1" t="s">
        <v>261</v>
      </c>
      <c r="BE2493">
        <v>0</v>
      </c>
      <c r="BF2493" s="1" t="s">
        <v>99</v>
      </c>
      <c r="BG2493" s="1" t="s">
        <v>147</v>
      </c>
      <c r="BH2493">
        <v>2005</v>
      </c>
      <c r="BI2493" s="1" t="s">
        <v>93</v>
      </c>
      <c r="BJ2493">
        <v>2</v>
      </c>
      <c r="BK2493">
        <v>528</v>
      </c>
      <c r="BL2493" s="1" t="s">
        <v>89</v>
      </c>
      <c r="BM2493" s="1" t="s">
        <v>89</v>
      </c>
      <c r="BN2493" s="1" t="s">
        <v>94</v>
      </c>
      <c r="BO2493">
        <v>0</v>
      </c>
      <c r="BP2493">
        <v>46</v>
      </c>
      <c r="BQ2493">
        <v>0</v>
      </c>
      <c r="BR2493">
        <v>0</v>
      </c>
      <c r="BS2493">
        <v>0</v>
      </c>
      <c r="BT2493">
        <v>0</v>
      </c>
      <c r="BU2493" s="1" t="s">
        <v>99</v>
      </c>
      <c r="BV2493" s="1" t="s">
        <v>132</v>
      </c>
      <c r="BW2493" s="1" t="s">
        <v>125</v>
      </c>
      <c r="BX2493">
        <v>800</v>
      </c>
      <c r="BY2493">
        <v>8</v>
      </c>
      <c r="BZ2493">
        <v>2009</v>
      </c>
      <c r="CA2493" s="1" t="s">
        <v>158</v>
      </c>
      <c r="CB2493" s="1" t="s">
        <v>263</v>
      </c>
      <c r="CC2493">
        <v>110000</v>
      </c>
    </row>
    <row r="2494" spans="1:81" x14ac:dyDescent="0.3">
      <c r="A2494">
        <v>909101050</v>
      </c>
      <c r="B2494">
        <v>50</v>
      </c>
      <c r="C2494" s="1" t="s">
        <v>252</v>
      </c>
      <c r="D2494">
        <v>45</v>
      </c>
      <c r="E2494">
        <v>8248</v>
      </c>
      <c r="F2494" s="1" t="s">
        <v>81</v>
      </c>
      <c r="G2494" s="1" t="s">
        <v>133</v>
      </c>
      <c r="H2494" s="1" t="s">
        <v>265</v>
      </c>
      <c r="I2494" s="1" t="s">
        <v>82</v>
      </c>
      <c r="J2494" s="1" t="s">
        <v>83</v>
      </c>
      <c r="K2494" s="1" t="s">
        <v>266</v>
      </c>
      <c r="L2494" s="1" t="s">
        <v>84</v>
      </c>
      <c r="M2494" s="1" t="s">
        <v>326</v>
      </c>
      <c r="N2494" s="1" t="s">
        <v>256</v>
      </c>
      <c r="O2494" s="1" t="s">
        <v>256</v>
      </c>
      <c r="P2494" s="1" t="s">
        <v>257</v>
      </c>
      <c r="Q2494" s="1" t="s">
        <v>136</v>
      </c>
      <c r="R2494">
        <v>5</v>
      </c>
      <c r="S2494">
        <v>7</v>
      </c>
      <c r="T2494">
        <v>1918</v>
      </c>
      <c r="U2494">
        <v>1950</v>
      </c>
      <c r="V2494" s="1" t="s">
        <v>268</v>
      </c>
      <c r="W2494" s="1" t="s">
        <v>86</v>
      </c>
      <c r="X2494" s="1" t="s">
        <v>318</v>
      </c>
      <c r="Y2494" s="1" t="s">
        <v>318</v>
      </c>
      <c r="Z2494" s="1" t="s">
        <v>269</v>
      </c>
      <c r="AA2494">
        <v>0</v>
      </c>
      <c r="AB2494" s="1" t="s">
        <v>89</v>
      </c>
      <c r="AC2494" s="1" t="s">
        <v>89</v>
      </c>
      <c r="AD2494" s="1" t="s">
        <v>157</v>
      </c>
      <c r="AE2494" s="1" t="s">
        <v>89</v>
      </c>
      <c r="AF2494" s="1" t="s">
        <v>89</v>
      </c>
      <c r="AG2494" s="1" t="s">
        <v>101</v>
      </c>
      <c r="AH2494" s="1" t="s">
        <v>93</v>
      </c>
      <c r="AI2494">
        <v>0</v>
      </c>
      <c r="AJ2494" s="1" t="s">
        <v>93</v>
      </c>
      <c r="AK2494">
        <v>0</v>
      </c>
      <c r="AL2494">
        <v>686</v>
      </c>
      <c r="AM2494">
        <v>686</v>
      </c>
      <c r="AN2494" s="1" t="s">
        <v>290</v>
      </c>
      <c r="AO2494" s="1" t="s">
        <v>91</v>
      </c>
      <c r="AP2494" s="1" t="s">
        <v>94</v>
      </c>
      <c r="AQ2494" s="1" t="s">
        <v>95</v>
      </c>
      <c r="AR2494">
        <v>686</v>
      </c>
      <c r="AS2494">
        <v>564</v>
      </c>
      <c r="AT2494">
        <v>0</v>
      </c>
      <c r="AU2494">
        <v>1250</v>
      </c>
      <c r="AV2494">
        <v>0</v>
      </c>
      <c r="AW2494">
        <v>1</v>
      </c>
      <c r="AX2494">
        <v>1</v>
      </c>
      <c r="AY2494">
        <v>1</v>
      </c>
      <c r="AZ2494">
        <v>3</v>
      </c>
      <c r="BA2494">
        <v>1</v>
      </c>
      <c r="BB2494" s="1" t="s">
        <v>106</v>
      </c>
      <c r="BC2494">
        <v>7</v>
      </c>
      <c r="BD2494" s="1" t="s">
        <v>261</v>
      </c>
      <c r="BE2494">
        <v>0</v>
      </c>
      <c r="BF2494" s="1" t="s">
        <v>99</v>
      </c>
      <c r="BG2494" s="1" t="s">
        <v>147</v>
      </c>
      <c r="BH2494">
        <v>1955</v>
      </c>
      <c r="BI2494" s="1" t="s">
        <v>93</v>
      </c>
      <c r="BJ2494">
        <v>1</v>
      </c>
      <c r="BK2494">
        <v>280</v>
      </c>
      <c r="BL2494" s="1" t="s">
        <v>89</v>
      </c>
      <c r="BM2494" s="1" t="s">
        <v>89</v>
      </c>
      <c r="BN2494" s="1" t="s">
        <v>98</v>
      </c>
      <c r="BO2494">
        <v>207</v>
      </c>
      <c r="BP2494">
        <v>0</v>
      </c>
      <c r="BQ2494">
        <v>96</v>
      </c>
      <c r="BR2494">
        <v>0</v>
      </c>
      <c r="BS2494">
        <v>0</v>
      </c>
      <c r="BT2494">
        <v>0</v>
      </c>
      <c r="BU2494" s="1" t="s">
        <v>99</v>
      </c>
      <c r="BV2494" s="1" t="s">
        <v>99</v>
      </c>
      <c r="BW2494" s="1" t="s">
        <v>99</v>
      </c>
      <c r="BX2494">
        <v>0</v>
      </c>
      <c r="BY2494">
        <v>7</v>
      </c>
      <c r="BZ2494">
        <v>2006</v>
      </c>
      <c r="CA2494" s="1" t="s">
        <v>271</v>
      </c>
      <c r="CB2494" s="1" t="s">
        <v>263</v>
      </c>
      <c r="CC2494">
        <v>116000</v>
      </c>
    </row>
    <row r="2495" spans="1:81" x14ac:dyDescent="0.3">
      <c r="A2495">
        <v>909101060</v>
      </c>
      <c r="B2495">
        <v>30</v>
      </c>
      <c r="C2495" s="1" t="s">
        <v>252</v>
      </c>
      <c r="D2495">
        <v>45</v>
      </c>
      <c r="E2495">
        <v>8248</v>
      </c>
      <c r="F2495" s="1" t="s">
        <v>81</v>
      </c>
      <c r="G2495" s="1" t="s">
        <v>133</v>
      </c>
      <c r="H2495" s="1" t="s">
        <v>265</v>
      </c>
      <c r="I2495" s="1" t="s">
        <v>82</v>
      </c>
      <c r="J2495" s="1" t="s">
        <v>83</v>
      </c>
      <c r="K2495" s="1" t="s">
        <v>266</v>
      </c>
      <c r="L2495" s="1" t="s">
        <v>84</v>
      </c>
      <c r="M2495" s="1" t="s">
        <v>326</v>
      </c>
      <c r="N2495" s="1" t="s">
        <v>256</v>
      </c>
      <c r="O2495" s="1" t="s">
        <v>256</v>
      </c>
      <c r="P2495" s="1" t="s">
        <v>257</v>
      </c>
      <c r="Q2495" s="1" t="s">
        <v>85</v>
      </c>
      <c r="R2495">
        <v>3</v>
      </c>
      <c r="S2495">
        <v>3</v>
      </c>
      <c r="T2495">
        <v>1914</v>
      </c>
      <c r="U2495">
        <v>1950</v>
      </c>
      <c r="V2495" s="1" t="s">
        <v>268</v>
      </c>
      <c r="W2495" s="1" t="s">
        <v>86</v>
      </c>
      <c r="X2495" s="1" t="s">
        <v>318</v>
      </c>
      <c r="Y2495" s="1" t="s">
        <v>318</v>
      </c>
      <c r="Z2495" s="1" t="s">
        <v>269</v>
      </c>
      <c r="AA2495">
        <v>0</v>
      </c>
      <c r="AB2495" s="1" t="s">
        <v>89</v>
      </c>
      <c r="AC2495" s="1" t="s">
        <v>89</v>
      </c>
      <c r="AD2495" s="1" t="s">
        <v>157</v>
      </c>
      <c r="AE2495" s="1" t="s">
        <v>89</v>
      </c>
      <c r="AF2495" s="1" t="s">
        <v>89</v>
      </c>
      <c r="AG2495" s="1" t="s">
        <v>101</v>
      </c>
      <c r="AH2495" s="1" t="s">
        <v>92</v>
      </c>
      <c r="AI2495">
        <v>41</v>
      </c>
      <c r="AJ2495" s="1" t="s">
        <v>93</v>
      </c>
      <c r="AK2495">
        <v>0</v>
      </c>
      <c r="AL2495">
        <v>823</v>
      </c>
      <c r="AM2495">
        <v>864</v>
      </c>
      <c r="AN2495" s="1" t="s">
        <v>260</v>
      </c>
      <c r="AO2495" s="1" t="s">
        <v>89</v>
      </c>
      <c r="AP2495" s="1" t="s">
        <v>144</v>
      </c>
      <c r="AQ2495" s="1" t="s">
        <v>168</v>
      </c>
      <c r="AR2495">
        <v>864</v>
      </c>
      <c r="AS2495">
        <v>0</v>
      </c>
      <c r="AT2495">
        <v>0</v>
      </c>
      <c r="AU2495">
        <v>864</v>
      </c>
      <c r="AV2495">
        <v>1</v>
      </c>
      <c r="AW2495">
        <v>0</v>
      </c>
      <c r="AX2495">
        <v>1</v>
      </c>
      <c r="AY2495">
        <v>0</v>
      </c>
      <c r="AZ2495">
        <v>2</v>
      </c>
      <c r="BA2495">
        <v>1</v>
      </c>
      <c r="BB2495" s="1" t="s">
        <v>89</v>
      </c>
      <c r="BC2495">
        <v>5</v>
      </c>
      <c r="BD2495" s="1" t="s">
        <v>261</v>
      </c>
      <c r="BE2495">
        <v>0</v>
      </c>
      <c r="BF2495" s="1" t="s">
        <v>99</v>
      </c>
      <c r="BG2495" s="1" t="s">
        <v>99</v>
      </c>
      <c r="BH2495">
        <v>0</v>
      </c>
      <c r="BI2495" s="1" t="s">
        <v>99</v>
      </c>
      <c r="BJ2495">
        <v>0</v>
      </c>
      <c r="BK2495">
        <v>0</v>
      </c>
      <c r="BL2495" s="1" t="s">
        <v>99</v>
      </c>
      <c r="BM2495" s="1" t="s">
        <v>99</v>
      </c>
      <c r="BN2495" s="1" t="s">
        <v>144</v>
      </c>
      <c r="BO2495">
        <v>0</v>
      </c>
      <c r="BP2495">
        <v>0</v>
      </c>
      <c r="BQ2495">
        <v>100</v>
      </c>
      <c r="BR2495">
        <v>0</v>
      </c>
      <c r="BS2495">
        <v>0</v>
      </c>
      <c r="BT2495">
        <v>0</v>
      </c>
      <c r="BU2495" s="1" t="s">
        <v>99</v>
      </c>
      <c r="BV2495" s="1" t="s">
        <v>99</v>
      </c>
      <c r="BW2495" s="1" t="s">
        <v>99</v>
      </c>
      <c r="BX2495">
        <v>0</v>
      </c>
      <c r="BY2495">
        <v>9</v>
      </c>
      <c r="BZ2495">
        <v>2008</v>
      </c>
      <c r="CA2495" s="1" t="s">
        <v>271</v>
      </c>
      <c r="CB2495" s="1" t="s">
        <v>263</v>
      </c>
      <c r="CC2495">
        <v>67000</v>
      </c>
    </row>
    <row r="2496" spans="1:81" x14ac:dyDescent="0.3">
      <c r="A2496">
        <v>909101070</v>
      </c>
      <c r="B2496">
        <v>30</v>
      </c>
      <c r="C2496" s="1" t="s">
        <v>252</v>
      </c>
      <c r="D2496">
        <v>45</v>
      </c>
      <c r="E2496">
        <v>8212</v>
      </c>
      <c r="F2496" s="1" t="s">
        <v>81</v>
      </c>
      <c r="G2496" s="1" t="s">
        <v>133</v>
      </c>
      <c r="H2496" s="1" t="s">
        <v>265</v>
      </c>
      <c r="I2496" s="1" t="s">
        <v>82</v>
      </c>
      <c r="J2496" s="1" t="s">
        <v>83</v>
      </c>
      <c r="K2496" s="1" t="s">
        <v>266</v>
      </c>
      <c r="L2496" s="1" t="s">
        <v>84</v>
      </c>
      <c r="M2496" s="1" t="s">
        <v>326</v>
      </c>
      <c r="N2496" s="1" t="s">
        <v>256</v>
      </c>
      <c r="O2496" s="1" t="s">
        <v>256</v>
      </c>
      <c r="P2496" s="1" t="s">
        <v>257</v>
      </c>
      <c r="Q2496" s="1" t="s">
        <v>85</v>
      </c>
      <c r="R2496">
        <v>3</v>
      </c>
      <c r="S2496">
        <v>3</v>
      </c>
      <c r="T2496">
        <v>1914</v>
      </c>
      <c r="U2496">
        <v>1950</v>
      </c>
      <c r="V2496" s="1" t="s">
        <v>268</v>
      </c>
      <c r="W2496" s="1" t="s">
        <v>86</v>
      </c>
      <c r="X2496" s="1" t="s">
        <v>318</v>
      </c>
      <c r="Y2496" s="1" t="s">
        <v>318</v>
      </c>
      <c r="Z2496" s="1" t="s">
        <v>269</v>
      </c>
      <c r="AA2496">
        <v>0</v>
      </c>
      <c r="AB2496" s="1" t="s">
        <v>89</v>
      </c>
      <c r="AC2496" s="1" t="s">
        <v>106</v>
      </c>
      <c r="AD2496" s="1" t="s">
        <v>157</v>
      </c>
      <c r="AE2496" s="1" t="s">
        <v>89</v>
      </c>
      <c r="AF2496" s="1" t="s">
        <v>106</v>
      </c>
      <c r="AG2496" s="1" t="s">
        <v>101</v>
      </c>
      <c r="AH2496" s="1" t="s">
        <v>102</v>
      </c>
      <c r="AI2496">
        <v>203</v>
      </c>
      <c r="AJ2496" s="1" t="s">
        <v>93</v>
      </c>
      <c r="AK2496">
        <v>0</v>
      </c>
      <c r="AL2496">
        <v>661</v>
      </c>
      <c r="AM2496">
        <v>864</v>
      </c>
      <c r="AN2496" s="1" t="s">
        <v>260</v>
      </c>
      <c r="AO2496" s="1" t="s">
        <v>89</v>
      </c>
      <c r="AP2496" s="1" t="s">
        <v>144</v>
      </c>
      <c r="AQ2496" s="1" t="s">
        <v>168</v>
      </c>
      <c r="AR2496">
        <v>864</v>
      </c>
      <c r="AS2496">
        <v>0</v>
      </c>
      <c r="AT2496">
        <v>0</v>
      </c>
      <c r="AU2496">
        <v>864</v>
      </c>
      <c r="AV2496">
        <v>1</v>
      </c>
      <c r="AW2496">
        <v>0</v>
      </c>
      <c r="AX2496">
        <v>1</v>
      </c>
      <c r="AY2496">
        <v>0</v>
      </c>
      <c r="AZ2496">
        <v>2</v>
      </c>
      <c r="BA2496">
        <v>1</v>
      </c>
      <c r="BB2496" s="1" t="s">
        <v>89</v>
      </c>
      <c r="BC2496">
        <v>5</v>
      </c>
      <c r="BD2496" s="1" t="s">
        <v>261</v>
      </c>
      <c r="BE2496">
        <v>0</v>
      </c>
      <c r="BF2496" s="1" t="s">
        <v>99</v>
      </c>
      <c r="BG2496" s="1" t="s">
        <v>147</v>
      </c>
      <c r="BH2496">
        <v>1938</v>
      </c>
      <c r="BI2496" s="1" t="s">
        <v>93</v>
      </c>
      <c r="BJ2496">
        <v>1</v>
      </c>
      <c r="BK2496">
        <v>200</v>
      </c>
      <c r="BL2496" s="1" t="s">
        <v>89</v>
      </c>
      <c r="BM2496" s="1" t="s">
        <v>106</v>
      </c>
      <c r="BN2496" s="1" t="s">
        <v>94</v>
      </c>
      <c r="BO2496">
        <v>0</v>
      </c>
      <c r="BP2496">
        <v>0</v>
      </c>
      <c r="BQ2496">
        <v>96</v>
      </c>
      <c r="BR2496">
        <v>0</v>
      </c>
      <c r="BS2496">
        <v>0</v>
      </c>
      <c r="BT2496">
        <v>0</v>
      </c>
      <c r="BU2496" s="1" t="s">
        <v>99</v>
      </c>
      <c r="BV2496" s="1" t="s">
        <v>99</v>
      </c>
      <c r="BW2496" s="1" t="s">
        <v>99</v>
      </c>
      <c r="BX2496">
        <v>0</v>
      </c>
      <c r="BY2496">
        <v>6</v>
      </c>
      <c r="BZ2496">
        <v>2010</v>
      </c>
      <c r="CA2496" s="1" t="s">
        <v>271</v>
      </c>
      <c r="CB2496" s="1" t="s">
        <v>263</v>
      </c>
      <c r="CC2496">
        <v>58500</v>
      </c>
    </row>
    <row r="2497" spans="1:81" x14ac:dyDescent="0.3">
      <c r="A2497">
        <v>909101080</v>
      </c>
      <c r="B2497">
        <v>50</v>
      </c>
      <c r="C2497" s="1" t="s">
        <v>252</v>
      </c>
      <c r="D2497">
        <v>45</v>
      </c>
      <c r="E2497">
        <v>8248</v>
      </c>
      <c r="F2497" s="1" t="s">
        <v>81</v>
      </c>
      <c r="G2497" s="1" t="s">
        <v>133</v>
      </c>
      <c r="H2497" s="1" t="s">
        <v>265</v>
      </c>
      <c r="I2497" s="1" t="s">
        <v>82</v>
      </c>
      <c r="J2497" s="1" t="s">
        <v>83</v>
      </c>
      <c r="K2497" s="1" t="s">
        <v>266</v>
      </c>
      <c r="L2497" s="1" t="s">
        <v>84</v>
      </c>
      <c r="M2497" s="1" t="s">
        <v>326</v>
      </c>
      <c r="N2497" s="1" t="s">
        <v>256</v>
      </c>
      <c r="O2497" s="1" t="s">
        <v>256</v>
      </c>
      <c r="P2497" s="1" t="s">
        <v>257</v>
      </c>
      <c r="Q2497" s="1" t="s">
        <v>136</v>
      </c>
      <c r="R2497">
        <v>4</v>
      </c>
      <c r="S2497">
        <v>4</v>
      </c>
      <c r="T2497">
        <v>1922</v>
      </c>
      <c r="U2497">
        <v>1950</v>
      </c>
      <c r="V2497" s="1" t="s">
        <v>268</v>
      </c>
      <c r="W2497" s="1" t="s">
        <v>86</v>
      </c>
      <c r="X2497" s="1" t="s">
        <v>100</v>
      </c>
      <c r="Y2497" s="1" t="s">
        <v>100</v>
      </c>
      <c r="Z2497" s="1" t="s">
        <v>269</v>
      </c>
      <c r="AA2497">
        <v>0</v>
      </c>
      <c r="AB2497" s="1" t="s">
        <v>89</v>
      </c>
      <c r="AC2497" s="1" t="s">
        <v>89</v>
      </c>
      <c r="AD2497" s="1" t="s">
        <v>157</v>
      </c>
      <c r="AE2497" s="1" t="s">
        <v>89</v>
      </c>
      <c r="AF2497" s="1" t="s">
        <v>89</v>
      </c>
      <c r="AG2497" s="1" t="s">
        <v>101</v>
      </c>
      <c r="AH2497" s="1" t="s">
        <v>93</v>
      </c>
      <c r="AI2497">
        <v>0</v>
      </c>
      <c r="AJ2497" s="1" t="s">
        <v>93</v>
      </c>
      <c r="AK2497">
        <v>0</v>
      </c>
      <c r="AL2497">
        <v>864</v>
      </c>
      <c r="AM2497">
        <v>864</v>
      </c>
      <c r="AN2497" s="1" t="s">
        <v>260</v>
      </c>
      <c r="AO2497" s="1" t="s">
        <v>89</v>
      </c>
      <c r="AP2497" s="1" t="s">
        <v>144</v>
      </c>
      <c r="AQ2497" s="1" t="s">
        <v>95</v>
      </c>
      <c r="AR2497">
        <v>964</v>
      </c>
      <c r="AS2497">
        <v>0</v>
      </c>
      <c r="AT2497">
        <v>450</v>
      </c>
      <c r="AU2497">
        <v>1414</v>
      </c>
      <c r="AV2497">
        <v>0</v>
      </c>
      <c r="AW2497">
        <v>0</v>
      </c>
      <c r="AX2497">
        <v>1</v>
      </c>
      <c r="AY2497">
        <v>0</v>
      </c>
      <c r="AZ2497">
        <v>3</v>
      </c>
      <c r="BA2497">
        <v>1</v>
      </c>
      <c r="BB2497" s="1" t="s">
        <v>89</v>
      </c>
      <c r="BC2497">
        <v>8</v>
      </c>
      <c r="BD2497" s="1" t="s">
        <v>261</v>
      </c>
      <c r="BE2497">
        <v>1</v>
      </c>
      <c r="BF2497" s="1" t="s">
        <v>91</v>
      </c>
      <c r="BG2497" s="1" t="s">
        <v>99</v>
      </c>
      <c r="BH2497">
        <v>0</v>
      </c>
      <c r="BI2497" s="1" t="s">
        <v>99</v>
      </c>
      <c r="BJ2497">
        <v>0</v>
      </c>
      <c r="BK2497">
        <v>0</v>
      </c>
      <c r="BL2497" s="1" t="s">
        <v>99</v>
      </c>
      <c r="BM2497" s="1" t="s">
        <v>99</v>
      </c>
      <c r="BN2497" s="1" t="s">
        <v>144</v>
      </c>
      <c r="BO2497">
        <v>0</v>
      </c>
      <c r="BP2497">
        <v>0</v>
      </c>
      <c r="BQ2497">
        <v>112</v>
      </c>
      <c r="BR2497">
        <v>0</v>
      </c>
      <c r="BS2497">
        <v>0</v>
      </c>
      <c r="BT2497">
        <v>0</v>
      </c>
      <c r="BU2497" s="1" t="s">
        <v>99</v>
      </c>
      <c r="BV2497" s="1" t="s">
        <v>99</v>
      </c>
      <c r="BW2497" s="1" t="s">
        <v>99</v>
      </c>
      <c r="BX2497">
        <v>0</v>
      </c>
      <c r="BY2497">
        <v>9</v>
      </c>
      <c r="BZ2497">
        <v>2006</v>
      </c>
      <c r="CA2497" s="1" t="s">
        <v>286</v>
      </c>
      <c r="CB2497" s="1" t="s">
        <v>114</v>
      </c>
      <c r="CC2497">
        <v>83000</v>
      </c>
    </row>
    <row r="2498" spans="1:81" x14ac:dyDescent="0.3">
      <c r="A2498">
        <v>909101100</v>
      </c>
      <c r="B2498">
        <v>50</v>
      </c>
      <c r="C2498" s="1" t="s">
        <v>252</v>
      </c>
      <c r="D2498">
        <v>45</v>
      </c>
      <c r="E2498">
        <v>8212</v>
      </c>
      <c r="F2498" s="1" t="s">
        <v>81</v>
      </c>
      <c r="G2498" s="1" t="s">
        <v>133</v>
      </c>
      <c r="H2498" s="1" t="s">
        <v>265</v>
      </c>
      <c r="I2498" s="1" t="s">
        <v>82</v>
      </c>
      <c r="J2498" s="1" t="s">
        <v>83</v>
      </c>
      <c r="K2498" s="1" t="s">
        <v>266</v>
      </c>
      <c r="L2498" s="1" t="s">
        <v>84</v>
      </c>
      <c r="M2498" s="1" t="s">
        <v>326</v>
      </c>
      <c r="N2498" s="1" t="s">
        <v>256</v>
      </c>
      <c r="O2498" s="1" t="s">
        <v>256</v>
      </c>
      <c r="P2498" s="1" t="s">
        <v>257</v>
      </c>
      <c r="Q2498" s="1" t="s">
        <v>136</v>
      </c>
      <c r="R2498">
        <v>5</v>
      </c>
      <c r="S2498">
        <v>6</v>
      </c>
      <c r="T2498">
        <v>1941</v>
      </c>
      <c r="U2498">
        <v>1950</v>
      </c>
      <c r="V2498" s="1" t="s">
        <v>268</v>
      </c>
      <c r="W2498" s="1" t="s">
        <v>86</v>
      </c>
      <c r="X2498" s="1" t="s">
        <v>100</v>
      </c>
      <c r="Y2498" s="1" t="s">
        <v>100</v>
      </c>
      <c r="Z2498" s="1" t="s">
        <v>269</v>
      </c>
      <c r="AA2498">
        <v>0</v>
      </c>
      <c r="AB2498" s="1" t="s">
        <v>89</v>
      </c>
      <c r="AC2498" s="1" t="s">
        <v>89</v>
      </c>
      <c r="AD2498" s="1" t="s">
        <v>90</v>
      </c>
      <c r="AE2498" s="1" t="s">
        <v>89</v>
      </c>
      <c r="AF2498" s="1" t="s">
        <v>89</v>
      </c>
      <c r="AG2498" s="1" t="s">
        <v>101</v>
      </c>
      <c r="AH2498" s="1" t="s">
        <v>102</v>
      </c>
      <c r="AI2498">
        <v>626</v>
      </c>
      <c r="AJ2498" s="1" t="s">
        <v>93</v>
      </c>
      <c r="AK2498">
        <v>0</v>
      </c>
      <c r="AL2498">
        <v>94</v>
      </c>
      <c r="AM2498">
        <v>720</v>
      </c>
      <c r="AN2498" s="1" t="s">
        <v>260</v>
      </c>
      <c r="AO2498" s="1" t="s">
        <v>112</v>
      </c>
      <c r="AP2498" s="1" t="s">
        <v>94</v>
      </c>
      <c r="AQ2498" s="1" t="s">
        <v>95</v>
      </c>
      <c r="AR2498">
        <v>854</v>
      </c>
      <c r="AS2498">
        <v>444</v>
      </c>
      <c r="AT2498">
        <v>0</v>
      </c>
      <c r="AU2498">
        <v>1298</v>
      </c>
      <c r="AV2498">
        <v>0</v>
      </c>
      <c r="AW2498">
        <v>0</v>
      </c>
      <c r="AX2498">
        <v>1</v>
      </c>
      <c r="AY2498">
        <v>0</v>
      </c>
      <c r="AZ2498">
        <v>3</v>
      </c>
      <c r="BA2498">
        <v>1</v>
      </c>
      <c r="BB2498" s="1" t="s">
        <v>89</v>
      </c>
      <c r="BC2498">
        <v>6</v>
      </c>
      <c r="BD2498" s="1" t="s">
        <v>261</v>
      </c>
      <c r="BE2498">
        <v>2</v>
      </c>
      <c r="BF2498" s="1" t="s">
        <v>91</v>
      </c>
      <c r="BG2498" s="1" t="s">
        <v>147</v>
      </c>
      <c r="BH2498">
        <v>1940</v>
      </c>
      <c r="BI2498" s="1" t="s">
        <v>93</v>
      </c>
      <c r="BJ2498">
        <v>1</v>
      </c>
      <c r="BK2498">
        <v>256</v>
      </c>
      <c r="BL2498" s="1" t="s">
        <v>89</v>
      </c>
      <c r="BM2498" s="1" t="s">
        <v>89</v>
      </c>
      <c r="BN2498" s="1" t="s">
        <v>94</v>
      </c>
      <c r="BO2498">
        <v>84</v>
      </c>
      <c r="BP2498">
        <v>0</v>
      </c>
      <c r="BQ2498">
        <v>0</v>
      </c>
      <c r="BR2498">
        <v>0</v>
      </c>
      <c r="BS2498">
        <v>0</v>
      </c>
      <c r="BT2498">
        <v>0</v>
      </c>
      <c r="BU2498" s="1" t="s">
        <v>99</v>
      </c>
      <c r="BV2498" s="1" t="s">
        <v>99</v>
      </c>
      <c r="BW2498" s="1" t="s">
        <v>99</v>
      </c>
      <c r="BX2498">
        <v>0</v>
      </c>
      <c r="BY2498">
        <v>9</v>
      </c>
      <c r="BZ2498">
        <v>2009</v>
      </c>
      <c r="CA2498" s="1" t="s">
        <v>271</v>
      </c>
      <c r="CB2498" s="1" t="s">
        <v>263</v>
      </c>
      <c r="CC2498">
        <v>122000</v>
      </c>
    </row>
    <row r="2499" spans="1:81" x14ac:dyDescent="0.3">
      <c r="A2499">
        <v>909101140</v>
      </c>
      <c r="B2499">
        <v>50</v>
      </c>
      <c r="C2499" s="1" t="s">
        <v>252</v>
      </c>
      <c r="D2499">
        <v>60</v>
      </c>
      <c r="E2499">
        <v>10998</v>
      </c>
      <c r="F2499" s="1" t="s">
        <v>81</v>
      </c>
      <c r="G2499" s="1" t="s">
        <v>133</v>
      </c>
      <c r="H2499" s="1" t="s">
        <v>265</v>
      </c>
      <c r="I2499" s="1" t="s">
        <v>82</v>
      </c>
      <c r="J2499" s="1" t="s">
        <v>83</v>
      </c>
      <c r="K2499" s="1" t="s">
        <v>266</v>
      </c>
      <c r="L2499" s="1" t="s">
        <v>84</v>
      </c>
      <c r="M2499" s="1" t="s">
        <v>326</v>
      </c>
      <c r="N2499" s="1" t="s">
        <v>256</v>
      </c>
      <c r="O2499" s="1" t="s">
        <v>256</v>
      </c>
      <c r="P2499" s="1" t="s">
        <v>257</v>
      </c>
      <c r="Q2499" s="1" t="s">
        <v>136</v>
      </c>
      <c r="R2499">
        <v>5</v>
      </c>
      <c r="S2499">
        <v>5</v>
      </c>
      <c r="T2499">
        <v>1941</v>
      </c>
      <c r="U2499">
        <v>1960</v>
      </c>
      <c r="V2499" s="1" t="s">
        <v>268</v>
      </c>
      <c r="W2499" s="1" t="s">
        <v>86</v>
      </c>
      <c r="X2499" s="1" t="s">
        <v>100</v>
      </c>
      <c r="Y2499" s="1" t="s">
        <v>100</v>
      </c>
      <c r="Z2499" s="1" t="s">
        <v>269</v>
      </c>
      <c r="AA2499">
        <v>0</v>
      </c>
      <c r="AB2499" s="1" t="s">
        <v>89</v>
      </c>
      <c r="AC2499" s="1" t="s">
        <v>89</v>
      </c>
      <c r="AD2499" s="1" t="s">
        <v>90</v>
      </c>
      <c r="AE2499" s="1" t="s">
        <v>89</v>
      </c>
      <c r="AF2499" s="1" t="s">
        <v>89</v>
      </c>
      <c r="AG2499" s="1" t="s">
        <v>101</v>
      </c>
      <c r="AH2499" s="1" t="s">
        <v>115</v>
      </c>
      <c r="AI2499">
        <v>408</v>
      </c>
      <c r="AJ2499" s="1" t="s">
        <v>92</v>
      </c>
      <c r="AK2499">
        <v>420</v>
      </c>
      <c r="AL2499">
        <v>156</v>
      </c>
      <c r="AM2499">
        <v>984</v>
      </c>
      <c r="AN2499" s="1" t="s">
        <v>260</v>
      </c>
      <c r="AO2499" s="1" t="s">
        <v>112</v>
      </c>
      <c r="AP2499" s="1" t="s">
        <v>94</v>
      </c>
      <c r="AQ2499" s="1" t="s">
        <v>95</v>
      </c>
      <c r="AR2499">
        <v>984</v>
      </c>
      <c r="AS2499">
        <v>620</v>
      </c>
      <c r="AT2499">
        <v>0</v>
      </c>
      <c r="AU2499">
        <v>1604</v>
      </c>
      <c r="AV2499">
        <v>0</v>
      </c>
      <c r="AW2499">
        <v>0</v>
      </c>
      <c r="AX2499">
        <v>2</v>
      </c>
      <c r="AY2499">
        <v>0</v>
      </c>
      <c r="AZ2499">
        <v>3</v>
      </c>
      <c r="BA2499">
        <v>1</v>
      </c>
      <c r="BB2499" s="1" t="s">
        <v>89</v>
      </c>
      <c r="BC2499">
        <v>6</v>
      </c>
      <c r="BD2499" s="1" t="s">
        <v>141</v>
      </c>
      <c r="BE2499">
        <v>0</v>
      </c>
      <c r="BF2499" s="1" t="s">
        <v>99</v>
      </c>
      <c r="BG2499" s="1" t="s">
        <v>147</v>
      </c>
      <c r="BH2499">
        <v>1977</v>
      </c>
      <c r="BI2499" s="1" t="s">
        <v>93</v>
      </c>
      <c r="BJ2499">
        <v>2</v>
      </c>
      <c r="BK2499">
        <v>660</v>
      </c>
      <c r="BL2499" s="1" t="s">
        <v>89</v>
      </c>
      <c r="BM2499" s="1" t="s">
        <v>89</v>
      </c>
      <c r="BN2499" s="1" t="s">
        <v>94</v>
      </c>
      <c r="BO2499">
        <v>0</v>
      </c>
      <c r="BP2499">
        <v>68</v>
      </c>
      <c r="BQ2499">
        <v>0</v>
      </c>
      <c r="BR2499">
        <v>0</v>
      </c>
      <c r="BS2499">
        <v>0</v>
      </c>
      <c r="BT2499">
        <v>0</v>
      </c>
      <c r="BU2499" s="1" t="s">
        <v>99</v>
      </c>
      <c r="BV2499" s="1" t="s">
        <v>99</v>
      </c>
      <c r="BW2499" s="1" t="s">
        <v>99</v>
      </c>
      <c r="BX2499">
        <v>0</v>
      </c>
      <c r="BY2499">
        <v>7</v>
      </c>
      <c r="BZ2499">
        <v>2009</v>
      </c>
      <c r="CA2499" s="1" t="s">
        <v>271</v>
      </c>
      <c r="CB2499" s="1" t="s">
        <v>263</v>
      </c>
      <c r="CC2499">
        <v>117000</v>
      </c>
    </row>
    <row r="2500" spans="1:81" x14ac:dyDescent="0.3">
      <c r="A2500">
        <v>909101180</v>
      </c>
      <c r="B2500">
        <v>190</v>
      </c>
      <c r="C2500" s="1" t="s">
        <v>252</v>
      </c>
      <c r="D2500">
        <v>55</v>
      </c>
      <c r="E2500">
        <v>5687</v>
      </c>
      <c r="F2500" s="1" t="s">
        <v>81</v>
      </c>
      <c r="G2500" s="1" t="s">
        <v>133</v>
      </c>
      <c r="H2500" s="1" t="s">
        <v>265</v>
      </c>
      <c r="I2500" s="1" t="s">
        <v>135</v>
      </c>
      <c r="J2500" s="1" t="s">
        <v>83</v>
      </c>
      <c r="K2500" s="1" t="s">
        <v>266</v>
      </c>
      <c r="L2500" s="1" t="s">
        <v>84</v>
      </c>
      <c r="M2500" s="1" t="s">
        <v>327</v>
      </c>
      <c r="N2500" s="1" t="s">
        <v>256</v>
      </c>
      <c r="O2500" s="1" t="s">
        <v>256</v>
      </c>
      <c r="P2500" s="1" t="s">
        <v>142</v>
      </c>
      <c r="Q2500" s="1" t="s">
        <v>122</v>
      </c>
      <c r="R2500">
        <v>5</v>
      </c>
      <c r="S2500">
        <v>6</v>
      </c>
      <c r="T2500">
        <v>1912</v>
      </c>
      <c r="U2500">
        <v>2000</v>
      </c>
      <c r="V2500" s="1" t="s">
        <v>268</v>
      </c>
      <c r="W2500" s="1" t="s">
        <v>86</v>
      </c>
      <c r="X2500" s="1" t="s">
        <v>104</v>
      </c>
      <c r="Y2500" s="1" t="s">
        <v>104</v>
      </c>
      <c r="Z2500" s="1" t="s">
        <v>269</v>
      </c>
      <c r="AA2500">
        <v>0</v>
      </c>
      <c r="AB2500" s="1" t="s">
        <v>89</v>
      </c>
      <c r="AC2500" s="1" t="s">
        <v>106</v>
      </c>
      <c r="AD2500" s="1" t="s">
        <v>275</v>
      </c>
      <c r="AE2500" s="1" t="s">
        <v>89</v>
      </c>
      <c r="AF2500" s="1" t="s">
        <v>106</v>
      </c>
      <c r="AG2500" s="1" t="s">
        <v>101</v>
      </c>
      <c r="AH2500" s="1" t="s">
        <v>102</v>
      </c>
      <c r="AI2500">
        <v>210</v>
      </c>
      <c r="AJ2500" s="1" t="s">
        <v>93</v>
      </c>
      <c r="AK2500">
        <v>0</v>
      </c>
      <c r="AL2500">
        <v>570</v>
      </c>
      <c r="AM2500">
        <v>780</v>
      </c>
      <c r="AN2500" s="1" t="s">
        <v>260</v>
      </c>
      <c r="AO2500" s="1" t="s">
        <v>112</v>
      </c>
      <c r="AP2500" s="1" t="s">
        <v>144</v>
      </c>
      <c r="AQ2500" s="1" t="s">
        <v>95</v>
      </c>
      <c r="AR2500">
        <v>936</v>
      </c>
      <c r="AS2500">
        <v>780</v>
      </c>
      <c r="AT2500">
        <v>0</v>
      </c>
      <c r="AU2500">
        <v>1716</v>
      </c>
      <c r="AV2500">
        <v>1</v>
      </c>
      <c r="AW2500">
        <v>0</v>
      </c>
      <c r="AX2500">
        <v>2</v>
      </c>
      <c r="AY2500">
        <v>0</v>
      </c>
      <c r="AZ2500">
        <v>6</v>
      </c>
      <c r="BA2500">
        <v>1</v>
      </c>
      <c r="BB2500" s="1" t="s">
        <v>106</v>
      </c>
      <c r="BC2500">
        <v>9</v>
      </c>
      <c r="BD2500" s="1" t="s">
        <v>261</v>
      </c>
      <c r="BE2500">
        <v>0</v>
      </c>
      <c r="BF2500" s="1" t="s">
        <v>99</v>
      </c>
      <c r="BG2500" s="1" t="s">
        <v>99</v>
      </c>
      <c r="BH2500">
        <v>0</v>
      </c>
      <c r="BI2500" s="1" t="s">
        <v>99</v>
      </c>
      <c r="BJ2500">
        <v>0</v>
      </c>
      <c r="BK2500">
        <v>0</v>
      </c>
      <c r="BL2500" s="1" t="s">
        <v>99</v>
      </c>
      <c r="BM2500" s="1" t="s">
        <v>99</v>
      </c>
      <c r="BN2500" s="1" t="s">
        <v>144</v>
      </c>
      <c r="BO2500">
        <v>0</v>
      </c>
      <c r="BP2500">
        <v>184</v>
      </c>
      <c r="BQ2500">
        <v>0</v>
      </c>
      <c r="BR2500">
        <v>0</v>
      </c>
      <c r="BS2500">
        <v>0</v>
      </c>
      <c r="BT2500">
        <v>0</v>
      </c>
      <c r="BU2500" s="1" t="s">
        <v>99</v>
      </c>
      <c r="BV2500" s="1" t="s">
        <v>99</v>
      </c>
      <c r="BW2500" s="1" t="s">
        <v>99</v>
      </c>
      <c r="BX2500">
        <v>0</v>
      </c>
      <c r="BY2500">
        <v>3</v>
      </c>
      <c r="BZ2500">
        <v>2008</v>
      </c>
      <c r="CA2500" s="1" t="s">
        <v>271</v>
      </c>
      <c r="CB2500" s="1" t="s">
        <v>263</v>
      </c>
      <c r="CC2500">
        <v>135900</v>
      </c>
    </row>
    <row r="2501" spans="1:81" x14ac:dyDescent="0.3">
      <c r="A2501">
        <v>909101190</v>
      </c>
      <c r="B2501">
        <v>75</v>
      </c>
      <c r="C2501" s="1" t="s">
        <v>252</v>
      </c>
      <c r="D2501">
        <v>60</v>
      </c>
      <c r="E2501">
        <v>6204</v>
      </c>
      <c r="F2501" s="1" t="s">
        <v>81</v>
      </c>
      <c r="G2501" s="1" t="s">
        <v>99</v>
      </c>
      <c r="H2501" s="1" t="s">
        <v>265</v>
      </c>
      <c r="I2501" s="1" t="s">
        <v>135</v>
      </c>
      <c r="J2501" s="1" t="s">
        <v>83</v>
      </c>
      <c r="K2501" s="1" t="s">
        <v>266</v>
      </c>
      <c r="L2501" s="1" t="s">
        <v>84</v>
      </c>
      <c r="M2501" s="1" t="s">
        <v>327</v>
      </c>
      <c r="N2501" s="1" t="s">
        <v>256</v>
      </c>
      <c r="O2501" s="1" t="s">
        <v>256</v>
      </c>
      <c r="P2501" s="1" t="s">
        <v>257</v>
      </c>
      <c r="Q2501" s="1" t="s">
        <v>173</v>
      </c>
      <c r="R2501">
        <v>4</v>
      </c>
      <c r="S2501">
        <v>5</v>
      </c>
      <c r="T2501">
        <v>1912</v>
      </c>
      <c r="U2501">
        <v>1950</v>
      </c>
      <c r="V2501" s="1" t="s">
        <v>268</v>
      </c>
      <c r="W2501" s="1" t="s">
        <v>86</v>
      </c>
      <c r="X2501" s="1" t="s">
        <v>100</v>
      </c>
      <c r="Y2501" s="1" t="s">
        <v>100</v>
      </c>
      <c r="Z2501" s="1" t="s">
        <v>269</v>
      </c>
      <c r="AA2501">
        <v>0</v>
      </c>
      <c r="AB2501" s="1" t="s">
        <v>91</v>
      </c>
      <c r="AC2501" s="1" t="s">
        <v>89</v>
      </c>
      <c r="AD2501" s="1" t="s">
        <v>275</v>
      </c>
      <c r="AE2501" s="1" t="s">
        <v>89</v>
      </c>
      <c r="AF2501" s="1" t="s">
        <v>106</v>
      </c>
      <c r="AG2501" s="1" t="s">
        <v>101</v>
      </c>
      <c r="AH2501" s="1" t="s">
        <v>93</v>
      </c>
      <c r="AI2501">
        <v>0</v>
      </c>
      <c r="AJ2501" s="1" t="s">
        <v>93</v>
      </c>
      <c r="AK2501">
        <v>0</v>
      </c>
      <c r="AL2501">
        <v>795</v>
      </c>
      <c r="AM2501">
        <v>795</v>
      </c>
      <c r="AN2501" s="1" t="s">
        <v>260</v>
      </c>
      <c r="AO2501" s="1" t="s">
        <v>89</v>
      </c>
      <c r="AP2501" s="1" t="s">
        <v>144</v>
      </c>
      <c r="AQ2501" s="1" t="s">
        <v>95</v>
      </c>
      <c r="AR2501">
        <v>954</v>
      </c>
      <c r="AS2501">
        <v>795</v>
      </c>
      <c r="AT2501">
        <v>481</v>
      </c>
      <c r="AU2501">
        <v>2230</v>
      </c>
      <c r="AV2501">
        <v>1</v>
      </c>
      <c r="AW2501">
        <v>0</v>
      </c>
      <c r="AX2501">
        <v>1</v>
      </c>
      <c r="AY2501">
        <v>0</v>
      </c>
      <c r="AZ2501">
        <v>5</v>
      </c>
      <c r="BA2501">
        <v>1</v>
      </c>
      <c r="BB2501" s="1" t="s">
        <v>89</v>
      </c>
      <c r="BC2501">
        <v>10</v>
      </c>
      <c r="BD2501" s="1" t="s">
        <v>261</v>
      </c>
      <c r="BE2501">
        <v>0</v>
      </c>
      <c r="BF2501" s="1" t="s">
        <v>99</v>
      </c>
      <c r="BG2501" s="1" t="s">
        <v>147</v>
      </c>
      <c r="BH2501">
        <v>1997</v>
      </c>
      <c r="BI2501" s="1" t="s">
        <v>93</v>
      </c>
      <c r="BJ2501">
        <v>1</v>
      </c>
      <c r="BK2501">
        <v>440</v>
      </c>
      <c r="BL2501" s="1" t="s">
        <v>89</v>
      </c>
      <c r="BM2501" s="1" t="s">
        <v>91</v>
      </c>
      <c r="BN2501" s="1" t="s">
        <v>94</v>
      </c>
      <c r="BO2501">
        <v>0</v>
      </c>
      <c r="BP2501">
        <v>188</v>
      </c>
      <c r="BQ2501">
        <v>0</v>
      </c>
      <c r="BR2501">
        <v>0</v>
      </c>
      <c r="BS2501">
        <v>0</v>
      </c>
      <c r="BT2501">
        <v>0</v>
      </c>
      <c r="BU2501" s="1" t="s">
        <v>99</v>
      </c>
      <c r="BV2501" s="1" t="s">
        <v>99</v>
      </c>
      <c r="BW2501" s="1" t="s">
        <v>99</v>
      </c>
      <c r="BX2501">
        <v>0</v>
      </c>
      <c r="BY2501">
        <v>3</v>
      </c>
      <c r="BZ2501">
        <v>2006</v>
      </c>
      <c r="CA2501" s="1" t="s">
        <v>271</v>
      </c>
      <c r="CB2501" s="1" t="s">
        <v>263</v>
      </c>
      <c r="CC2501">
        <v>118500</v>
      </c>
    </row>
    <row r="2502" spans="1:81" x14ac:dyDescent="0.3">
      <c r="A2502">
        <v>909101330</v>
      </c>
      <c r="B2502">
        <v>30</v>
      </c>
      <c r="C2502" s="1" t="s">
        <v>252</v>
      </c>
      <c r="D2502">
        <v>60</v>
      </c>
      <c r="E2502">
        <v>8088</v>
      </c>
      <c r="F2502" s="1" t="s">
        <v>81</v>
      </c>
      <c r="G2502" s="1" t="s">
        <v>133</v>
      </c>
      <c r="H2502" s="1" t="s">
        <v>265</v>
      </c>
      <c r="I2502" s="1" t="s">
        <v>82</v>
      </c>
      <c r="J2502" s="1" t="s">
        <v>83</v>
      </c>
      <c r="K2502" s="1" t="s">
        <v>266</v>
      </c>
      <c r="L2502" s="1" t="s">
        <v>84</v>
      </c>
      <c r="M2502" s="1" t="s">
        <v>326</v>
      </c>
      <c r="N2502" s="1" t="s">
        <v>267</v>
      </c>
      <c r="O2502" s="1" t="s">
        <v>256</v>
      </c>
      <c r="P2502" s="1" t="s">
        <v>257</v>
      </c>
      <c r="Q2502" s="1" t="s">
        <v>85</v>
      </c>
      <c r="R2502">
        <v>2</v>
      </c>
      <c r="S2502">
        <v>3</v>
      </c>
      <c r="T2502">
        <v>1922</v>
      </c>
      <c r="U2502">
        <v>1955</v>
      </c>
      <c r="V2502" s="1" t="s">
        <v>268</v>
      </c>
      <c r="W2502" s="1" t="s">
        <v>86</v>
      </c>
      <c r="X2502" s="1" t="s">
        <v>105</v>
      </c>
      <c r="Y2502" s="1" t="s">
        <v>105</v>
      </c>
      <c r="Z2502" s="1" t="s">
        <v>269</v>
      </c>
      <c r="AA2502">
        <v>0</v>
      </c>
      <c r="AB2502" s="1" t="s">
        <v>89</v>
      </c>
      <c r="AC2502" s="1" t="s">
        <v>89</v>
      </c>
      <c r="AD2502" s="1" t="s">
        <v>157</v>
      </c>
      <c r="AE2502" s="1" t="s">
        <v>89</v>
      </c>
      <c r="AF2502" s="1" t="s">
        <v>89</v>
      </c>
      <c r="AG2502" s="1" t="s">
        <v>101</v>
      </c>
      <c r="AH2502" s="1" t="s">
        <v>93</v>
      </c>
      <c r="AI2502">
        <v>0</v>
      </c>
      <c r="AJ2502" s="1" t="s">
        <v>93</v>
      </c>
      <c r="AK2502">
        <v>0</v>
      </c>
      <c r="AL2502">
        <v>498</v>
      </c>
      <c r="AM2502">
        <v>498</v>
      </c>
      <c r="AN2502" s="1" t="s">
        <v>260</v>
      </c>
      <c r="AO2502" s="1" t="s">
        <v>89</v>
      </c>
      <c r="AP2502" s="1" t="s">
        <v>144</v>
      </c>
      <c r="AQ2502" s="1" t="s">
        <v>168</v>
      </c>
      <c r="AR2502">
        <v>498</v>
      </c>
      <c r="AS2502">
        <v>0</v>
      </c>
      <c r="AT2502">
        <v>0</v>
      </c>
      <c r="AU2502">
        <v>498</v>
      </c>
      <c r="AV2502">
        <v>0</v>
      </c>
      <c r="AW2502">
        <v>0</v>
      </c>
      <c r="AX2502">
        <v>1</v>
      </c>
      <c r="AY2502">
        <v>0</v>
      </c>
      <c r="AZ2502">
        <v>1</v>
      </c>
      <c r="BA2502">
        <v>1</v>
      </c>
      <c r="BB2502" s="1" t="s">
        <v>89</v>
      </c>
      <c r="BC2502">
        <v>3</v>
      </c>
      <c r="BD2502" s="1" t="s">
        <v>261</v>
      </c>
      <c r="BE2502">
        <v>0</v>
      </c>
      <c r="BF2502" s="1" t="s">
        <v>99</v>
      </c>
      <c r="BG2502" s="1" t="s">
        <v>147</v>
      </c>
      <c r="BH2502">
        <v>1922</v>
      </c>
      <c r="BI2502" s="1" t="s">
        <v>93</v>
      </c>
      <c r="BJ2502">
        <v>1</v>
      </c>
      <c r="BK2502">
        <v>216</v>
      </c>
      <c r="BL2502" s="1" t="s">
        <v>106</v>
      </c>
      <c r="BM2502" s="1" t="s">
        <v>106</v>
      </c>
      <c r="BN2502" s="1" t="s">
        <v>144</v>
      </c>
      <c r="BO2502">
        <v>0</v>
      </c>
      <c r="BP2502">
        <v>0</v>
      </c>
      <c r="BQ2502">
        <v>100</v>
      </c>
      <c r="BR2502">
        <v>0</v>
      </c>
      <c r="BS2502">
        <v>0</v>
      </c>
      <c r="BT2502">
        <v>0</v>
      </c>
      <c r="BU2502" s="1" t="s">
        <v>99</v>
      </c>
      <c r="BV2502" s="1" t="s">
        <v>99</v>
      </c>
      <c r="BW2502" s="1" t="s">
        <v>99</v>
      </c>
      <c r="BX2502">
        <v>0</v>
      </c>
      <c r="BY2502">
        <v>2</v>
      </c>
      <c r="BZ2502">
        <v>2006</v>
      </c>
      <c r="CA2502" s="1" t="s">
        <v>163</v>
      </c>
      <c r="CB2502" s="1" t="s">
        <v>263</v>
      </c>
      <c r="CC2502">
        <v>35000</v>
      </c>
    </row>
    <row r="2503" spans="1:81" x14ac:dyDescent="0.3">
      <c r="A2503">
        <v>909103020</v>
      </c>
      <c r="B2503">
        <v>50</v>
      </c>
      <c r="C2503" s="1" t="s">
        <v>252</v>
      </c>
      <c r="D2503">
        <v>76</v>
      </c>
      <c r="E2503">
        <v>11388</v>
      </c>
      <c r="F2503" s="1" t="s">
        <v>81</v>
      </c>
      <c r="G2503" s="1" t="s">
        <v>99</v>
      </c>
      <c r="H2503" s="1" t="s">
        <v>265</v>
      </c>
      <c r="I2503" s="1" t="s">
        <v>108</v>
      </c>
      <c r="J2503" s="1" t="s">
        <v>83</v>
      </c>
      <c r="K2503" s="1" t="s">
        <v>266</v>
      </c>
      <c r="L2503" s="1" t="s">
        <v>123</v>
      </c>
      <c r="M2503" s="1" t="s">
        <v>326</v>
      </c>
      <c r="N2503" s="1" t="s">
        <v>256</v>
      </c>
      <c r="O2503" s="1" t="s">
        <v>256</v>
      </c>
      <c r="P2503" s="1" t="s">
        <v>257</v>
      </c>
      <c r="Q2503" s="1" t="s">
        <v>136</v>
      </c>
      <c r="R2503">
        <v>4</v>
      </c>
      <c r="S2503">
        <v>7</v>
      </c>
      <c r="T2503">
        <v>1910</v>
      </c>
      <c r="U2503">
        <v>1993</v>
      </c>
      <c r="V2503" s="1" t="s">
        <v>268</v>
      </c>
      <c r="W2503" s="1" t="s">
        <v>86</v>
      </c>
      <c r="X2503" s="1" t="s">
        <v>104</v>
      </c>
      <c r="Y2503" s="1" t="s">
        <v>100</v>
      </c>
      <c r="Z2503" s="1" t="s">
        <v>269</v>
      </c>
      <c r="AA2503">
        <v>0</v>
      </c>
      <c r="AB2503" s="1" t="s">
        <v>89</v>
      </c>
      <c r="AC2503" s="1" t="s">
        <v>89</v>
      </c>
      <c r="AD2503" s="1" t="s">
        <v>157</v>
      </c>
      <c r="AE2503" s="1" t="s">
        <v>89</v>
      </c>
      <c r="AF2503" s="1" t="s">
        <v>89</v>
      </c>
      <c r="AG2503" s="1" t="s">
        <v>101</v>
      </c>
      <c r="AH2503" s="1" t="s">
        <v>93</v>
      </c>
      <c r="AI2503">
        <v>0</v>
      </c>
      <c r="AJ2503" s="1" t="s">
        <v>93</v>
      </c>
      <c r="AK2503">
        <v>0</v>
      </c>
      <c r="AL2503">
        <v>616</v>
      </c>
      <c r="AM2503">
        <v>616</v>
      </c>
      <c r="AN2503" s="1" t="s">
        <v>260</v>
      </c>
      <c r="AO2503" s="1" t="s">
        <v>89</v>
      </c>
      <c r="AP2503" s="1" t="s">
        <v>144</v>
      </c>
      <c r="AQ2503" s="1" t="s">
        <v>95</v>
      </c>
      <c r="AR2503">
        <v>1055</v>
      </c>
      <c r="AS2503">
        <v>218</v>
      </c>
      <c r="AT2503">
        <v>0</v>
      </c>
      <c r="AU2503">
        <v>1273</v>
      </c>
      <c r="AV2503">
        <v>0</v>
      </c>
      <c r="AW2503">
        <v>0</v>
      </c>
      <c r="AX2503">
        <v>1</v>
      </c>
      <c r="AY2503">
        <v>0</v>
      </c>
      <c r="AZ2503">
        <v>3</v>
      </c>
      <c r="BA2503">
        <v>1</v>
      </c>
      <c r="BB2503" s="1" t="s">
        <v>91</v>
      </c>
      <c r="BC2503">
        <v>5</v>
      </c>
      <c r="BD2503" s="1" t="s">
        <v>141</v>
      </c>
      <c r="BE2503">
        <v>0</v>
      </c>
      <c r="BF2503" s="1" t="s">
        <v>99</v>
      </c>
      <c r="BG2503" s="1" t="s">
        <v>147</v>
      </c>
      <c r="BH2503">
        <v>1910</v>
      </c>
      <c r="BI2503" s="1" t="s">
        <v>93</v>
      </c>
      <c r="BJ2503">
        <v>1</v>
      </c>
      <c r="BK2503">
        <v>275</v>
      </c>
      <c r="BL2503" s="1" t="s">
        <v>89</v>
      </c>
      <c r="BM2503" s="1" t="s">
        <v>106</v>
      </c>
      <c r="BN2503" s="1" t="s">
        <v>144</v>
      </c>
      <c r="BO2503">
        <v>212</v>
      </c>
      <c r="BP2503">
        <v>0</v>
      </c>
      <c r="BQ2503">
        <v>0</v>
      </c>
      <c r="BR2503">
        <v>0</v>
      </c>
      <c r="BS2503">
        <v>0</v>
      </c>
      <c r="BT2503">
        <v>0</v>
      </c>
      <c r="BU2503" s="1" t="s">
        <v>99</v>
      </c>
      <c r="BV2503" s="1" t="s">
        <v>99</v>
      </c>
      <c r="BW2503" s="1" t="s">
        <v>99</v>
      </c>
      <c r="BX2503">
        <v>0</v>
      </c>
      <c r="BY2503">
        <v>9</v>
      </c>
      <c r="BZ2503">
        <v>2006</v>
      </c>
      <c r="CA2503" s="1" t="s">
        <v>271</v>
      </c>
      <c r="CB2503" s="1" t="s">
        <v>263</v>
      </c>
      <c r="CC2503">
        <v>121000</v>
      </c>
    </row>
    <row r="2504" spans="1:81" x14ac:dyDescent="0.3">
      <c r="A2504">
        <v>909129090</v>
      </c>
      <c r="B2504">
        <v>50</v>
      </c>
      <c r="C2504" s="1" t="s">
        <v>264</v>
      </c>
      <c r="D2504">
        <v>70</v>
      </c>
      <c r="E2504">
        <v>6300</v>
      </c>
      <c r="F2504" s="1" t="s">
        <v>81</v>
      </c>
      <c r="G2504" s="1" t="s">
        <v>81</v>
      </c>
      <c r="H2504" s="1" t="s">
        <v>265</v>
      </c>
      <c r="I2504" s="1" t="s">
        <v>82</v>
      </c>
      <c r="J2504" s="1" t="s">
        <v>83</v>
      </c>
      <c r="K2504" s="1" t="s">
        <v>254</v>
      </c>
      <c r="L2504" s="1" t="s">
        <v>84</v>
      </c>
      <c r="M2504" s="1" t="s">
        <v>327</v>
      </c>
      <c r="N2504" s="1" t="s">
        <v>256</v>
      </c>
      <c r="O2504" s="1" t="s">
        <v>256</v>
      </c>
      <c r="P2504" s="1" t="s">
        <v>257</v>
      </c>
      <c r="Q2504" s="1" t="s">
        <v>136</v>
      </c>
      <c r="R2504">
        <v>5</v>
      </c>
      <c r="S2504">
        <v>4</v>
      </c>
      <c r="T2504">
        <v>1938</v>
      </c>
      <c r="U2504">
        <v>1950</v>
      </c>
      <c r="V2504" s="1" t="s">
        <v>268</v>
      </c>
      <c r="W2504" s="1" t="s">
        <v>86</v>
      </c>
      <c r="X2504" s="1" t="s">
        <v>105</v>
      </c>
      <c r="Y2504" s="1" t="s">
        <v>105</v>
      </c>
      <c r="Z2504" s="1" t="s">
        <v>87</v>
      </c>
      <c r="AA2504">
        <v>88</v>
      </c>
      <c r="AB2504" s="1" t="s">
        <v>89</v>
      </c>
      <c r="AC2504" s="1" t="s">
        <v>89</v>
      </c>
      <c r="AD2504" s="1" t="s">
        <v>275</v>
      </c>
      <c r="AE2504" s="1" t="s">
        <v>89</v>
      </c>
      <c r="AF2504" s="1" t="s">
        <v>106</v>
      </c>
      <c r="AG2504" s="1" t="s">
        <v>101</v>
      </c>
      <c r="AH2504" s="1" t="s">
        <v>115</v>
      </c>
      <c r="AI2504">
        <v>832</v>
      </c>
      <c r="AJ2504" s="1" t="s">
        <v>93</v>
      </c>
      <c r="AK2504">
        <v>0</v>
      </c>
      <c r="AL2504">
        <v>0</v>
      </c>
      <c r="AM2504">
        <v>832</v>
      </c>
      <c r="AN2504" s="1" t="s">
        <v>260</v>
      </c>
      <c r="AO2504" s="1" t="s">
        <v>89</v>
      </c>
      <c r="AP2504" s="1" t="s">
        <v>94</v>
      </c>
      <c r="AQ2504" s="1" t="s">
        <v>95</v>
      </c>
      <c r="AR2504">
        <v>832</v>
      </c>
      <c r="AS2504">
        <v>436</v>
      </c>
      <c r="AT2504">
        <v>0</v>
      </c>
      <c r="AU2504">
        <v>1268</v>
      </c>
      <c r="AV2504">
        <v>0</v>
      </c>
      <c r="AW2504">
        <v>0</v>
      </c>
      <c r="AX2504">
        <v>1</v>
      </c>
      <c r="AY2504">
        <v>1</v>
      </c>
      <c r="AZ2504">
        <v>3</v>
      </c>
      <c r="BA2504">
        <v>1</v>
      </c>
      <c r="BB2504" s="1" t="s">
        <v>89</v>
      </c>
      <c r="BC2504">
        <v>7</v>
      </c>
      <c r="BD2504" s="1" t="s">
        <v>261</v>
      </c>
      <c r="BE2504">
        <v>2</v>
      </c>
      <c r="BF2504" s="1" t="s">
        <v>91</v>
      </c>
      <c r="BG2504" s="1" t="s">
        <v>137</v>
      </c>
      <c r="BH2504">
        <v>1938</v>
      </c>
      <c r="BI2504" s="1" t="s">
        <v>93</v>
      </c>
      <c r="BJ2504">
        <v>1</v>
      </c>
      <c r="BK2504">
        <v>250</v>
      </c>
      <c r="BL2504" s="1" t="s">
        <v>89</v>
      </c>
      <c r="BM2504" s="1" t="s">
        <v>89</v>
      </c>
      <c r="BN2504" s="1" t="s">
        <v>94</v>
      </c>
      <c r="BO2504">
        <v>0</v>
      </c>
      <c r="BP2504">
        <v>0</v>
      </c>
      <c r="BQ2504">
        <v>55</v>
      </c>
      <c r="BR2504">
        <v>0</v>
      </c>
      <c r="BS2504">
        <v>0</v>
      </c>
      <c r="BT2504">
        <v>0</v>
      </c>
      <c r="BU2504" s="1" t="s">
        <v>99</v>
      </c>
      <c r="BV2504" s="1" t="s">
        <v>99</v>
      </c>
      <c r="BW2504" s="1" t="s">
        <v>99</v>
      </c>
      <c r="BX2504">
        <v>0</v>
      </c>
      <c r="BY2504">
        <v>7</v>
      </c>
      <c r="BZ2504">
        <v>2009</v>
      </c>
      <c r="CA2504" s="1" t="s">
        <v>271</v>
      </c>
      <c r="CB2504" s="1" t="s">
        <v>114</v>
      </c>
      <c r="CC2504">
        <v>160000</v>
      </c>
    </row>
    <row r="2505" spans="1:81" x14ac:dyDescent="0.3">
      <c r="A2505">
        <v>909129100</v>
      </c>
      <c r="B2505">
        <v>50</v>
      </c>
      <c r="C2505" s="1" t="s">
        <v>264</v>
      </c>
      <c r="D2505">
        <v>55</v>
      </c>
      <c r="E2505">
        <v>4500</v>
      </c>
      <c r="F2505" s="1" t="s">
        <v>81</v>
      </c>
      <c r="G2505" s="1" t="s">
        <v>81</v>
      </c>
      <c r="H2505" s="1" t="s">
        <v>278</v>
      </c>
      <c r="I2505" s="1" t="s">
        <v>135</v>
      </c>
      <c r="J2505" s="1" t="s">
        <v>83</v>
      </c>
      <c r="K2505" s="1" t="s">
        <v>266</v>
      </c>
      <c r="L2505" s="1" t="s">
        <v>84</v>
      </c>
      <c r="M2505" s="1" t="s">
        <v>327</v>
      </c>
      <c r="N2505" s="1" t="s">
        <v>256</v>
      </c>
      <c r="O2505" s="1" t="s">
        <v>256</v>
      </c>
      <c r="P2505" s="1" t="s">
        <v>257</v>
      </c>
      <c r="Q2505" s="1" t="s">
        <v>136</v>
      </c>
      <c r="R2505">
        <v>5</v>
      </c>
      <c r="S2505">
        <v>5</v>
      </c>
      <c r="T2505">
        <v>1932</v>
      </c>
      <c r="U2505">
        <v>2000</v>
      </c>
      <c r="V2505" s="1" t="s">
        <v>268</v>
      </c>
      <c r="W2505" s="1" t="s">
        <v>86</v>
      </c>
      <c r="X2505" s="1" t="s">
        <v>104</v>
      </c>
      <c r="Y2505" s="1" t="s">
        <v>318</v>
      </c>
      <c r="Z2505" s="1" t="s">
        <v>269</v>
      </c>
      <c r="AA2505">
        <v>0</v>
      </c>
      <c r="AB2505" s="1" t="s">
        <v>89</v>
      </c>
      <c r="AC2505" s="1" t="s">
        <v>89</v>
      </c>
      <c r="AD2505" s="1" t="s">
        <v>157</v>
      </c>
      <c r="AE2505" s="1" t="s">
        <v>89</v>
      </c>
      <c r="AF2505" s="1" t="s">
        <v>89</v>
      </c>
      <c r="AG2505" s="1" t="s">
        <v>101</v>
      </c>
      <c r="AH2505" s="1" t="s">
        <v>102</v>
      </c>
      <c r="AI2505">
        <v>182</v>
      </c>
      <c r="AJ2505" s="1" t="s">
        <v>93</v>
      </c>
      <c r="AK2505">
        <v>0</v>
      </c>
      <c r="AL2505">
        <v>611</v>
      </c>
      <c r="AM2505">
        <v>793</v>
      </c>
      <c r="AN2505" s="1" t="s">
        <v>260</v>
      </c>
      <c r="AO2505" s="1" t="s">
        <v>112</v>
      </c>
      <c r="AP2505" s="1" t="s">
        <v>94</v>
      </c>
      <c r="AQ2505" s="1" t="s">
        <v>95</v>
      </c>
      <c r="AR2505">
        <v>848</v>
      </c>
      <c r="AS2505">
        <v>672</v>
      </c>
      <c r="AT2505">
        <v>0</v>
      </c>
      <c r="AU2505">
        <v>1520</v>
      </c>
      <c r="AV2505">
        <v>0</v>
      </c>
      <c r="AW2505">
        <v>0</v>
      </c>
      <c r="AX2505">
        <v>1</v>
      </c>
      <c r="AY2505">
        <v>0</v>
      </c>
      <c r="AZ2505">
        <v>3</v>
      </c>
      <c r="BA2505">
        <v>1</v>
      </c>
      <c r="BB2505" s="1" t="s">
        <v>89</v>
      </c>
      <c r="BC2505">
        <v>6</v>
      </c>
      <c r="BD2505" s="1" t="s">
        <v>261</v>
      </c>
      <c r="BE2505">
        <v>0</v>
      </c>
      <c r="BF2505" s="1" t="s">
        <v>99</v>
      </c>
      <c r="BG2505" s="1" t="s">
        <v>147</v>
      </c>
      <c r="BH2505">
        <v>1968</v>
      </c>
      <c r="BI2505" s="1" t="s">
        <v>93</v>
      </c>
      <c r="BJ2505">
        <v>1</v>
      </c>
      <c r="BK2505">
        <v>281</v>
      </c>
      <c r="BL2505" s="1" t="s">
        <v>89</v>
      </c>
      <c r="BM2505" s="1" t="s">
        <v>89</v>
      </c>
      <c r="BN2505" s="1" t="s">
        <v>94</v>
      </c>
      <c r="BO2505">
        <v>0</v>
      </c>
      <c r="BP2505">
        <v>0</v>
      </c>
      <c r="BQ2505">
        <v>56</v>
      </c>
      <c r="BR2505">
        <v>0</v>
      </c>
      <c r="BS2505">
        <v>0</v>
      </c>
      <c r="BT2505">
        <v>0</v>
      </c>
      <c r="BU2505" s="1" t="s">
        <v>99</v>
      </c>
      <c r="BV2505" s="1" t="s">
        <v>99</v>
      </c>
      <c r="BW2505" s="1" t="s">
        <v>99</v>
      </c>
      <c r="BX2505">
        <v>0</v>
      </c>
      <c r="BY2505">
        <v>7</v>
      </c>
      <c r="BZ2505">
        <v>2009</v>
      </c>
      <c r="CA2505" s="1" t="s">
        <v>271</v>
      </c>
      <c r="CB2505" s="1" t="s">
        <v>114</v>
      </c>
      <c r="CC2505">
        <v>159434</v>
      </c>
    </row>
    <row r="2506" spans="1:81" x14ac:dyDescent="0.3">
      <c r="A2506">
        <v>909131125</v>
      </c>
      <c r="B2506">
        <v>190</v>
      </c>
      <c r="C2506" s="1" t="s">
        <v>264</v>
      </c>
      <c r="D2506">
        <v>0</v>
      </c>
      <c r="E2506">
        <v>7082</v>
      </c>
      <c r="F2506" s="1" t="s">
        <v>81</v>
      </c>
      <c r="G2506" s="1" t="s">
        <v>99</v>
      </c>
      <c r="H2506" s="1" t="s">
        <v>265</v>
      </c>
      <c r="I2506" s="1" t="s">
        <v>82</v>
      </c>
      <c r="J2506" s="1" t="s">
        <v>83</v>
      </c>
      <c r="K2506" s="1" t="s">
        <v>266</v>
      </c>
      <c r="L2506" s="1" t="s">
        <v>84</v>
      </c>
      <c r="M2506" s="1" t="s">
        <v>327</v>
      </c>
      <c r="N2506" s="1" t="s">
        <v>256</v>
      </c>
      <c r="O2506" s="1" t="s">
        <v>256</v>
      </c>
      <c r="P2506" s="1" t="s">
        <v>142</v>
      </c>
      <c r="Q2506" s="1" t="s">
        <v>122</v>
      </c>
      <c r="R2506">
        <v>5</v>
      </c>
      <c r="S2506">
        <v>8</v>
      </c>
      <c r="T2506">
        <v>1916</v>
      </c>
      <c r="U2506">
        <v>1995</v>
      </c>
      <c r="V2506" s="1" t="s">
        <v>268</v>
      </c>
      <c r="W2506" s="1" t="s">
        <v>86</v>
      </c>
      <c r="X2506" s="1" t="s">
        <v>104</v>
      </c>
      <c r="Y2506" s="1" t="s">
        <v>104</v>
      </c>
      <c r="Z2506" s="1" t="s">
        <v>269</v>
      </c>
      <c r="AA2506">
        <v>0</v>
      </c>
      <c r="AB2506" s="1" t="s">
        <v>89</v>
      </c>
      <c r="AC2506" s="1" t="s">
        <v>89</v>
      </c>
      <c r="AD2506" s="1" t="s">
        <v>275</v>
      </c>
      <c r="AE2506" s="1" t="s">
        <v>89</v>
      </c>
      <c r="AF2506" s="1" t="s">
        <v>89</v>
      </c>
      <c r="AG2506" s="1" t="s">
        <v>107</v>
      </c>
      <c r="AH2506" s="1" t="s">
        <v>93</v>
      </c>
      <c r="AI2506">
        <v>0</v>
      </c>
      <c r="AJ2506" s="1" t="s">
        <v>93</v>
      </c>
      <c r="AK2506">
        <v>0</v>
      </c>
      <c r="AL2506">
        <v>686</v>
      </c>
      <c r="AM2506">
        <v>686</v>
      </c>
      <c r="AN2506" s="1" t="s">
        <v>260</v>
      </c>
      <c r="AO2506" s="1" t="s">
        <v>91</v>
      </c>
      <c r="AP2506" s="1" t="s">
        <v>94</v>
      </c>
      <c r="AQ2506" s="1" t="s">
        <v>95</v>
      </c>
      <c r="AR2506">
        <v>948</v>
      </c>
      <c r="AS2506">
        <v>980</v>
      </c>
      <c r="AT2506">
        <v>0</v>
      </c>
      <c r="AU2506">
        <v>1928</v>
      </c>
      <c r="AV2506">
        <v>0</v>
      </c>
      <c r="AW2506">
        <v>0</v>
      </c>
      <c r="AX2506">
        <v>2</v>
      </c>
      <c r="AY2506">
        <v>0</v>
      </c>
      <c r="AZ2506">
        <v>5</v>
      </c>
      <c r="BA2506">
        <v>2</v>
      </c>
      <c r="BB2506" s="1" t="s">
        <v>89</v>
      </c>
      <c r="BC2506">
        <v>10</v>
      </c>
      <c r="BD2506" s="1" t="s">
        <v>261</v>
      </c>
      <c r="BE2506">
        <v>0</v>
      </c>
      <c r="BF2506" s="1" t="s">
        <v>99</v>
      </c>
      <c r="BG2506" s="1" t="s">
        <v>99</v>
      </c>
      <c r="BH2506">
        <v>0</v>
      </c>
      <c r="BI2506" s="1" t="s">
        <v>99</v>
      </c>
      <c r="BJ2506">
        <v>0</v>
      </c>
      <c r="BK2506">
        <v>0</v>
      </c>
      <c r="BL2506" s="1" t="s">
        <v>99</v>
      </c>
      <c r="BM2506" s="1" t="s">
        <v>99</v>
      </c>
      <c r="BN2506" s="1" t="s">
        <v>144</v>
      </c>
      <c r="BO2506">
        <v>0</v>
      </c>
      <c r="BP2506">
        <v>0</v>
      </c>
      <c r="BQ2506">
        <v>228</v>
      </c>
      <c r="BR2506">
        <v>0</v>
      </c>
      <c r="BS2506">
        <v>0</v>
      </c>
      <c r="BT2506">
        <v>0</v>
      </c>
      <c r="BU2506" s="1" t="s">
        <v>99</v>
      </c>
      <c r="BV2506" s="1" t="s">
        <v>99</v>
      </c>
      <c r="BW2506" s="1" t="s">
        <v>99</v>
      </c>
      <c r="BX2506">
        <v>0</v>
      </c>
      <c r="BY2506">
        <v>7</v>
      </c>
      <c r="BZ2506">
        <v>2006</v>
      </c>
      <c r="CA2506" s="1" t="s">
        <v>271</v>
      </c>
      <c r="CB2506" s="1" t="s">
        <v>263</v>
      </c>
      <c r="CC2506">
        <v>160000</v>
      </c>
    </row>
    <row r="2507" spans="1:81" x14ac:dyDescent="0.3">
      <c r="A2507">
        <v>909131170</v>
      </c>
      <c r="B2507">
        <v>70</v>
      </c>
      <c r="C2507" s="1" t="s">
        <v>264</v>
      </c>
      <c r="D2507">
        <v>0</v>
      </c>
      <c r="E2507">
        <v>12155</v>
      </c>
      <c r="F2507" s="1" t="s">
        <v>81</v>
      </c>
      <c r="G2507" s="1" t="s">
        <v>99</v>
      </c>
      <c r="H2507" s="1" t="s">
        <v>253</v>
      </c>
      <c r="I2507" s="1" t="s">
        <v>82</v>
      </c>
      <c r="J2507" s="1" t="s">
        <v>83</v>
      </c>
      <c r="K2507" s="1" t="s">
        <v>266</v>
      </c>
      <c r="L2507" s="1" t="s">
        <v>84</v>
      </c>
      <c r="M2507" s="1" t="s">
        <v>327</v>
      </c>
      <c r="N2507" s="1" t="s">
        <v>256</v>
      </c>
      <c r="O2507" s="1" t="s">
        <v>256</v>
      </c>
      <c r="P2507" s="1" t="s">
        <v>257</v>
      </c>
      <c r="Q2507" s="1" t="s">
        <v>122</v>
      </c>
      <c r="R2507">
        <v>6</v>
      </c>
      <c r="S2507">
        <v>8</v>
      </c>
      <c r="T2507">
        <v>1925</v>
      </c>
      <c r="U2507">
        <v>1950</v>
      </c>
      <c r="V2507" s="1" t="s">
        <v>268</v>
      </c>
      <c r="W2507" s="1" t="s">
        <v>86</v>
      </c>
      <c r="X2507" s="1" t="s">
        <v>100</v>
      </c>
      <c r="Y2507" s="1" t="s">
        <v>100</v>
      </c>
      <c r="Z2507" s="1" t="s">
        <v>269</v>
      </c>
      <c r="AA2507">
        <v>0</v>
      </c>
      <c r="AB2507" s="1" t="s">
        <v>89</v>
      </c>
      <c r="AC2507" s="1" t="s">
        <v>89</v>
      </c>
      <c r="AD2507" s="1" t="s">
        <v>157</v>
      </c>
      <c r="AE2507" s="1" t="s">
        <v>89</v>
      </c>
      <c r="AF2507" s="1" t="s">
        <v>89</v>
      </c>
      <c r="AG2507" s="1" t="s">
        <v>101</v>
      </c>
      <c r="AH2507" s="1" t="s">
        <v>92</v>
      </c>
      <c r="AI2507">
        <v>156</v>
      </c>
      <c r="AJ2507" s="1" t="s">
        <v>93</v>
      </c>
      <c r="AK2507">
        <v>0</v>
      </c>
      <c r="AL2507">
        <v>516</v>
      </c>
      <c r="AM2507">
        <v>672</v>
      </c>
      <c r="AN2507" s="1" t="s">
        <v>260</v>
      </c>
      <c r="AO2507" s="1" t="s">
        <v>89</v>
      </c>
      <c r="AP2507" s="1" t="s">
        <v>144</v>
      </c>
      <c r="AQ2507" s="1" t="s">
        <v>95</v>
      </c>
      <c r="AR2507">
        <v>810</v>
      </c>
      <c r="AS2507">
        <v>672</v>
      </c>
      <c r="AT2507">
        <v>0</v>
      </c>
      <c r="AU2507">
        <v>1482</v>
      </c>
      <c r="AV2507">
        <v>0</v>
      </c>
      <c r="AW2507">
        <v>0</v>
      </c>
      <c r="AX2507">
        <v>2</v>
      </c>
      <c r="AY2507">
        <v>0</v>
      </c>
      <c r="AZ2507">
        <v>4</v>
      </c>
      <c r="BA2507">
        <v>1</v>
      </c>
      <c r="BB2507" s="1" t="s">
        <v>106</v>
      </c>
      <c r="BC2507">
        <v>7</v>
      </c>
      <c r="BD2507" s="1" t="s">
        <v>261</v>
      </c>
      <c r="BE2507">
        <v>0</v>
      </c>
      <c r="BF2507" s="1" t="s">
        <v>99</v>
      </c>
      <c r="BG2507" s="1" t="s">
        <v>147</v>
      </c>
      <c r="BH2507">
        <v>1934</v>
      </c>
      <c r="BI2507" s="1" t="s">
        <v>93</v>
      </c>
      <c r="BJ2507">
        <v>1</v>
      </c>
      <c r="BK2507">
        <v>400</v>
      </c>
      <c r="BL2507" s="1" t="s">
        <v>89</v>
      </c>
      <c r="BM2507" s="1" t="s">
        <v>89</v>
      </c>
      <c r="BN2507" s="1" t="s">
        <v>98</v>
      </c>
      <c r="BO2507">
        <v>0</v>
      </c>
      <c r="BP2507">
        <v>0</v>
      </c>
      <c r="BQ2507">
        <v>254</v>
      </c>
      <c r="BR2507">
        <v>0</v>
      </c>
      <c r="BS2507">
        <v>0</v>
      </c>
      <c r="BT2507">
        <v>0</v>
      </c>
      <c r="BU2507" s="1" t="s">
        <v>99</v>
      </c>
      <c r="BV2507" s="1" t="s">
        <v>99</v>
      </c>
      <c r="BW2507" s="1" t="s">
        <v>99</v>
      </c>
      <c r="BX2507">
        <v>0</v>
      </c>
      <c r="BY2507">
        <v>3</v>
      </c>
      <c r="BZ2507">
        <v>2008</v>
      </c>
      <c r="CA2507" s="1" t="s">
        <v>271</v>
      </c>
      <c r="CB2507" s="1" t="s">
        <v>263</v>
      </c>
      <c r="CC2507">
        <v>140000</v>
      </c>
    </row>
    <row r="2508" spans="1:81" x14ac:dyDescent="0.3">
      <c r="A2508">
        <v>909175030</v>
      </c>
      <c r="B2508">
        <v>50</v>
      </c>
      <c r="C2508" s="1" t="s">
        <v>252</v>
      </c>
      <c r="D2508">
        <v>60</v>
      </c>
      <c r="E2508">
        <v>8400</v>
      </c>
      <c r="F2508" s="1" t="s">
        <v>81</v>
      </c>
      <c r="G2508" s="1" t="s">
        <v>99</v>
      </c>
      <c r="H2508" s="1" t="s">
        <v>265</v>
      </c>
      <c r="I2508" s="1" t="s">
        <v>135</v>
      </c>
      <c r="J2508" s="1" t="s">
        <v>83</v>
      </c>
      <c r="K2508" s="1" t="s">
        <v>266</v>
      </c>
      <c r="L2508" s="1" t="s">
        <v>84</v>
      </c>
      <c r="M2508" s="1" t="s">
        <v>327</v>
      </c>
      <c r="N2508" s="1" t="s">
        <v>256</v>
      </c>
      <c r="O2508" s="1" t="s">
        <v>256</v>
      </c>
      <c r="P2508" s="1" t="s">
        <v>257</v>
      </c>
      <c r="Q2508" s="1" t="s">
        <v>136</v>
      </c>
      <c r="R2508">
        <v>6</v>
      </c>
      <c r="S2508">
        <v>5</v>
      </c>
      <c r="T2508">
        <v>1940</v>
      </c>
      <c r="U2508">
        <v>2000</v>
      </c>
      <c r="V2508" s="1" t="s">
        <v>268</v>
      </c>
      <c r="W2508" s="1" t="s">
        <v>86</v>
      </c>
      <c r="X2508" s="1" t="s">
        <v>100</v>
      </c>
      <c r="Y2508" s="1" t="s">
        <v>105</v>
      </c>
      <c r="Z2508" s="1" t="s">
        <v>269</v>
      </c>
      <c r="AA2508">
        <v>0</v>
      </c>
      <c r="AB2508" s="1" t="s">
        <v>89</v>
      </c>
      <c r="AC2508" s="1" t="s">
        <v>89</v>
      </c>
      <c r="AD2508" s="1" t="s">
        <v>90</v>
      </c>
      <c r="AE2508" s="1" t="s">
        <v>89</v>
      </c>
      <c r="AF2508" s="1" t="s">
        <v>89</v>
      </c>
      <c r="AG2508" s="1" t="s">
        <v>101</v>
      </c>
      <c r="AH2508" s="1" t="s">
        <v>115</v>
      </c>
      <c r="AI2508">
        <v>388</v>
      </c>
      <c r="AJ2508" s="1" t="s">
        <v>93</v>
      </c>
      <c r="AK2508">
        <v>0</v>
      </c>
      <c r="AL2508">
        <v>552</v>
      </c>
      <c r="AM2508">
        <v>940</v>
      </c>
      <c r="AN2508" s="1" t="s">
        <v>260</v>
      </c>
      <c r="AO2508" s="1" t="s">
        <v>112</v>
      </c>
      <c r="AP2508" s="1" t="s">
        <v>94</v>
      </c>
      <c r="AQ2508" s="1" t="s">
        <v>95</v>
      </c>
      <c r="AR2508">
        <v>1192</v>
      </c>
      <c r="AS2508">
        <v>403</v>
      </c>
      <c r="AT2508">
        <v>0</v>
      </c>
      <c r="AU2508">
        <v>1595</v>
      </c>
      <c r="AV2508">
        <v>0</v>
      </c>
      <c r="AW2508">
        <v>0</v>
      </c>
      <c r="AX2508">
        <v>1</v>
      </c>
      <c r="AY2508">
        <v>0</v>
      </c>
      <c r="AZ2508">
        <v>2</v>
      </c>
      <c r="BA2508">
        <v>1</v>
      </c>
      <c r="BB2508" s="1" t="s">
        <v>89</v>
      </c>
      <c r="BC2508">
        <v>6</v>
      </c>
      <c r="BD2508" s="1" t="s">
        <v>261</v>
      </c>
      <c r="BE2508">
        <v>2</v>
      </c>
      <c r="BF2508" s="1" t="s">
        <v>91</v>
      </c>
      <c r="BG2508" s="1" t="s">
        <v>96</v>
      </c>
      <c r="BH2508">
        <v>1940</v>
      </c>
      <c r="BI2508" s="1" t="s">
        <v>93</v>
      </c>
      <c r="BJ2508">
        <v>1</v>
      </c>
      <c r="BK2508">
        <v>240</v>
      </c>
      <c r="BL2508" s="1" t="s">
        <v>89</v>
      </c>
      <c r="BM2508" s="1" t="s">
        <v>89</v>
      </c>
      <c r="BN2508" s="1" t="s">
        <v>94</v>
      </c>
      <c r="BO2508">
        <v>0</v>
      </c>
      <c r="BP2508">
        <v>0</v>
      </c>
      <c r="BQ2508">
        <v>108</v>
      </c>
      <c r="BR2508">
        <v>0</v>
      </c>
      <c r="BS2508">
        <v>0</v>
      </c>
      <c r="BT2508">
        <v>0</v>
      </c>
      <c r="BU2508" s="1" t="s">
        <v>99</v>
      </c>
      <c r="BV2508" s="1" t="s">
        <v>99</v>
      </c>
      <c r="BW2508" s="1" t="s">
        <v>99</v>
      </c>
      <c r="BX2508">
        <v>0</v>
      </c>
      <c r="BY2508">
        <v>6</v>
      </c>
      <c r="BZ2508">
        <v>2006</v>
      </c>
      <c r="CA2508" s="1" t="s">
        <v>271</v>
      </c>
      <c r="CB2508" s="1" t="s">
        <v>263</v>
      </c>
      <c r="CC2508">
        <v>140000</v>
      </c>
    </row>
    <row r="2509" spans="1:81" x14ac:dyDescent="0.3">
      <c r="A2509">
        <v>909175050</v>
      </c>
      <c r="B2509">
        <v>75</v>
      </c>
      <c r="C2509" s="1" t="s">
        <v>252</v>
      </c>
      <c r="D2509">
        <v>60</v>
      </c>
      <c r="E2509">
        <v>8400</v>
      </c>
      <c r="F2509" s="1" t="s">
        <v>81</v>
      </c>
      <c r="G2509" s="1" t="s">
        <v>99</v>
      </c>
      <c r="H2509" s="1" t="s">
        <v>265</v>
      </c>
      <c r="I2509" s="1" t="s">
        <v>135</v>
      </c>
      <c r="J2509" s="1" t="s">
        <v>83</v>
      </c>
      <c r="K2509" s="1" t="s">
        <v>266</v>
      </c>
      <c r="L2509" s="1" t="s">
        <v>123</v>
      </c>
      <c r="M2509" s="1" t="s">
        <v>327</v>
      </c>
      <c r="N2509" s="1" t="s">
        <v>256</v>
      </c>
      <c r="O2509" s="1" t="s">
        <v>256</v>
      </c>
      <c r="P2509" s="1" t="s">
        <v>257</v>
      </c>
      <c r="Q2509" s="1" t="s">
        <v>173</v>
      </c>
      <c r="R2509">
        <v>5</v>
      </c>
      <c r="S2509">
        <v>8</v>
      </c>
      <c r="T2509">
        <v>1939</v>
      </c>
      <c r="U2509">
        <v>1997</v>
      </c>
      <c r="V2509" s="1" t="s">
        <v>268</v>
      </c>
      <c r="W2509" s="1" t="s">
        <v>86</v>
      </c>
      <c r="X2509" s="1" t="s">
        <v>100</v>
      </c>
      <c r="Y2509" s="1" t="s">
        <v>100</v>
      </c>
      <c r="Z2509" s="1" t="s">
        <v>269</v>
      </c>
      <c r="AA2509">
        <v>0</v>
      </c>
      <c r="AB2509" s="1" t="s">
        <v>89</v>
      </c>
      <c r="AC2509" s="1" t="s">
        <v>89</v>
      </c>
      <c r="AD2509" s="1" t="s">
        <v>275</v>
      </c>
      <c r="AE2509" s="1" t="s">
        <v>89</v>
      </c>
      <c r="AF2509" s="1" t="s">
        <v>89</v>
      </c>
      <c r="AG2509" s="1" t="s">
        <v>101</v>
      </c>
      <c r="AH2509" s="1" t="s">
        <v>115</v>
      </c>
      <c r="AI2509">
        <v>378</v>
      </c>
      <c r="AJ2509" s="1" t="s">
        <v>93</v>
      </c>
      <c r="AK2509">
        <v>0</v>
      </c>
      <c r="AL2509">
        <v>342</v>
      </c>
      <c r="AM2509">
        <v>720</v>
      </c>
      <c r="AN2509" s="1" t="s">
        <v>260</v>
      </c>
      <c r="AO2509" s="1" t="s">
        <v>112</v>
      </c>
      <c r="AP2509" s="1" t="s">
        <v>94</v>
      </c>
      <c r="AQ2509" s="1" t="s">
        <v>95</v>
      </c>
      <c r="AR2509">
        <v>1052</v>
      </c>
      <c r="AS2509">
        <v>720</v>
      </c>
      <c r="AT2509">
        <v>420</v>
      </c>
      <c r="AU2509">
        <v>2192</v>
      </c>
      <c r="AV2509">
        <v>0</v>
      </c>
      <c r="AW2509">
        <v>0</v>
      </c>
      <c r="AX2509">
        <v>2</v>
      </c>
      <c r="AY2509">
        <v>1</v>
      </c>
      <c r="AZ2509">
        <v>4</v>
      </c>
      <c r="BA2509">
        <v>1</v>
      </c>
      <c r="BB2509" s="1" t="s">
        <v>91</v>
      </c>
      <c r="BC2509">
        <v>8</v>
      </c>
      <c r="BD2509" s="1" t="s">
        <v>261</v>
      </c>
      <c r="BE2509">
        <v>1</v>
      </c>
      <c r="BF2509" s="1" t="s">
        <v>91</v>
      </c>
      <c r="BG2509" s="1" t="s">
        <v>147</v>
      </c>
      <c r="BH2509">
        <v>1939</v>
      </c>
      <c r="BI2509" s="1" t="s">
        <v>93</v>
      </c>
      <c r="BJ2509">
        <v>1</v>
      </c>
      <c r="BK2509">
        <v>240</v>
      </c>
      <c r="BL2509" s="1" t="s">
        <v>89</v>
      </c>
      <c r="BM2509" s="1" t="s">
        <v>89</v>
      </c>
      <c r="BN2509" s="1" t="s">
        <v>94</v>
      </c>
      <c r="BO2509">
        <v>262</v>
      </c>
      <c r="BP2509">
        <v>24</v>
      </c>
      <c r="BQ2509">
        <v>0</v>
      </c>
      <c r="BR2509">
        <v>0</v>
      </c>
      <c r="BS2509">
        <v>0</v>
      </c>
      <c r="BT2509">
        <v>0</v>
      </c>
      <c r="BU2509" s="1" t="s">
        <v>99</v>
      </c>
      <c r="BV2509" s="1" t="s">
        <v>99</v>
      </c>
      <c r="BW2509" s="1" t="s">
        <v>99</v>
      </c>
      <c r="BX2509">
        <v>0</v>
      </c>
      <c r="BY2509">
        <v>7</v>
      </c>
      <c r="BZ2509">
        <v>2008</v>
      </c>
      <c r="CA2509" s="1" t="s">
        <v>271</v>
      </c>
      <c r="CB2509" s="1" t="s">
        <v>263</v>
      </c>
      <c r="CC2509">
        <v>179500</v>
      </c>
    </row>
    <row r="2510" spans="1:81" x14ac:dyDescent="0.3">
      <c r="A2510">
        <v>909175080</v>
      </c>
      <c r="B2510">
        <v>30</v>
      </c>
      <c r="C2510" s="1" t="s">
        <v>252</v>
      </c>
      <c r="D2510">
        <v>60</v>
      </c>
      <c r="E2510">
        <v>8400</v>
      </c>
      <c r="F2510" s="1" t="s">
        <v>81</v>
      </c>
      <c r="G2510" s="1" t="s">
        <v>99</v>
      </c>
      <c r="H2510" s="1" t="s">
        <v>265</v>
      </c>
      <c r="I2510" s="1" t="s">
        <v>135</v>
      </c>
      <c r="J2510" s="1" t="s">
        <v>83</v>
      </c>
      <c r="K2510" s="1" t="s">
        <v>266</v>
      </c>
      <c r="L2510" s="1" t="s">
        <v>84</v>
      </c>
      <c r="M2510" s="1" t="s">
        <v>327</v>
      </c>
      <c r="N2510" s="1" t="s">
        <v>256</v>
      </c>
      <c r="O2510" s="1" t="s">
        <v>256</v>
      </c>
      <c r="P2510" s="1" t="s">
        <v>257</v>
      </c>
      <c r="Q2510" s="1" t="s">
        <v>85</v>
      </c>
      <c r="R2510">
        <v>2</v>
      </c>
      <c r="S2510">
        <v>5</v>
      </c>
      <c r="T2510">
        <v>1920</v>
      </c>
      <c r="U2510">
        <v>1950</v>
      </c>
      <c r="V2510" s="1" t="s">
        <v>268</v>
      </c>
      <c r="W2510" s="1" t="s">
        <v>86</v>
      </c>
      <c r="X2510" s="1" t="s">
        <v>100</v>
      </c>
      <c r="Y2510" s="1" t="s">
        <v>100</v>
      </c>
      <c r="Z2510" s="1" t="s">
        <v>269</v>
      </c>
      <c r="AA2510">
        <v>0</v>
      </c>
      <c r="AB2510" s="1" t="s">
        <v>89</v>
      </c>
      <c r="AC2510" s="1" t="s">
        <v>89</v>
      </c>
      <c r="AD2510" s="1" t="s">
        <v>90</v>
      </c>
      <c r="AE2510" s="1" t="s">
        <v>89</v>
      </c>
      <c r="AF2510" s="1" t="s">
        <v>106</v>
      </c>
      <c r="AG2510" s="1" t="s">
        <v>101</v>
      </c>
      <c r="AH2510" s="1" t="s">
        <v>102</v>
      </c>
      <c r="AI2510">
        <v>290</v>
      </c>
      <c r="AJ2510" s="1" t="s">
        <v>93</v>
      </c>
      <c r="AK2510">
        <v>0</v>
      </c>
      <c r="AL2510">
        <v>0</v>
      </c>
      <c r="AM2510">
        <v>290</v>
      </c>
      <c r="AN2510" s="1" t="s">
        <v>260</v>
      </c>
      <c r="AO2510" s="1" t="s">
        <v>89</v>
      </c>
      <c r="AP2510" s="1" t="s">
        <v>144</v>
      </c>
      <c r="AQ2510" s="1" t="s">
        <v>168</v>
      </c>
      <c r="AR2510">
        <v>438</v>
      </c>
      <c r="AS2510">
        <v>0</v>
      </c>
      <c r="AT2510">
        <v>0</v>
      </c>
      <c r="AU2510">
        <v>438</v>
      </c>
      <c r="AV2510">
        <v>0</v>
      </c>
      <c r="AW2510">
        <v>0</v>
      </c>
      <c r="AX2510">
        <v>1</v>
      </c>
      <c r="AY2510">
        <v>0</v>
      </c>
      <c r="AZ2510">
        <v>1</v>
      </c>
      <c r="BA2510">
        <v>1</v>
      </c>
      <c r="BB2510" s="1" t="s">
        <v>106</v>
      </c>
      <c r="BC2510">
        <v>3</v>
      </c>
      <c r="BD2510" s="1" t="s">
        <v>261</v>
      </c>
      <c r="BE2510">
        <v>0</v>
      </c>
      <c r="BF2510" s="1" t="s">
        <v>99</v>
      </c>
      <c r="BG2510" s="1" t="s">
        <v>147</v>
      </c>
      <c r="BH2510">
        <v>1930</v>
      </c>
      <c r="BI2510" s="1" t="s">
        <v>93</v>
      </c>
      <c r="BJ2510">
        <v>1</v>
      </c>
      <c r="BK2510">
        <v>246</v>
      </c>
      <c r="BL2510" s="1" t="s">
        <v>89</v>
      </c>
      <c r="BM2510" s="1" t="s">
        <v>89</v>
      </c>
      <c r="BN2510" s="1" t="s">
        <v>144</v>
      </c>
      <c r="BO2510">
        <v>0</v>
      </c>
      <c r="BP2510">
        <v>0</v>
      </c>
      <c r="BQ2510">
        <v>0</v>
      </c>
      <c r="BR2510">
        <v>0</v>
      </c>
      <c r="BS2510">
        <v>0</v>
      </c>
      <c r="BT2510">
        <v>0</v>
      </c>
      <c r="BU2510" s="1" t="s">
        <v>99</v>
      </c>
      <c r="BV2510" s="1" t="s">
        <v>99</v>
      </c>
      <c r="BW2510" s="1" t="s">
        <v>99</v>
      </c>
      <c r="BX2510">
        <v>0</v>
      </c>
      <c r="BY2510">
        <v>1</v>
      </c>
      <c r="BZ2510">
        <v>2009</v>
      </c>
      <c r="CA2510" s="1" t="s">
        <v>271</v>
      </c>
      <c r="CB2510" s="1" t="s">
        <v>263</v>
      </c>
      <c r="CC2510">
        <v>60000</v>
      </c>
    </row>
    <row r="2511" spans="1:81" x14ac:dyDescent="0.3">
      <c r="A2511">
        <v>909175100</v>
      </c>
      <c r="B2511">
        <v>50</v>
      </c>
      <c r="C2511" s="1" t="s">
        <v>252</v>
      </c>
      <c r="D2511">
        <v>60</v>
      </c>
      <c r="E2511">
        <v>8400</v>
      </c>
      <c r="F2511" s="1" t="s">
        <v>81</v>
      </c>
      <c r="G2511" s="1" t="s">
        <v>99</v>
      </c>
      <c r="H2511" s="1" t="s">
        <v>265</v>
      </c>
      <c r="I2511" s="1" t="s">
        <v>135</v>
      </c>
      <c r="J2511" s="1" t="s">
        <v>83</v>
      </c>
      <c r="K2511" s="1" t="s">
        <v>266</v>
      </c>
      <c r="L2511" s="1" t="s">
        <v>84</v>
      </c>
      <c r="M2511" s="1" t="s">
        <v>327</v>
      </c>
      <c r="N2511" s="1" t="s">
        <v>256</v>
      </c>
      <c r="O2511" s="1" t="s">
        <v>256</v>
      </c>
      <c r="P2511" s="1" t="s">
        <v>257</v>
      </c>
      <c r="Q2511" s="1" t="s">
        <v>136</v>
      </c>
      <c r="R2511">
        <v>6</v>
      </c>
      <c r="S2511">
        <v>5</v>
      </c>
      <c r="T2511">
        <v>1925</v>
      </c>
      <c r="U2511">
        <v>1950</v>
      </c>
      <c r="V2511" s="1" t="s">
        <v>268</v>
      </c>
      <c r="W2511" s="1" t="s">
        <v>86</v>
      </c>
      <c r="X2511" s="1" t="s">
        <v>105</v>
      </c>
      <c r="Y2511" s="1" t="s">
        <v>105</v>
      </c>
      <c r="Z2511" s="1" t="s">
        <v>269</v>
      </c>
      <c r="AA2511">
        <v>0</v>
      </c>
      <c r="AB2511" s="1" t="s">
        <v>89</v>
      </c>
      <c r="AC2511" s="1" t="s">
        <v>89</v>
      </c>
      <c r="AD2511" s="1" t="s">
        <v>275</v>
      </c>
      <c r="AE2511" s="1" t="s">
        <v>89</v>
      </c>
      <c r="AF2511" s="1" t="s">
        <v>89</v>
      </c>
      <c r="AG2511" s="1" t="s">
        <v>101</v>
      </c>
      <c r="AH2511" s="1" t="s">
        <v>102</v>
      </c>
      <c r="AI2511">
        <v>423</v>
      </c>
      <c r="AJ2511" s="1" t="s">
        <v>93</v>
      </c>
      <c r="AK2511">
        <v>0</v>
      </c>
      <c r="AL2511">
        <v>758</v>
      </c>
      <c r="AM2511">
        <v>1181</v>
      </c>
      <c r="AN2511" s="1" t="s">
        <v>260</v>
      </c>
      <c r="AO2511" s="1" t="s">
        <v>106</v>
      </c>
      <c r="AP2511" s="1" t="s">
        <v>94</v>
      </c>
      <c r="AQ2511" s="1" t="s">
        <v>95</v>
      </c>
      <c r="AR2511">
        <v>1390</v>
      </c>
      <c r="AS2511">
        <v>304</v>
      </c>
      <c r="AT2511">
        <v>0</v>
      </c>
      <c r="AU2511">
        <v>1694</v>
      </c>
      <c r="AV2511">
        <v>0</v>
      </c>
      <c r="AW2511">
        <v>0</v>
      </c>
      <c r="AX2511">
        <v>2</v>
      </c>
      <c r="AY2511">
        <v>0</v>
      </c>
      <c r="AZ2511">
        <v>4</v>
      </c>
      <c r="BA2511">
        <v>1</v>
      </c>
      <c r="BB2511" s="1" t="s">
        <v>89</v>
      </c>
      <c r="BC2511">
        <v>7</v>
      </c>
      <c r="BD2511" s="1" t="s">
        <v>261</v>
      </c>
      <c r="BE2511">
        <v>1</v>
      </c>
      <c r="BF2511" s="1" t="s">
        <v>91</v>
      </c>
      <c r="BG2511" s="1" t="s">
        <v>147</v>
      </c>
      <c r="BH2511">
        <v>1925</v>
      </c>
      <c r="BI2511" s="1" t="s">
        <v>93</v>
      </c>
      <c r="BJ2511">
        <v>2</v>
      </c>
      <c r="BK2511">
        <v>576</v>
      </c>
      <c r="BL2511" s="1" t="s">
        <v>89</v>
      </c>
      <c r="BM2511" s="1" t="s">
        <v>89</v>
      </c>
      <c r="BN2511" s="1" t="s">
        <v>94</v>
      </c>
      <c r="BO2511">
        <v>342</v>
      </c>
      <c r="BP2511">
        <v>0</v>
      </c>
      <c r="BQ2511">
        <v>128</v>
      </c>
      <c r="BR2511">
        <v>0</v>
      </c>
      <c r="BS2511">
        <v>0</v>
      </c>
      <c r="BT2511">
        <v>0</v>
      </c>
      <c r="BU2511" s="1" t="s">
        <v>99</v>
      </c>
      <c r="BV2511" s="1" t="s">
        <v>99</v>
      </c>
      <c r="BW2511" s="1" t="s">
        <v>99</v>
      </c>
      <c r="BX2511">
        <v>0</v>
      </c>
      <c r="BY2511">
        <v>6</v>
      </c>
      <c r="BZ2511">
        <v>2008</v>
      </c>
      <c r="CA2511" s="1" t="s">
        <v>271</v>
      </c>
      <c r="CB2511" s="1" t="s">
        <v>263</v>
      </c>
      <c r="CC2511">
        <v>136500</v>
      </c>
    </row>
    <row r="2512" spans="1:81" x14ac:dyDescent="0.3">
      <c r="A2512">
        <v>909176080</v>
      </c>
      <c r="B2512">
        <v>190</v>
      </c>
      <c r="C2512" s="1" t="s">
        <v>264</v>
      </c>
      <c r="D2512">
        <v>60</v>
      </c>
      <c r="E2512">
        <v>10896</v>
      </c>
      <c r="F2512" s="1" t="s">
        <v>81</v>
      </c>
      <c r="G2512" s="1" t="s">
        <v>81</v>
      </c>
      <c r="H2512" s="1" t="s">
        <v>265</v>
      </c>
      <c r="I2512" s="1" t="s">
        <v>135</v>
      </c>
      <c r="J2512" s="1" t="s">
        <v>83</v>
      </c>
      <c r="K2512" s="1" t="s">
        <v>266</v>
      </c>
      <c r="L2512" s="1" t="s">
        <v>84</v>
      </c>
      <c r="M2512" s="1" t="s">
        <v>327</v>
      </c>
      <c r="N2512" s="1" t="s">
        <v>267</v>
      </c>
      <c r="O2512" s="1" t="s">
        <v>256</v>
      </c>
      <c r="P2512" s="1" t="s">
        <v>142</v>
      </c>
      <c r="Q2512" s="1" t="s">
        <v>173</v>
      </c>
      <c r="R2512">
        <v>6</v>
      </c>
      <c r="S2512">
        <v>7</v>
      </c>
      <c r="T2512">
        <v>1914</v>
      </c>
      <c r="U2512">
        <v>1995</v>
      </c>
      <c r="V2512" s="1" t="s">
        <v>258</v>
      </c>
      <c r="W2512" s="1" t="s">
        <v>86</v>
      </c>
      <c r="X2512" s="1" t="s">
        <v>104</v>
      </c>
      <c r="Y2512" s="1" t="s">
        <v>104</v>
      </c>
      <c r="Z2512" s="1" t="s">
        <v>269</v>
      </c>
      <c r="AA2512">
        <v>0</v>
      </c>
      <c r="AB2512" s="1" t="s">
        <v>106</v>
      </c>
      <c r="AC2512" s="1" t="s">
        <v>89</v>
      </c>
      <c r="AD2512" s="1" t="s">
        <v>90</v>
      </c>
      <c r="AE2512" s="1" t="s">
        <v>89</v>
      </c>
      <c r="AF2512" s="1" t="s">
        <v>106</v>
      </c>
      <c r="AG2512" s="1" t="s">
        <v>101</v>
      </c>
      <c r="AH2512" s="1" t="s">
        <v>115</v>
      </c>
      <c r="AI2512">
        <v>256</v>
      </c>
      <c r="AJ2512" s="1" t="s">
        <v>93</v>
      </c>
      <c r="AK2512">
        <v>0</v>
      </c>
      <c r="AL2512">
        <v>1184</v>
      </c>
      <c r="AM2512">
        <v>1440</v>
      </c>
      <c r="AN2512" s="1" t="s">
        <v>260</v>
      </c>
      <c r="AO2512" s="1" t="s">
        <v>112</v>
      </c>
      <c r="AP2512" s="1" t="s">
        <v>94</v>
      </c>
      <c r="AQ2512" s="1" t="s">
        <v>140</v>
      </c>
      <c r="AR2512">
        <v>1440</v>
      </c>
      <c r="AS2512">
        <v>1440</v>
      </c>
      <c r="AT2512">
        <v>515</v>
      </c>
      <c r="AU2512">
        <v>3395</v>
      </c>
      <c r="AV2512">
        <v>0</v>
      </c>
      <c r="AW2512">
        <v>0</v>
      </c>
      <c r="AX2512">
        <v>2</v>
      </c>
      <c r="AY2512">
        <v>0</v>
      </c>
      <c r="AZ2512">
        <v>8</v>
      </c>
      <c r="BA2512">
        <v>2</v>
      </c>
      <c r="BB2512" s="1" t="s">
        <v>106</v>
      </c>
      <c r="BC2512">
        <v>14</v>
      </c>
      <c r="BD2512" s="1" t="s">
        <v>261</v>
      </c>
      <c r="BE2512">
        <v>0</v>
      </c>
      <c r="BF2512" s="1" t="s">
        <v>99</v>
      </c>
      <c r="BG2512" s="1" t="s">
        <v>99</v>
      </c>
      <c r="BH2512">
        <v>0</v>
      </c>
      <c r="BI2512" s="1" t="s">
        <v>99</v>
      </c>
      <c r="BJ2512">
        <v>0</v>
      </c>
      <c r="BK2512">
        <v>0</v>
      </c>
      <c r="BL2512" s="1" t="s">
        <v>99</v>
      </c>
      <c r="BM2512" s="1" t="s">
        <v>99</v>
      </c>
      <c r="BN2512" s="1" t="s">
        <v>144</v>
      </c>
      <c r="BO2512">
        <v>0</v>
      </c>
      <c r="BP2512">
        <v>110</v>
      </c>
      <c r="BQ2512">
        <v>0</v>
      </c>
      <c r="BR2512">
        <v>0</v>
      </c>
      <c r="BS2512">
        <v>0</v>
      </c>
      <c r="BT2512">
        <v>0</v>
      </c>
      <c r="BU2512" s="1" t="s">
        <v>99</v>
      </c>
      <c r="BV2512" s="1" t="s">
        <v>99</v>
      </c>
      <c r="BW2512" s="1" t="s">
        <v>99</v>
      </c>
      <c r="BX2512">
        <v>0</v>
      </c>
      <c r="BY2512">
        <v>3</v>
      </c>
      <c r="BZ2512">
        <v>2007</v>
      </c>
      <c r="CA2512" s="1" t="s">
        <v>271</v>
      </c>
      <c r="CB2512" s="1" t="s">
        <v>114</v>
      </c>
      <c r="CC2512">
        <v>200000</v>
      </c>
    </row>
    <row r="2513" spans="1:81" x14ac:dyDescent="0.3">
      <c r="A2513">
        <v>909176140</v>
      </c>
      <c r="B2513">
        <v>50</v>
      </c>
      <c r="C2513" s="1" t="s">
        <v>252</v>
      </c>
      <c r="D2513">
        <v>50</v>
      </c>
      <c r="E2513">
        <v>5000</v>
      </c>
      <c r="F2513" s="1" t="s">
        <v>81</v>
      </c>
      <c r="G2513" s="1" t="s">
        <v>81</v>
      </c>
      <c r="H2513" s="1" t="s">
        <v>265</v>
      </c>
      <c r="I2513" s="1" t="s">
        <v>82</v>
      </c>
      <c r="J2513" s="1" t="s">
        <v>83</v>
      </c>
      <c r="K2513" s="1" t="s">
        <v>266</v>
      </c>
      <c r="L2513" s="1" t="s">
        <v>84</v>
      </c>
      <c r="M2513" s="1" t="s">
        <v>327</v>
      </c>
      <c r="N2513" s="1" t="s">
        <v>256</v>
      </c>
      <c r="O2513" s="1" t="s">
        <v>256</v>
      </c>
      <c r="P2513" s="1" t="s">
        <v>257</v>
      </c>
      <c r="Q2513" s="1" t="s">
        <v>136</v>
      </c>
      <c r="R2513">
        <v>5</v>
      </c>
      <c r="S2513">
        <v>6</v>
      </c>
      <c r="T2513">
        <v>1924</v>
      </c>
      <c r="U2513">
        <v>1950</v>
      </c>
      <c r="V2513" s="1" t="s">
        <v>268</v>
      </c>
      <c r="W2513" s="1" t="s">
        <v>86</v>
      </c>
      <c r="X2513" s="1" t="s">
        <v>87</v>
      </c>
      <c r="Y2513" s="1" t="s">
        <v>100</v>
      </c>
      <c r="Z2513" s="1" t="s">
        <v>269</v>
      </c>
      <c r="AA2513">
        <v>0</v>
      </c>
      <c r="AB2513" s="1" t="s">
        <v>89</v>
      </c>
      <c r="AC2513" s="1" t="s">
        <v>89</v>
      </c>
      <c r="AD2513" s="1" t="s">
        <v>157</v>
      </c>
      <c r="AE2513" s="1" t="s">
        <v>89</v>
      </c>
      <c r="AF2513" s="1" t="s">
        <v>89</v>
      </c>
      <c r="AG2513" s="1" t="s">
        <v>101</v>
      </c>
      <c r="AH2513" s="1" t="s">
        <v>115</v>
      </c>
      <c r="AI2513">
        <v>218</v>
      </c>
      <c r="AJ2513" s="1" t="s">
        <v>93</v>
      </c>
      <c r="AK2513">
        <v>0</v>
      </c>
      <c r="AL2513">
        <v>808</v>
      </c>
      <c r="AM2513">
        <v>1026</v>
      </c>
      <c r="AN2513" s="1" t="s">
        <v>260</v>
      </c>
      <c r="AO2513" s="1" t="s">
        <v>89</v>
      </c>
      <c r="AP2513" s="1" t="s">
        <v>94</v>
      </c>
      <c r="AQ2513" s="1" t="s">
        <v>95</v>
      </c>
      <c r="AR2513">
        <v>1026</v>
      </c>
      <c r="AS2513">
        <v>665</v>
      </c>
      <c r="AT2513">
        <v>0</v>
      </c>
      <c r="AU2513">
        <v>1691</v>
      </c>
      <c r="AV2513">
        <v>0</v>
      </c>
      <c r="AW2513">
        <v>0</v>
      </c>
      <c r="AX2513">
        <v>2</v>
      </c>
      <c r="AY2513">
        <v>0</v>
      </c>
      <c r="AZ2513">
        <v>3</v>
      </c>
      <c r="BA2513">
        <v>1</v>
      </c>
      <c r="BB2513" s="1" t="s">
        <v>91</v>
      </c>
      <c r="BC2513">
        <v>6</v>
      </c>
      <c r="BD2513" s="1" t="s">
        <v>261</v>
      </c>
      <c r="BE2513">
        <v>1</v>
      </c>
      <c r="BF2513" s="1" t="s">
        <v>91</v>
      </c>
      <c r="BG2513" s="1" t="s">
        <v>147</v>
      </c>
      <c r="BH2513">
        <v>1924</v>
      </c>
      <c r="BI2513" s="1" t="s">
        <v>93</v>
      </c>
      <c r="BJ2513">
        <v>1</v>
      </c>
      <c r="BK2513">
        <v>308</v>
      </c>
      <c r="BL2513" s="1" t="s">
        <v>89</v>
      </c>
      <c r="BM2513" s="1" t="s">
        <v>89</v>
      </c>
      <c r="BN2513" s="1" t="s">
        <v>94</v>
      </c>
      <c r="BO2513">
        <v>0</v>
      </c>
      <c r="BP2513">
        <v>0</v>
      </c>
      <c r="BQ2513">
        <v>242</v>
      </c>
      <c r="BR2513">
        <v>0</v>
      </c>
      <c r="BS2513">
        <v>0</v>
      </c>
      <c r="BT2513">
        <v>0</v>
      </c>
      <c r="BU2513" s="1" t="s">
        <v>99</v>
      </c>
      <c r="BV2513" s="1" t="s">
        <v>99</v>
      </c>
      <c r="BW2513" s="1" t="s">
        <v>99</v>
      </c>
      <c r="BX2513">
        <v>0</v>
      </c>
      <c r="BY2513">
        <v>5</v>
      </c>
      <c r="BZ2513">
        <v>2010</v>
      </c>
      <c r="CA2513" s="1" t="s">
        <v>271</v>
      </c>
      <c r="CB2513" s="1" t="s">
        <v>263</v>
      </c>
      <c r="CC2513">
        <v>127000</v>
      </c>
    </row>
    <row r="2514" spans="1:81" x14ac:dyDescent="0.3">
      <c r="A2514">
        <v>909176150</v>
      </c>
      <c r="B2514">
        <v>30</v>
      </c>
      <c r="C2514" s="1" t="s">
        <v>252</v>
      </c>
      <c r="D2514">
        <v>0</v>
      </c>
      <c r="E2514">
        <v>7890</v>
      </c>
      <c r="F2514" s="1" t="s">
        <v>81</v>
      </c>
      <c r="G2514" s="1" t="s">
        <v>99</v>
      </c>
      <c r="H2514" s="1" t="s">
        <v>265</v>
      </c>
      <c r="I2514" s="1" t="s">
        <v>82</v>
      </c>
      <c r="J2514" s="1" t="s">
        <v>83</v>
      </c>
      <c r="K2514" s="1" t="s">
        <v>254</v>
      </c>
      <c r="L2514" s="1" t="s">
        <v>84</v>
      </c>
      <c r="M2514" s="1" t="s">
        <v>327</v>
      </c>
      <c r="N2514" s="1" t="s">
        <v>256</v>
      </c>
      <c r="O2514" s="1" t="s">
        <v>256</v>
      </c>
      <c r="P2514" s="1" t="s">
        <v>257</v>
      </c>
      <c r="Q2514" s="1" t="s">
        <v>85</v>
      </c>
      <c r="R2514">
        <v>6</v>
      </c>
      <c r="S2514">
        <v>6</v>
      </c>
      <c r="T2514">
        <v>1939</v>
      </c>
      <c r="U2514">
        <v>1950</v>
      </c>
      <c r="V2514" s="1" t="s">
        <v>268</v>
      </c>
      <c r="W2514" s="1" t="s">
        <v>86</v>
      </c>
      <c r="X2514" s="1" t="s">
        <v>100</v>
      </c>
      <c r="Y2514" s="1" t="s">
        <v>100</v>
      </c>
      <c r="Z2514" s="1" t="s">
        <v>269</v>
      </c>
      <c r="AA2514">
        <v>0</v>
      </c>
      <c r="AB2514" s="1" t="s">
        <v>89</v>
      </c>
      <c r="AC2514" s="1" t="s">
        <v>89</v>
      </c>
      <c r="AD2514" s="1" t="s">
        <v>90</v>
      </c>
      <c r="AE2514" s="1" t="s">
        <v>89</v>
      </c>
      <c r="AF2514" s="1" t="s">
        <v>89</v>
      </c>
      <c r="AG2514" s="1" t="s">
        <v>101</v>
      </c>
      <c r="AH2514" s="1" t="s">
        <v>102</v>
      </c>
      <c r="AI2514">
        <v>238</v>
      </c>
      <c r="AJ2514" s="1" t="s">
        <v>93</v>
      </c>
      <c r="AK2514">
        <v>0</v>
      </c>
      <c r="AL2514">
        <v>618</v>
      </c>
      <c r="AM2514">
        <v>856</v>
      </c>
      <c r="AN2514" s="1" t="s">
        <v>260</v>
      </c>
      <c r="AO2514" s="1" t="s">
        <v>89</v>
      </c>
      <c r="AP2514" s="1" t="s">
        <v>94</v>
      </c>
      <c r="AQ2514" s="1" t="s">
        <v>95</v>
      </c>
      <c r="AR2514">
        <v>856</v>
      </c>
      <c r="AS2514">
        <v>0</v>
      </c>
      <c r="AT2514">
        <v>0</v>
      </c>
      <c r="AU2514">
        <v>856</v>
      </c>
      <c r="AV2514">
        <v>1</v>
      </c>
      <c r="AW2514">
        <v>0</v>
      </c>
      <c r="AX2514">
        <v>1</v>
      </c>
      <c r="AY2514">
        <v>0</v>
      </c>
      <c r="AZ2514">
        <v>2</v>
      </c>
      <c r="BA2514">
        <v>1</v>
      </c>
      <c r="BB2514" s="1" t="s">
        <v>89</v>
      </c>
      <c r="BC2514">
        <v>4</v>
      </c>
      <c r="BD2514" s="1" t="s">
        <v>261</v>
      </c>
      <c r="BE2514">
        <v>1</v>
      </c>
      <c r="BF2514" s="1" t="s">
        <v>91</v>
      </c>
      <c r="BG2514" s="1" t="s">
        <v>147</v>
      </c>
      <c r="BH2514">
        <v>1939</v>
      </c>
      <c r="BI2514" s="1" t="s">
        <v>93</v>
      </c>
      <c r="BJ2514">
        <v>2</v>
      </c>
      <c r="BK2514">
        <v>399</v>
      </c>
      <c r="BL2514" s="1" t="s">
        <v>89</v>
      </c>
      <c r="BM2514" s="1" t="s">
        <v>89</v>
      </c>
      <c r="BN2514" s="1" t="s">
        <v>94</v>
      </c>
      <c r="BO2514">
        <v>0</v>
      </c>
      <c r="BP2514">
        <v>0</v>
      </c>
      <c r="BQ2514">
        <v>0</v>
      </c>
      <c r="BR2514">
        <v>0</v>
      </c>
      <c r="BS2514">
        <v>166</v>
      </c>
      <c r="BT2514">
        <v>0</v>
      </c>
      <c r="BU2514" s="1" t="s">
        <v>99</v>
      </c>
      <c r="BV2514" s="1" t="s">
        <v>99</v>
      </c>
      <c r="BW2514" s="1" t="s">
        <v>99</v>
      </c>
      <c r="BX2514">
        <v>0</v>
      </c>
      <c r="BY2514">
        <v>3</v>
      </c>
      <c r="BZ2514">
        <v>2010</v>
      </c>
      <c r="CA2514" s="1" t="s">
        <v>271</v>
      </c>
      <c r="CB2514" s="1" t="s">
        <v>263</v>
      </c>
      <c r="CC2514">
        <v>126000</v>
      </c>
    </row>
    <row r="2515" spans="1:81" x14ac:dyDescent="0.3">
      <c r="A2515">
        <v>909176170</v>
      </c>
      <c r="B2515">
        <v>90</v>
      </c>
      <c r="C2515" s="1" t="s">
        <v>252</v>
      </c>
      <c r="D2515">
        <v>60</v>
      </c>
      <c r="E2515">
        <v>10890</v>
      </c>
      <c r="F2515" s="1" t="s">
        <v>81</v>
      </c>
      <c r="G2515" s="1" t="s">
        <v>99</v>
      </c>
      <c r="H2515" s="1" t="s">
        <v>265</v>
      </c>
      <c r="I2515" s="1" t="s">
        <v>82</v>
      </c>
      <c r="J2515" s="1" t="s">
        <v>83</v>
      </c>
      <c r="K2515" s="1" t="s">
        <v>266</v>
      </c>
      <c r="L2515" s="1" t="s">
        <v>84</v>
      </c>
      <c r="M2515" s="1" t="s">
        <v>327</v>
      </c>
      <c r="N2515" s="1" t="s">
        <v>256</v>
      </c>
      <c r="O2515" s="1" t="s">
        <v>256</v>
      </c>
      <c r="P2515" s="1" t="s">
        <v>155</v>
      </c>
      <c r="Q2515" s="1" t="s">
        <v>122</v>
      </c>
      <c r="R2515">
        <v>5</v>
      </c>
      <c r="S2515">
        <v>6</v>
      </c>
      <c r="T2515">
        <v>1923</v>
      </c>
      <c r="U2515">
        <v>1950</v>
      </c>
      <c r="V2515" s="1" t="s">
        <v>258</v>
      </c>
      <c r="W2515" s="1" t="s">
        <v>86</v>
      </c>
      <c r="X2515" s="1" t="s">
        <v>100</v>
      </c>
      <c r="Y2515" s="1" t="s">
        <v>88</v>
      </c>
      <c r="Z2515" s="1" t="s">
        <v>269</v>
      </c>
      <c r="AA2515">
        <v>0</v>
      </c>
      <c r="AB2515" s="1" t="s">
        <v>89</v>
      </c>
      <c r="AC2515" s="1" t="s">
        <v>89</v>
      </c>
      <c r="AD2515" s="1" t="s">
        <v>275</v>
      </c>
      <c r="AE2515" s="1" t="s">
        <v>89</v>
      </c>
      <c r="AF2515" s="1" t="s">
        <v>89</v>
      </c>
      <c r="AG2515" s="1" t="s">
        <v>107</v>
      </c>
      <c r="AH2515" s="1" t="s">
        <v>102</v>
      </c>
      <c r="AI2515">
        <v>371</v>
      </c>
      <c r="AJ2515" s="1" t="s">
        <v>93</v>
      </c>
      <c r="AK2515">
        <v>0</v>
      </c>
      <c r="AL2515">
        <v>925</v>
      </c>
      <c r="AM2515">
        <v>1296</v>
      </c>
      <c r="AN2515" s="1" t="s">
        <v>321</v>
      </c>
      <c r="AO2515" s="1" t="s">
        <v>106</v>
      </c>
      <c r="AP2515" s="1" t="s">
        <v>144</v>
      </c>
      <c r="AQ2515" s="1" t="s">
        <v>140</v>
      </c>
      <c r="AR2515">
        <v>1296</v>
      </c>
      <c r="AS2515">
        <v>1296</v>
      </c>
      <c r="AT2515">
        <v>0</v>
      </c>
      <c r="AU2515">
        <v>2592</v>
      </c>
      <c r="AV2515">
        <v>2</v>
      </c>
      <c r="AW2515">
        <v>0</v>
      </c>
      <c r="AX2515">
        <v>2</v>
      </c>
      <c r="AY2515">
        <v>0</v>
      </c>
      <c r="AZ2515">
        <v>6</v>
      </c>
      <c r="BA2515">
        <v>2</v>
      </c>
      <c r="BB2515" s="1" t="s">
        <v>89</v>
      </c>
      <c r="BC2515">
        <v>12</v>
      </c>
      <c r="BD2515" s="1" t="s">
        <v>141</v>
      </c>
      <c r="BE2515">
        <v>0</v>
      </c>
      <c r="BF2515" s="1" t="s">
        <v>99</v>
      </c>
      <c r="BG2515" s="1" t="s">
        <v>99</v>
      </c>
      <c r="BH2515">
        <v>0</v>
      </c>
      <c r="BI2515" s="1" t="s">
        <v>99</v>
      </c>
      <c r="BJ2515">
        <v>0</v>
      </c>
      <c r="BK2515">
        <v>0</v>
      </c>
      <c r="BL2515" s="1" t="s">
        <v>99</v>
      </c>
      <c r="BM2515" s="1" t="s">
        <v>99</v>
      </c>
      <c r="BN2515" s="1" t="s">
        <v>94</v>
      </c>
      <c r="BO2515">
        <v>0</v>
      </c>
      <c r="BP2515">
        <v>742</v>
      </c>
      <c r="BQ2515">
        <v>240</v>
      </c>
      <c r="BR2515">
        <v>0</v>
      </c>
      <c r="BS2515">
        <v>0</v>
      </c>
      <c r="BT2515">
        <v>0</v>
      </c>
      <c r="BU2515" s="1" t="s">
        <v>99</v>
      </c>
      <c r="BV2515" s="1" t="s">
        <v>99</v>
      </c>
      <c r="BW2515" s="1" t="s">
        <v>125</v>
      </c>
      <c r="BX2515">
        <v>1512</v>
      </c>
      <c r="BY2515">
        <v>1</v>
      </c>
      <c r="BZ2515">
        <v>2007</v>
      </c>
      <c r="CA2515" s="1" t="s">
        <v>271</v>
      </c>
      <c r="CB2515" s="1" t="s">
        <v>175</v>
      </c>
      <c r="CC2515">
        <v>150000</v>
      </c>
    </row>
    <row r="2516" spans="1:81" x14ac:dyDescent="0.3">
      <c r="A2516">
        <v>909176180</v>
      </c>
      <c r="B2516">
        <v>50</v>
      </c>
      <c r="C2516" s="1" t="s">
        <v>252</v>
      </c>
      <c r="D2516">
        <v>60</v>
      </c>
      <c r="E2516">
        <v>10890</v>
      </c>
      <c r="F2516" s="1" t="s">
        <v>81</v>
      </c>
      <c r="G2516" s="1" t="s">
        <v>99</v>
      </c>
      <c r="H2516" s="1" t="s">
        <v>265</v>
      </c>
      <c r="I2516" s="1" t="s">
        <v>82</v>
      </c>
      <c r="J2516" s="1" t="s">
        <v>83</v>
      </c>
      <c r="K2516" s="1" t="s">
        <v>266</v>
      </c>
      <c r="L2516" s="1" t="s">
        <v>84</v>
      </c>
      <c r="M2516" s="1" t="s">
        <v>327</v>
      </c>
      <c r="N2516" s="1" t="s">
        <v>256</v>
      </c>
      <c r="O2516" s="1" t="s">
        <v>256</v>
      </c>
      <c r="P2516" s="1" t="s">
        <v>257</v>
      </c>
      <c r="Q2516" s="1" t="s">
        <v>136</v>
      </c>
      <c r="R2516">
        <v>5</v>
      </c>
      <c r="S2516">
        <v>5</v>
      </c>
      <c r="T2516">
        <v>1938</v>
      </c>
      <c r="U2516">
        <v>1950</v>
      </c>
      <c r="V2516" s="1" t="s">
        <v>268</v>
      </c>
      <c r="W2516" s="1" t="s">
        <v>86</v>
      </c>
      <c r="X2516" s="1" t="s">
        <v>105</v>
      </c>
      <c r="Y2516" s="1" t="s">
        <v>105</v>
      </c>
      <c r="Z2516" s="1" t="s">
        <v>269</v>
      </c>
      <c r="AA2516">
        <v>0</v>
      </c>
      <c r="AB2516" s="1" t="s">
        <v>89</v>
      </c>
      <c r="AC2516" s="1" t="s">
        <v>89</v>
      </c>
      <c r="AD2516" s="1" t="s">
        <v>157</v>
      </c>
      <c r="AE2516" s="1" t="s">
        <v>106</v>
      </c>
      <c r="AF2516" s="1" t="s">
        <v>89</v>
      </c>
      <c r="AG2516" s="1" t="s">
        <v>101</v>
      </c>
      <c r="AH2516" s="1" t="s">
        <v>115</v>
      </c>
      <c r="AI2516">
        <v>930</v>
      </c>
      <c r="AJ2516" s="1" t="s">
        <v>93</v>
      </c>
      <c r="AK2516">
        <v>0</v>
      </c>
      <c r="AL2516">
        <v>128</v>
      </c>
      <c r="AM2516">
        <v>1058</v>
      </c>
      <c r="AN2516" s="1" t="s">
        <v>260</v>
      </c>
      <c r="AO2516" s="1" t="s">
        <v>89</v>
      </c>
      <c r="AP2516" s="1" t="s">
        <v>94</v>
      </c>
      <c r="AQ2516" s="1" t="s">
        <v>95</v>
      </c>
      <c r="AR2516">
        <v>1058</v>
      </c>
      <c r="AS2516">
        <v>493</v>
      </c>
      <c r="AT2516">
        <v>0</v>
      </c>
      <c r="AU2516">
        <v>1551</v>
      </c>
      <c r="AV2516">
        <v>1</v>
      </c>
      <c r="AW2516">
        <v>0</v>
      </c>
      <c r="AX2516">
        <v>2</v>
      </c>
      <c r="AY2516">
        <v>0</v>
      </c>
      <c r="AZ2516">
        <v>3</v>
      </c>
      <c r="BA2516">
        <v>1</v>
      </c>
      <c r="BB2516" s="1" t="s">
        <v>106</v>
      </c>
      <c r="BC2516">
        <v>6</v>
      </c>
      <c r="BD2516" s="1" t="s">
        <v>261</v>
      </c>
      <c r="BE2516">
        <v>0</v>
      </c>
      <c r="BF2516" s="1" t="s">
        <v>99</v>
      </c>
      <c r="BG2516" s="1" t="s">
        <v>147</v>
      </c>
      <c r="BH2516">
        <v>1938</v>
      </c>
      <c r="BI2516" s="1" t="s">
        <v>93</v>
      </c>
      <c r="BJ2516">
        <v>1</v>
      </c>
      <c r="BK2516">
        <v>240</v>
      </c>
      <c r="BL2516" s="1" t="s">
        <v>106</v>
      </c>
      <c r="BM2516" s="1" t="s">
        <v>89</v>
      </c>
      <c r="BN2516" s="1" t="s">
        <v>94</v>
      </c>
      <c r="BO2516">
        <v>0</v>
      </c>
      <c r="BP2516">
        <v>0</v>
      </c>
      <c r="BQ2516">
        <v>0</v>
      </c>
      <c r="BR2516">
        <v>0</v>
      </c>
      <c r="BS2516">
        <v>0</v>
      </c>
      <c r="BT2516">
        <v>0</v>
      </c>
      <c r="BU2516" s="1" t="s">
        <v>99</v>
      </c>
      <c r="BV2516" s="1" t="s">
        <v>116</v>
      </c>
      <c r="BW2516" s="1" t="s">
        <v>99</v>
      </c>
      <c r="BX2516">
        <v>0</v>
      </c>
      <c r="BY2516">
        <v>7</v>
      </c>
      <c r="BZ2516">
        <v>2006</v>
      </c>
      <c r="CA2516" s="1" t="s">
        <v>271</v>
      </c>
      <c r="CB2516" s="1" t="s">
        <v>263</v>
      </c>
      <c r="CC2516">
        <v>137000</v>
      </c>
    </row>
    <row r="2517" spans="1:81" x14ac:dyDescent="0.3">
      <c r="A2517">
        <v>909177100</v>
      </c>
      <c r="B2517">
        <v>90</v>
      </c>
      <c r="C2517" s="1" t="s">
        <v>264</v>
      </c>
      <c r="D2517">
        <v>60</v>
      </c>
      <c r="E2517">
        <v>7200</v>
      </c>
      <c r="F2517" s="1" t="s">
        <v>81</v>
      </c>
      <c r="G2517" s="1" t="s">
        <v>81</v>
      </c>
      <c r="H2517" s="1" t="s">
        <v>265</v>
      </c>
      <c r="I2517" s="1" t="s">
        <v>82</v>
      </c>
      <c r="J2517" s="1" t="s">
        <v>83</v>
      </c>
      <c r="K2517" s="1" t="s">
        <v>266</v>
      </c>
      <c r="L2517" s="1" t="s">
        <v>84</v>
      </c>
      <c r="M2517" s="1" t="s">
        <v>327</v>
      </c>
      <c r="N2517" s="1" t="s">
        <v>256</v>
      </c>
      <c r="O2517" s="1" t="s">
        <v>256</v>
      </c>
      <c r="P2517" s="1" t="s">
        <v>155</v>
      </c>
      <c r="Q2517" s="1" t="s">
        <v>122</v>
      </c>
      <c r="R2517">
        <v>4</v>
      </c>
      <c r="S2517">
        <v>6</v>
      </c>
      <c r="T2517">
        <v>1967</v>
      </c>
      <c r="U2517">
        <v>1967</v>
      </c>
      <c r="V2517" s="1" t="s">
        <v>272</v>
      </c>
      <c r="W2517" s="1" t="s">
        <v>118</v>
      </c>
      <c r="X2517" s="1" t="s">
        <v>88</v>
      </c>
      <c r="Y2517" s="1" t="s">
        <v>90</v>
      </c>
      <c r="Z2517" s="1" t="s">
        <v>269</v>
      </c>
      <c r="AA2517">
        <v>0</v>
      </c>
      <c r="AB2517" s="1" t="s">
        <v>89</v>
      </c>
      <c r="AC2517" s="1" t="s">
        <v>89</v>
      </c>
      <c r="AD2517" s="1" t="s">
        <v>289</v>
      </c>
      <c r="AE2517" s="1" t="s">
        <v>138</v>
      </c>
      <c r="AF2517" s="1" t="s">
        <v>138</v>
      </c>
      <c r="AG2517" s="1" t="s">
        <v>138</v>
      </c>
      <c r="AH2517" s="1" t="s">
        <v>138</v>
      </c>
      <c r="AJ2517" s="1" t="s">
        <v>138</v>
      </c>
      <c r="AN2517" s="1" t="s">
        <v>260</v>
      </c>
      <c r="AO2517" s="1" t="s">
        <v>89</v>
      </c>
      <c r="AP2517" s="1" t="s">
        <v>94</v>
      </c>
      <c r="AQ2517" s="1" t="s">
        <v>95</v>
      </c>
      <c r="AR2517">
        <v>862</v>
      </c>
      <c r="AS2517">
        <v>1788</v>
      </c>
      <c r="AT2517">
        <v>0</v>
      </c>
      <c r="AU2517">
        <v>2650</v>
      </c>
      <c r="AX2517">
        <v>3</v>
      </c>
      <c r="AY2517">
        <v>0</v>
      </c>
      <c r="AZ2517">
        <v>6</v>
      </c>
      <c r="BA2517">
        <v>2</v>
      </c>
      <c r="BB2517" s="1" t="s">
        <v>89</v>
      </c>
      <c r="BC2517">
        <v>10</v>
      </c>
      <c r="BD2517" s="1" t="s">
        <v>141</v>
      </c>
      <c r="BE2517">
        <v>0</v>
      </c>
      <c r="BF2517" s="1" t="s">
        <v>99</v>
      </c>
      <c r="BG2517" s="1" t="s">
        <v>138</v>
      </c>
      <c r="BI2517" s="1" t="s">
        <v>138</v>
      </c>
      <c r="BL2517" s="1" t="s">
        <v>138</v>
      </c>
      <c r="BM2517" s="1" t="s">
        <v>138</v>
      </c>
      <c r="BN2517" s="1" t="s">
        <v>94</v>
      </c>
      <c r="BO2517">
        <v>0</v>
      </c>
      <c r="BP2517">
        <v>0</v>
      </c>
      <c r="BQ2517">
        <v>0</v>
      </c>
      <c r="BR2517">
        <v>0</v>
      </c>
      <c r="BS2517">
        <v>0</v>
      </c>
      <c r="BU2517" s="1" t="s">
        <v>138</v>
      </c>
      <c r="BV2517" s="1" t="s">
        <v>99</v>
      </c>
      <c r="BW2517" s="1" t="s">
        <v>138</v>
      </c>
      <c r="BY2517">
        <v>2</v>
      </c>
      <c r="BZ2517">
        <v>2010</v>
      </c>
      <c r="CA2517" s="1" t="s">
        <v>271</v>
      </c>
      <c r="CB2517" s="1" t="s">
        <v>263</v>
      </c>
      <c r="CC2517">
        <v>160000</v>
      </c>
    </row>
    <row r="2518" spans="1:81" x14ac:dyDescent="0.3">
      <c r="A2518">
        <v>909177120</v>
      </c>
      <c r="B2518">
        <v>30</v>
      </c>
      <c r="C2518" s="1" t="s">
        <v>252</v>
      </c>
      <c r="D2518">
        <v>60</v>
      </c>
      <c r="E2518">
        <v>7290</v>
      </c>
      <c r="F2518" s="1" t="s">
        <v>81</v>
      </c>
      <c r="G2518" s="1" t="s">
        <v>99</v>
      </c>
      <c r="H2518" s="1" t="s">
        <v>265</v>
      </c>
      <c r="I2518" s="1" t="s">
        <v>82</v>
      </c>
      <c r="J2518" s="1" t="s">
        <v>83</v>
      </c>
      <c r="K2518" s="1" t="s">
        <v>254</v>
      </c>
      <c r="L2518" s="1" t="s">
        <v>84</v>
      </c>
      <c r="M2518" s="1" t="s">
        <v>327</v>
      </c>
      <c r="N2518" s="1" t="s">
        <v>256</v>
      </c>
      <c r="O2518" s="1" t="s">
        <v>256</v>
      </c>
      <c r="P2518" s="1" t="s">
        <v>257</v>
      </c>
      <c r="Q2518" s="1" t="s">
        <v>85</v>
      </c>
      <c r="R2518">
        <v>7</v>
      </c>
      <c r="S2518">
        <v>8</v>
      </c>
      <c r="T2518">
        <v>1921</v>
      </c>
      <c r="U2518">
        <v>1950</v>
      </c>
      <c r="V2518" s="1" t="s">
        <v>268</v>
      </c>
      <c r="W2518" s="1" t="s">
        <v>86</v>
      </c>
      <c r="X2518" s="1" t="s">
        <v>148</v>
      </c>
      <c r="Y2518" s="1" t="s">
        <v>134</v>
      </c>
      <c r="Z2518" s="1" t="s">
        <v>87</v>
      </c>
      <c r="AA2518">
        <v>174</v>
      </c>
      <c r="AB2518" s="1" t="s">
        <v>89</v>
      </c>
      <c r="AC2518" s="1" t="s">
        <v>89</v>
      </c>
      <c r="AD2518" s="1" t="s">
        <v>157</v>
      </c>
      <c r="AE2518" s="1" t="s">
        <v>89</v>
      </c>
      <c r="AF2518" s="1" t="s">
        <v>89</v>
      </c>
      <c r="AG2518" s="1" t="s">
        <v>101</v>
      </c>
      <c r="AH2518" s="1" t="s">
        <v>93</v>
      </c>
      <c r="AI2518">
        <v>0</v>
      </c>
      <c r="AJ2518" s="1" t="s">
        <v>93</v>
      </c>
      <c r="AK2518">
        <v>0</v>
      </c>
      <c r="AL2518">
        <v>1228</v>
      </c>
      <c r="AM2518">
        <v>1228</v>
      </c>
      <c r="AN2518" s="1" t="s">
        <v>260</v>
      </c>
      <c r="AO2518" s="1" t="s">
        <v>112</v>
      </c>
      <c r="AP2518" s="1" t="s">
        <v>94</v>
      </c>
      <c r="AQ2518" s="1" t="s">
        <v>95</v>
      </c>
      <c r="AR2518">
        <v>1424</v>
      </c>
      <c r="AS2518">
        <v>0</v>
      </c>
      <c r="AT2518">
        <v>0</v>
      </c>
      <c r="AU2518">
        <v>1424</v>
      </c>
      <c r="AV2518">
        <v>0</v>
      </c>
      <c r="AW2518">
        <v>0</v>
      </c>
      <c r="AX2518">
        <v>2</v>
      </c>
      <c r="AY2518">
        <v>0</v>
      </c>
      <c r="AZ2518">
        <v>2</v>
      </c>
      <c r="BA2518">
        <v>1</v>
      </c>
      <c r="BB2518" s="1" t="s">
        <v>89</v>
      </c>
      <c r="BC2518">
        <v>7</v>
      </c>
      <c r="BD2518" s="1" t="s">
        <v>261</v>
      </c>
      <c r="BE2518">
        <v>1</v>
      </c>
      <c r="BF2518" s="1" t="s">
        <v>91</v>
      </c>
      <c r="BG2518" s="1" t="s">
        <v>96</v>
      </c>
      <c r="BH2518">
        <v>1921</v>
      </c>
      <c r="BI2518" s="1" t="s">
        <v>93</v>
      </c>
      <c r="BJ2518">
        <v>1</v>
      </c>
      <c r="BK2518">
        <v>312</v>
      </c>
      <c r="BL2518" s="1" t="s">
        <v>89</v>
      </c>
      <c r="BM2518" s="1" t="s">
        <v>89</v>
      </c>
      <c r="BN2518" s="1" t="s">
        <v>94</v>
      </c>
      <c r="BO2518">
        <v>0</v>
      </c>
      <c r="BP2518">
        <v>0</v>
      </c>
      <c r="BQ2518">
        <v>90</v>
      </c>
      <c r="BR2518">
        <v>0</v>
      </c>
      <c r="BS2518">
        <v>0</v>
      </c>
      <c r="BT2518">
        <v>0</v>
      </c>
      <c r="BU2518" s="1" t="s">
        <v>99</v>
      </c>
      <c r="BV2518" s="1" t="s">
        <v>99</v>
      </c>
      <c r="BW2518" s="1" t="s">
        <v>99</v>
      </c>
      <c r="BX2518">
        <v>0</v>
      </c>
      <c r="BY2518">
        <v>4</v>
      </c>
      <c r="BZ2518">
        <v>2008</v>
      </c>
      <c r="CA2518" s="1" t="s">
        <v>271</v>
      </c>
      <c r="CB2518" s="1" t="s">
        <v>263</v>
      </c>
      <c r="CC2518">
        <v>168000</v>
      </c>
    </row>
    <row r="2519" spans="1:81" x14ac:dyDescent="0.3">
      <c r="A2519">
        <v>909178160</v>
      </c>
      <c r="B2519">
        <v>50</v>
      </c>
      <c r="C2519" s="1" t="s">
        <v>252</v>
      </c>
      <c r="D2519">
        <v>60</v>
      </c>
      <c r="E2519">
        <v>9900</v>
      </c>
      <c r="F2519" s="1" t="s">
        <v>81</v>
      </c>
      <c r="G2519" s="1" t="s">
        <v>99</v>
      </c>
      <c r="H2519" s="1" t="s">
        <v>265</v>
      </c>
      <c r="I2519" s="1" t="s">
        <v>82</v>
      </c>
      <c r="J2519" s="1" t="s">
        <v>83</v>
      </c>
      <c r="K2519" s="1" t="s">
        <v>266</v>
      </c>
      <c r="L2519" s="1" t="s">
        <v>84</v>
      </c>
      <c r="M2519" s="1" t="s">
        <v>327</v>
      </c>
      <c r="N2519" s="1" t="s">
        <v>256</v>
      </c>
      <c r="O2519" s="1" t="s">
        <v>256</v>
      </c>
      <c r="P2519" s="1" t="s">
        <v>257</v>
      </c>
      <c r="Q2519" s="1" t="s">
        <v>136</v>
      </c>
      <c r="R2519">
        <v>6</v>
      </c>
      <c r="S2519">
        <v>7</v>
      </c>
      <c r="T2519">
        <v>1940</v>
      </c>
      <c r="U2519">
        <v>1950</v>
      </c>
      <c r="V2519" s="1" t="s">
        <v>268</v>
      </c>
      <c r="W2519" s="1" t="s">
        <v>86</v>
      </c>
      <c r="X2519" s="1" t="s">
        <v>104</v>
      </c>
      <c r="Y2519" s="1" t="s">
        <v>104</v>
      </c>
      <c r="Z2519" s="1" t="s">
        <v>269</v>
      </c>
      <c r="AA2519">
        <v>0</v>
      </c>
      <c r="AB2519" s="1" t="s">
        <v>89</v>
      </c>
      <c r="AC2519" s="1" t="s">
        <v>89</v>
      </c>
      <c r="AD2519" s="1" t="s">
        <v>157</v>
      </c>
      <c r="AE2519" s="1" t="s">
        <v>89</v>
      </c>
      <c r="AF2519" s="1" t="s">
        <v>89</v>
      </c>
      <c r="AG2519" s="1" t="s">
        <v>101</v>
      </c>
      <c r="AH2519" s="1" t="s">
        <v>93</v>
      </c>
      <c r="AI2519">
        <v>0</v>
      </c>
      <c r="AJ2519" s="1" t="s">
        <v>93</v>
      </c>
      <c r="AK2519">
        <v>0</v>
      </c>
      <c r="AL2519">
        <v>778</v>
      </c>
      <c r="AM2519">
        <v>778</v>
      </c>
      <c r="AN2519" s="1" t="s">
        <v>260</v>
      </c>
      <c r="AO2519" s="1" t="s">
        <v>89</v>
      </c>
      <c r="AP2519" s="1" t="s">
        <v>94</v>
      </c>
      <c r="AQ2519" s="1" t="s">
        <v>95</v>
      </c>
      <c r="AR2519">
        <v>944</v>
      </c>
      <c r="AS2519">
        <v>545</v>
      </c>
      <c r="AT2519">
        <v>0</v>
      </c>
      <c r="AU2519">
        <v>1489</v>
      </c>
      <c r="AV2519">
        <v>0</v>
      </c>
      <c r="AW2519">
        <v>0</v>
      </c>
      <c r="AX2519">
        <v>2</v>
      </c>
      <c r="AY2519">
        <v>0</v>
      </c>
      <c r="AZ2519">
        <v>3</v>
      </c>
      <c r="BA2519">
        <v>1</v>
      </c>
      <c r="BB2519" s="1" t="s">
        <v>89</v>
      </c>
      <c r="BC2519">
        <v>7</v>
      </c>
      <c r="BD2519" s="1" t="s">
        <v>261</v>
      </c>
      <c r="BE2519">
        <v>1</v>
      </c>
      <c r="BF2519" s="1" t="s">
        <v>91</v>
      </c>
      <c r="BG2519" s="1" t="s">
        <v>147</v>
      </c>
      <c r="BH2519">
        <v>1940</v>
      </c>
      <c r="BI2519" s="1" t="s">
        <v>93</v>
      </c>
      <c r="BJ2519">
        <v>1</v>
      </c>
      <c r="BK2519">
        <v>240</v>
      </c>
      <c r="BL2519" s="1" t="s">
        <v>89</v>
      </c>
      <c r="BM2519" s="1" t="s">
        <v>89</v>
      </c>
      <c r="BN2519" s="1" t="s">
        <v>94</v>
      </c>
      <c r="BO2519">
        <v>335</v>
      </c>
      <c r="BP2519">
        <v>0</v>
      </c>
      <c r="BQ2519">
        <v>0</v>
      </c>
      <c r="BR2519">
        <v>0</v>
      </c>
      <c r="BS2519">
        <v>0</v>
      </c>
      <c r="BT2519">
        <v>0</v>
      </c>
      <c r="BU2519" s="1" t="s">
        <v>99</v>
      </c>
      <c r="BV2519" s="1" t="s">
        <v>273</v>
      </c>
      <c r="BW2519" s="1" t="s">
        <v>99</v>
      </c>
      <c r="BX2519">
        <v>0</v>
      </c>
      <c r="BY2519">
        <v>7</v>
      </c>
      <c r="BZ2519">
        <v>2009</v>
      </c>
      <c r="CA2519" s="1" t="s">
        <v>271</v>
      </c>
      <c r="CB2519" s="1" t="s">
        <v>263</v>
      </c>
      <c r="CC2519">
        <v>139500</v>
      </c>
    </row>
    <row r="2520" spans="1:81" x14ac:dyDescent="0.3">
      <c r="A2520">
        <v>909179020</v>
      </c>
      <c r="B2520">
        <v>75</v>
      </c>
      <c r="C2520" s="1" t="s">
        <v>252</v>
      </c>
      <c r="D2520">
        <v>102</v>
      </c>
      <c r="E2520">
        <v>15863</v>
      </c>
      <c r="F2520" s="1" t="s">
        <v>81</v>
      </c>
      <c r="G2520" s="1" t="s">
        <v>99</v>
      </c>
      <c r="H2520" s="1" t="s">
        <v>265</v>
      </c>
      <c r="I2520" s="1" t="s">
        <v>82</v>
      </c>
      <c r="J2520" s="1" t="s">
        <v>83</v>
      </c>
      <c r="K2520" s="1" t="s">
        <v>254</v>
      </c>
      <c r="L2520" s="1" t="s">
        <v>84</v>
      </c>
      <c r="M2520" s="1" t="s">
        <v>327</v>
      </c>
      <c r="N2520" s="1" t="s">
        <v>256</v>
      </c>
      <c r="O2520" s="1" t="s">
        <v>256</v>
      </c>
      <c r="P2520" s="1" t="s">
        <v>257</v>
      </c>
      <c r="Q2520" s="1" t="s">
        <v>173</v>
      </c>
      <c r="R2520">
        <v>7</v>
      </c>
      <c r="S2520">
        <v>3</v>
      </c>
      <c r="T2520">
        <v>1920</v>
      </c>
      <c r="U2520">
        <v>1970</v>
      </c>
      <c r="V2520" s="1" t="s">
        <v>268</v>
      </c>
      <c r="W2520" s="1" t="s">
        <v>86</v>
      </c>
      <c r="X2520" s="1" t="s">
        <v>100</v>
      </c>
      <c r="Y2520" s="1" t="s">
        <v>88</v>
      </c>
      <c r="Z2520" s="1" t="s">
        <v>269</v>
      </c>
      <c r="AA2520">
        <v>0</v>
      </c>
      <c r="AB2520" s="1" t="s">
        <v>89</v>
      </c>
      <c r="AC2520" s="1" t="s">
        <v>89</v>
      </c>
      <c r="AD2520" s="1" t="s">
        <v>157</v>
      </c>
      <c r="AE2520" s="1" t="s">
        <v>89</v>
      </c>
      <c r="AF2520" s="1" t="s">
        <v>89</v>
      </c>
      <c r="AG2520" s="1" t="s">
        <v>101</v>
      </c>
      <c r="AH2520" s="1" t="s">
        <v>119</v>
      </c>
      <c r="AI2520">
        <v>523</v>
      </c>
      <c r="AJ2520" s="1" t="s">
        <v>93</v>
      </c>
      <c r="AK2520">
        <v>0</v>
      </c>
      <c r="AL2520">
        <v>301</v>
      </c>
      <c r="AM2520">
        <v>824</v>
      </c>
      <c r="AN2520" s="1" t="s">
        <v>260</v>
      </c>
      <c r="AO2520" s="1" t="s">
        <v>112</v>
      </c>
      <c r="AP2520" s="1" t="s">
        <v>94</v>
      </c>
      <c r="AQ2520" s="1" t="s">
        <v>95</v>
      </c>
      <c r="AR2520">
        <v>1687</v>
      </c>
      <c r="AS2520">
        <v>998</v>
      </c>
      <c r="AT2520">
        <v>397</v>
      </c>
      <c r="AU2520">
        <v>3082</v>
      </c>
      <c r="AV2520">
        <v>1</v>
      </c>
      <c r="AW2520">
        <v>0</v>
      </c>
      <c r="AX2520">
        <v>2</v>
      </c>
      <c r="AY2520">
        <v>1</v>
      </c>
      <c r="AZ2520">
        <v>5</v>
      </c>
      <c r="BA2520">
        <v>1</v>
      </c>
      <c r="BB2520" s="1" t="s">
        <v>89</v>
      </c>
      <c r="BC2520">
        <v>12</v>
      </c>
      <c r="BD2520" s="1" t="s">
        <v>261</v>
      </c>
      <c r="BE2520">
        <v>2</v>
      </c>
      <c r="BF2520" s="1" t="s">
        <v>89</v>
      </c>
      <c r="BG2520" s="1" t="s">
        <v>137</v>
      </c>
      <c r="BH2520">
        <v>1970</v>
      </c>
      <c r="BI2520" s="1" t="s">
        <v>97</v>
      </c>
      <c r="BJ2520">
        <v>2</v>
      </c>
      <c r="BK2520">
        <v>672</v>
      </c>
      <c r="BL2520" s="1" t="s">
        <v>89</v>
      </c>
      <c r="BM2520" s="1" t="s">
        <v>89</v>
      </c>
      <c r="BN2520" s="1" t="s">
        <v>94</v>
      </c>
      <c r="BO2520">
        <v>136</v>
      </c>
      <c r="BP2520">
        <v>63</v>
      </c>
      <c r="BQ2520">
        <v>0</v>
      </c>
      <c r="BR2520">
        <v>0</v>
      </c>
      <c r="BS2520">
        <v>0</v>
      </c>
      <c r="BT2520">
        <v>0</v>
      </c>
      <c r="BU2520" s="1" t="s">
        <v>99</v>
      </c>
      <c r="BV2520" s="1" t="s">
        <v>99</v>
      </c>
      <c r="BW2520" s="1" t="s">
        <v>99</v>
      </c>
      <c r="BX2520">
        <v>0</v>
      </c>
      <c r="BY2520">
        <v>8</v>
      </c>
      <c r="BZ2520">
        <v>2009</v>
      </c>
      <c r="CA2520" s="1" t="s">
        <v>271</v>
      </c>
      <c r="CB2520" s="1" t="s">
        <v>263</v>
      </c>
      <c r="CC2520">
        <v>197000</v>
      </c>
    </row>
    <row r="2521" spans="1:81" x14ac:dyDescent="0.3">
      <c r="A2521">
        <v>909201110</v>
      </c>
      <c r="B2521">
        <v>70</v>
      </c>
      <c r="C2521" s="1" t="s">
        <v>264</v>
      </c>
      <c r="D2521">
        <v>55</v>
      </c>
      <c r="E2521">
        <v>8525</v>
      </c>
      <c r="F2521" s="1" t="s">
        <v>81</v>
      </c>
      <c r="G2521" s="1" t="s">
        <v>99</v>
      </c>
      <c r="H2521" s="1" t="s">
        <v>265</v>
      </c>
      <c r="I2521" s="1" t="s">
        <v>135</v>
      </c>
      <c r="J2521" s="1" t="s">
        <v>83</v>
      </c>
      <c r="K2521" s="1" t="s">
        <v>266</v>
      </c>
      <c r="L2521" s="1" t="s">
        <v>84</v>
      </c>
      <c r="M2521" s="1" t="s">
        <v>327</v>
      </c>
      <c r="N2521" s="1" t="s">
        <v>256</v>
      </c>
      <c r="O2521" s="1" t="s">
        <v>256</v>
      </c>
      <c r="P2521" s="1" t="s">
        <v>257</v>
      </c>
      <c r="Q2521" s="1" t="s">
        <v>122</v>
      </c>
      <c r="R2521">
        <v>5</v>
      </c>
      <c r="S2521">
        <v>6</v>
      </c>
      <c r="T2521">
        <v>1911</v>
      </c>
      <c r="U2521">
        <v>1950</v>
      </c>
      <c r="V2521" s="1" t="s">
        <v>268</v>
      </c>
      <c r="W2521" s="1" t="s">
        <v>86</v>
      </c>
      <c r="X2521" s="1" t="s">
        <v>105</v>
      </c>
      <c r="Y2521" s="1" t="s">
        <v>105</v>
      </c>
      <c r="Z2521" s="1" t="s">
        <v>269</v>
      </c>
      <c r="AA2521">
        <v>0</v>
      </c>
      <c r="AB2521" s="1" t="s">
        <v>89</v>
      </c>
      <c r="AC2521" s="1" t="s">
        <v>89</v>
      </c>
      <c r="AD2521" s="1" t="s">
        <v>275</v>
      </c>
      <c r="AE2521" s="1" t="s">
        <v>89</v>
      </c>
      <c r="AF2521" s="1" t="s">
        <v>89</v>
      </c>
      <c r="AG2521" s="1" t="s">
        <v>127</v>
      </c>
      <c r="AH2521" s="1" t="s">
        <v>93</v>
      </c>
      <c r="AI2521">
        <v>0</v>
      </c>
      <c r="AJ2521" s="1" t="s">
        <v>93</v>
      </c>
      <c r="AK2521">
        <v>0</v>
      </c>
      <c r="AL2521">
        <v>940</v>
      </c>
      <c r="AM2521">
        <v>940</v>
      </c>
      <c r="AN2521" s="1" t="s">
        <v>260</v>
      </c>
      <c r="AO2521" s="1" t="s">
        <v>89</v>
      </c>
      <c r="AP2521" s="1" t="s">
        <v>144</v>
      </c>
      <c r="AQ2521" s="1" t="s">
        <v>140</v>
      </c>
      <c r="AR2521">
        <v>1024</v>
      </c>
      <c r="AS2521">
        <v>940</v>
      </c>
      <c r="AT2521">
        <v>0</v>
      </c>
      <c r="AU2521">
        <v>1964</v>
      </c>
      <c r="AV2521">
        <v>0</v>
      </c>
      <c r="AW2521">
        <v>0</v>
      </c>
      <c r="AX2521">
        <v>1</v>
      </c>
      <c r="AY2521">
        <v>1</v>
      </c>
      <c r="AZ2521">
        <v>4</v>
      </c>
      <c r="BA2521">
        <v>1</v>
      </c>
      <c r="BB2521" s="1" t="s">
        <v>89</v>
      </c>
      <c r="BC2521">
        <v>7</v>
      </c>
      <c r="BD2521" s="1" t="s">
        <v>261</v>
      </c>
      <c r="BE2521">
        <v>0</v>
      </c>
      <c r="BF2521" s="1" t="s">
        <v>99</v>
      </c>
      <c r="BG2521" s="1" t="s">
        <v>99</v>
      </c>
      <c r="BH2521">
        <v>0</v>
      </c>
      <c r="BI2521" s="1" t="s">
        <v>99</v>
      </c>
      <c r="BJ2521">
        <v>0</v>
      </c>
      <c r="BK2521">
        <v>0</v>
      </c>
      <c r="BL2521" s="1" t="s">
        <v>99</v>
      </c>
      <c r="BM2521" s="1" t="s">
        <v>99</v>
      </c>
      <c r="BN2521" s="1" t="s">
        <v>144</v>
      </c>
      <c r="BO2521">
        <v>0</v>
      </c>
      <c r="BP2521">
        <v>192</v>
      </c>
      <c r="BQ2521">
        <v>0</v>
      </c>
      <c r="BR2521">
        <v>0</v>
      </c>
      <c r="BS2521">
        <v>0</v>
      </c>
      <c r="BT2521">
        <v>0</v>
      </c>
      <c r="BU2521" s="1" t="s">
        <v>99</v>
      </c>
      <c r="BV2521" s="1" t="s">
        <v>99</v>
      </c>
      <c r="BW2521" s="1" t="s">
        <v>99</v>
      </c>
      <c r="BX2521">
        <v>0</v>
      </c>
      <c r="BY2521">
        <v>11</v>
      </c>
      <c r="BZ2521">
        <v>2008</v>
      </c>
      <c r="CA2521" s="1" t="s">
        <v>271</v>
      </c>
      <c r="CB2521" s="1" t="s">
        <v>114</v>
      </c>
      <c r="CC2521">
        <v>130000</v>
      </c>
    </row>
    <row r="2522" spans="1:81" x14ac:dyDescent="0.3">
      <c r="A2522">
        <v>909201180</v>
      </c>
      <c r="B2522">
        <v>190</v>
      </c>
      <c r="C2522" s="1" t="s">
        <v>264</v>
      </c>
      <c r="D2522">
        <v>58</v>
      </c>
      <c r="E2522">
        <v>6430</v>
      </c>
      <c r="F2522" s="1" t="s">
        <v>81</v>
      </c>
      <c r="G2522" s="1" t="s">
        <v>99</v>
      </c>
      <c r="H2522" s="1" t="s">
        <v>265</v>
      </c>
      <c r="I2522" s="1" t="s">
        <v>135</v>
      </c>
      <c r="J2522" s="1" t="s">
        <v>83</v>
      </c>
      <c r="K2522" s="1" t="s">
        <v>254</v>
      </c>
      <c r="L2522" s="1" t="s">
        <v>84</v>
      </c>
      <c r="M2522" s="1" t="s">
        <v>327</v>
      </c>
      <c r="N2522" s="1" t="s">
        <v>267</v>
      </c>
      <c r="O2522" s="1" t="s">
        <v>256</v>
      </c>
      <c r="P2522" s="1" t="s">
        <v>142</v>
      </c>
      <c r="Q2522" s="1" t="s">
        <v>136</v>
      </c>
      <c r="R2522">
        <v>6</v>
      </c>
      <c r="S2522">
        <v>6</v>
      </c>
      <c r="T2522">
        <v>1945</v>
      </c>
      <c r="U2522">
        <v>1950</v>
      </c>
      <c r="V2522" s="1" t="s">
        <v>268</v>
      </c>
      <c r="W2522" s="1" t="s">
        <v>86</v>
      </c>
      <c r="X2522" s="1" t="s">
        <v>100</v>
      </c>
      <c r="Y2522" s="1" t="s">
        <v>100</v>
      </c>
      <c r="Z2522" s="1" t="s">
        <v>269</v>
      </c>
      <c r="AA2522">
        <v>0</v>
      </c>
      <c r="AB2522" s="1" t="s">
        <v>89</v>
      </c>
      <c r="AC2522" s="1" t="s">
        <v>89</v>
      </c>
      <c r="AD2522" s="1" t="s">
        <v>90</v>
      </c>
      <c r="AE2522" s="1" t="s">
        <v>89</v>
      </c>
      <c r="AF2522" s="1" t="s">
        <v>89</v>
      </c>
      <c r="AG2522" s="1" t="s">
        <v>127</v>
      </c>
      <c r="AH2522" s="1" t="s">
        <v>92</v>
      </c>
      <c r="AI2522">
        <v>780</v>
      </c>
      <c r="AJ2522" s="1" t="s">
        <v>93</v>
      </c>
      <c r="AK2522">
        <v>0</v>
      </c>
      <c r="AL2522">
        <v>0</v>
      </c>
      <c r="AM2522">
        <v>780</v>
      </c>
      <c r="AN2522" s="1" t="s">
        <v>260</v>
      </c>
      <c r="AO2522" s="1" t="s">
        <v>89</v>
      </c>
      <c r="AP2522" s="1" t="s">
        <v>144</v>
      </c>
      <c r="AQ2522" s="1" t="s">
        <v>168</v>
      </c>
      <c r="AR2522">
        <v>816</v>
      </c>
      <c r="AS2522">
        <v>524</v>
      </c>
      <c r="AT2522">
        <v>0</v>
      </c>
      <c r="AU2522">
        <v>1340</v>
      </c>
      <c r="AV2522">
        <v>1</v>
      </c>
      <c r="AW2522">
        <v>0</v>
      </c>
      <c r="AX2522">
        <v>1</v>
      </c>
      <c r="AY2522">
        <v>0</v>
      </c>
      <c r="AZ2522">
        <v>3</v>
      </c>
      <c r="BA2522">
        <v>1</v>
      </c>
      <c r="BB2522" s="1" t="s">
        <v>89</v>
      </c>
      <c r="BC2522">
        <v>6</v>
      </c>
      <c r="BD2522" s="1" t="s">
        <v>261</v>
      </c>
      <c r="BE2522">
        <v>0</v>
      </c>
      <c r="BF2522" s="1" t="s">
        <v>99</v>
      </c>
      <c r="BG2522" s="1" t="s">
        <v>96</v>
      </c>
      <c r="BH2522">
        <v>1945</v>
      </c>
      <c r="BI2522" s="1" t="s">
        <v>93</v>
      </c>
      <c r="BJ2522">
        <v>1</v>
      </c>
      <c r="BK2522">
        <v>440</v>
      </c>
      <c r="BL2522" s="1" t="s">
        <v>89</v>
      </c>
      <c r="BM2522" s="1" t="s">
        <v>89</v>
      </c>
      <c r="BN2522" s="1" t="s">
        <v>94</v>
      </c>
      <c r="BO2522">
        <v>0</v>
      </c>
      <c r="BP2522">
        <v>0</v>
      </c>
      <c r="BQ2522">
        <v>0</v>
      </c>
      <c r="BR2522">
        <v>0</v>
      </c>
      <c r="BS2522">
        <v>0</v>
      </c>
      <c r="BT2522">
        <v>0</v>
      </c>
      <c r="BU2522" s="1" t="s">
        <v>99</v>
      </c>
      <c r="BV2522" s="1" t="s">
        <v>99</v>
      </c>
      <c r="BW2522" s="1" t="s">
        <v>99</v>
      </c>
      <c r="BX2522">
        <v>0</v>
      </c>
      <c r="BY2522">
        <v>7</v>
      </c>
      <c r="BZ2522">
        <v>2006</v>
      </c>
      <c r="CA2522" s="1" t="s">
        <v>271</v>
      </c>
      <c r="CB2522" s="1" t="s">
        <v>114</v>
      </c>
      <c r="CC2522">
        <v>128000</v>
      </c>
    </row>
    <row r="2523" spans="1:81" x14ac:dyDescent="0.3">
      <c r="A2523">
        <v>909250030</v>
      </c>
      <c r="B2523">
        <v>50</v>
      </c>
      <c r="C2523" s="1" t="s">
        <v>252</v>
      </c>
      <c r="D2523">
        <v>51</v>
      </c>
      <c r="E2523">
        <v>9839</v>
      </c>
      <c r="F2523" s="1" t="s">
        <v>81</v>
      </c>
      <c r="G2523" s="1" t="s">
        <v>99</v>
      </c>
      <c r="H2523" s="1" t="s">
        <v>265</v>
      </c>
      <c r="I2523" s="1" t="s">
        <v>82</v>
      </c>
      <c r="J2523" s="1" t="s">
        <v>83</v>
      </c>
      <c r="K2523" s="1" t="s">
        <v>266</v>
      </c>
      <c r="L2523" s="1" t="s">
        <v>84</v>
      </c>
      <c r="M2523" s="1" t="s">
        <v>327</v>
      </c>
      <c r="N2523" s="1" t="s">
        <v>267</v>
      </c>
      <c r="O2523" s="1" t="s">
        <v>256</v>
      </c>
      <c r="P2523" s="1" t="s">
        <v>257</v>
      </c>
      <c r="Q2523" s="1" t="s">
        <v>136</v>
      </c>
      <c r="R2523">
        <v>5</v>
      </c>
      <c r="S2523">
        <v>2</v>
      </c>
      <c r="T2523">
        <v>1931</v>
      </c>
      <c r="U2523">
        <v>1950</v>
      </c>
      <c r="V2523" s="1" t="s">
        <v>268</v>
      </c>
      <c r="W2523" s="1" t="s">
        <v>86</v>
      </c>
      <c r="X2523" s="1" t="s">
        <v>104</v>
      </c>
      <c r="Y2523" s="1" t="s">
        <v>104</v>
      </c>
      <c r="Z2523" s="1" t="s">
        <v>269</v>
      </c>
      <c r="AA2523">
        <v>0</v>
      </c>
      <c r="AB2523" s="1" t="s">
        <v>89</v>
      </c>
      <c r="AC2523" s="1" t="s">
        <v>89</v>
      </c>
      <c r="AD2523" s="1" t="s">
        <v>275</v>
      </c>
      <c r="AE2523" s="1" t="s">
        <v>89</v>
      </c>
      <c r="AF2523" s="1" t="s">
        <v>106</v>
      </c>
      <c r="AG2523" s="1" t="s">
        <v>101</v>
      </c>
      <c r="AH2523" s="1" t="s">
        <v>93</v>
      </c>
      <c r="AI2523">
        <v>0</v>
      </c>
      <c r="AJ2523" s="1" t="s">
        <v>93</v>
      </c>
      <c r="AK2523">
        <v>0</v>
      </c>
      <c r="AL2523">
        <v>894</v>
      </c>
      <c r="AM2523">
        <v>894</v>
      </c>
      <c r="AN2523" s="1" t="s">
        <v>260</v>
      </c>
      <c r="AO2523" s="1" t="s">
        <v>112</v>
      </c>
      <c r="AP2523" s="1" t="s">
        <v>94</v>
      </c>
      <c r="AQ2523" s="1" t="s">
        <v>95</v>
      </c>
      <c r="AR2523">
        <v>894</v>
      </c>
      <c r="AS2523">
        <v>772</v>
      </c>
      <c r="AT2523">
        <v>0</v>
      </c>
      <c r="AU2523">
        <v>1666</v>
      </c>
      <c r="AV2523">
        <v>1</v>
      </c>
      <c r="AW2523">
        <v>0</v>
      </c>
      <c r="AX2523">
        <v>1</v>
      </c>
      <c r="AY2523">
        <v>0</v>
      </c>
      <c r="AZ2523">
        <v>3</v>
      </c>
      <c r="BA2523">
        <v>1</v>
      </c>
      <c r="BB2523" s="1" t="s">
        <v>89</v>
      </c>
      <c r="BC2523">
        <v>7</v>
      </c>
      <c r="BD2523" s="1" t="s">
        <v>261</v>
      </c>
      <c r="BE2523">
        <v>1</v>
      </c>
      <c r="BF2523" s="1" t="s">
        <v>91</v>
      </c>
      <c r="BG2523" s="1" t="s">
        <v>99</v>
      </c>
      <c r="BH2523">
        <v>0</v>
      </c>
      <c r="BI2523" s="1" t="s">
        <v>99</v>
      </c>
      <c r="BJ2523">
        <v>0</v>
      </c>
      <c r="BK2523">
        <v>0</v>
      </c>
      <c r="BL2523" s="1" t="s">
        <v>99</v>
      </c>
      <c r="BM2523" s="1" t="s">
        <v>99</v>
      </c>
      <c r="BN2523" s="1" t="s">
        <v>144</v>
      </c>
      <c r="BO2523">
        <v>0</v>
      </c>
      <c r="BP2523">
        <v>156</v>
      </c>
      <c r="BQ2523">
        <v>0</v>
      </c>
      <c r="BR2523">
        <v>0</v>
      </c>
      <c r="BS2523">
        <v>0</v>
      </c>
      <c r="BT2523">
        <v>0</v>
      </c>
      <c r="BU2523" s="1" t="s">
        <v>99</v>
      </c>
      <c r="BV2523" s="1" t="s">
        <v>99</v>
      </c>
      <c r="BW2523" s="1" t="s">
        <v>99</v>
      </c>
      <c r="BX2523">
        <v>0</v>
      </c>
      <c r="BY2523">
        <v>5</v>
      </c>
      <c r="BZ2523">
        <v>2010</v>
      </c>
      <c r="CA2523" s="1" t="s">
        <v>271</v>
      </c>
      <c r="CB2523" s="1" t="s">
        <v>263</v>
      </c>
      <c r="CC2523">
        <v>100000</v>
      </c>
    </row>
    <row r="2524" spans="1:81" x14ac:dyDescent="0.3">
      <c r="A2524">
        <v>909250040</v>
      </c>
      <c r="B2524">
        <v>70</v>
      </c>
      <c r="C2524" s="1" t="s">
        <v>252</v>
      </c>
      <c r="D2524">
        <v>51</v>
      </c>
      <c r="E2524">
        <v>9842</v>
      </c>
      <c r="F2524" s="1" t="s">
        <v>81</v>
      </c>
      <c r="G2524" s="1" t="s">
        <v>99</v>
      </c>
      <c r="H2524" s="1" t="s">
        <v>265</v>
      </c>
      <c r="I2524" s="1" t="s">
        <v>82</v>
      </c>
      <c r="J2524" s="1" t="s">
        <v>83</v>
      </c>
      <c r="K2524" s="1" t="s">
        <v>266</v>
      </c>
      <c r="L2524" s="1" t="s">
        <v>84</v>
      </c>
      <c r="M2524" s="1" t="s">
        <v>327</v>
      </c>
      <c r="N2524" s="1" t="s">
        <v>267</v>
      </c>
      <c r="O2524" s="1" t="s">
        <v>256</v>
      </c>
      <c r="P2524" s="1" t="s">
        <v>257</v>
      </c>
      <c r="Q2524" s="1" t="s">
        <v>122</v>
      </c>
      <c r="R2524">
        <v>5</v>
      </c>
      <c r="S2524">
        <v>6</v>
      </c>
      <c r="T2524">
        <v>1921</v>
      </c>
      <c r="U2524">
        <v>1998</v>
      </c>
      <c r="V2524" s="1" t="s">
        <v>268</v>
      </c>
      <c r="W2524" s="1" t="s">
        <v>86</v>
      </c>
      <c r="X2524" s="1" t="s">
        <v>105</v>
      </c>
      <c r="Y2524" s="1" t="s">
        <v>100</v>
      </c>
      <c r="Z2524" s="1" t="s">
        <v>269</v>
      </c>
      <c r="AA2524">
        <v>0</v>
      </c>
      <c r="AB2524" s="1" t="s">
        <v>89</v>
      </c>
      <c r="AC2524" s="1" t="s">
        <v>89</v>
      </c>
      <c r="AD2524" s="1" t="s">
        <v>157</v>
      </c>
      <c r="AE2524" s="1" t="s">
        <v>89</v>
      </c>
      <c r="AF2524" s="1" t="s">
        <v>106</v>
      </c>
      <c r="AG2524" s="1" t="s">
        <v>101</v>
      </c>
      <c r="AH2524" s="1" t="s">
        <v>93</v>
      </c>
      <c r="AI2524">
        <v>0</v>
      </c>
      <c r="AJ2524" s="1" t="s">
        <v>93</v>
      </c>
      <c r="AK2524">
        <v>0</v>
      </c>
      <c r="AL2524">
        <v>612</v>
      </c>
      <c r="AM2524">
        <v>612</v>
      </c>
      <c r="AN2524" s="1" t="s">
        <v>260</v>
      </c>
      <c r="AO2524" s="1" t="s">
        <v>112</v>
      </c>
      <c r="AP2524" s="1" t="s">
        <v>94</v>
      </c>
      <c r="AQ2524" s="1" t="s">
        <v>95</v>
      </c>
      <c r="AR2524">
        <v>990</v>
      </c>
      <c r="AS2524">
        <v>1611</v>
      </c>
      <c r="AT2524">
        <v>0</v>
      </c>
      <c r="AU2524">
        <v>2601</v>
      </c>
      <c r="AV2524">
        <v>0</v>
      </c>
      <c r="AW2524">
        <v>0</v>
      </c>
      <c r="AX2524">
        <v>3</v>
      </c>
      <c r="AY2524">
        <v>1</v>
      </c>
      <c r="AZ2524">
        <v>4</v>
      </c>
      <c r="BA2524">
        <v>1</v>
      </c>
      <c r="BB2524" s="1" t="s">
        <v>89</v>
      </c>
      <c r="BC2524">
        <v>8</v>
      </c>
      <c r="BD2524" s="1" t="s">
        <v>261</v>
      </c>
      <c r="BE2524">
        <v>0</v>
      </c>
      <c r="BF2524" s="1" t="s">
        <v>99</v>
      </c>
      <c r="BG2524" s="1" t="s">
        <v>124</v>
      </c>
      <c r="BH2524">
        <v>1998</v>
      </c>
      <c r="BI2524" s="1" t="s">
        <v>103</v>
      </c>
      <c r="BJ2524">
        <v>2</v>
      </c>
      <c r="BK2524">
        <v>621</v>
      </c>
      <c r="BL2524" s="1" t="s">
        <v>89</v>
      </c>
      <c r="BM2524" s="1" t="s">
        <v>89</v>
      </c>
      <c r="BN2524" s="1" t="s">
        <v>94</v>
      </c>
      <c r="BO2524">
        <v>183</v>
      </c>
      <c r="BP2524">
        <v>0</v>
      </c>
      <c r="BQ2524">
        <v>301</v>
      </c>
      <c r="BR2524">
        <v>0</v>
      </c>
      <c r="BS2524">
        <v>0</v>
      </c>
      <c r="BT2524">
        <v>0</v>
      </c>
      <c r="BU2524" s="1" t="s">
        <v>99</v>
      </c>
      <c r="BV2524" s="1" t="s">
        <v>99</v>
      </c>
      <c r="BW2524" s="1" t="s">
        <v>99</v>
      </c>
      <c r="BX2524">
        <v>0</v>
      </c>
      <c r="BY2524">
        <v>5</v>
      </c>
      <c r="BZ2524">
        <v>2008</v>
      </c>
      <c r="CA2524" s="1" t="s">
        <v>271</v>
      </c>
      <c r="CB2524" s="1" t="s">
        <v>263</v>
      </c>
      <c r="CC2524">
        <v>189000</v>
      </c>
    </row>
    <row r="2525" spans="1:81" x14ac:dyDescent="0.3">
      <c r="A2525">
        <v>909250060</v>
      </c>
      <c r="B2525">
        <v>50</v>
      </c>
      <c r="C2525" s="1" t="s">
        <v>252</v>
      </c>
      <c r="D2525">
        <v>50</v>
      </c>
      <c r="E2525">
        <v>9638</v>
      </c>
      <c r="F2525" s="1" t="s">
        <v>81</v>
      </c>
      <c r="G2525" s="1" t="s">
        <v>99</v>
      </c>
      <c r="H2525" s="1" t="s">
        <v>265</v>
      </c>
      <c r="I2525" s="1" t="s">
        <v>82</v>
      </c>
      <c r="J2525" s="1" t="s">
        <v>83</v>
      </c>
      <c r="K2525" s="1" t="s">
        <v>266</v>
      </c>
      <c r="L2525" s="1" t="s">
        <v>84</v>
      </c>
      <c r="M2525" s="1" t="s">
        <v>327</v>
      </c>
      <c r="N2525" s="1" t="s">
        <v>267</v>
      </c>
      <c r="O2525" s="1" t="s">
        <v>256</v>
      </c>
      <c r="P2525" s="1" t="s">
        <v>257</v>
      </c>
      <c r="Q2525" s="1" t="s">
        <v>136</v>
      </c>
      <c r="R2525">
        <v>6</v>
      </c>
      <c r="S2525">
        <v>7</v>
      </c>
      <c r="T2525">
        <v>1919</v>
      </c>
      <c r="U2525">
        <v>1990</v>
      </c>
      <c r="V2525" s="1" t="s">
        <v>268</v>
      </c>
      <c r="W2525" s="1" t="s">
        <v>86</v>
      </c>
      <c r="X2525" s="1" t="s">
        <v>100</v>
      </c>
      <c r="Y2525" s="1" t="s">
        <v>134</v>
      </c>
      <c r="Z2525" s="1" t="s">
        <v>269</v>
      </c>
      <c r="AA2525">
        <v>0</v>
      </c>
      <c r="AB2525" s="1" t="s">
        <v>89</v>
      </c>
      <c r="AC2525" s="1" t="s">
        <v>89</v>
      </c>
      <c r="AD2525" s="1" t="s">
        <v>275</v>
      </c>
      <c r="AE2525" s="1" t="s">
        <v>89</v>
      </c>
      <c r="AF2525" s="1" t="s">
        <v>89</v>
      </c>
      <c r="AG2525" s="1" t="s">
        <v>101</v>
      </c>
      <c r="AH2525" s="1" t="s">
        <v>93</v>
      </c>
      <c r="AI2525">
        <v>0</v>
      </c>
      <c r="AJ2525" s="1" t="s">
        <v>93</v>
      </c>
      <c r="AK2525">
        <v>0</v>
      </c>
      <c r="AL2525">
        <v>804</v>
      </c>
      <c r="AM2525">
        <v>804</v>
      </c>
      <c r="AN2525" s="1" t="s">
        <v>260</v>
      </c>
      <c r="AO2525" s="1" t="s">
        <v>112</v>
      </c>
      <c r="AP2525" s="1" t="s">
        <v>94</v>
      </c>
      <c r="AQ2525" s="1" t="s">
        <v>95</v>
      </c>
      <c r="AR2525">
        <v>1699</v>
      </c>
      <c r="AS2525">
        <v>748</v>
      </c>
      <c r="AT2525">
        <v>0</v>
      </c>
      <c r="AU2525">
        <v>2447</v>
      </c>
      <c r="AV2525">
        <v>0</v>
      </c>
      <c r="AW2525">
        <v>0</v>
      </c>
      <c r="AX2525">
        <v>2</v>
      </c>
      <c r="AY2525">
        <v>0</v>
      </c>
      <c r="AZ2525">
        <v>4</v>
      </c>
      <c r="BA2525">
        <v>1</v>
      </c>
      <c r="BB2525" s="1" t="s">
        <v>91</v>
      </c>
      <c r="BC2525">
        <v>10</v>
      </c>
      <c r="BD2525" s="1" t="s">
        <v>141</v>
      </c>
      <c r="BE2525">
        <v>1</v>
      </c>
      <c r="BF2525" s="1" t="s">
        <v>91</v>
      </c>
      <c r="BG2525" s="1" t="s">
        <v>147</v>
      </c>
      <c r="BH2525">
        <v>1969</v>
      </c>
      <c r="BI2525" s="1" t="s">
        <v>93</v>
      </c>
      <c r="BJ2525">
        <v>1</v>
      </c>
      <c r="BK2525">
        <v>336</v>
      </c>
      <c r="BL2525" s="1" t="s">
        <v>89</v>
      </c>
      <c r="BM2525" s="1" t="s">
        <v>89</v>
      </c>
      <c r="BN2525" s="1" t="s">
        <v>94</v>
      </c>
      <c r="BO2525">
        <v>272</v>
      </c>
      <c r="BP2525">
        <v>0</v>
      </c>
      <c r="BQ2525">
        <v>42</v>
      </c>
      <c r="BR2525">
        <v>0</v>
      </c>
      <c r="BS2525">
        <v>116</v>
      </c>
      <c r="BT2525">
        <v>0</v>
      </c>
      <c r="BU2525" s="1" t="s">
        <v>99</v>
      </c>
      <c r="BV2525" s="1" t="s">
        <v>99</v>
      </c>
      <c r="BW2525" s="1" t="s">
        <v>99</v>
      </c>
      <c r="BX2525">
        <v>0</v>
      </c>
      <c r="BY2525">
        <v>3</v>
      </c>
      <c r="BZ2525">
        <v>2010</v>
      </c>
      <c r="CA2525" s="1" t="s">
        <v>271</v>
      </c>
      <c r="CB2525" s="1" t="s">
        <v>263</v>
      </c>
      <c r="CC2525">
        <v>169000</v>
      </c>
    </row>
    <row r="2526" spans="1:81" x14ac:dyDescent="0.3">
      <c r="A2526">
        <v>909250070</v>
      </c>
      <c r="B2526">
        <v>70</v>
      </c>
      <c r="C2526" s="1" t="s">
        <v>252</v>
      </c>
      <c r="D2526">
        <v>43</v>
      </c>
      <c r="E2526">
        <v>7000</v>
      </c>
      <c r="F2526" s="1" t="s">
        <v>81</v>
      </c>
      <c r="G2526" s="1" t="s">
        <v>99</v>
      </c>
      <c r="H2526" s="1" t="s">
        <v>265</v>
      </c>
      <c r="I2526" s="1" t="s">
        <v>82</v>
      </c>
      <c r="J2526" s="1" t="s">
        <v>83</v>
      </c>
      <c r="K2526" s="1" t="s">
        <v>266</v>
      </c>
      <c r="L2526" s="1" t="s">
        <v>84</v>
      </c>
      <c r="M2526" s="1" t="s">
        <v>327</v>
      </c>
      <c r="N2526" s="1" t="s">
        <v>267</v>
      </c>
      <c r="O2526" s="1" t="s">
        <v>256</v>
      </c>
      <c r="P2526" s="1" t="s">
        <v>257</v>
      </c>
      <c r="Q2526" s="1" t="s">
        <v>122</v>
      </c>
      <c r="R2526">
        <v>7</v>
      </c>
      <c r="S2526">
        <v>8</v>
      </c>
      <c r="T2526">
        <v>1926</v>
      </c>
      <c r="U2526">
        <v>1997</v>
      </c>
      <c r="V2526" s="1" t="s">
        <v>268</v>
      </c>
      <c r="W2526" s="1" t="s">
        <v>86</v>
      </c>
      <c r="X2526" s="1" t="s">
        <v>100</v>
      </c>
      <c r="Y2526" s="1" t="s">
        <v>318</v>
      </c>
      <c r="Z2526" s="1" t="s">
        <v>269</v>
      </c>
      <c r="AA2526">
        <v>0</v>
      </c>
      <c r="AB2526" s="1" t="s">
        <v>89</v>
      </c>
      <c r="AC2526" s="1" t="s">
        <v>89</v>
      </c>
      <c r="AD2526" s="1" t="s">
        <v>157</v>
      </c>
      <c r="AE2526" s="1" t="s">
        <v>89</v>
      </c>
      <c r="AF2526" s="1" t="s">
        <v>89</v>
      </c>
      <c r="AG2526" s="1" t="s">
        <v>101</v>
      </c>
      <c r="AH2526" s="1" t="s">
        <v>111</v>
      </c>
      <c r="AI2526">
        <v>424</v>
      </c>
      <c r="AJ2526" s="1" t="s">
        <v>93</v>
      </c>
      <c r="AK2526">
        <v>0</v>
      </c>
      <c r="AL2526">
        <v>200</v>
      </c>
      <c r="AM2526">
        <v>624</v>
      </c>
      <c r="AN2526" s="1" t="s">
        <v>260</v>
      </c>
      <c r="AO2526" s="1" t="s">
        <v>112</v>
      </c>
      <c r="AP2526" s="1" t="s">
        <v>94</v>
      </c>
      <c r="AQ2526" s="1" t="s">
        <v>95</v>
      </c>
      <c r="AR2526">
        <v>743</v>
      </c>
      <c r="AS2526">
        <v>736</v>
      </c>
      <c r="AT2526">
        <v>0</v>
      </c>
      <c r="AU2526">
        <v>1479</v>
      </c>
      <c r="AV2526">
        <v>1</v>
      </c>
      <c r="AW2526">
        <v>0</v>
      </c>
      <c r="AX2526">
        <v>1</v>
      </c>
      <c r="AY2526">
        <v>0</v>
      </c>
      <c r="AZ2526">
        <v>3</v>
      </c>
      <c r="BA2526">
        <v>1</v>
      </c>
      <c r="BB2526" s="1" t="s">
        <v>91</v>
      </c>
      <c r="BC2526">
        <v>6</v>
      </c>
      <c r="BD2526" s="1" t="s">
        <v>261</v>
      </c>
      <c r="BE2526">
        <v>2</v>
      </c>
      <c r="BF2526" s="1" t="s">
        <v>91</v>
      </c>
      <c r="BG2526" s="1" t="s">
        <v>147</v>
      </c>
      <c r="BH2526">
        <v>1926</v>
      </c>
      <c r="BI2526" s="1" t="s">
        <v>93</v>
      </c>
      <c r="BJ2526">
        <v>1</v>
      </c>
      <c r="BK2526">
        <v>312</v>
      </c>
      <c r="BL2526" s="1" t="s">
        <v>89</v>
      </c>
      <c r="BM2526" s="1" t="s">
        <v>89</v>
      </c>
      <c r="BN2526" s="1" t="s">
        <v>94</v>
      </c>
      <c r="BO2526">
        <v>530</v>
      </c>
      <c r="BP2526">
        <v>0</v>
      </c>
      <c r="BQ2526">
        <v>56</v>
      </c>
      <c r="BR2526">
        <v>0</v>
      </c>
      <c r="BS2526">
        <v>0</v>
      </c>
      <c r="BT2526">
        <v>0</v>
      </c>
      <c r="BU2526" s="1" t="s">
        <v>99</v>
      </c>
      <c r="BV2526" s="1" t="s">
        <v>116</v>
      </c>
      <c r="BW2526" s="1" t="s">
        <v>99</v>
      </c>
      <c r="BX2526">
        <v>0</v>
      </c>
      <c r="BY2526">
        <v>5</v>
      </c>
      <c r="BZ2526">
        <v>2006</v>
      </c>
      <c r="CA2526" s="1" t="s">
        <v>271</v>
      </c>
      <c r="CB2526" s="1" t="s">
        <v>263</v>
      </c>
      <c r="CC2526">
        <v>160000</v>
      </c>
    </row>
    <row r="2527" spans="1:81" x14ac:dyDescent="0.3">
      <c r="A2527">
        <v>909250080</v>
      </c>
      <c r="B2527">
        <v>70</v>
      </c>
      <c r="C2527" s="1" t="s">
        <v>252</v>
      </c>
      <c r="D2527">
        <v>43</v>
      </c>
      <c r="E2527">
        <v>5707</v>
      </c>
      <c r="F2527" s="1" t="s">
        <v>81</v>
      </c>
      <c r="G2527" s="1" t="s">
        <v>99</v>
      </c>
      <c r="H2527" s="1" t="s">
        <v>265</v>
      </c>
      <c r="I2527" s="1" t="s">
        <v>135</v>
      </c>
      <c r="J2527" s="1" t="s">
        <v>83</v>
      </c>
      <c r="K2527" s="1" t="s">
        <v>266</v>
      </c>
      <c r="L2527" s="1" t="s">
        <v>84</v>
      </c>
      <c r="M2527" s="1" t="s">
        <v>327</v>
      </c>
      <c r="N2527" s="1" t="s">
        <v>267</v>
      </c>
      <c r="O2527" s="1" t="s">
        <v>256</v>
      </c>
      <c r="P2527" s="1" t="s">
        <v>257</v>
      </c>
      <c r="Q2527" s="1" t="s">
        <v>122</v>
      </c>
      <c r="R2527">
        <v>6</v>
      </c>
      <c r="S2527">
        <v>6</v>
      </c>
      <c r="T2527">
        <v>1935</v>
      </c>
      <c r="U2527">
        <v>1950</v>
      </c>
      <c r="V2527" s="1" t="s">
        <v>268</v>
      </c>
      <c r="W2527" s="1" t="s">
        <v>86</v>
      </c>
      <c r="X2527" s="1" t="s">
        <v>100</v>
      </c>
      <c r="Y2527" s="1" t="s">
        <v>100</v>
      </c>
      <c r="Z2527" s="1" t="s">
        <v>269</v>
      </c>
      <c r="AA2527">
        <v>0</v>
      </c>
      <c r="AB2527" s="1" t="s">
        <v>89</v>
      </c>
      <c r="AC2527" s="1" t="s">
        <v>89</v>
      </c>
      <c r="AD2527" s="1" t="s">
        <v>157</v>
      </c>
      <c r="AE2527" s="1" t="s">
        <v>89</v>
      </c>
      <c r="AF2527" s="1" t="s">
        <v>89</v>
      </c>
      <c r="AG2527" s="1" t="s">
        <v>101</v>
      </c>
      <c r="AH2527" s="1" t="s">
        <v>93</v>
      </c>
      <c r="AI2527">
        <v>0</v>
      </c>
      <c r="AJ2527" s="1" t="s">
        <v>93</v>
      </c>
      <c r="AK2527">
        <v>0</v>
      </c>
      <c r="AL2527">
        <v>583</v>
      </c>
      <c r="AM2527">
        <v>583</v>
      </c>
      <c r="AN2527" s="1" t="s">
        <v>260</v>
      </c>
      <c r="AO2527" s="1" t="s">
        <v>91</v>
      </c>
      <c r="AP2527" s="1" t="s">
        <v>94</v>
      </c>
      <c r="AQ2527" s="1" t="s">
        <v>168</v>
      </c>
      <c r="AR2527">
        <v>647</v>
      </c>
      <c r="AS2527">
        <v>595</v>
      </c>
      <c r="AT2527">
        <v>0</v>
      </c>
      <c r="AU2527">
        <v>1242</v>
      </c>
      <c r="AV2527">
        <v>0</v>
      </c>
      <c r="AW2527">
        <v>0</v>
      </c>
      <c r="AX2527">
        <v>1</v>
      </c>
      <c r="AY2527">
        <v>1</v>
      </c>
      <c r="AZ2527">
        <v>3</v>
      </c>
      <c r="BA2527">
        <v>1</v>
      </c>
      <c r="BB2527" s="1" t="s">
        <v>89</v>
      </c>
      <c r="BC2527">
        <v>6</v>
      </c>
      <c r="BD2527" s="1" t="s">
        <v>261</v>
      </c>
      <c r="BE2527">
        <v>1</v>
      </c>
      <c r="BF2527" s="1" t="s">
        <v>91</v>
      </c>
      <c r="BG2527" s="1" t="s">
        <v>147</v>
      </c>
      <c r="BH2527">
        <v>1926</v>
      </c>
      <c r="BI2527" s="1" t="s">
        <v>93</v>
      </c>
      <c r="BJ2527">
        <v>1</v>
      </c>
      <c r="BK2527">
        <v>180</v>
      </c>
      <c r="BL2527" s="1" t="s">
        <v>106</v>
      </c>
      <c r="BM2527" s="1" t="s">
        <v>89</v>
      </c>
      <c r="BN2527" s="1" t="s">
        <v>94</v>
      </c>
      <c r="BO2527">
        <v>329</v>
      </c>
      <c r="BP2527">
        <v>96</v>
      </c>
      <c r="BQ2527">
        <v>0</v>
      </c>
      <c r="BR2527">
        <v>0</v>
      </c>
      <c r="BS2527">
        <v>0</v>
      </c>
      <c r="BT2527">
        <v>0</v>
      </c>
      <c r="BU2527" s="1" t="s">
        <v>99</v>
      </c>
      <c r="BV2527" s="1" t="s">
        <v>99</v>
      </c>
      <c r="BW2527" s="1" t="s">
        <v>99</v>
      </c>
      <c r="BX2527">
        <v>0</v>
      </c>
      <c r="BY2527">
        <v>3</v>
      </c>
      <c r="BZ2527">
        <v>2009</v>
      </c>
      <c r="CA2527" s="1" t="s">
        <v>271</v>
      </c>
      <c r="CB2527" s="1" t="s">
        <v>263</v>
      </c>
      <c r="CC2527">
        <v>105000</v>
      </c>
    </row>
    <row r="2528" spans="1:81" x14ac:dyDescent="0.3">
      <c r="A2528">
        <v>909250120</v>
      </c>
      <c r="B2528">
        <v>70</v>
      </c>
      <c r="C2528" s="1" t="s">
        <v>252</v>
      </c>
      <c r="D2528">
        <v>96</v>
      </c>
      <c r="E2528">
        <v>13132</v>
      </c>
      <c r="F2528" s="1" t="s">
        <v>81</v>
      </c>
      <c r="G2528" s="1" t="s">
        <v>99</v>
      </c>
      <c r="H2528" s="1" t="s">
        <v>265</v>
      </c>
      <c r="I2528" s="1" t="s">
        <v>82</v>
      </c>
      <c r="J2528" s="1" t="s">
        <v>83</v>
      </c>
      <c r="K2528" s="1" t="s">
        <v>266</v>
      </c>
      <c r="L2528" s="1" t="s">
        <v>84</v>
      </c>
      <c r="M2528" s="1" t="s">
        <v>332</v>
      </c>
      <c r="N2528" s="1" t="s">
        <v>256</v>
      </c>
      <c r="O2528" s="1" t="s">
        <v>256</v>
      </c>
      <c r="P2528" s="1" t="s">
        <v>257</v>
      </c>
      <c r="Q2528" s="1" t="s">
        <v>122</v>
      </c>
      <c r="R2528">
        <v>5</v>
      </c>
      <c r="S2528">
        <v>5</v>
      </c>
      <c r="T2528">
        <v>1914</v>
      </c>
      <c r="U2528">
        <v>1950</v>
      </c>
      <c r="V2528" s="1" t="s">
        <v>268</v>
      </c>
      <c r="W2528" s="1" t="s">
        <v>86</v>
      </c>
      <c r="X2528" s="1" t="s">
        <v>100</v>
      </c>
      <c r="Y2528" s="1" t="s">
        <v>100</v>
      </c>
      <c r="Z2528" s="1" t="s">
        <v>269</v>
      </c>
      <c r="AA2528">
        <v>0</v>
      </c>
      <c r="AB2528" s="1" t="s">
        <v>89</v>
      </c>
      <c r="AC2528" s="1" t="s">
        <v>89</v>
      </c>
      <c r="AD2528" s="1" t="s">
        <v>157</v>
      </c>
      <c r="AE2528" s="1" t="s">
        <v>91</v>
      </c>
      <c r="AF2528" s="1" t="s">
        <v>89</v>
      </c>
      <c r="AG2528" s="1" t="s">
        <v>107</v>
      </c>
      <c r="AH2528" s="1" t="s">
        <v>93</v>
      </c>
      <c r="AI2528">
        <v>0</v>
      </c>
      <c r="AJ2528" s="1" t="s">
        <v>93</v>
      </c>
      <c r="AK2528">
        <v>0</v>
      </c>
      <c r="AL2528">
        <v>747</v>
      </c>
      <c r="AM2528">
        <v>747</v>
      </c>
      <c r="AN2528" s="1" t="s">
        <v>260</v>
      </c>
      <c r="AO2528" s="1" t="s">
        <v>91</v>
      </c>
      <c r="AP2528" s="1" t="s">
        <v>94</v>
      </c>
      <c r="AQ2528" s="1" t="s">
        <v>168</v>
      </c>
      <c r="AR2528">
        <v>892</v>
      </c>
      <c r="AS2528">
        <v>892</v>
      </c>
      <c r="AT2528">
        <v>0</v>
      </c>
      <c r="AU2528">
        <v>1784</v>
      </c>
      <c r="AV2528">
        <v>0</v>
      </c>
      <c r="AW2528">
        <v>0</v>
      </c>
      <c r="AX2528">
        <v>1</v>
      </c>
      <c r="AY2528">
        <v>1</v>
      </c>
      <c r="AZ2528">
        <v>4</v>
      </c>
      <c r="BA2528">
        <v>1</v>
      </c>
      <c r="BB2528" s="1" t="s">
        <v>89</v>
      </c>
      <c r="BC2528">
        <v>9</v>
      </c>
      <c r="BD2528" s="1" t="s">
        <v>261</v>
      </c>
      <c r="BE2528">
        <v>0</v>
      </c>
      <c r="BF2528" s="1" t="s">
        <v>99</v>
      </c>
      <c r="BG2528" s="1" t="s">
        <v>147</v>
      </c>
      <c r="BH2528">
        <v>1914</v>
      </c>
      <c r="BI2528" s="1" t="s">
        <v>93</v>
      </c>
      <c r="BJ2528">
        <v>1</v>
      </c>
      <c r="BK2528">
        <v>180</v>
      </c>
      <c r="BL2528" s="1" t="s">
        <v>106</v>
      </c>
      <c r="BM2528" s="1" t="s">
        <v>106</v>
      </c>
      <c r="BN2528" s="1" t="s">
        <v>144</v>
      </c>
      <c r="BO2528">
        <v>203</v>
      </c>
      <c r="BP2528">
        <v>40</v>
      </c>
      <c r="BQ2528">
        <v>0</v>
      </c>
      <c r="BR2528">
        <v>0</v>
      </c>
      <c r="BS2528">
        <v>0</v>
      </c>
      <c r="BT2528">
        <v>0</v>
      </c>
      <c r="BU2528" s="1" t="s">
        <v>99</v>
      </c>
      <c r="BV2528" s="1" t="s">
        <v>99</v>
      </c>
      <c r="BW2528" s="1" t="s">
        <v>99</v>
      </c>
      <c r="BX2528">
        <v>0</v>
      </c>
      <c r="BY2528">
        <v>7</v>
      </c>
      <c r="BZ2528">
        <v>2006</v>
      </c>
      <c r="CA2528" s="1" t="s">
        <v>271</v>
      </c>
      <c r="CB2528" s="1" t="s">
        <v>263</v>
      </c>
      <c r="CC2528">
        <v>138887</v>
      </c>
    </row>
    <row r="2529" spans="1:81" x14ac:dyDescent="0.3">
      <c r="A2529">
        <v>909250150</v>
      </c>
      <c r="B2529">
        <v>70</v>
      </c>
      <c r="C2529" s="1" t="s">
        <v>252</v>
      </c>
      <c r="D2529">
        <v>55</v>
      </c>
      <c r="E2529">
        <v>10592</v>
      </c>
      <c r="F2529" s="1" t="s">
        <v>81</v>
      </c>
      <c r="G2529" s="1" t="s">
        <v>99</v>
      </c>
      <c r="H2529" s="1" t="s">
        <v>265</v>
      </c>
      <c r="I2529" s="1" t="s">
        <v>82</v>
      </c>
      <c r="J2529" s="1" t="s">
        <v>83</v>
      </c>
      <c r="K2529" s="1" t="s">
        <v>266</v>
      </c>
      <c r="L2529" s="1" t="s">
        <v>84</v>
      </c>
      <c r="M2529" s="1" t="s">
        <v>332</v>
      </c>
      <c r="N2529" s="1" t="s">
        <v>256</v>
      </c>
      <c r="O2529" s="1" t="s">
        <v>256</v>
      </c>
      <c r="P2529" s="1" t="s">
        <v>257</v>
      </c>
      <c r="Q2529" s="1" t="s">
        <v>122</v>
      </c>
      <c r="R2529">
        <v>6</v>
      </c>
      <c r="S2529">
        <v>7</v>
      </c>
      <c r="T2529">
        <v>1923</v>
      </c>
      <c r="U2529">
        <v>1996</v>
      </c>
      <c r="V2529" s="1" t="s">
        <v>258</v>
      </c>
      <c r="W2529" s="1" t="s">
        <v>86</v>
      </c>
      <c r="X2529" s="1" t="s">
        <v>100</v>
      </c>
      <c r="Y2529" s="1" t="s">
        <v>100</v>
      </c>
      <c r="Z2529" s="1" t="s">
        <v>269</v>
      </c>
      <c r="AA2529">
        <v>0</v>
      </c>
      <c r="AB2529" s="1" t="s">
        <v>89</v>
      </c>
      <c r="AC2529" s="1" t="s">
        <v>91</v>
      </c>
      <c r="AD2529" s="1" t="s">
        <v>275</v>
      </c>
      <c r="AE2529" s="1" t="s">
        <v>89</v>
      </c>
      <c r="AF2529" s="1" t="s">
        <v>106</v>
      </c>
      <c r="AG2529" s="1" t="s">
        <v>101</v>
      </c>
      <c r="AH2529" s="1" t="s">
        <v>93</v>
      </c>
      <c r="AI2529">
        <v>0</v>
      </c>
      <c r="AJ2529" s="1" t="s">
        <v>93</v>
      </c>
      <c r="AK2529">
        <v>0</v>
      </c>
      <c r="AL2529">
        <v>602</v>
      </c>
      <c r="AM2529">
        <v>602</v>
      </c>
      <c r="AN2529" s="1" t="s">
        <v>260</v>
      </c>
      <c r="AO2529" s="1" t="s">
        <v>89</v>
      </c>
      <c r="AP2529" s="1" t="s">
        <v>94</v>
      </c>
      <c r="AQ2529" s="1" t="s">
        <v>95</v>
      </c>
      <c r="AR2529">
        <v>900</v>
      </c>
      <c r="AS2529">
        <v>602</v>
      </c>
      <c r="AT2529">
        <v>0</v>
      </c>
      <c r="AU2529">
        <v>1502</v>
      </c>
      <c r="AV2529">
        <v>0</v>
      </c>
      <c r="AW2529">
        <v>0</v>
      </c>
      <c r="AX2529">
        <v>1</v>
      </c>
      <c r="AY2529">
        <v>1</v>
      </c>
      <c r="AZ2529">
        <v>3</v>
      </c>
      <c r="BA2529">
        <v>1</v>
      </c>
      <c r="BB2529" s="1" t="s">
        <v>91</v>
      </c>
      <c r="BC2529">
        <v>7</v>
      </c>
      <c r="BD2529" s="1" t="s">
        <v>261</v>
      </c>
      <c r="BE2529">
        <v>2</v>
      </c>
      <c r="BF2529" s="1" t="s">
        <v>89</v>
      </c>
      <c r="BG2529" s="1" t="s">
        <v>147</v>
      </c>
      <c r="BH2529">
        <v>1923</v>
      </c>
      <c r="BI2529" s="1" t="s">
        <v>93</v>
      </c>
      <c r="BJ2529">
        <v>1</v>
      </c>
      <c r="BK2529">
        <v>180</v>
      </c>
      <c r="BL2529" s="1" t="s">
        <v>89</v>
      </c>
      <c r="BM2529" s="1" t="s">
        <v>89</v>
      </c>
      <c r="BN2529" s="1" t="s">
        <v>94</v>
      </c>
      <c r="BO2529">
        <v>96</v>
      </c>
      <c r="BP2529">
        <v>0</v>
      </c>
      <c r="BQ2529">
        <v>112</v>
      </c>
      <c r="BR2529">
        <v>0</v>
      </c>
      <c r="BS2529">
        <v>53</v>
      </c>
      <c r="BT2529">
        <v>0</v>
      </c>
      <c r="BU2529" s="1" t="s">
        <v>99</v>
      </c>
      <c r="BV2529" s="1" t="s">
        <v>99</v>
      </c>
      <c r="BW2529" s="1" t="s">
        <v>99</v>
      </c>
      <c r="BX2529">
        <v>0</v>
      </c>
      <c r="BY2529">
        <v>8</v>
      </c>
      <c r="BZ2529">
        <v>2007</v>
      </c>
      <c r="CA2529" s="1" t="s">
        <v>271</v>
      </c>
      <c r="CB2529" s="1" t="s">
        <v>263</v>
      </c>
      <c r="CC2529">
        <v>165000</v>
      </c>
    </row>
    <row r="2530" spans="1:81" x14ac:dyDescent="0.3">
      <c r="A2530">
        <v>909250160</v>
      </c>
      <c r="B2530">
        <v>45</v>
      </c>
      <c r="C2530" s="1" t="s">
        <v>252</v>
      </c>
      <c r="D2530">
        <v>55</v>
      </c>
      <c r="E2530">
        <v>10594</v>
      </c>
      <c r="F2530" s="1" t="s">
        <v>81</v>
      </c>
      <c r="G2530" s="1" t="s">
        <v>99</v>
      </c>
      <c r="H2530" s="1" t="s">
        <v>265</v>
      </c>
      <c r="I2530" s="1" t="s">
        <v>82</v>
      </c>
      <c r="J2530" s="1" t="s">
        <v>83</v>
      </c>
      <c r="K2530" s="1" t="s">
        <v>266</v>
      </c>
      <c r="L2530" s="1" t="s">
        <v>84</v>
      </c>
      <c r="M2530" s="1" t="s">
        <v>332</v>
      </c>
      <c r="N2530" s="1" t="s">
        <v>256</v>
      </c>
      <c r="O2530" s="1" t="s">
        <v>256</v>
      </c>
      <c r="P2530" s="1" t="s">
        <v>257</v>
      </c>
      <c r="Q2530" s="1" t="s">
        <v>166</v>
      </c>
      <c r="R2530">
        <v>5</v>
      </c>
      <c r="S2530">
        <v>5</v>
      </c>
      <c r="T2530">
        <v>1926</v>
      </c>
      <c r="U2530">
        <v>1950</v>
      </c>
      <c r="V2530" s="1" t="s">
        <v>268</v>
      </c>
      <c r="W2530" s="1" t="s">
        <v>86</v>
      </c>
      <c r="X2530" s="1" t="s">
        <v>100</v>
      </c>
      <c r="Y2530" s="1" t="s">
        <v>100</v>
      </c>
      <c r="Z2530" s="1" t="s">
        <v>269</v>
      </c>
      <c r="AA2530">
        <v>0</v>
      </c>
      <c r="AB2530" s="1" t="s">
        <v>89</v>
      </c>
      <c r="AC2530" s="1" t="s">
        <v>89</v>
      </c>
      <c r="AD2530" s="1" t="s">
        <v>157</v>
      </c>
      <c r="AE2530" s="1" t="s">
        <v>89</v>
      </c>
      <c r="AF2530" s="1" t="s">
        <v>89</v>
      </c>
      <c r="AG2530" s="1" t="s">
        <v>101</v>
      </c>
      <c r="AH2530" s="1" t="s">
        <v>93</v>
      </c>
      <c r="AI2530">
        <v>0</v>
      </c>
      <c r="AJ2530" s="1" t="s">
        <v>93</v>
      </c>
      <c r="AK2530">
        <v>0</v>
      </c>
      <c r="AL2530">
        <v>768</v>
      </c>
      <c r="AM2530">
        <v>768</v>
      </c>
      <c r="AN2530" s="1" t="s">
        <v>321</v>
      </c>
      <c r="AO2530" s="1" t="s">
        <v>106</v>
      </c>
      <c r="AP2530" s="1" t="s">
        <v>144</v>
      </c>
      <c r="AQ2530" s="1" t="s">
        <v>95</v>
      </c>
      <c r="AR2530">
        <v>789</v>
      </c>
      <c r="AS2530">
        <v>0</v>
      </c>
      <c r="AT2530">
        <v>0</v>
      </c>
      <c r="AU2530">
        <v>789</v>
      </c>
      <c r="AV2530">
        <v>0</v>
      </c>
      <c r="AW2530">
        <v>0</v>
      </c>
      <c r="AX2530">
        <v>1</v>
      </c>
      <c r="AY2530">
        <v>0</v>
      </c>
      <c r="AZ2530">
        <v>2</v>
      </c>
      <c r="BA2530">
        <v>1</v>
      </c>
      <c r="BB2530" s="1" t="s">
        <v>89</v>
      </c>
      <c r="BC2530">
        <v>5</v>
      </c>
      <c r="BD2530" s="1" t="s">
        <v>261</v>
      </c>
      <c r="BE2530">
        <v>0</v>
      </c>
      <c r="BF2530" s="1" t="s">
        <v>99</v>
      </c>
      <c r="BG2530" s="1" t="s">
        <v>147</v>
      </c>
      <c r="BH2530">
        <v>1926</v>
      </c>
      <c r="BI2530" s="1" t="s">
        <v>93</v>
      </c>
      <c r="BJ2530">
        <v>1</v>
      </c>
      <c r="BK2530">
        <v>200</v>
      </c>
      <c r="BL2530" s="1" t="s">
        <v>120</v>
      </c>
      <c r="BM2530" s="1" t="s">
        <v>120</v>
      </c>
      <c r="BN2530" s="1" t="s">
        <v>94</v>
      </c>
      <c r="BO2530">
        <v>0</v>
      </c>
      <c r="BP2530">
        <v>0</v>
      </c>
      <c r="BQ2530">
        <v>112</v>
      </c>
      <c r="BR2530">
        <v>0</v>
      </c>
      <c r="BS2530">
        <v>0</v>
      </c>
      <c r="BT2530">
        <v>0</v>
      </c>
      <c r="BU2530" s="1" t="s">
        <v>99</v>
      </c>
      <c r="BV2530" s="1" t="s">
        <v>116</v>
      </c>
      <c r="BW2530" s="1" t="s">
        <v>99</v>
      </c>
      <c r="BX2530">
        <v>0</v>
      </c>
      <c r="BY2530">
        <v>6</v>
      </c>
      <c r="BZ2530">
        <v>2007</v>
      </c>
      <c r="CA2530" s="1" t="s">
        <v>271</v>
      </c>
      <c r="CB2530" s="1" t="s">
        <v>263</v>
      </c>
      <c r="CC2530">
        <v>96500</v>
      </c>
    </row>
    <row r="2531" spans="1:81" x14ac:dyDescent="0.3">
      <c r="A2531">
        <v>909250200</v>
      </c>
      <c r="B2531">
        <v>70</v>
      </c>
      <c r="C2531" s="1" t="s">
        <v>252</v>
      </c>
      <c r="D2531">
        <v>69</v>
      </c>
      <c r="E2531">
        <v>4899</v>
      </c>
      <c r="F2531" s="1" t="s">
        <v>81</v>
      </c>
      <c r="G2531" s="1" t="s">
        <v>99</v>
      </c>
      <c r="H2531" s="1" t="s">
        <v>265</v>
      </c>
      <c r="I2531" s="1" t="s">
        <v>126</v>
      </c>
      <c r="J2531" s="1" t="s">
        <v>83</v>
      </c>
      <c r="K2531" s="1" t="s">
        <v>254</v>
      </c>
      <c r="L2531" s="1" t="s">
        <v>84</v>
      </c>
      <c r="M2531" s="1" t="s">
        <v>327</v>
      </c>
      <c r="N2531" s="1" t="s">
        <v>256</v>
      </c>
      <c r="O2531" s="1" t="s">
        <v>256</v>
      </c>
      <c r="P2531" s="1" t="s">
        <v>257</v>
      </c>
      <c r="Q2531" s="1" t="s">
        <v>122</v>
      </c>
      <c r="R2531">
        <v>6</v>
      </c>
      <c r="S2531">
        <v>8</v>
      </c>
      <c r="T2531">
        <v>1920</v>
      </c>
      <c r="U2531">
        <v>1950</v>
      </c>
      <c r="V2531" s="1" t="s">
        <v>268</v>
      </c>
      <c r="W2531" s="1" t="s">
        <v>86</v>
      </c>
      <c r="X2531" s="1" t="s">
        <v>105</v>
      </c>
      <c r="Y2531" s="1" t="s">
        <v>105</v>
      </c>
      <c r="Z2531" s="1" t="s">
        <v>269</v>
      </c>
      <c r="AA2531">
        <v>0</v>
      </c>
      <c r="AB2531" s="1" t="s">
        <v>89</v>
      </c>
      <c r="AC2531" s="1" t="s">
        <v>89</v>
      </c>
      <c r="AD2531" s="1" t="s">
        <v>275</v>
      </c>
      <c r="AE2531" s="1" t="s">
        <v>89</v>
      </c>
      <c r="AF2531" s="1" t="s">
        <v>89</v>
      </c>
      <c r="AG2531" s="1" t="s">
        <v>101</v>
      </c>
      <c r="AH2531" s="1" t="s">
        <v>92</v>
      </c>
      <c r="AI2531">
        <v>305</v>
      </c>
      <c r="AJ2531" s="1" t="s">
        <v>93</v>
      </c>
      <c r="AK2531">
        <v>0</v>
      </c>
      <c r="AL2531">
        <v>450</v>
      </c>
      <c r="AM2531">
        <v>755</v>
      </c>
      <c r="AN2531" s="1" t="s">
        <v>260</v>
      </c>
      <c r="AO2531" s="1" t="s">
        <v>112</v>
      </c>
      <c r="AP2531" s="1" t="s">
        <v>94</v>
      </c>
      <c r="AQ2531" s="1" t="s">
        <v>95</v>
      </c>
      <c r="AR2531">
        <v>755</v>
      </c>
      <c r="AS2531">
        <v>755</v>
      </c>
      <c r="AT2531">
        <v>0</v>
      </c>
      <c r="AU2531">
        <v>1510</v>
      </c>
      <c r="AV2531">
        <v>0</v>
      </c>
      <c r="AW2531">
        <v>0</v>
      </c>
      <c r="AX2531">
        <v>1</v>
      </c>
      <c r="AY2531">
        <v>0</v>
      </c>
      <c r="AZ2531">
        <v>3</v>
      </c>
      <c r="BA2531">
        <v>1</v>
      </c>
      <c r="BB2531" s="1" t="s">
        <v>89</v>
      </c>
      <c r="BC2531">
        <v>6</v>
      </c>
      <c r="BD2531" s="1" t="s">
        <v>261</v>
      </c>
      <c r="BE2531">
        <v>0</v>
      </c>
      <c r="BF2531" s="1" t="s">
        <v>99</v>
      </c>
      <c r="BG2531" s="1" t="s">
        <v>147</v>
      </c>
      <c r="BH2531">
        <v>1920</v>
      </c>
      <c r="BI2531" s="1" t="s">
        <v>93</v>
      </c>
      <c r="BJ2531">
        <v>1</v>
      </c>
      <c r="BK2531">
        <v>216</v>
      </c>
      <c r="BL2531" s="1" t="s">
        <v>89</v>
      </c>
      <c r="BM2531" s="1" t="s">
        <v>89</v>
      </c>
      <c r="BN2531" s="1" t="s">
        <v>94</v>
      </c>
      <c r="BO2531">
        <v>0</v>
      </c>
      <c r="BP2531">
        <v>0</v>
      </c>
      <c r="BQ2531">
        <v>164</v>
      </c>
      <c r="BR2531">
        <v>0</v>
      </c>
      <c r="BS2531">
        <v>0</v>
      </c>
      <c r="BT2531">
        <v>0</v>
      </c>
      <c r="BU2531" s="1" t="s">
        <v>99</v>
      </c>
      <c r="BV2531" s="1" t="s">
        <v>99</v>
      </c>
      <c r="BW2531" s="1" t="s">
        <v>99</v>
      </c>
      <c r="BX2531">
        <v>0</v>
      </c>
      <c r="BY2531">
        <v>6</v>
      </c>
      <c r="BZ2531">
        <v>2006</v>
      </c>
      <c r="CA2531" s="1" t="s">
        <v>271</v>
      </c>
      <c r="CB2531" s="1" t="s">
        <v>263</v>
      </c>
      <c r="CC2531">
        <v>149000</v>
      </c>
    </row>
    <row r="2532" spans="1:81" x14ac:dyDescent="0.3">
      <c r="A2532">
        <v>909250210</v>
      </c>
      <c r="B2532">
        <v>50</v>
      </c>
      <c r="C2532" s="1" t="s">
        <v>252</v>
      </c>
      <c r="D2532">
        <v>60</v>
      </c>
      <c r="E2532">
        <v>6000</v>
      </c>
      <c r="F2532" s="1" t="s">
        <v>81</v>
      </c>
      <c r="G2532" s="1" t="s">
        <v>99</v>
      </c>
      <c r="H2532" s="1" t="s">
        <v>265</v>
      </c>
      <c r="I2532" s="1" t="s">
        <v>82</v>
      </c>
      <c r="J2532" s="1" t="s">
        <v>83</v>
      </c>
      <c r="K2532" s="1" t="s">
        <v>266</v>
      </c>
      <c r="L2532" s="1" t="s">
        <v>84</v>
      </c>
      <c r="M2532" s="1" t="s">
        <v>327</v>
      </c>
      <c r="N2532" s="1" t="s">
        <v>256</v>
      </c>
      <c r="O2532" s="1" t="s">
        <v>256</v>
      </c>
      <c r="P2532" s="1" t="s">
        <v>257</v>
      </c>
      <c r="Q2532" s="1" t="s">
        <v>136</v>
      </c>
      <c r="R2532">
        <v>5</v>
      </c>
      <c r="S2532">
        <v>5</v>
      </c>
      <c r="T2532">
        <v>1926</v>
      </c>
      <c r="U2532">
        <v>1950</v>
      </c>
      <c r="V2532" s="1" t="s">
        <v>268</v>
      </c>
      <c r="W2532" s="1" t="s">
        <v>86</v>
      </c>
      <c r="X2532" s="1" t="s">
        <v>100</v>
      </c>
      <c r="Y2532" s="1" t="s">
        <v>100</v>
      </c>
      <c r="Z2532" s="1" t="s">
        <v>269</v>
      </c>
      <c r="AA2532">
        <v>0</v>
      </c>
      <c r="AB2532" s="1" t="s">
        <v>89</v>
      </c>
      <c r="AC2532" s="1" t="s">
        <v>106</v>
      </c>
      <c r="AD2532" s="1" t="s">
        <v>157</v>
      </c>
      <c r="AE2532" s="1" t="s">
        <v>89</v>
      </c>
      <c r="AF2532" s="1" t="s">
        <v>89</v>
      </c>
      <c r="AG2532" s="1" t="s">
        <v>101</v>
      </c>
      <c r="AH2532" s="1" t="s">
        <v>93</v>
      </c>
      <c r="AI2532">
        <v>0</v>
      </c>
      <c r="AJ2532" s="1" t="s">
        <v>93</v>
      </c>
      <c r="AK2532">
        <v>0</v>
      </c>
      <c r="AL2532">
        <v>1008</v>
      </c>
      <c r="AM2532">
        <v>1008</v>
      </c>
      <c r="AN2532" s="1" t="s">
        <v>260</v>
      </c>
      <c r="AO2532" s="1" t="s">
        <v>112</v>
      </c>
      <c r="AP2532" s="1" t="s">
        <v>94</v>
      </c>
      <c r="AQ2532" s="1" t="s">
        <v>95</v>
      </c>
      <c r="AR2532">
        <v>1008</v>
      </c>
      <c r="AS2532">
        <v>0</v>
      </c>
      <c r="AT2532">
        <v>514</v>
      </c>
      <c r="AU2532">
        <v>1522</v>
      </c>
      <c r="AV2532">
        <v>0</v>
      </c>
      <c r="AW2532">
        <v>0</v>
      </c>
      <c r="AX2532">
        <v>2</v>
      </c>
      <c r="AY2532">
        <v>0</v>
      </c>
      <c r="AZ2532">
        <v>4</v>
      </c>
      <c r="BA2532">
        <v>1</v>
      </c>
      <c r="BB2532" s="1" t="s">
        <v>89</v>
      </c>
      <c r="BC2532">
        <v>7</v>
      </c>
      <c r="BD2532" s="1" t="s">
        <v>261</v>
      </c>
      <c r="BE2532">
        <v>0</v>
      </c>
      <c r="BF2532" s="1" t="s">
        <v>99</v>
      </c>
      <c r="BG2532" s="1" t="s">
        <v>99</v>
      </c>
      <c r="BH2532">
        <v>0</v>
      </c>
      <c r="BI2532" s="1" t="s">
        <v>99</v>
      </c>
      <c r="BJ2532">
        <v>0</v>
      </c>
      <c r="BK2532">
        <v>0</v>
      </c>
      <c r="BL2532" s="1" t="s">
        <v>99</v>
      </c>
      <c r="BM2532" s="1" t="s">
        <v>99</v>
      </c>
      <c r="BN2532" s="1" t="s">
        <v>98</v>
      </c>
      <c r="BO2532">
        <v>0</v>
      </c>
      <c r="BP2532">
        <v>0</v>
      </c>
      <c r="BQ2532">
        <v>138</v>
      </c>
      <c r="BR2532">
        <v>0</v>
      </c>
      <c r="BS2532">
        <v>0</v>
      </c>
      <c r="BT2532">
        <v>0</v>
      </c>
      <c r="BU2532" s="1" t="s">
        <v>99</v>
      </c>
      <c r="BV2532" s="1" t="s">
        <v>99</v>
      </c>
      <c r="BW2532" s="1" t="s">
        <v>99</v>
      </c>
      <c r="BX2532">
        <v>0</v>
      </c>
      <c r="BY2532">
        <v>6</v>
      </c>
      <c r="BZ2532">
        <v>2006</v>
      </c>
      <c r="CA2532" s="1" t="s">
        <v>271</v>
      </c>
      <c r="CB2532" s="1" t="s">
        <v>263</v>
      </c>
      <c r="CC2532">
        <v>102000</v>
      </c>
    </row>
    <row r="2533" spans="1:81" x14ac:dyDescent="0.3">
      <c r="A2533">
        <v>909250220</v>
      </c>
      <c r="B2533">
        <v>50</v>
      </c>
      <c r="C2533" s="1" t="s">
        <v>252</v>
      </c>
      <c r="D2533">
        <v>65</v>
      </c>
      <c r="E2533">
        <v>7804</v>
      </c>
      <c r="F2533" s="1" t="s">
        <v>81</v>
      </c>
      <c r="G2533" s="1" t="s">
        <v>99</v>
      </c>
      <c r="H2533" s="1" t="s">
        <v>265</v>
      </c>
      <c r="I2533" s="1" t="s">
        <v>82</v>
      </c>
      <c r="J2533" s="1" t="s">
        <v>83</v>
      </c>
      <c r="K2533" s="1" t="s">
        <v>266</v>
      </c>
      <c r="L2533" s="1" t="s">
        <v>84</v>
      </c>
      <c r="M2533" s="1" t="s">
        <v>327</v>
      </c>
      <c r="N2533" s="1" t="s">
        <v>256</v>
      </c>
      <c r="O2533" s="1" t="s">
        <v>256</v>
      </c>
      <c r="P2533" s="1" t="s">
        <v>257</v>
      </c>
      <c r="Q2533" s="1" t="s">
        <v>136</v>
      </c>
      <c r="R2533">
        <v>4</v>
      </c>
      <c r="S2533">
        <v>3</v>
      </c>
      <c r="T2533">
        <v>1928</v>
      </c>
      <c r="U2533">
        <v>1950</v>
      </c>
      <c r="V2533" s="1" t="s">
        <v>268</v>
      </c>
      <c r="W2533" s="1" t="s">
        <v>86</v>
      </c>
      <c r="X2533" s="1" t="s">
        <v>148</v>
      </c>
      <c r="Y2533" s="1" t="s">
        <v>88</v>
      </c>
      <c r="Z2533" s="1" t="s">
        <v>269</v>
      </c>
      <c r="AA2533">
        <v>0</v>
      </c>
      <c r="AB2533" s="1" t="s">
        <v>89</v>
      </c>
      <c r="AC2533" s="1" t="s">
        <v>89</v>
      </c>
      <c r="AD2533" s="1" t="s">
        <v>157</v>
      </c>
      <c r="AE2533" s="1" t="s">
        <v>89</v>
      </c>
      <c r="AF2533" s="1" t="s">
        <v>89</v>
      </c>
      <c r="AG2533" s="1" t="s">
        <v>101</v>
      </c>
      <c r="AH2533" s="1" t="s">
        <v>92</v>
      </c>
      <c r="AI2533">
        <v>622</v>
      </c>
      <c r="AJ2533" s="1" t="s">
        <v>93</v>
      </c>
      <c r="AK2533">
        <v>0</v>
      </c>
      <c r="AL2533">
        <v>500</v>
      </c>
      <c r="AM2533">
        <v>1122</v>
      </c>
      <c r="AN2533" s="1" t="s">
        <v>260</v>
      </c>
      <c r="AO2533" s="1" t="s">
        <v>89</v>
      </c>
      <c r="AP2533" s="1" t="s">
        <v>94</v>
      </c>
      <c r="AQ2533" s="1" t="s">
        <v>95</v>
      </c>
      <c r="AR2533">
        <v>1328</v>
      </c>
      <c r="AS2533">
        <v>653</v>
      </c>
      <c r="AT2533">
        <v>0</v>
      </c>
      <c r="AU2533">
        <v>1981</v>
      </c>
      <c r="AV2533">
        <v>1</v>
      </c>
      <c r="AW2533">
        <v>0</v>
      </c>
      <c r="AX2533">
        <v>2</v>
      </c>
      <c r="AY2533">
        <v>0</v>
      </c>
      <c r="AZ2533">
        <v>4</v>
      </c>
      <c r="BA2533">
        <v>1</v>
      </c>
      <c r="BB2533" s="1" t="s">
        <v>91</v>
      </c>
      <c r="BC2533">
        <v>7</v>
      </c>
      <c r="BD2533" s="1" t="s">
        <v>141</v>
      </c>
      <c r="BE2533">
        <v>2</v>
      </c>
      <c r="BF2533" s="1" t="s">
        <v>89</v>
      </c>
      <c r="BG2533" s="1" t="s">
        <v>147</v>
      </c>
      <c r="BH2533">
        <v>1981</v>
      </c>
      <c r="BI2533" s="1" t="s">
        <v>93</v>
      </c>
      <c r="BJ2533">
        <v>2</v>
      </c>
      <c r="BK2533">
        <v>576</v>
      </c>
      <c r="BL2533" s="1" t="s">
        <v>89</v>
      </c>
      <c r="BM2533" s="1" t="s">
        <v>89</v>
      </c>
      <c r="BN2533" s="1" t="s">
        <v>94</v>
      </c>
      <c r="BO2533">
        <v>431</v>
      </c>
      <c r="BP2533">
        <v>44</v>
      </c>
      <c r="BQ2533">
        <v>0</v>
      </c>
      <c r="BR2533">
        <v>0</v>
      </c>
      <c r="BS2533">
        <v>0</v>
      </c>
      <c r="BT2533">
        <v>0</v>
      </c>
      <c r="BU2533" s="1" t="s">
        <v>99</v>
      </c>
      <c r="BV2533" s="1" t="s">
        <v>116</v>
      </c>
      <c r="BW2533" s="1" t="s">
        <v>99</v>
      </c>
      <c r="BX2533">
        <v>0</v>
      </c>
      <c r="BY2533">
        <v>12</v>
      </c>
      <c r="BZ2533">
        <v>2009</v>
      </c>
      <c r="CA2533" s="1" t="s">
        <v>271</v>
      </c>
      <c r="CB2533" s="1" t="s">
        <v>263</v>
      </c>
      <c r="CC2533">
        <v>135000</v>
      </c>
    </row>
    <row r="2534" spans="1:81" x14ac:dyDescent="0.3">
      <c r="A2534">
        <v>909250230</v>
      </c>
      <c r="B2534">
        <v>90</v>
      </c>
      <c r="C2534" s="1" t="s">
        <v>252</v>
      </c>
      <c r="D2534">
        <v>64</v>
      </c>
      <c r="E2534">
        <v>7804</v>
      </c>
      <c r="F2534" s="1" t="s">
        <v>81</v>
      </c>
      <c r="G2534" s="1" t="s">
        <v>99</v>
      </c>
      <c r="H2534" s="1" t="s">
        <v>265</v>
      </c>
      <c r="I2534" s="1" t="s">
        <v>82</v>
      </c>
      <c r="J2534" s="1" t="s">
        <v>83</v>
      </c>
      <c r="K2534" s="1" t="s">
        <v>266</v>
      </c>
      <c r="L2534" s="1" t="s">
        <v>84</v>
      </c>
      <c r="M2534" s="1" t="s">
        <v>327</v>
      </c>
      <c r="N2534" s="1" t="s">
        <v>256</v>
      </c>
      <c r="O2534" s="1" t="s">
        <v>256</v>
      </c>
      <c r="P2534" s="1" t="s">
        <v>155</v>
      </c>
      <c r="Q2534" s="1" t="s">
        <v>162</v>
      </c>
      <c r="R2534">
        <v>6</v>
      </c>
      <c r="S2534">
        <v>7</v>
      </c>
      <c r="T2534">
        <v>1930</v>
      </c>
      <c r="U2534">
        <v>1950</v>
      </c>
      <c r="V2534" s="1" t="s">
        <v>268</v>
      </c>
      <c r="W2534" s="1" t="s">
        <v>86</v>
      </c>
      <c r="X2534" s="1" t="s">
        <v>318</v>
      </c>
      <c r="Y2534" s="1" t="s">
        <v>318</v>
      </c>
      <c r="Z2534" s="1" t="s">
        <v>269</v>
      </c>
      <c r="AA2534">
        <v>0</v>
      </c>
      <c r="AB2534" s="1" t="s">
        <v>89</v>
      </c>
      <c r="AC2534" s="1" t="s">
        <v>89</v>
      </c>
      <c r="AD2534" s="1" t="s">
        <v>157</v>
      </c>
      <c r="AE2534" s="1" t="s">
        <v>89</v>
      </c>
      <c r="AF2534" s="1" t="s">
        <v>89</v>
      </c>
      <c r="AG2534" s="1" t="s">
        <v>101</v>
      </c>
      <c r="AH2534" s="1" t="s">
        <v>111</v>
      </c>
      <c r="AI2534">
        <v>281</v>
      </c>
      <c r="AJ2534" s="1" t="s">
        <v>102</v>
      </c>
      <c r="AK2534">
        <v>679</v>
      </c>
      <c r="AL2534">
        <v>0</v>
      </c>
      <c r="AM2534">
        <v>960</v>
      </c>
      <c r="AN2534" s="1" t="s">
        <v>260</v>
      </c>
      <c r="AO2534" s="1" t="s">
        <v>112</v>
      </c>
      <c r="AP2534" s="1" t="s">
        <v>94</v>
      </c>
      <c r="AQ2534" s="1" t="s">
        <v>95</v>
      </c>
      <c r="AR2534">
        <v>960</v>
      </c>
      <c r="AS2534">
        <v>960</v>
      </c>
      <c r="AT2534">
        <v>0</v>
      </c>
      <c r="AU2534">
        <v>1920</v>
      </c>
      <c r="AV2534">
        <v>2</v>
      </c>
      <c r="AW2534">
        <v>0</v>
      </c>
      <c r="AX2534">
        <v>2</v>
      </c>
      <c r="AY2534">
        <v>2</v>
      </c>
      <c r="AZ2534">
        <v>4</v>
      </c>
      <c r="BA2534">
        <v>2</v>
      </c>
      <c r="BB2534" s="1" t="s">
        <v>89</v>
      </c>
      <c r="BC2534">
        <v>10</v>
      </c>
      <c r="BD2534" s="1" t="s">
        <v>261</v>
      </c>
      <c r="BE2534">
        <v>2</v>
      </c>
      <c r="BF2534" s="1" t="s">
        <v>91</v>
      </c>
      <c r="BG2534" s="1" t="s">
        <v>147</v>
      </c>
      <c r="BH2534">
        <v>1930</v>
      </c>
      <c r="BI2534" s="1" t="s">
        <v>93</v>
      </c>
      <c r="BJ2534">
        <v>2</v>
      </c>
      <c r="BK2534">
        <v>480</v>
      </c>
      <c r="BL2534" s="1" t="s">
        <v>89</v>
      </c>
      <c r="BM2534" s="1" t="s">
        <v>89</v>
      </c>
      <c r="BN2534" s="1" t="s">
        <v>94</v>
      </c>
      <c r="BO2534">
        <v>248</v>
      </c>
      <c r="BP2534">
        <v>0</v>
      </c>
      <c r="BQ2534">
        <v>121</v>
      </c>
      <c r="BR2534">
        <v>0</v>
      </c>
      <c r="BS2534">
        <v>0</v>
      </c>
      <c r="BT2534">
        <v>0</v>
      </c>
      <c r="BU2534" s="1" t="s">
        <v>99</v>
      </c>
      <c r="BV2534" s="1" t="s">
        <v>99</v>
      </c>
      <c r="BW2534" s="1" t="s">
        <v>99</v>
      </c>
      <c r="BX2534">
        <v>0</v>
      </c>
      <c r="BY2534">
        <v>7</v>
      </c>
      <c r="BZ2534">
        <v>2008</v>
      </c>
      <c r="CA2534" s="1" t="s">
        <v>271</v>
      </c>
      <c r="CB2534" s="1" t="s">
        <v>114</v>
      </c>
      <c r="CC2534">
        <v>161900</v>
      </c>
    </row>
    <row r="2535" spans="1:81" x14ac:dyDescent="0.3">
      <c r="A2535">
        <v>909251030</v>
      </c>
      <c r="B2535">
        <v>30</v>
      </c>
      <c r="C2535" s="1" t="s">
        <v>252</v>
      </c>
      <c r="D2535">
        <v>54</v>
      </c>
      <c r="E2535">
        <v>7223</v>
      </c>
      <c r="F2535" s="1" t="s">
        <v>81</v>
      </c>
      <c r="G2535" s="1" t="s">
        <v>99</v>
      </c>
      <c r="H2535" s="1" t="s">
        <v>265</v>
      </c>
      <c r="I2535" s="1" t="s">
        <v>82</v>
      </c>
      <c r="J2535" s="1" t="s">
        <v>83</v>
      </c>
      <c r="K2535" s="1" t="s">
        <v>266</v>
      </c>
      <c r="L2535" s="1" t="s">
        <v>84</v>
      </c>
      <c r="M2535" s="1" t="s">
        <v>332</v>
      </c>
      <c r="N2535" s="1" t="s">
        <v>256</v>
      </c>
      <c r="O2535" s="1" t="s">
        <v>256</v>
      </c>
      <c r="P2535" s="1" t="s">
        <v>257</v>
      </c>
      <c r="Q2535" s="1" t="s">
        <v>85</v>
      </c>
      <c r="R2535">
        <v>5</v>
      </c>
      <c r="S2535">
        <v>5</v>
      </c>
      <c r="T2535">
        <v>1926</v>
      </c>
      <c r="U2535">
        <v>1950</v>
      </c>
      <c r="V2535" s="1" t="s">
        <v>258</v>
      </c>
      <c r="W2535" s="1" t="s">
        <v>86</v>
      </c>
      <c r="X2535" s="1" t="s">
        <v>318</v>
      </c>
      <c r="Y2535" s="1" t="s">
        <v>88</v>
      </c>
      <c r="Z2535" s="1" t="s">
        <v>269</v>
      </c>
      <c r="AA2535">
        <v>0</v>
      </c>
      <c r="AB2535" s="1" t="s">
        <v>89</v>
      </c>
      <c r="AC2535" s="1" t="s">
        <v>89</v>
      </c>
      <c r="AD2535" s="1" t="s">
        <v>275</v>
      </c>
      <c r="AE2535" s="1" t="s">
        <v>89</v>
      </c>
      <c r="AF2535" s="1" t="s">
        <v>89</v>
      </c>
      <c r="AG2535" s="1" t="s">
        <v>107</v>
      </c>
      <c r="AH2535" s="1" t="s">
        <v>92</v>
      </c>
      <c r="AI2535">
        <v>319</v>
      </c>
      <c r="AJ2535" s="1" t="s">
        <v>93</v>
      </c>
      <c r="AK2535">
        <v>0</v>
      </c>
      <c r="AL2535">
        <v>971</v>
      </c>
      <c r="AM2535">
        <v>1290</v>
      </c>
      <c r="AN2535" s="1" t="s">
        <v>260</v>
      </c>
      <c r="AO2535" s="1" t="s">
        <v>89</v>
      </c>
      <c r="AP2535" s="1" t="s">
        <v>94</v>
      </c>
      <c r="AQ2535" s="1" t="s">
        <v>95</v>
      </c>
      <c r="AR2535">
        <v>1422</v>
      </c>
      <c r="AS2535">
        <v>0</v>
      </c>
      <c r="AT2535">
        <v>0</v>
      </c>
      <c r="AU2535">
        <v>1422</v>
      </c>
      <c r="AV2535">
        <v>0</v>
      </c>
      <c r="AW2535">
        <v>0</v>
      </c>
      <c r="AX2535">
        <v>1</v>
      </c>
      <c r="AY2535">
        <v>0</v>
      </c>
      <c r="AZ2535">
        <v>3</v>
      </c>
      <c r="BA2535">
        <v>1</v>
      </c>
      <c r="BB2535" s="1" t="s">
        <v>89</v>
      </c>
      <c r="BC2535">
        <v>6</v>
      </c>
      <c r="BD2535" s="1" t="s">
        <v>261</v>
      </c>
      <c r="BE2535">
        <v>0</v>
      </c>
      <c r="BF2535" s="1" t="s">
        <v>99</v>
      </c>
      <c r="BG2535" s="1" t="s">
        <v>147</v>
      </c>
      <c r="BH2535">
        <v>1973</v>
      </c>
      <c r="BI2535" s="1" t="s">
        <v>93</v>
      </c>
      <c r="BJ2535">
        <v>1</v>
      </c>
      <c r="BK2535">
        <v>352</v>
      </c>
      <c r="BL2535" s="1" t="s">
        <v>89</v>
      </c>
      <c r="BM2535" s="1" t="s">
        <v>89</v>
      </c>
      <c r="BN2535" s="1" t="s">
        <v>94</v>
      </c>
      <c r="BO2535">
        <v>0</v>
      </c>
      <c r="BP2535">
        <v>0</v>
      </c>
      <c r="BQ2535">
        <v>64</v>
      </c>
      <c r="BR2535">
        <v>0</v>
      </c>
      <c r="BS2535">
        <v>0</v>
      </c>
      <c r="BT2535">
        <v>0</v>
      </c>
      <c r="BU2535" s="1" t="s">
        <v>99</v>
      </c>
      <c r="BV2535" s="1" t="s">
        <v>116</v>
      </c>
      <c r="BW2535" s="1" t="s">
        <v>99</v>
      </c>
      <c r="BX2535">
        <v>0</v>
      </c>
      <c r="BY2535">
        <v>4</v>
      </c>
      <c r="BZ2535">
        <v>2007</v>
      </c>
      <c r="CA2535" s="1" t="s">
        <v>271</v>
      </c>
      <c r="CB2535" s="1" t="s">
        <v>263</v>
      </c>
      <c r="CC2535">
        <v>136500</v>
      </c>
    </row>
    <row r="2536" spans="1:81" x14ac:dyDescent="0.3">
      <c r="A2536">
        <v>909251040</v>
      </c>
      <c r="B2536">
        <v>50</v>
      </c>
      <c r="C2536" s="1" t="s">
        <v>252</v>
      </c>
      <c r="D2536">
        <v>51</v>
      </c>
      <c r="E2536">
        <v>6821</v>
      </c>
      <c r="F2536" s="1" t="s">
        <v>81</v>
      </c>
      <c r="G2536" s="1" t="s">
        <v>99</v>
      </c>
      <c r="H2536" s="1" t="s">
        <v>265</v>
      </c>
      <c r="I2536" s="1" t="s">
        <v>126</v>
      </c>
      <c r="J2536" s="1" t="s">
        <v>83</v>
      </c>
      <c r="K2536" s="1" t="s">
        <v>266</v>
      </c>
      <c r="L2536" s="1" t="s">
        <v>84</v>
      </c>
      <c r="M2536" s="1" t="s">
        <v>332</v>
      </c>
      <c r="N2536" s="1" t="s">
        <v>256</v>
      </c>
      <c r="O2536" s="1" t="s">
        <v>256</v>
      </c>
      <c r="P2536" s="1" t="s">
        <v>257</v>
      </c>
      <c r="Q2536" s="1" t="s">
        <v>136</v>
      </c>
      <c r="R2536">
        <v>6</v>
      </c>
      <c r="S2536">
        <v>7</v>
      </c>
      <c r="T2536">
        <v>1921</v>
      </c>
      <c r="U2536">
        <v>2005</v>
      </c>
      <c r="V2536" s="1" t="s">
        <v>268</v>
      </c>
      <c r="W2536" s="1" t="s">
        <v>86</v>
      </c>
      <c r="X2536" s="1" t="s">
        <v>100</v>
      </c>
      <c r="Y2536" s="1" t="s">
        <v>100</v>
      </c>
      <c r="Z2536" s="1" t="s">
        <v>269</v>
      </c>
      <c r="AA2536">
        <v>0</v>
      </c>
      <c r="AB2536" s="1" t="s">
        <v>89</v>
      </c>
      <c r="AC2536" s="1" t="s">
        <v>89</v>
      </c>
      <c r="AD2536" s="1" t="s">
        <v>157</v>
      </c>
      <c r="AE2536" s="1" t="s">
        <v>89</v>
      </c>
      <c r="AF2536" s="1" t="s">
        <v>89</v>
      </c>
      <c r="AG2536" s="1" t="s">
        <v>101</v>
      </c>
      <c r="AH2536" s="1" t="s">
        <v>92</v>
      </c>
      <c r="AI2536">
        <v>113</v>
      </c>
      <c r="AJ2536" s="1" t="s">
        <v>93</v>
      </c>
      <c r="AK2536">
        <v>0</v>
      </c>
      <c r="AL2536">
        <v>538</v>
      </c>
      <c r="AM2536">
        <v>651</v>
      </c>
      <c r="AN2536" s="1" t="s">
        <v>260</v>
      </c>
      <c r="AO2536" s="1" t="s">
        <v>91</v>
      </c>
      <c r="AP2536" s="1" t="s">
        <v>94</v>
      </c>
      <c r="AQ2536" s="1" t="s">
        <v>95</v>
      </c>
      <c r="AR2536">
        <v>759</v>
      </c>
      <c r="AS2536">
        <v>539</v>
      </c>
      <c r="AT2536">
        <v>0</v>
      </c>
      <c r="AU2536">
        <v>1298</v>
      </c>
      <c r="AV2536">
        <v>0</v>
      </c>
      <c r="AW2536">
        <v>0</v>
      </c>
      <c r="AX2536">
        <v>2</v>
      </c>
      <c r="AY2536">
        <v>0</v>
      </c>
      <c r="AZ2536">
        <v>2</v>
      </c>
      <c r="BA2536">
        <v>1</v>
      </c>
      <c r="BB2536" s="1" t="s">
        <v>89</v>
      </c>
      <c r="BC2536">
        <v>8</v>
      </c>
      <c r="BD2536" s="1" t="s">
        <v>261</v>
      </c>
      <c r="BE2536">
        <v>1</v>
      </c>
      <c r="BF2536" s="1" t="s">
        <v>91</v>
      </c>
      <c r="BG2536" s="1" t="s">
        <v>147</v>
      </c>
      <c r="BH2536">
        <v>1994</v>
      </c>
      <c r="BI2536" s="1" t="s">
        <v>93</v>
      </c>
      <c r="BJ2536">
        <v>1</v>
      </c>
      <c r="BK2536">
        <v>240</v>
      </c>
      <c r="BL2536" s="1" t="s">
        <v>89</v>
      </c>
      <c r="BM2536" s="1" t="s">
        <v>89</v>
      </c>
      <c r="BN2536" s="1" t="s">
        <v>98</v>
      </c>
      <c r="BO2536">
        <v>216</v>
      </c>
      <c r="BP2536">
        <v>0</v>
      </c>
      <c r="BQ2536">
        <v>168</v>
      </c>
      <c r="BR2536">
        <v>0</v>
      </c>
      <c r="BS2536">
        <v>0</v>
      </c>
      <c r="BT2536">
        <v>0</v>
      </c>
      <c r="BU2536" s="1" t="s">
        <v>99</v>
      </c>
      <c r="BV2536" s="1" t="s">
        <v>99</v>
      </c>
      <c r="BW2536" s="1" t="s">
        <v>99</v>
      </c>
      <c r="BX2536">
        <v>0</v>
      </c>
      <c r="BY2536">
        <v>8</v>
      </c>
      <c r="BZ2536">
        <v>2007</v>
      </c>
      <c r="CA2536" s="1" t="s">
        <v>271</v>
      </c>
      <c r="CB2536" s="1" t="s">
        <v>263</v>
      </c>
      <c r="CC2536">
        <v>146500</v>
      </c>
    </row>
    <row r="2537" spans="1:81" x14ac:dyDescent="0.3">
      <c r="A2537">
        <v>909251050</v>
      </c>
      <c r="B2537">
        <v>30</v>
      </c>
      <c r="C2537" s="1" t="s">
        <v>252</v>
      </c>
      <c r="D2537">
        <v>64</v>
      </c>
      <c r="E2537">
        <v>8574</v>
      </c>
      <c r="F2537" s="1" t="s">
        <v>81</v>
      </c>
      <c r="G2537" s="1" t="s">
        <v>99</v>
      </c>
      <c r="H2537" s="1" t="s">
        <v>265</v>
      </c>
      <c r="I2537" s="1" t="s">
        <v>82</v>
      </c>
      <c r="J2537" s="1" t="s">
        <v>83</v>
      </c>
      <c r="K2537" s="1" t="s">
        <v>266</v>
      </c>
      <c r="L2537" s="1" t="s">
        <v>84</v>
      </c>
      <c r="M2537" s="1" t="s">
        <v>332</v>
      </c>
      <c r="N2537" s="1" t="s">
        <v>256</v>
      </c>
      <c r="O2537" s="1" t="s">
        <v>256</v>
      </c>
      <c r="P2537" s="1" t="s">
        <v>257</v>
      </c>
      <c r="Q2537" s="1" t="s">
        <v>85</v>
      </c>
      <c r="R2537">
        <v>6</v>
      </c>
      <c r="S2537">
        <v>8</v>
      </c>
      <c r="T2537">
        <v>1916</v>
      </c>
      <c r="U2537">
        <v>2000</v>
      </c>
      <c r="V2537" s="1" t="s">
        <v>268</v>
      </c>
      <c r="W2537" s="1" t="s">
        <v>86</v>
      </c>
      <c r="X2537" s="1" t="s">
        <v>318</v>
      </c>
      <c r="Y2537" s="1" t="s">
        <v>318</v>
      </c>
      <c r="Z2537" s="1" t="s">
        <v>269</v>
      </c>
      <c r="AA2537">
        <v>0</v>
      </c>
      <c r="AB2537" s="1" t="s">
        <v>91</v>
      </c>
      <c r="AC2537" s="1" t="s">
        <v>89</v>
      </c>
      <c r="AD2537" s="1" t="s">
        <v>157</v>
      </c>
      <c r="AE2537" s="1" t="s">
        <v>89</v>
      </c>
      <c r="AF2537" s="1" t="s">
        <v>89</v>
      </c>
      <c r="AG2537" s="1" t="s">
        <v>101</v>
      </c>
      <c r="AH2537" s="1" t="s">
        <v>93</v>
      </c>
      <c r="AI2537">
        <v>0</v>
      </c>
      <c r="AJ2537" s="1" t="s">
        <v>93</v>
      </c>
      <c r="AK2537">
        <v>0</v>
      </c>
      <c r="AL2537">
        <v>816</v>
      </c>
      <c r="AM2537">
        <v>816</v>
      </c>
      <c r="AN2537" s="1" t="s">
        <v>260</v>
      </c>
      <c r="AO2537" s="1" t="s">
        <v>112</v>
      </c>
      <c r="AP2537" s="1" t="s">
        <v>94</v>
      </c>
      <c r="AQ2537" s="1" t="s">
        <v>95</v>
      </c>
      <c r="AR2537">
        <v>1232</v>
      </c>
      <c r="AS2537">
        <v>0</v>
      </c>
      <c r="AT2537">
        <v>0</v>
      </c>
      <c r="AU2537">
        <v>1232</v>
      </c>
      <c r="AV2537">
        <v>0</v>
      </c>
      <c r="AW2537">
        <v>0</v>
      </c>
      <c r="AX2537">
        <v>1</v>
      </c>
      <c r="AY2537">
        <v>0</v>
      </c>
      <c r="AZ2537">
        <v>3</v>
      </c>
      <c r="BA2537">
        <v>1</v>
      </c>
      <c r="BB2537" s="1" t="s">
        <v>91</v>
      </c>
      <c r="BC2537">
        <v>6</v>
      </c>
      <c r="BD2537" s="1" t="s">
        <v>261</v>
      </c>
      <c r="BE2537">
        <v>1</v>
      </c>
      <c r="BF2537" s="1" t="s">
        <v>91</v>
      </c>
      <c r="BG2537" s="1" t="s">
        <v>147</v>
      </c>
      <c r="BH2537">
        <v>1916</v>
      </c>
      <c r="BI2537" s="1" t="s">
        <v>93</v>
      </c>
      <c r="BJ2537">
        <v>2</v>
      </c>
      <c r="BK2537">
        <v>440</v>
      </c>
      <c r="BL2537" s="1" t="s">
        <v>89</v>
      </c>
      <c r="BM2537" s="1" t="s">
        <v>89</v>
      </c>
      <c r="BN2537" s="1" t="s">
        <v>94</v>
      </c>
      <c r="BO2537">
        <v>0</v>
      </c>
      <c r="BP2537">
        <v>0</v>
      </c>
      <c r="BQ2537">
        <v>180</v>
      </c>
      <c r="BR2537">
        <v>0</v>
      </c>
      <c r="BS2537">
        <v>0</v>
      </c>
      <c r="BT2537">
        <v>0</v>
      </c>
      <c r="BU2537" s="1" t="s">
        <v>99</v>
      </c>
      <c r="BV2537" s="1" t="s">
        <v>99</v>
      </c>
      <c r="BW2537" s="1" t="s">
        <v>99</v>
      </c>
      <c r="BX2537">
        <v>0</v>
      </c>
      <c r="BY2537">
        <v>10</v>
      </c>
      <c r="BZ2537">
        <v>2009</v>
      </c>
      <c r="CA2537" s="1" t="s">
        <v>271</v>
      </c>
      <c r="CB2537" s="1" t="s">
        <v>263</v>
      </c>
      <c r="CC2537">
        <v>147500</v>
      </c>
    </row>
    <row r="2538" spans="1:81" x14ac:dyDescent="0.3">
      <c r="A2538">
        <v>909251080</v>
      </c>
      <c r="B2538">
        <v>70</v>
      </c>
      <c r="C2538" s="1" t="s">
        <v>252</v>
      </c>
      <c r="D2538">
        <v>66</v>
      </c>
      <c r="E2538">
        <v>8969</v>
      </c>
      <c r="F2538" s="1" t="s">
        <v>81</v>
      </c>
      <c r="G2538" s="1" t="s">
        <v>99</v>
      </c>
      <c r="H2538" s="1" t="s">
        <v>265</v>
      </c>
      <c r="I2538" s="1" t="s">
        <v>135</v>
      </c>
      <c r="J2538" s="1" t="s">
        <v>83</v>
      </c>
      <c r="K2538" s="1" t="s">
        <v>266</v>
      </c>
      <c r="L2538" s="1" t="s">
        <v>84</v>
      </c>
      <c r="M2538" s="1" t="s">
        <v>332</v>
      </c>
      <c r="N2538" s="1" t="s">
        <v>256</v>
      </c>
      <c r="O2538" s="1" t="s">
        <v>256</v>
      </c>
      <c r="P2538" s="1" t="s">
        <v>257</v>
      </c>
      <c r="Q2538" s="1" t="s">
        <v>122</v>
      </c>
      <c r="R2538">
        <v>6</v>
      </c>
      <c r="S2538">
        <v>6</v>
      </c>
      <c r="T2538">
        <v>1926</v>
      </c>
      <c r="U2538">
        <v>1950</v>
      </c>
      <c r="V2538" s="1" t="s">
        <v>156</v>
      </c>
      <c r="W2538" s="1" t="s">
        <v>86</v>
      </c>
      <c r="X2538" s="1" t="s">
        <v>100</v>
      </c>
      <c r="Y2538" s="1" t="s">
        <v>100</v>
      </c>
      <c r="Z2538" s="1" t="s">
        <v>269</v>
      </c>
      <c r="AA2538">
        <v>0</v>
      </c>
      <c r="AB2538" s="1" t="s">
        <v>89</v>
      </c>
      <c r="AC2538" s="1" t="s">
        <v>89</v>
      </c>
      <c r="AD2538" s="1" t="s">
        <v>157</v>
      </c>
      <c r="AE2538" s="1" t="s">
        <v>89</v>
      </c>
      <c r="AF2538" s="1" t="s">
        <v>89</v>
      </c>
      <c r="AG2538" s="1" t="s">
        <v>101</v>
      </c>
      <c r="AH2538" s="1" t="s">
        <v>92</v>
      </c>
      <c r="AI2538">
        <v>379</v>
      </c>
      <c r="AJ2538" s="1" t="s">
        <v>93</v>
      </c>
      <c r="AK2538">
        <v>0</v>
      </c>
      <c r="AL2538">
        <v>265</v>
      </c>
      <c r="AM2538">
        <v>644</v>
      </c>
      <c r="AN2538" s="1" t="s">
        <v>260</v>
      </c>
      <c r="AO2538" s="1" t="s">
        <v>112</v>
      </c>
      <c r="AP2538" s="1" t="s">
        <v>94</v>
      </c>
      <c r="AQ2538" s="1" t="s">
        <v>95</v>
      </c>
      <c r="AR2538">
        <v>672</v>
      </c>
      <c r="AS2538">
        <v>644</v>
      </c>
      <c r="AT2538">
        <v>0</v>
      </c>
      <c r="AU2538">
        <v>1316</v>
      </c>
      <c r="AV2538">
        <v>1</v>
      </c>
      <c r="AW2538">
        <v>0</v>
      </c>
      <c r="AX2538">
        <v>1</v>
      </c>
      <c r="AY2538">
        <v>0</v>
      </c>
      <c r="AZ2538">
        <v>2</v>
      </c>
      <c r="BA2538">
        <v>1</v>
      </c>
      <c r="BB2538" s="1" t="s">
        <v>89</v>
      </c>
      <c r="BC2538">
        <v>6</v>
      </c>
      <c r="BD2538" s="1" t="s">
        <v>261</v>
      </c>
      <c r="BE2538">
        <v>1</v>
      </c>
      <c r="BF2538" s="1" t="s">
        <v>91</v>
      </c>
      <c r="BG2538" s="1" t="s">
        <v>147</v>
      </c>
      <c r="BH2538">
        <v>2001</v>
      </c>
      <c r="BI2538" s="1" t="s">
        <v>93</v>
      </c>
      <c r="BJ2538">
        <v>1</v>
      </c>
      <c r="BK2538">
        <v>369</v>
      </c>
      <c r="BL2538" s="1" t="s">
        <v>89</v>
      </c>
      <c r="BM2538" s="1" t="s">
        <v>89</v>
      </c>
      <c r="BN2538" s="1" t="s">
        <v>98</v>
      </c>
      <c r="BO2538">
        <v>0</v>
      </c>
      <c r="BP2538">
        <v>0</v>
      </c>
      <c r="BQ2538">
        <v>0</v>
      </c>
      <c r="BR2538">
        <v>0</v>
      </c>
      <c r="BS2538">
        <v>192</v>
      </c>
      <c r="BT2538">
        <v>0</v>
      </c>
      <c r="BU2538" s="1" t="s">
        <v>99</v>
      </c>
      <c r="BV2538" s="1" t="s">
        <v>116</v>
      </c>
      <c r="BW2538" s="1" t="s">
        <v>99</v>
      </c>
      <c r="BX2538">
        <v>0</v>
      </c>
      <c r="BY2538">
        <v>7</v>
      </c>
      <c r="BZ2538">
        <v>2008</v>
      </c>
      <c r="CA2538" s="1" t="s">
        <v>271</v>
      </c>
      <c r="CB2538" s="1" t="s">
        <v>263</v>
      </c>
      <c r="CC2538">
        <v>145000</v>
      </c>
    </row>
    <row r="2539" spans="1:81" x14ac:dyDescent="0.3">
      <c r="A2539">
        <v>909251090</v>
      </c>
      <c r="B2539">
        <v>70</v>
      </c>
      <c r="C2539" s="1" t="s">
        <v>252</v>
      </c>
      <c r="D2539">
        <v>79</v>
      </c>
      <c r="E2539">
        <v>11526</v>
      </c>
      <c r="F2539" s="1" t="s">
        <v>81</v>
      </c>
      <c r="G2539" s="1" t="s">
        <v>99</v>
      </c>
      <c r="H2539" s="1" t="s">
        <v>253</v>
      </c>
      <c r="I2539" s="1" t="s">
        <v>135</v>
      </c>
      <c r="J2539" s="1" t="s">
        <v>83</v>
      </c>
      <c r="K2539" s="1" t="s">
        <v>266</v>
      </c>
      <c r="L2539" s="1" t="s">
        <v>123</v>
      </c>
      <c r="M2539" s="1" t="s">
        <v>332</v>
      </c>
      <c r="N2539" s="1" t="s">
        <v>256</v>
      </c>
      <c r="O2539" s="1" t="s">
        <v>256</v>
      </c>
      <c r="P2539" s="1" t="s">
        <v>257</v>
      </c>
      <c r="Q2539" s="1" t="s">
        <v>173</v>
      </c>
      <c r="R2539">
        <v>6</v>
      </c>
      <c r="S2539">
        <v>7</v>
      </c>
      <c r="T2539">
        <v>1922</v>
      </c>
      <c r="U2539">
        <v>1994</v>
      </c>
      <c r="V2539" s="1" t="s">
        <v>268</v>
      </c>
      <c r="W2539" s="1" t="s">
        <v>86</v>
      </c>
      <c r="X2539" s="1" t="s">
        <v>105</v>
      </c>
      <c r="Y2539" s="1" t="s">
        <v>105</v>
      </c>
      <c r="Z2539" s="1" t="s">
        <v>269</v>
      </c>
      <c r="AA2539">
        <v>0</v>
      </c>
      <c r="AB2539" s="1" t="s">
        <v>89</v>
      </c>
      <c r="AC2539" s="1" t="s">
        <v>89</v>
      </c>
      <c r="AD2539" s="1" t="s">
        <v>157</v>
      </c>
      <c r="AE2539" s="1" t="s">
        <v>112</v>
      </c>
      <c r="AF2539" s="1" t="s">
        <v>89</v>
      </c>
      <c r="AG2539" s="1" t="s">
        <v>101</v>
      </c>
      <c r="AH2539" s="1" t="s">
        <v>93</v>
      </c>
      <c r="AI2539">
        <v>0</v>
      </c>
      <c r="AJ2539" s="1" t="s">
        <v>93</v>
      </c>
      <c r="AK2539">
        <v>0</v>
      </c>
      <c r="AL2539">
        <v>588</v>
      </c>
      <c r="AM2539">
        <v>588</v>
      </c>
      <c r="AN2539" s="1" t="s">
        <v>260</v>
      </c>
      <c r="AO2539" s="1" t="s">
        <v>106</v>
      </c>
      <c r="AP2539" s="1" t="s">
        <v>94</v>
      </c>
      <c r="AQ2539" s="1" t="s">
        <v>95</v>
      </c>
      <c r="AR2539">
        <v>1423</v>
      </c>
      <c r="AS2539">
        <v>748</v>
      </c>
      <c r="AT2539">
        <v>384</v>
      </c>
      <c r="AU2539">
        <v>2555</v>
      </c>
      <c r="AV2539">
        <v>0</v>
      </c>
      <c r="AW2539">
        <v>0</v>
      </c>
      <c r="AX2539">
        <v>2</v>
      </c>
      <c r="AY2539">
        <v>0</v>
      </c>
      <c r="AZ2539">
        <v>3</v>
      </c>
      <c r="BA2539">
        <v>1</v>
      </c>
      <c r="BB2539" s="1" t="s">
        <v>89</v>
      </c>
      <c r="BC2539">
        <v>11</v>
      </c>
      <c r="BD2539" s="1" t="s">
        <v>113</v>
      </c>
      <c r="BE2539">
        <v>1</v>
      </c>
      <c r="BF2539" s="1" t="s">
        <v>91</v>
      </c>
      <c r="BG2539" s="1" t="s">
        <v>147</v>
      </c>
      <c r="BH2539">
        <v>1993</v>
      </c>
      <c r="BI2539" s="1" t="s">
        <v>97</v>
      </c>
      <c r="BJ2539">
        <v>2</v>
      </c>
      <c r="BK2539">
        <v>672</v>
      </c>
      <c r="BL2539" s="1" t="s">
        <v>89</v>
      </c>
      <c r="BM2539" s="1" t="s">
        <v>89</v>
      </c>
      <c r="BN2539" s="1" t="s">
        <v>94</v>
      </c>
      <c r="BO2539">
        <v>431</v>
      </c>
      <c r="BP2539">
        <v>0</v>
      </c>
      <c r="BQ2539">
        <v>0</v>
      </c>
      <c r="BR2539">
        <v>0</v>
      </c>
      <c r="BS2539">
        <v>0</v>
      </c>
      <c r="BT2539">
        <v>0</v>
      </c>
      <c r="BU2539" s="1" t="s">
        <v>99</v>
      </c>
      <c r="BV2539" s="1" t="s">
        <v>99</v>
      </c>
      <c r="BW2539" s="1" t="s">
        <v>99</v>
      </c>
      <c r="BX2539">
        <v>0</v>
      </c>
      <c r="BY2539">
        <v>9</v>
      </c>
      <c r="BZ2539">
        <v>2008</v>
      </c>
      <c r="CA2539" s="1" t="s">
        <v>271</v>
      </c>
      <c r="CB2539" s="1" t="s">
        <v>263</v>
      </c>
      <c r="CC2539">
        <v>191000</v>
      </c>
    </row>
    <row r="2540" spans="1:81" x14ac:dyDescent="0.3">
      <c r="A2540">
        <v>909251170</v>
      </c>
      <c r="B2540">
        <v>50</v>
      </c>
      <c r="C2540" s="1" t="s">
        <v>252</v>
      </c>
      <c r="D2540">
        <v>51</v>
      </c>
      <c r="E2540">
        <v>6171</v>
      </c>
      <c r="F2540" s="1" t="s">
        <v>81</v>
      </c>
      <c r="G2540" s="1" t="s">
        <v>99</v>
      </c>
      <c r="H2540" s="1" t="s">
        <v>265</v>
      </c>
      <c r="I2540" s="1" t="s">
        <v>82</v>
      </c>
      <c r="J2540" s="1" t="s">
        <v>83</v>
      </c>
      <c r="K2540" s="1" t="s">
        <v>266</v>
      </c>
      <c r="L2540" s="1" t="s">
        <v>84</v>
      </c>
      <c r="M2540" s="1" t="s">
        <v>327</v>
      </c>
      <c r="N2540" s="1" t="s">
        <v>256</v>
      </c>
      <c r="O2540" s="1" t="s">
        <v>256</v>
      </c>
      <c r="P2540" s="1" t="s">
        <v>257</v>
      </c>
      <c r="Q2540" s="1" t="s">
        <v>136</v>
      </c>
      <c r="R2540">
        <v>6</v>
      </c>
      <c r="S2540">
        <v>6</v>
      </c>
      <c r="T2540">
        <v>1925</v>
      </c>
      <c r="U2540">
        <v>1990</v>
      </c>
      <c r="V2540" s="1" t="s">
        <v>268</v>
      </c>
      <c r="W2540" s="1" t="s">
        <v>86</v>
      </c>
      <c r="X2540" s="1" t="s">
        <v>148</v>
      </c>
      <c r="Y2540" s="1" t="s">
        <v>134</v>
      </c>
      <c r="Z2540" s="1" t="s">
        <v>269</v>
      </c>
      <c r="AA2540">
        <v>0</v>
      </c>
      <c r="AB2540" s="1" t="s">
        <v>89</v>
      </c>
      <c r="AC2540" s="1" t="s">
        <v>89</v>
      </c>
      <c r="AD2540" s="1" t="s">
        <v>157</v>
      </c>
      <c r="AE2540" s="1" t="s">
        <v>89</v>
      </c>
      <c r="AF2540" s="1" t="s">
        <v>89</v>
      </c>
      <c r="AG2540" s="1" t="s">
        <v>101</v>
      </c>
      <c r="AH2540" s="1" t="s">
        <v>92</v>
      </c>
      <c r="AI2540">
        <v>264</v>
      </c>
      <c r="AJ2540" s="1" t="s">
        <v>93</v>
      </c>
      <c r="AK2540">
        <v>0</v>
      </c>
      <c r="AL2540">
        <v>712</v>
      </c>
      <c r="AM2540">
        <v>976</v>
      </c>
      <c r="AN2540" s="1" t="s">
        <v>260</v>
      </c>
      <c r="AO2540" s="1" t="s">
        <v>112</v>
      </c>
      <c r="AP2540" s="1" t="s">
        <v>94</v>
      </c>
      <c r="AQ2540" s="1" t="s">
        <v>95</v>
      </c>
      <c r="AR2540">
        <v>1160</v>
      </c>
      <c r="AS2540">
        <v>448</v>
      </c>
      <c r="AT2540">
        <v>0</v>
      </c>
      <c r="AU2540">
        <v>1608</v>
      </c>
      <c r="AV2540">
        <v>0</v>
      </c>
      <c r="AW2540">
        <v>0</v>
      </c>
      <c r="AX2540">
        <v>2</v>
      </c>
      <c r="AY2540">
        <v>1</v>
      </c>
      <c r="AZ2540">
        <v>3</v>
      </c>
      <c r="BA2540">
        <v>1</v>
      </c>
      <c r="BB2540" s="1" t="s">
        <v>91</v>
      </c>
      <c r="BC2540">
        <v>7</v>
      </c>
      <c r="BD2540" s="1" t="s">
        <v>261</v>
      </c>
      <c r="BE2540">
        <v>1</v>
      </c>
      <c r="BF2540" s="1" t="s">
        <v>91</v>
      </c>
      <c r="BG2540" s="1" t="s">
        <v>147</v>
      </c>
      <c r="BH2540">
        <v>1925</v>
      </c>
      <c r="BI2540" s="1" t="s">
        <v>93</v>
      </c>
      <c r="BJ2540">
        <v>1</v>
      </c>
      <c r="BK2540">
        <v>216</v>
      </c>
      <c r="BL2540" s="1" t="s">
        <v>106</v>
      </c>
      <c r="BM2540" s="1" t="s">
        <v>89</v>
      </c>
      <c r="BN2540" s="1" t="s">
        <v>94</v>
      </c>
      <c r="BO2540">
        <v>147</v>
      </c>
      <c r="BP2540">
        <v>16</v>
      </c>
      <c r="BQ2540">
        <v>0</v>
      </c>
      <c r="BR2540">
        <v>0</v>
      </c>
      <c r="BS2540">
        <v>0</v>
      </c>
      <c r="BT2540">
        <v>0</v>
      </c>
      <c r="BU2540" s="1" t="s">
        <v>99</v>
      </c>
      <c r="BV2540" s="1" t="s">
        <v>116</v>
      </c>
      <c r="BW2540" s="1" t="s">
        <v>99</v>
      </c>
      <c r="BX2540">
        <v>0</v>
      </c>
      <c r="BY2540">
        <v>10</v>
      </c>
      <c r="BZ2540">
        <v>2009</v>
      </c>
      <c r="CA2540" s="1" t="s">
        <v>271</v>
      </c>
      <c r="CB2540" s="1" t="s">
        <v>263</v>
      </c>
      <c r="CC2540">
        <v>137450</v>
      </c>
    </row>
    <row r="2541" spans="1:81" x14ac:dyDescent="0.3">
      <c r="A2541">
        <v>909252010</v>
      </c>
      <c r="B2541">
        <v>50</v>
      </c>
      <c r="C2541" s="1" t="s">
        <v>252</v>
      </c>
      <c r="D2541">
        <v>60</v>
      </c>
      <c r="E2541">
        <v>7200</v>
      </c>
      <c r="F2541" s="1" t="s">
        <v>81</v>
      </c>
      <c r="G2541" s="1" t="s">
        <v>99</v>
      </c>
      <c r="H2541" s="1" t="s">
        <v>265</v>
      </c>
      <c r="I2541" s="1" t="s">
        <v>82</v>
      </c>
      <c r="J2541" s="1" t="s">
        <v>83</v>
      </c>
      <c r="K2541" s="1" t="s">
        <v>254</v>
      </c>
      <c r="L2541" s="1" t="s">
        <v>84</v>
      </c>
      <c r="M2541" s="1" t="s">
        <v>327</v>
      </c>
      <c r="N2541" s="1" t="s">
        <v>267</v>
      </c>
      <c r="O2541" s="1" t="s">
        <v>256</v>
      </c>
      <c r="P2541" s="1" t="s">
        <v>257</v>
      </c>
      <c r="Q2541" s="1" t="s">
        <v>136</v>
      </c>
      <c r="R2541">
        <v>5</v>
      </c>
      <c r="S2541">
        <v>7</v>
      </c>
      <c r="T2541">
        <v>1937</v>
      </c>
      <c r="U2541">
        <v>1950</v>
      </c>
      <c r="V2541" s="1" t="s">
        <v>268</v>
      </c>
      <c r="W2541" s="1" t="s">
        <v>86</v>
      </c>
      <c r="X2541" s="1" t="s">
        <v>100</v>
      </c>
      <c r="Y2541" s="1" t="s">
        <v>100</v>
      </c>
      <c r="Z2541" s="1" t="s">
        <v>87</v>
      </c>
      <c r="AA2541">
        <v>252</v>
      </c>
      <c r="AB2541" s="1" t="s">
        <v>89</v>
      </c>
      <c r="AC2541" s="1" t="s">
        <v>89</v>
      </c>
      <c r="AD2541" s="1" t="s">
        <v>157</v>
      </c>
      <c r="AE2541" s="1" t="s">
        <v>91</v>
      </c>
      <c r="AF2541" s="1" t="s">
        <v>89</v>
      </c>
      <c r="AG2541" s="1" t="s">
        <v>101</v>
      </c>
      <c r="AH2541" s="1" t="s">
        <v>111</v>
      </c>
      <c r="AI2541">
        <v>569</v>
      </c>
      <c r="AJ2541" s="1" t="s">
        <v>93</v>
      </c>
      <c r="AK2541">
        <v>0</v>
      </c>
      <c r="AL2541">
        <v>162</v>
      </c>
      <c r="AM2541">
        <v>731</v>
      </c>
      <c r="AN2541" s="1" t="s">
        <v>260</v>
      </c>
      <c r="AO2541" s="1" t="s">
        <v>112</v>
      </c>
      <c r="AP2541" s="1" t="s">
        <v>94</v>
      </c>
      <c r="AQ2541" s="1" t="s">
        <v>95</v>
      </c>
      <c r="AR2541">
        <v>981</v>
      </c>
      <c r="AS2541">
        <v>787</v>
      </c>
      <c r="AT2541">
        <v>0</v>
      </c>
      <c r="AU2541">
        <v>1768</v>
      </c>
      <c r="AV2541">
        <v>1</v>
      </c>
      <c r="AW2541">
        <v>0</v>
      </c>
      <c r="AX2541">
        <v>1</v>
      </c>
      <c r="AY2541">
        <v>1</v>
      </c>
      <c r="AZ2541">
        <v>3</v>
      </c>
      <c r="BA2541">
        <v>1</v>
      </c>
      <c r="BB2541" s="1" t="s">
        <v>91</v>
      </c>
      <c r="BC2541">
        <v>7</v>
      </c>
      <c r="BD2541" s="1" t="s">
        <v>261</v>
      </c>
      <c r="BE2541">
        <v>2</v>
      </c>
      <c r="BF2541" s="1" t="s">
        <v>89</v>
      </c>
      <c r="BG2541" s="1" t="s">
        <v>147</v>
      </c>
      <c r="BH2541">
        <v>1939</v>
      </c>
      <c r="BI2541" s="1" t="s">
        <v>93</v>
      </c>
      <c r="BJ2541">
        <v>1</v>
      </c>
      <c r="BK2541">
        <v>240</v>
      </c>
      <c r="BL2541" s="1" t="s">
        <v>89</v>
      </c>
      <c r="BM2541" s="1" t="s">
        <v>89</v>
      </c>
      <c r="BN2541" s="1" t="s">
        <v>94</v>
      </c>
      <c r="BO2541">
        <v>0</v>
      </c>
      <c r="BP2541">
        <v>0</v>
      </c>
      <c r="BQ2541">
        <v>264</v>
      </c>
      <c r="BR2541">
        <v>0</v>
      </c>
      <c r="BS2541">
        <v>0</v>
      </c>
      <c r="BT2541">
        <v>0</v>
      </c>
      <c r="BU2541" s="1" t="s">
        <v>99</v>
      </c>
      <c r="BV2541" s="1" t="s">
        <v>116</v>
      </c>
      <c r="BW2541" s="1" t="s">
        <v>99</v>
      </c>
      <c r="BX2541">
        <v>0</v>
      </c>
      <c r="BY2541">
        <v>6</v>
      </c>
      <c r="BZ2541">
        <v>2007</v>
      </c>
      <c r="CA2541" s="1" t="s">
        <v>271</v>
      </c>
      <c r="CB2541" s="1" t="s">
        <v>263</v>
      </c>
      <c r="CC2541">
        <v>175000</v>
      </c>
    </row>
    <row r="2542" spans="1:81" x14ac:dyDescent="0.3">
      <c r="A2542">
        <v>909252020</v>
      </c>
      <c r="B2542">
        <v>70</v>
      </c>
      <c r="C2542" s="1" t="s">
        <v>252</v>
      </c>
      <c r="D2542">
        <v>60</v>
      </c>
      <c r="E2542">
        <v>7200</v>
      </c>
      <c r="F2542" s="1" t="s">
        <v>81</v>
      </c>
      <c r="G2542" s="1" t="s">
        <v>99</v>
      </c>
      <c r="H2542" s="1" t="s">
        <v>265</v>
      </c>
      <c r="I2542" s="1" t="s">
        <v>82</v>
      </c>
      <c r="J2542" s="1" t="s">
        <v>83</v>
      </c>
      <c r="K2542" s="1" t="s">
        <v>266</v>
      </c>
      <c r="L2542" s="1" t="s">
        <v>84</v>
      </c>
      <c r="M2542" s="1" t="s">
        <v>327</v>
      </c>
      <c r="N2542" s="1" t="s">
        <v>267</v>
      </c>
      <c r="O2542" s="1" t="s">
        <v>256</v>
      </c>
      <c r="P2542" s="1" t="s">
        <v>257</v>
      </c>
      <c r="Q2542" s="1" t="s">
        <v>122</v>
      </c>
      <c r="R2542">
        <v>7</v>
      </c>
      <c r="S2542">
        <v>9</v>
      </c>
      <c r="T2542">
        <v>1936</v>
      </c>
      <c r="U2542">
        <v>2007</v>
      </c>
      <c r="V2542" s="1" t="s">
        <v>268</v>
      </c>
      <c r="W2542" s="1" t="s">
        <v>86</v>
      </c>
      <c r="X2542" s="1" t="s">
        <v>100</v>
      </c>
      <c r="Y2542" s="1" t="s">
        <v>100</v>
      </c>
      <c r="Z2542" s="1" t="s">
        <v>269</v>
      </c>
      <c r="AA2542">
        <v>0</v>
      </c>
      <c r="AB2542" s="1" t="s">
        <v>91</v>
      </c>
      <c r="AC2542" s="1" t="s">
        <v>91</v>
      </c>
      <c r="AD2542" s="1" t="s">
        <v>275</v>
      </c>
      <c r="AE2542" s="1" t="s">
        <v>91</v>
      </c>
      <c r="AF2542" s="1" t="s">
        <v>91</v>
      </c>
      <c r="AG2542" s="1" t="s">
        <v>101</v>
      </c>
      <c r="AH2542" s="1" t="s">
        <v>111</v>
      </c>
      <c r="AI2542">
        <v>350</v>
      </c>
      <c r="AJ2542" s="1" t="s">
        <v>92</v>
      </c>
      <c r="AK2542">
        <v>210</v>
      </c>
      <c r="AL2542">
        <v>0</v>
      </c>
      <c r="AM2542">
        <v>560</v>
      </c>
      <c r="AN2542" s="1" t="s">
        <v>260</v>
      </c>
      <c r="AO2542" s="1" t="s">
        <v>112</v>
      </c>
      <c r="AP2542" s="1" t="s">
        <v>94</v>
      </c>
      <c r="AQ2542" s="1" t="s">
        <v>95</v>
      </c>
      <c r="AR2542">
        <v>575</v>
      </c>
      <c r="AS2542">
        <v>560</v>
      </c>
      <c r="AT2542">
        <v>0</v>
      </c>
      <c r="AU2542">
        <v>1135</v>
      </c>
      <c r="AV2542">
        <v>1</v>
      </c>
      <c r="AW2542">
        <v>0</v>
      </c>
      <c r="AX2542">
        <v>1</v>
      </c>
      <c r="AY2542">
        <v>0</v>
      </c>
      <c r="AZ2542">
        <v>3</v>
      </c>
      <c r="BA2542">
        <v>1</v>
      </c>
      <c r="BB2542" s="1" t="s">
        <v>91</v>
      </c>
      <c r="BC2542">
        <v>6</v>
      </c>
      <c r="BD2542" s="1" t="s">
        <v>261</v>
      </c>
      <c r="BE2542">
        <v>0</v>
      </c>
      <c r="BF2542" s="1" t="s">
        <v>99</v>
      </c>
      <c r="BG2542" s="1" t="s">
        <v>147</v>
      </c>
      <c r="BH2542">
        <v>1971</v>
      </c>
      <c r="BI2542" s="1" t="s">
        <v>103</v>
      </c>
      <c r="BJ2542">
        <v>2</v>
      </c>
      <c r="BK2542">
        <v>576</v>
      </c>
      <c r="BL2542" s="1" t="s">
        <v>89</v>
      </c>
      <c r="BM2542" s="1" t="s">
        <v>89</v>
      </c>
      <c r="BN2542" s="1" t="s">
        <v>94</v>
      </c>
      <c r="BO2542">
        <v>256</v>
      </c>
      <c r="BP2542">
        <v>0</v>
      </c>
      <c r="BQ2542">
        <v>0</v>
      </c>
      <c r="BR2542">
        <v>0</v>
      </c>
      <c r="BS2542">
        <v>0</v>
      </c>
      <c r="BT2542">
        <v>0</v>
      </c>
      <c r="BU2542" s="1" t="s">
        <v>99</v>
      </c>
      <c r="BV2542" s="1" t="s">
        <v>116</v>
      </c>
      <c r="BW2542" s="1" t="s">
        <v>99</v>
      </c>
      <c r="BX2542">
        <v>0</v>
      </c>
      <c r="BY2542">
        <v>4</v>
      </c>
      <c r="BZ2542">
        <v>2009</v>
      </c>
      <c r="CA2542" s="1" t="s">
        <v>271</v>
      </c>
      <c r="CB2542" s="1" t="s">
        <v>263</v>
      </c>
      <c r="CC2542">
        <v>155000</v>
      </c>
    </row>
    <row r="2543" spans="1:81" x14ac:dyDescent="0.3">
      <c r="A2543">
        <v>909252110</v>
      </c>
      <c r="B2543">
        <v>70</v>
      </c>
      <c r="C2543" s="1" t="s">
        <v>252</v>
      </c>
      <c r="D2543">
        <v>63</v>
      </c>
      <c r="E2543">
        <v>15576</v>
      </c>
      <c r="F2543" s="1" t="s">
        <v>81</v>
      </c>
      <c r="G2543" s="1" t="s">
        <v>99</v>
      </c>
      <c r="H2543" s="1" t="s">
        <v>265</v>
      </c>
      <c r="I2543" s="1" t="s">
        <v>82</v>
      </c>
      <c r="J2543" s="1" t="s">
        <v>83</v>
      </c>
      <c r="K2543" s="1" t="s">
        <v>266</v>
      </c>
      <c r="L2543" s="1" t="s">
        <v>84</v>
      </c>
      <c r="M2543" s="1" t="s">
        <v>332</v>
      </c>
      <c r="N2543" s="1" t="s">
        <v>256</v>
      </c>
      <c r="O2543" s="1" t="s">
        <v>256</v>
      </c>
      <c r="P2543" s="1" t="s">
        <v>257</v>
      </c>
      <c r="Q2543" s="1" t="s">
        <v>122</v>
      </c>
      <c r="R2543">
        <v>6</v>
      </c>
      <c r="S2543">
        <v>7</v>
      </c>
      <c r="T2543">
        <v>1915</v>
      </c>
      <c r="U2543">
        <v>1976</v>
      </c>
      <c r="V2543" s="1" t="s">
        <v>268</v>
      </c>
      <c r="W2543" s="1" t="s">
        <v>86</v>
      </c>
      <c r="X2543" s="1" t="s">
        <v>100</v>
      </c>
      <c r="Y2543" s="1" t="s">
        <v>88</v>
      </c>
      <c r="Z2543" s="1" t="s">
        <v>269</v>
      </c>
      <c r="AA2543">
        <v>0</v>
      </c>
      <c r="AB2543" s="1" t="s">
        <v>89</v>
      </c>
      <c r="AC2543" s="1" t="s">
        <v>89</v>
      </c>
      <c r="AD2543" s="1" t="s">
        <v>157</v>
      </c>
      <c r="AE2543" s="1" t="s">
        <v>91</v>
      </c>
      <c r="AF2543" s="1" t="s">
        <v>89</v>
      </c>
      <c r="AG2543" s="1" t="s">
        <v>101</v>
      </c>
      <c r="AH2543" s="1" t="s">
        <v>93</v>
      </c>
      <c r="AI2543">
        <v>0</v>
      </c>
      <c r="AJ2543" s="1" t="s">
        <v>93</v>
      </c>
      <c r="AK2543">
        <v>0</v>
      </c>
      <c r="AL2543">
        <v>840</v>
      </c>
      <c r="AM2543">
        <v>840</v>
      </c>
      <c r="AN2543" s="1" t="s">
        <v>260</v>
      </c>
      <c r="AO2543" s="1" t="s">
        <v>112</v>
      </c>
      <c r="AP2543" s="1" t="s">
        <v>94</v>
      </c>
      <c r="AQ2543" s="1" t="s">
        <v>95</v>
      </c>
      <c r="AR2543">
        <v>840</v>
      </c>
      <c r="AS2543">
        <v>840</v>
      </c>
      <c r="AT2543">
        <v>0</v>
      </c>
      <c r="AU2543">
        <v>1680</v>
      </c>
      <c r="AV2543">
        <v>0</v>
      </c>
      <c r="AW2543">
        <v>0</v>
      </c>
      <c r="AX2543">
        <v>2</v>
      </c>
      <c r="AY2543">
        <v>0</v>
      </c>
      <c r="AZ2543">
        <v>4</v>
      </c>
      <c r="BA2543">
        <v>1</v>
      </c>
      <c r="BB2543" s="1" t="s">
        <v>89</v>
      </c>
      <c r="BC2543">
        <v>8</v>
      </c>
      <c r="BD2543" s="1" t="s">
        <v>261</v>
      </c>
      <c r="BE2543">
        <v>0</v>
      </c>
      <c r="BF2543" s="1" t="s">
        <v>99</v>
      </c>
      <c r="BG2543" s="1" t="s">
        <v>96</v>
      </c>
      <c r="BH2543">
        <v>1960</v>
      </c>
      <c r="BI2543" s="1" t="s">
        <v>93</v>
      </c>
      <c r="BJ2543">
        <v>1</v>
      </c>
      <c r="BK2543">
        <v>308</v>
      </c>
      <c r="BL2543" s="1" t="s">
        <v>89</v>
      </c>
      <c r="BM2543" s="1" t="s">
        <v>89</v>
      </c>
      <c r="BN2543" s="1" t="s">
        <v>94</v>
      </c>
      <c r="BO2543">
        <v>0</v>
      </c>
      <c r="BP2543">
        <v>0</v>
      </c>
      <c r="BQ2543">
        <v>160</v>
      </c>
      <c r="BR2543">
        <v>0</v>
      </c>
      <c r="BS2543">
        <v>0</v>
      </c>
      <c r="BT2543">
        <v>0</v>
      </c>
      <c r="BU2543" s="1" t="s">
        <v>99</v>
      </c>
      <c r="BV2543" s="1" t="s">
        <v>99</v>
      </c>
      <c r="BW2543" s="1" t="s">
        <v>99</v>
      </c>
      <c r="BX2543">
        <v>0</v>
      </c>
      <c r="BY2543">
        <v>3</v>
      </c>
      <c r="BZ2543">
        <v>2008</v>
      </c>
      <c r="CA2543" s="1" t="s">
        <v>271</v>
      </c>
      <c r="CB2543" s="1" t="s">
        <v>263</v>
      </c>
      <c r="CC2543">
        <v>177000</v>
      </c>
    </row>
    <row r="2544" spans="1:81" x14ac:dyDescent="0.3">
      <c r="A2544">
        <v>909252150</v>
      </c>
      <c r="B2544">
        <v>70</v>
      </c>
      <c r="C2544" s="1" t="s">
        <v>252</v>
      </c>
      <c r="D2544">
        <v>63</v>
      </c>
      <c r="E2544">
        <v>4000</v>
      </c>
      <c r="F2544" s="1" t="s">
        <v>81</v>
      </c>
      <c r="G2544" s="1" t="s">
        <v>99</v>
      </c>
      <c r="H2544" s="1" t="s">
        <v>265</v>
      </c>
      <c r="I2544" s="1" t="s">
        <v>82</v>
      </c>
      <c r="J2544" s="1" t="s">
        <v>83</v>
      </c>
      <c r="K2544" s="1" t="s">
        <v>266</v>
      </c>
      <c r="L2544" s="1" t="s">
        <v>84</v>
      </c>
      <c r="M2544" s="1" t="s">
        <v>332</v>
      </c>
      <c r="N2544" s="1" t="s">
        <v>256</v>
      </c>
      <c r="O2544" s="1" t="s">
        <v>256</v>
      </c>
      <c r="P2544" s="1" t="s">
        <v>257</v>
      </c>
      <c r="Q2544" s="1" t="s">
        <v>122</v>
      </c>
      <c r="R2544">
        <v>7</v>
      </c>
      <c r="S2544">
        <v>8</v>
      </c>
      <c r="T2544">
        <v>1930</v>
      </c>
      <c r="U2544">
        <v>1995</v>
      </c>
      <c r="V2544" s="1" t="s">
        <v>268</v>
      </c>
      <c r="W2544" s="1" t="s">
        <v>86</v>
      </c>
      <c r="X2544" s="1" t="s">
        <v>100</v>
      </c>
      <c r="Y2544" s="1" t="s">
        <v>100</v>
      </c>
      <c r="Z2544" s="1" t="s">
        <v>269</v>
      </c>
      <c r="AA2544">
        <v>0</v>
      </c>
      <c r="AB2544" s="1" t="s">
        <v>89</v>
      </c>
      <c r="AC2544" s="1" t="s">
        <v>89</v>
      </c>
      <c r="AD2544" s="1" t="s">
        <v>157</v>
      </c>
      <c r="AE2544" s="1" t="s">
        <v>91</v>
      </c>
      <c r="AF2544" s="1" t="s">
        <v>89</v>
      </c>
      <c r="AG2544" s="1" t="s">
        <v>101</v>
      </c>
      <c r="AH2544" s="1" t="s">
        <v>119</v>
      </c>
      <c r="AI2544">
        <v>246</v>
      </c>
      <c r="AJ2544" s="1" t="s">
        <v>93</v>
      </c>
      <c r="AK2544">
        <v>0</v>
      </c>
      <c r="AL2544">
        <v>285</v>
      </c>
      <c r="AM2544">
        <v>531</v>
      </c>
      <c r="AN2544" s="1" t="s">
        <v>260</v>
      </c>
      <c r="AO2544" s="1" t="s">
        <v>89</v>
      </c>
      <c r="AP2544" s="1" t="s">
        <v>94</v>
      </c>
      <c r="AQ2544" s="1" t="s">
        <v>95</v>
      </c>
      <c r="AR2544">
        <v>567</v>
      </c>
      <c r="AS2544">
        <v>531</v>
      </c>
      <c r="AT2544">
        <v>0</v>
      </c>
      <c r="AU2544">
        <v>1098</v>
      </c>
      <c r="AV2544">
        <v>1</v>
      </c>
      <c r="AW2544">
        <v>0</v>
      </c>
      <c r="AX2544">
        <v>1</v>
      </c>
      <c r="AY2544">
        <v>0</v>
      </c>
      <c r="AZ2544">
        <v>2</v>
      </c>
      <c r="BA2544">
        <v>1</v>
      </c>
      <c r="BB2544" s="1" t="s">
        <v>89</v>
      </c>
      <c r="BC2544">
        <v>5</v>
      </c>
      <c r="BD2544" s="1" t="s">
        <v>261</v>
      </c>
      <c r="BE2544">
        <v>1</v>
      </c>
      <c r="BF2544" s="1" t="s">
        <v>91</v>
      </c>
      <c r="BG2544" s="1" t="s">
        <v>147</v>
      </c>
      <c r="BH2544">
        <v>1930</v>
      </c>
      <c r="BI2544" s="1" t="s">
        <v>93</v>
      </c>
      <c r="BJ2544">
        <v>1</v>
      </c>
      <c r="BK2544">
        <v>216</v>
      </c>
      <c r="BL2544" s="1" t="s">
        <v>89</v>
      </c>
      <c r="BM2544" s="1" t="s">
        <v>89</v>
      </c>
      <c r="BN2544" s="1" t="s">
        <v>94</v>
      </c>
      <c r="BO2544">
        <v>0</v>
      </c>
      <c r="BP2544">
        <v>0</v>
      </c>
      <c r="BQ2544">
        <v>0</v>
      </c>
      <c r="BR2544">
        <v>0</v>
      </c>
      <c r="BS2544">
        <v>0</v>
      </c>
      <c r="BT2544">
        <v>0</v>
      </c>
      <c r="BU2544" s="1" t="s">
        <v>99</v>
      </c>
      <c r="BV2544" s="1" t="s">
        <v>116</v>
      </c>
      <c r="BW2544" s="1" t="s">
        <v>99</v>
      </c>
      <c r="BX2544">
        <v>0</v>
      </c>
      <c r="BY2544">
        <v>6</v>
      </c>
      <c r="BZ2544">
        <v>2007</v>
      </c>
      <c r="CA2544" s="1" t="s">
        <v>271</v>
      </c>
      <c r="CB2544" s="1" t="s">
        <v>263</v>
      </c>
      <c r="CC2544">
        <v>148500</v>
      </c>
    </row>
    <row r="2545" spans="1:81" x14ac:dyDescent="0.3">
      <c r="A2545">
        <v>909252170</v>
      </c>
      <c r="B2545">
        <v>70</v>
      </c>
      <c r="C2545" s="1" t="s">
        <v>252</v>
      </c>
      <c r="D2545">
        <v>53</v>
      </c>
      <c r="E2545">
        <v>6720</v>
      </c>
      <c r="F2545" s="1" t="s">
        <v>81</v>
      </c>
      <c r="G2545" s="1" t="s">
        <v>99</v>
      </c>
      <c r="H2545" s="1" t="s">
        <v>265</v>
      </c>
      <c r="I2545" s="1" t="s">
        <v>82</v>
      </c>
      <c r="J2545" s="1" t="s">
        <v>83</v>
      </c>
      <c r="K2545" s="1" t="s">
        <v>266</v>
      </c>
      <c r="L2545" s="1" t="s">
        <v>84</v>
      </c>
      <c r="M2545" s="1" t="s">
        <v>332</v>
      </c>
      <c r="N2545" s="1" t="s">
        <v>256</v>
      </c>
      <c r="O2545" s="1" t="s">
        <v>256</v>
      </c>
      <c r="P2545" s="1" t="s">
        <v>257</v>
      </c>
      <c r="Q2545" s="1" t="s">
        <v>122</v>
      </c>
      <c r="R2545">
        <v>6</v>
      </c>
      <c r="S2545">
        <v>7</v>
      </c>
      <c r="T2545">
        <v>1921</v>
      </c>
      <c r="U2545">
        <v>1950</v>
      </c>
      <c r="V2545" s="1" t="s">
        <v>268</v>
      </c>
      <c r="W2545" s="1" t="s">
        <v>86</v>
      </c>
      <c r="X2545" s="1" t="s">
        <v>104</v>
      </c>
      <c r="Y2545" s="1" t="s">
        <v>104</v>
      </c>
      <c r="Z2545" s="1" t="s">
        <v>269</v>
      </c>
      <c r="AA2545">
        <v>0</v>
      </c>
      <c r="AB2545" s="1" t="s">
        <v>89</v>
      </c>
      <c r="AC2545" s="1" t="s">
        <v>89</v>
      </c>
      <c r="AD2545" s="1" t="s">
        <v>157</v>
      </c>
      <c r="AE2545" s="1" t="s">
        <v>89</v>
      </c>
      <c r="AF2545" s="1" t="s">
        <v>89</v>
      </c>
      <c r="AG2545" s="1" t="s">
        <v>101</v>
      </c>
      <c r="AH2545" s="1" t="s">
        <v>93</v>
      </c>
      <c r="AI2545">
        <v>0</v>
      </c>
      <c r="AJ2545" s="1" t="s">
        <v>93</v>
      </c>
      <c r="AK2545">
        <v>0</v>
      </c>
      <c r="AL2545">
        <v>585</v>
      </c>
      <c r="AM2545">
        <v>585</v>
      </c>
      <c r="AN2545" s="1" t="s">
        <v>260</v>
      </c>
      <c r="AO2545" s="1" t="s">
        <v>89</v>
      </c>
      <c r="AP2545" s="1" t="s">
        <v>144</v>
      </c>
      <c r="AQ2545" s="1" t="s">
        <v>95</v>
      </c>
      <c r="AR2545">
        <v>851</v>
      </c>
      <c r="AS2545">
        <v>585</v>
      </c>
      <c r="AT2545">
        <v>0</v>
      </c>
      <c r="AU2545">
        <v>1436</v>
      </c>
      <c r="AV2545">
        <v>0</v>
      </c>
      <c r="AW2545">
        <v>0</v>
      </c>
      <c r="AX2545">
        <v>1</v>
      </c>
      <c r="AY2545">
        <v>0</v>
      </c>
      <c r="AZ2545">
        <v>3</v>
      </c>
      <c r="BA2545">
        <v>1</v>
      </c>
      <c r="BB2545" s="1" t="s">
        <v>89</v>
      </c>
      <c r="BC2545">
        <v>7</v>
      </c>
      <c r="BD2545" s="1" t="s">
        <v>261</v>
      </c>
      <c r="BE2545">
        <v>1</v>
      </c>
      <c r="BF2545" s="1" t="s">
        <v>91</v>
      </c>
      <c r="BG2545" s="1" t="s">
        <v>147</v>
      </c>
      <c r="BH2545">
        <v>1992</v>
      </c>
      <c r="BI2545" s="1" t="s">
        <v>93</v>
      </c>
      <c r="BJ2545">
        <v>1</v>
      </c>
      <c r="BK2545">
        <v>228</v>
      </c>
      <c r="BL2545" s="1" t="s">
        <v>89</v>
      </c>
      <c r="BM2545" s="1" t="s">
        <v>89</v>
      </c>
      <c r="BN2545" s="1" t="s">
        <v>94</v>
      </c>
      <c r="BO2545">
        <v>184</v>
      </c>
      <c r="BP2545">
        <v>0</v>
      </c>
      <c r="BQ2545">
        <v>0</v>
      </c>
      <c r="BR2545">
        <v>0</v>
      </c>
      <c r="BS2545">
        <v>0</v>
      </c>
      <c r="BT2545">
        <v>0</v>
      </c>
      <c r="BU2545" s="1" t="s">
        <v>99</v>
      </c>
      <c r="BV2545" s="1" t="s">
        <v>99</v>
      </c>
      <c r="BW2545" s="1" t="s">
        <v>99</v>
      </c>
      <c r="BX2545">
        <v>0</v>
      </c>
      <c r="BY2545">
        <v>4</v>
      </c>
      <c r="BZ2545">
        <v>2007</v>
      </c>
      <c r="CA2545" s="1" t="s">
        <v>305</v>
      </c>
      <c r="CB2545" s="1" t="s">
        <v>263</v>
      </c>
      <c r="CC2545">
        <v>141500</v>
      </c>
    </row>
    <row r="2546" spans="1:81" x14ac:dyDescent="0.3">
      <c r="A2546">
        <v>909252220</v>
      </c>
      <c r="B2546">
        <v>50</v>
      </c>
      <c r="C2546" s="1" t="s">
        <v>252</v>
      </c>
      <c r="D2546">
        <v>63</v>
      </c>
      <c r="E2546">
        <v>15564</v>
      </c>
      <c r="F2546" s="1" t="s">
        <v>81</v>
      </c>
      <c r="G2546" s="1" t="s">
        <v>99</v>
      </c>
      <c r="H2546" s="1" t="s">
        <v>265</v>
      </c>
      <c r="I2546" s="1" t="s">
        <v>82</v>
      </c>
      <c r="J2546" s="1" t="s">
        <v>83</v>
      </c>
      <c r="K2546" s="1" t="s">
        <v>266</v>
      </c>
      <c r="L2546" s="1" t="s">
        <v>84</v>
      </c>
      <c r="M2546" s="1" t="s">
        <v>332</v>
      </c>
      <c r="N2546" s="1" t="s">
        <v>256</v>
      </c>
      <c r="O2546" s="1" t="s">
        <v>256</v>
      </c>
      <c r="P2546" s="1" t="s">
        <v>257</v>
      </c>
      <c r="Q2546" s="1" t="s">
        <v>136</v>
      </c>
      <c r="R2546">
        <v>6</v>
      </c>
      <c r="S2546">
        <v>6</v>
      </c>
      <c r="T2546">
        <v>1914</v>
      </c>
      <c r="U2546">
        <v>1995</v>
      </c>
      <c r="V2546" s="1" t="s">
        <v>268</v>
      </c>
      <c r="W2546" s="1" t="s">
        <v>86</v>
      </c>
      <c r="X2546" s="1" t="s">
        <v>100</v>
      </c>
      <c r="Y2546" s="1" t="s">
        <v>134</v>
      </c>
      <c r="Z2546" s="1" t="s">
        <v>269</v>
      </c>
      <c r="AA2546">
        <v>0</v>
      </c>
      <c r="AB2546" s="1" t="s">
        <v>89</v>
      </c>
      <c r="AC2546" s="1" t="s">
        <v>89</v>
      </c>
      <c r="AD2546" s="1" t="s">
        <v>157</v>
      </c>
      <c r="AE2546" s="1" t="s">
        <v>91</v>
      </c>
      <c r="AF2546" s="1" t="s">
        <v>89</v>
      </c>
      <c r="AG2546" s="1" t="s">
        <v>101</v>
      </c>
      <c r="AH2546" s="1" t="s">
        <v>93</v>
      </c>
      <c r="AI2546">
        <v>0</v>
      </c>
      <c r="AJ2546" s="1" t="s">
        <v>93</v>
      </c>
      <c r="AK2546">
        <v>0</v>
      </c>
      <c r="AL2546">
        <v>676</v>
      </c>
      <c r="AM2546">
        <v>676</v>
      </c>
      <c r="AN2546" s="1" t="s">
        <v>260</v>
      </c>
      <c r="AO2546" s="1" t="s">
        <v>112</v>
      </c>
      <c r="AP2546" s="1" t="s">
        <v>94</v>
      </c>
      <c r="AQ2546" s="1" t="s">
        <v>95</v>
      </c>
      <c r="AR2546">
        <v>676</v>
      </c>
      <c r="AS2546">
        <v>588</v>
      </c>
      <c r="AT2546">
        <v>0</v>
      </c>
      <c r="AU2546">
        <v>1264</v>
      </c>
      <c r="AV2546">
        <v>0</v>
      </c>
      <c r="AW2546">
        <v>0</v>
      </c>
      <c r="AX2546">
        <v>1</v>
      </c>
      <c r="AY2546">
        <v>0</v>
      </c>
      <c r="AZ2546">
        <v>3</v>
      </c>
      <c r="BA2546">
        <v>1</v>
      </c>
      <c r="BB2546" s="1" t="s">
        <v>89</v>
      </c>
      <c r="BC2546">
        <v>6</v>
      </c>
      <c r="BD2546" s="1" t="s">
        <v>261</v>
      </c>
      <c r="BE2546">
        <v>0</v>
      </c>
      <c r="BF2546" s="1" t="s">
        <v>99</v>
      </c>
      <c r="BG2546" s="1" t="s">
        <v>147</v>
      </c>
      <c r="BH2546">
        <v>1994</v>
      </c>
      <c r="BI2546" s="1" t="s">
        <v>93</v>
      </c>
      <c r="BJ2546">
        <v>2</v>
      </c>
      <c r="BK2546">
        <v>400</v>
      </c>
      <c r="BL2546" s="1" t="s">
        <v>89</v>
      </c>
      <c r="BM2546" s="1" t="s">
        <v>89</v>
      </c>
      <c r="BN2546" s="1" t="s">
        <v>94</v>
      </c>
      <c r="BO2546">
        <v>424</v>
      </c>
      <c r="BP2546">
        <v>0</v>
      </c>
      <c r="BQ2546">
        <v>0</v>
      </c>
      <c r="BR2546">
        <v>0</v>
      </c>
      <c r="BS2546">
        <v>0</v>
      </c>
      <c r="BT2546">
        <v>0</v>
      </c>
      <c r="BU2546" s="1" t="s">
        <v>99</v>
      </c>
      <c r="BV2546" s="1" t="s">
        <v>99</v>
      </c>
      <c r="BW2546" s="1" t="s">
        <v>125</v>
      </c>
      <c r="BX2546">
        <v>400</v>
      </c>
      <c r="BY2546">
        <v>1</v>
      </c>
      <c r="BZ2546">
        <v>2008</v>
      </c>
      <c r="CA2546" s="1" t="s">
        <v>271</v>
      </c>
      <c r="CB2546" s="1" t="s">
        <v>263</v>
      </c>
      <c r="CC2546">
        <v>147500</v>
      </c>
    </row>
    <row r="2547" spans="1:81" x14ac:dyDescent="0.3">
      <c r="A2547">
        <v>909253010</v>
      </c>
      <c r="B2547">
        <v>50</v>
      </c>
      <c r="C2547" s="1" t="s">
        <v>252</v>
      </c>
      <c r="D2547">
        <v>57</v>
      </c>
      <c r="E2547">
        <v>7558</v>
      </c>
      <c r="F2547" s="1" t="s">
        <v>81</v>
      </c>
      <c r="G2547" s="1" t="s">
        <v>99</v>
      </c>
      <c r="H2547" s="1" t="s">
        <v>265</v>
      </c>
      <c r="I2547" s="1" t="s">
        <v>135</v>
      </c>
      <c r="J2547" s="1" t="s">
        <v>83</v>
      </c>
      <c r="K2547" s="1" t="s">
        <v>266</v>
      </c>
      <c r="L2547" s="1" t="s">
        <v>84</v>
      </c>
      <c r="M2547" s="1" t="s">
        <v>332</v>
      </c>
      <c r="N2547" s="1" t="s">
        <v>256</v>
      </c>
      <c r="O2547" s="1" t="s">
        <v>256</v>
      </c>
      <c r="P2547" s="1" t="s">
        <v>257</v>
      </c>
      <c r="Q2547" s="1" t="s">
        <v>136</v>
      </c>
      <c r="R2547">
        <v>6</v>
      </c>
      <c r="S2547">
        <v>6</v>
      </c>
      <c r="T2547">
        <v>1928</v>
      </c>
      <c r="U2547">
        <v>1950</v>
      </c>
      <c r="V2547" s="1" t="s">
        <v>268</v>
      </c>
      <c r="W2547" s="1" t="s">
        <v>86</v>
      </c>
      <c r="X2547" s="1" t="s">
        <v>87</v>
      </c>
      <c r="Y2547" s="1" t="s">
        <v>259</v>
      </c>
      <c r="Z2547" s="1" t="s">
        <v>269</v>
      </c>
      <c r="AA2547">
        <v>0</v>
      </c>
      <c r="AB2547" s="1" t="s">
        <v>89</v>
      </c>
      <c r="AC2547" s="1" t="s">
        <v>89</v>
      </c>
      <c r="AD2547" s="1" t="s">
        <v>157</v>
      </c>
      <c r="AE2547" s="1" t="s">
        <v>89</v>
      </c>
      <c r="AF2547" s="1" t="s">
        <v>89</v>
      </c>
      <c r="AG2547" s="1" t="s">
        <v>101</v>
      </c>
      <c r="AH2547" s="1" t="s">
        <v>93</v>
      </c>
      <c r="AI2547">
        <v>0</v>
      </c>
      <c r="AJ2547" s="1" t="s">
        <v>93</v>
      </c>
      <c r="AK2547">
        <v>0</v>
      </c>
      <c r="AL2547">
        <v>896</v>
      </c>
      <c r="AM2547">
        <v>896</v>
      </c>
      <c r="AN2547" s="1" t="s">
        <v>260</v>
      </c>
      <c r="AO2547" s="1" t="s">
        <v>91</v>
      </c>
      <c r="AP2547" s="1" t="s">
        <v>94</v>
      </c>
      <c r="AQ2547" s="1" t="s">
        <v>95</v>
      </c>
      <c r="AR2547">
        <v>1172</v>
      </c>
      <c r="AS2547">
        <v>741</v>
      </c>
      <c r="AT2547">
        <v>0</v>
      </c>
      <c r="AU2547">
        <v>1913</v>
      </c>
      <c r="AV2547">
        <v>0</v>
      </c>
      <c r="AW2547">
        <v>0</v>
      </c>
      <c r="AX2547">
        <v>1</v>
      </c>
      <c r="AY2547">
        <v>1</v>
      </c>
      <c r="AZ2547">
        <v>3</v>
      </c>
      <c r="BA2547">
        <v>1</v>
      </c>
      <c r="BB2547" s="1" t="s">
        <v>89</v>
      </c>
      <c r="BC2547">
        <v>9</v>
      </c>
      <c r="BD2547" s="1" t="s">
        <v>261</v>
      </c>
      <c r="BE2547">
        <v>1</v>
      </c>
      <c r="BF2547" s="1" t="s">
        <v>89</v>
      </c>
      <c r="BG2547" s="1" t="s">
        <v>147</v>
      </c>
      <c r="BH2547">
        <v>1929</v>
      </c>
      <c r="BI2547" s="1" t="s">
        <v>93</v>
      </c>
      <c r="BJ2547">
        <v>2</v>
      </c>
      <c r="BK2547">
        <v>342</v>
      </c>
      <c r="BL2547" s="1" t="s">
        <v>106</v>
      </c>
      <c r="BM2547" s="1" t="s">
        <v>106</v>
      </c>
      <c r="BN2547" s="1" t="s">
        <v>94</v>
      </c>
      <c r="BO2547">
        <v>0</v>
      </c>
      <c r="BP2547">
        <v>0</v>
      </c>
      <c r="BQ2547">
        <v>0</v>
      </c>
      <c r="BR2547">
        <v>0</v>
      </c>
      <c r="BS2547">
        <v>0</v>
      </c>
      <c r="BT2547">
        <v>0</v>
      </c>
      <c r="BU2547" s="1" t="s">
        <v>99</v>
      </c>
      <c r="BV2547" s="1" t="s">
        <v>99</v>
      </c>
      <c r="BW2547" s="1" t="s">
        <v>99</v>
      </c>
      <c r="BX2547">
        <v>0</v>
      </c>
      <c r="BY2547">
        <v>3</v>
      </c>
      <c r="BZ2547">
        <v>2009</v>
      </c>
      <c r="CA2547" s="1" t="s">
        <v>271</v>
      </c>
      <c r="CB2547" s="1" t="s">
        <v>263</v>
      </c>
      <c r="CC2547">
        <v>177000</v>
      </c>
    </row>
    <row r="2548" spans="1:81" x14ac:dyDescent="0.3">
      <c r="A2548">
        <v>909253080</v>
      </c>
      <c r="B2548">
        <v>70</v>
      </c>
      <c r="C2548" s="1" t="s">
        <v>252</v>
      </c>
      <c r="D2548">
        <v>54</v>
      </c>
      <c r="E2548">
        <v>9399</v>
      </c>
      <c r="F2548" s="1" t="s">
        <v>81</v>
      </c>
      <c r="G2548" s="1" t="s">
        <v>99</v>
      </c>
      <c r="H2548" s="1" t="s">
        <v>265</v>
      </c>
      <c r="I2548" s="1" t="s">
        <v>135</v>
      </c>
      <c r="J2548" s="1" t="s">
        <v>83</v>
      </c>
      <c r="K2548" s="1" t="s">
        <v>266</v>
      </c>
      <c r="L2548" s="1" t="s">
        <v>84</v>
      </c>
      <c r="M2548" s="1" t="s">
        <v>332</v>
      </c>
      <c r="N2548" s="1" t="s">
        <v>256</v>
      </c>
      <c r="O2548" s="1" t="s">
        <v>256</v>
      </c>
      <c r="P2548" s="1" t="s">
        <v>257</v>
      </c>
      <c r="Q2548" s="1" t="s">
        <v>162</v>
      </c>
      <c r="R2548">
        <v>7</v>
      </c>
      <c r="S2548">
        <v>8</v>
      </c>
      <c r="T2548">
        <v>1919</v>
      </c>
      <c r="U2548">
        <v>1950</v>
      </c>
      <c r="V2548" s="1" t="s">
        <v>268</v>
      </c>
      <c r="W2548" s="1" t="s">
        <v>86</v>
      </c>
      <c r="X2548" s="1" t="s">
        <v>105</v>
      </c>
      <c r="Y2548" s="1" t="s">
        <v>318</v>
      </c>
      <c r="Z2548" s="1" t="s">
        <v>269</v>
      </c>
      <c r="AA2548">
        <v>0</v>
      </c>
      <c r="AB2548" s="1" t="s">
        <v>89</v>
      </c>
      <c r="AC2548" s="1" t="s">
        <v>89</v>
      </c>
      <c r="AD2548" s="1" t="s">
        <v>157</v>
      </c>
      <c r="AE2548" s="1" t="s">
        <v>89</v>
      </c>
      <c r="AF2548" s="1" t="s">
        <v>89</v>
      </c>
      <c r="AG2548" s="1" t="s">
        <v>107</v>
      </c>
      <c r="AH2548" s="1" t="s">
        <v>93</v>
      </c>
      <c r="AI2548">
        <v>0</v>
      </c>
      <c r="AJ2548" s="1" t="s">
        <v>93</v>
      </c>
      <c r="AK2548">
        <v>0</v>
      </c>
      <c r="AL2548">
        <v>818</v>
      </c>
      <c r="AM2548">
        <v>818</v>
      </c>
      <c r="AN2548" s="1" t="s">
        <v>260</v>
      </c>
      <c r="AO2548" s="1" t="s">
        <v>89</v>
      </c>
      <c r="AP2548" s="1" t="s">
        <v>94</v>
      </c>
      <c r="AQ2548" s="1" t="s">
        <v>95</v>
      </c>
      <c r="AR2548">
        <v>818</v>
      </c>
      <c r="AS2548">
        <v>818</v>
      </c>
      <c r="AT2548">
        <v>0</v>
      </c>
      <c r="AU2548">
        <v>1636</v>
      </c>
      <c r="AV2548">
        <v>0</v>
      </c>
      <c r="AW2548">
        <v>0</v>
      </c>
      <c r="AX2548">
        <v>1</v>
      </c>
      <c r="AY2548">
        <v>1</v>
      </c>
      <c r="AZ2548">
        <v>4</v>
      </c>
      <c r="BA2548">
        <v>1</v>
      </c>
      <c r="BB2548" s="1" t="s">
        <v>91</v>
      </c>
      <c r="BC2548">
        <v>7</v>
      </c>
      <c r="BD2548" s="1" t="s">
        <v>261</v>
      </c>
      <c r="BE2548">
        <v>1</v>
      </c>
      <c r="BF2548" s="1" t="s">
        <v>91</v>
      </c>
      <c r="BG2548" s="1" t="s">
        <v>147</v>
      </c>
      <c r="BH2548">
        <v>1919</v>
      </c>
      <c r="BI2548" s="1" t="s">
        <v>93</v>
      </c>
      <c r="BJ2548">
        <v>1</v>
      </c>
      <c r="BK2548">
        <v>288</v>
      </c>
      <c r="BL2548" s="1" t="s">
        <v>106</v>
      </c>
      <c r="BM2548" s="1" t="s">
        <v>89</v>
      </c>
      <c r="BN2548" s="1" t="s">
        <v>144</v>
      </c>
      <c r="BO2548">
        <v>0</v>
      </c>
      <c r="BP2548">
        <v>0</v>
      </c>
      <c r="BQ2548">
        <v>212</v>
      </c>
      <c r="BR2548">
        <v>0</v>
      </c>
      <c r="BS2548">
        <v>0</v>
      </c>
      <c r="BT2548">
        <v>0</v>
      </c>
      <c r="BU2548" s="1" t="s">
        <v>99</v>
      </c>
      <c r="BV2548" s="1" t="s">
        <v>99</v>
      </c>
      <c r="BW2548" s="1" t="s">
        <v>99</v>
      </c>
      <c r="BX2548">
        <v>0</v>
      </c>
      <c r="BY2548">
        <v>9</v>
      </c>
      <c r="BZ2548">
        <v>2006</v>
      </c>
      <c r="CA2548" s="1" t="s">
        <v>271</v>
      </c>
      <c r="CB2548" s="1" t="s">
        <v>114</v>
      </c>
      <c r="CC2548">
        <v>167000</v>
      </c>
    </row>
    <row r="2549" spans="1:81" x14ac:dyDescent="0.3">
      <c r="A2549">
        <v>909253180</v>
      </c>
      <c r="B2549">
        <v>50</v>
      </c>
      <c r="C2549" s="1" t="s">
        <v>252</v>
      </c>
      <c r="D2549">
        <v>52</v>
      </c>
      <c r="E2549">
        <v>6292</v>
      </c>
      <c r="F2549" s="1" t="s">
        <v>81</v>
      </c>
      <c r="G2549" s="1" t="s">
        <v>99</v>
      </c>
      <c r="H2549" s="1" t="s">
        <v>265</v>
      </c>
      <c r="I2549" s="1" t="s">
        <v>82</v>
      </c>
      <c r="J2549" s="1" t="s">
        <v>83</v>
      </c>
      <c r="K2549" s="1" t="s">
        <v>266</v>
      </c>
      <c r="L2549" s="1" t="s">
        <v>84</v>
      </c>
      <c r="M2549" s="1" t="s">
        <v>327</v>
      </c>
      <c r="N2549" s="1" t="s">
        <v>256</v>
      </c>
      <c r="O2549" s="1" t="s">
        <v>256</v>
      </c>
      <c r="P2549" s="1" t="s">
        <v>257</v>
      </c>
      <c r="Q2549" s="1" t="s">
        <v>136</v>
      </c>
      <c r="R2549">
        <v>7</v>
      </c>
      <c r="S2549">
        <v>7</v>
      </c>
      <c r="T2549">
        <v>1928</v>
      </c>
      <c r="U2549">
        <v>1950</v>
      </c>
      <c r="V2549" s="1" t="s">
        <v>268</v>
      </c>
      <c r="W2549" s="1" t="s">
        <v>86</v>
      </c>
      <c r="X2549" s="1" t="s">
        <v>100</v>
      </c>
      <c r="Y2549" s="1" t="s">
        <v>100</v>
      </c>
      <c r="Z2549" s="1" t="s">
        <v>269</v>
      </c>
      <c r="AA2549">
        <v>0</v>
      </c>
      <c r="AB2549" s="1" t="s">
        <v>89</v>
      </c>
      <c r="AC2549" s="1" t="s">
        <v>89</v>
      </c>
      <c r="AD2549" s="1" t="s">
        <v>157</v>
      </c>
      <c r="AE2549" s="1" t="s">
        <v>89</v>
      </c>
      <c r="AF2549" s="1" t="s">
        <v>89</v>
      </c>
      <c r="AG2549" s="1" t="s">
        <v>101</v>
      </c>
      <c r="AH2549" s="1" t="s">
        <v>93</v>
      </c>
      <c r="AI2549">
        <v>0</v>
      </c>
      <c r="AJ2549" s="1" t="s">
        <v>93</v>
      </c>
      <c r="AK2549">
        <v>0</v>
      </c>
      <c r="AL2549">
        <v>861</v>
      </c>
      <c r="AM2549">
        <v>861</v>
      </c>
      <c r="AN2549" s="1" t="s">
        <v>260</v>
      </c>
      <c r="AO2549" s="1" t="s">
        <v>91</v>
      </c>
      <c r="AP2549" s="1" t="s">
        <v>94</v>
      </c>
      <c r="AQ2549" s="1" t="s">
        <v>95</v>
      </c>
      <c r="AR2549">
        <v>877</v>
      </c>
      <c r="AS2549">
        <v>600</v>
      </c>
      <c r="AT2549">
        <v>0</v>
      </c>
      <c r="AU2549">
        <v>1477</v>
      </c>
      <c r="AV2549">
        <v>0</v>
      </c>
      <c r="AW2549">
        <v>1</v>
      </c>
      <c r="AX2549">
        <v>2</v>
      </c>
      <c r="AY2549">
        <v>0</v>
      </c>
      <c r="AZ2549">
        <v>3</v>
      </c>
      <c r="BA2549">
        <v>1</v>
      </c>
      <c r="BB2549" s="1" t="s">
        <v>89</v>
      </c>
      <c r="BC2549">
        <v>6</v>
      </c>
      <c r="BD2549" s="1" t="s">
        <v>261</v>
      </c>
      <c r="BE2549">
        <v>1</v>
      </c>
      <c r="BF2549" s="1" t="s">
        <v>91</v>
      </c>
      <c r="BG2549" s="1" t="s">
        <v>147</v>
      </c>
      <c r="BH2549">
        <v>1928</v>
      </c>
      <c r="BI2549" s="1" t="s">
        <v>93</v>
      </c>
      <c r="BJ2549">
        <v>1</v>
      </c>
      <c r="BK2549">
        <v>216</v>
      </c>
      <c r="BL2549" s="1" t="s">
        <v>89</v>
      </c>
      <c r="BM2549" s="1" t="s">
        <v>89</v>
      </c>
      <c r="BN2549" s="1" t="s">
        <v>94</v>
      </c>
      <c r="BO2549">
        <v>0</v>
      </c>
      <c r="BP2549">
        <v>50</v>
      </c>
      <c r="BQ2549">
        <v>0</v>
      </c>
      <c r="BR2549">
        <v>0</v>
      </c>
      <c r="BS2549">
        <v>0</v>
      </c>
      <c r="BT2549">
        <v>0</v>
      </c>
      <c r="BU2549" s="1" t="s">
        <v>99</v>
      </c>
      <c r="BV2549" s="1" t="s">
        <v>99</v>
      </c>
      <c r="BW2549" s="1" t="s">
        <v>99</v>
      </c>
      <c r="BX2549">
        <v>0</v>
      </c>
      <c r="BY2549">
        <v>8</v>
      </c>
      <c r="BZ2549">
        <v>2009</v>
      </c>
      <c r="CA2549" s="1" t="s">
        <v>271</v>
      </c>
      <c r="CB2549" s="1" t="s">
        <v>263</v>
      </c>
      <c r="CC2549">
        <v>145000</v>
      </c>
    </row>
    <row r="2550" spans="1:81" x14ac:dyDescent="0.3">
      <c r="A2550">
        <v>909253190</v>
      </c>
      <c r="B2550">
        <v>30</v>
      </c>
      <c r="C2550" s="1" t="s">
        <v>252</v>
      </c>
      <c r="D2550">
        <v>52</v>
      </c>
      <c r="E2550">
        <v>6292</v>
      </c>
      <c r="F2550" s="1" t="s">
        <v>81</v>
      </c>
      <c r="G2550" s="1" t="s">
        <v>99</v>
      </c>
      <c r="H2550" s="1" t="s">
        <v>265</v>
      </c>
      <c r="I2550" s="1" t="s">
        <v>135</v>
      </c>
      <c r="J2550" s="1" t="s">
        <v>83</v>
      </c>
      <c r="K2550" s="1" t="s">
        <v>266</v>
      </c>
      <c r="L2550" s="1" t="s">
        <v>84</v>
      </c>
      <c r="M2550" s="1" t="s">
        <v>327</v>
      </c>
      <c r="N2550" s="1" t="s">
        <v>256</v>
      </c>
      <c r="O2550" s="1" t="s">
        <v>256</v>
      </c>
      <c r="P2550" s="1" t="s">
        <v>257</v>
      </c>
      <c r="Q2550" s="1" t="s">
        <v>85</v>
      </c>
      <c r="R2550">
        <v>6</v>
      </c>
      <c r="S2550">
        <v>5</v>
      </c>
      <c r="T2550">
        <v>1930</v>
      </c>
      <c r="U2550">
        <v>1950</v>
      </c>
      <c r="V2550" s="1" t="s">
        <v>268</v>
      </c>
      <c r="W2550" s="1" t="s">
        <v>86</v>
      </c>
      <c r="X2550" s="1" t="s">
        <v>100</v>
      </c>
      <c r="Y2550" s="1" t="s">
        <v>100</v>
      </c>
      <c r="Z2550" s="1" t="s">
        <v>269</v>
      </c>
      <c r="AA2550">
        <v>0</v>
      </c>
      <c r="AB2550" s="1" t="s">
        <v>89</v>
      </c>
      <c r="AC2550" s="1" t="s">
        <v>89</v>
      </c>
      <c r="AD2550" s="1" t="s">
        <v>157</v>
      </c>
      <c r="AE2550" s="1" t="s">
        <v>91</v>
      </c>
      <c r="AF2550" s="1" t="s">
        <v>89</v>
      </c>
      <c r="AG2550" s="1" t="s">
        <v>107</v>
      </c>
      <c r="AH2550" s="1" t="s">
        <v>102</v>
      </c>
      <c r="AI2550">
        <v>384</v>
      </c>
      <c r="AJ2550" s="1" t="s">
        <v>93</v>
      </c>
      <c r="AK2550">
        <v>0</v>
      </c>
      <c r="AL2550">
        <v>384</v>
      </c>
      <c r="AM2550">
        <v>768</v>
      </c>
      <c r="AN2550" s="1" t="s">
        <v>260</v>
      </c>
      <c r="AO2550" s="1" t="s">
        <v>89</v>
      </c>
      <c r="AP2550" s="1" t="s">
        <v>144</v>
      </c>
      <c r="AQ2550" s="1" t="s">
        <v>95</v>
      </c>
      <c r="AR2550">
        <v>790</v>
      </c>
      <c r="AS2550">
        <v>0</v>
      </c>
      <c r="AT2550">
        <v>0</v>
      </c>
      <c r="AU2550">
        <v>790</v>
      </c>
      <c r="AV2550">
        <v>0</v>
      </c>
      <c r="AW2550">
        <v>0</v>
      </c>
      <c r="AX2550">
        <v>1</v>
      </c>
      <c r="AY2550">
        <v>0</v>
      </c>
      <c r="AZ2550">
        <v>2</v>
      </c>
      <c r="BA2550">
        <v>1</v>
      </c>
      <c r="BB2550" s="1" t="s">
        <v>89</v>
      </c>
      <c r="BC2550">
        <v>4</v>
      </c>
      <c r="BD2550" s="1" t="s">
        <v>261</v>
      </c>
      <c r="BE2550">
        <v>0</v>
      </c>
      <c r="BF2550" s="1" t="s">
        <v>99</v>
      </c>
      <c r="BG2550" s="1" t="s">
        <v>147</v>
      </c>
      <c r="BH2550">
        <v>1925</v>
      </c>
      <c r="BI2550" s="1" t="s">
        <v>93</v>
      </c>
      <c r="BJ2550">
        <v>1</v>
      </c>
      <c r="BK2550">
        <v>160</v>
      </c>
      <c r="BL2550" s="1" t="s">
        <v>106</v>
      </c>
      <c r="BM2550" s="1" t="s">
        <v>89</v>
      </c>
      <c r="BN2550" s="1" t="s">
        <v>94</v>
      </c>
      <c r="BO2550">
        <v>0</v>
      </c>
      <c r="BP2550">
        <v>141</v>
      </c>
      <c r="BQ2550">
        <v>0</v>
      </c>
      <c r="BR2550">
        <v>0</v>
      </c>
      <c r="BS2550">
        <v>0</v>
      </c>
      <c r="BT2550">
        <v>0</v>
      </c>
      <c r="BU2550" s="1" t="s">
        <v>99</v>
      </c>
      <c r="BV2550" s="1" t="s">
        <v>99</v>
      </c>
      <c r="BW2550" s="1" t="s">
        <v>99</v>
      </c>
      <c r="BX2550">
        <v>0</v>
      </c>
      <c r="BY2550">
        <v>4</v>
      </c>
      <c r="BZ2550">
        <v>2008</v>
      </c>
      <c r="CA2550" s="1" t="s">
        <v>271</v>
      </c>
      <c r="CB2550" s="1" t="s">
        <v>263</v>
      </c>
      <c r="CC2550">
        <v>91000</v>
      </c>
    </row>
    <row r="2551" spans="1:81" x14ac:dyDescent="0.3">
      <c r="A2551">
        <v>909254010</v>
      </c>
      <c r="B2551">
        <v>70</v>
      </c>
      <c r="C2551" s="1" t="s">
        <v>252</v>
      </c>
      <c r="D2551">
        <v>53</v>
      </c>
      <c r="E2551">
        <v>7155</v>
      </c>
      <c r="F2551" s="1" t="s">
        <v>81</v>
      </c>
      <c r="G2551" s="1" t="s">
        <v>99</v>
      </c>
      <c r="H2551" s="1" t="s">
        <v>265</v>
      </c>
      <c r="I2551" s="1" t="s">
        <v>82</v>
      </c>
      <c r="J2551" s="1" t="s">
        <v>83</v>
      </c>
      <c r="K2551" s="1" t="s">
        <v>266</v>
      </c>
      <c r="L2551" s="1" t="s">
        <v>84</v>
      </c>
      <c r="M2551" s="1" t="s">
        <v>332</v>
      </c>
      <c r="N2551" s="1" t="s">
        <v>256</v>
      </c>
      <c r="O2551" s="1" t="s">
        <v>256</v>
      </c>
      <c r="P2551" s="1" t="s">
        <v>257</v>
      </c>
      <c r="Q2551" s="1" t="s">
        <v>122</v>
      </c>
      <c r="R2551">
        <v>7</v>
      </c>
      <c r="S2551">
        <v>8</v>
      </c>
      <c r="T2551">
        <v>1918</v>
      </c>
      <c r="U2551">
        <v>1990</v>
      </c>
      <c r="V2551" s="1" t="s">
        <v>156</v>
      </c>
      <c r="W2551" s="1" t="s">
        <v>86</v>
      </c>
      <c r="X2551" s="1" t="s">
        <v>100</v>
      </c>
      <c r="Y2551" s="1" t="s">
        <v>100</v>
      </c>
      <c r="Z2551" s="1" t="s">
        <v>269</v>
      </c>
      <c r="AA2551">
        <v>0</v>
      </c>
      <c r="AB2551" s="1" t="s">
        <v>89</v>
      </c>
      <c r="AC2551" s="1" t="s">
        <v>89</v>
      </c>
      <c r="AD2551" s="1" t="s">
        <v>157</v>
      </c>
      <c r="AE2551" s="1" t="s">
        <v>89</v>
      </c>
      <c r="AF2551" s="1" t="s">
        <v>106</v>
      </c>
      <c r="AG2551" s="1" t="s">
        <v>107</v>
      </c>
      <c r="AH2551" s="1" t="s">
        <v>93</v>
      </c>
      <c r="AI2551">
        <v>0</v>
      </c>
      <c r="AJ2551" s="1" t="s">
        <v>93</v>
      </c>
      <c r="AK2551">
        <v>0</v>
      </c>
      <c r="AL2551">
        <v>600</v>
      </c>
      <c r="AM2551">
        <v>600</v>
      </c>
      <c r="AN2551" s="1" t="s">
        <v>260</v>
      </c>
      <c r="AO2551" s="1" t="s">
        <v>112</v>
      </c>
      <c r="AP2551" s="1" t="s">
        <v>94</v>
      </c>
      <c r="AQ2551" s="1" t="s">
        <v>95</v>
      </c>
      <c r="AR2551">
        <v>628</v>
      </c>
      <c r="AS2551">
        <v>600</v>
      </c>
      <c r="AT2551">
        <v>0</v>
      </c>
      <c r="AU2551">
        <v>1228</v>
      </c>
      <c r="AV2551">
        <v>0</v>
      </c>
      <c r="AW2551">
        <v>0</v>
      </c>
      <c r="AX2551">
        <v>1</v>
      </c>
      <c r="AY2551">
        <v>0</v>
      </c>
      <c r="AZ2551">
        <v>3</v>
      </c>
      <c r="BA2551">
        <v>1</v>
      </c>
      <c r="BB2551" s="1" t="s">
        <v>89</v>
      </c>
      <c r="BC2551">
        <v>6</v>
      </c>
      <c r="BD2551" s="1" t="s">
        <v>261</v>
      </c>
      <c r="BE2551">
        <v>1</v>
      </c>
      <c r="BF2551" s="1" t="s">
        <v>91</v>
      </c>
      <c r="BG2551" s="1" t="s">
        <v>147</v>
      </c>
      <c r="BH2551">
        <v>1918</v>
      </c>
      <c r="BI2551" s="1" t="s">
        <v>93</v>
      </c>
      <c r="BJ2551">
        <v>1</v>
      </c>
      <c r="BK2551">
        <v>215</v>
      </c>
      <c r="BL2551" s="1" t="s">
        <v>106</v>
      </c>
      <c r="BM2551" s="1" t="s">
        <v>89</v>
      </c>
      <c r="BN2551" s="1" t="s">
        <v>94</v>
      </c>
      <c r="BO2551">
        <v>0</v>
      </c>
      <c r="BP2551">
        <v>113</v>
      </c>
      <c r="BQ2551">
        <v>0</v>
      </c>
      <c r="BR2551">
        <v>0</v>
      </c>
      <c r="BS2551">
        <v>195</v>
      </c>
      <c r="BT2551">
        <v>0</v>
      </c>
      <c r="BU2551" s="1" t="s">
        <v>99</v>
      </c>
      <c r="BV2551" s="1" t="s">
        <v>116</v>
      </c>
      <c r="BW2551" s="1" t="s">
        <v>99</v>
      </c>
      <c r="BX2551">
        <v>0</v>
      </c>
      <c r="BY2551">
        <v>5</v>
      </c>
      <c r="BZ2551">
        <v>2009</v>
      </c>
      <c r="CA2551" s="1" t="s">
        <v>271</v>
      </c>
      <c r="CB2551" s="1" t="s">
        <v>263</v>
      </c>
      <c r="CC2551">
        <v>137000</v>
      </c>
    </row>
    <row r="2552" spans="1:81" x14ac:dyDescent="0.3">
      <c r="A2552">
        <v>909254050</v>
      </c>
      <c r="B2552">
        <v>70</v>
      </c>
      <c r="C2552" s="1" t="s">
        <v>252</v>
      </c>
      <c r="D2552">
        <v>54</v>
      </c>
      <c r="E2552">
        <v>7609</v>
      </c>
      <c r="F2552" s="1" t="s">
        <v>81</v>
      </c>
      <c r="G2552" s="1" t="s">
        <v>99</v>
      </c>
      <c r="H2552" s="1" t="s">
        <v>265</v>
      </c>
      <c r="I2552" s="1" t="s">
        <v>82</v>
      </c>
      <c r="J2552" s="1" t="s">
        <v>83</v>
      </c>
      <c r="K2552" s="1" t="s">
        <v>254</v>
      </c>
      <c r="L2552" s="1" t="s">
        <v>84</v>
      </c>
      <c r="M2552" s="1" t="s">
        <v>332</v>
      </c>
      <c r="N2552" s="1" t="s">
        <v>256</v>
      </c>
      <c r="O2552" s="1" t="s">
        <v>256</v>
      </c>
      <c r="P2552" s="1" t="s">
        <v>257</v>
      </c>
      <c r="Q2552" s="1" t="s">
        <v>122</v>
      </c>
      <c r="R2552">
        <v>8</v>
      </c>
      <c r="S2552">
        <v>9</v>
      </c>
      <c r="T2552">
        <v>1925</v>
      </c>
      <c r="U2552">
        <v>1997</v>
      </c>
      <c r="V2552" s="1" t="s">
        <v>268</v>
      </c>
      <c r="W2552" s="1" t="s">
        <v>86</v>
      </c>
      <c r="X2552" s="1" t="s">
        <v>318</v>
      </c>
      <c r="Y2552" s="1" t="s">
        <v>318</v>
      </c>
      <c r="Z2552" s="1" t="s">
        <v>269</v>
      </c>
      <c r="AA2552">
        <v>0</v>
      </c>
      <c r="AB2552" s="1" t="s">
        <v>91</v>
      </c>
      <c r="AC2552" s="1" t="s">
        <v>91</v>
      </c>
      <c r="AD2552" s="1" t="s">
        <v>275</v>
      </c>
      <c r="AE2552" s="1" t="s">
        <v>106</v>
      </c>
      <c r="AF2552" s="1" t="s">
        <v>89</v>
      </c>
      <c r="AG2552" s="1" t="s">
        <v>101</v>
      </c>
      <c r="AH2552" s="1" t="s">
        <v>111</v>
      </c>
      <c r="AI2552">
        <v>406</v>
      </c>
      <c r="AJ2552" s="1" t="s">
        <v>93</v>
      </c>
      <c r="AK2552">
        <v>0</v>
      </c>
      <c r="AL2552">
        <v>392</v>
      </c>
      <c r="AM2552">
        <v>798</v>
      </c>
      <c r="AN2552" s="1" t="s">
        <v>260</v>
      </c>
      <c r="AO2552" s="1" t="s">
        <v>112</v>
      </c>
      <c r="AP2552" s="1" t="s">
        <v>94</v>
      </c>
      <c r="AQ2552" s="1" t="s">
        <v>95</v>
      </c>
      <c r="AR2552">
        <v>798</v>
      </c>
      <c r="AS2552">
        <v>714</v>
      </c>
      <c r="AT2552">
        <v>0</v>
      </c>
      <c r="AU2552">
        <v>1512</v>
      </c>
      <c r="AV2552">
        <v>1</v>
      </c>
      <c r="AW2552">
        <v>0</v>
      </c>
      <c r="AX2552">
        <v>2</v>
      </c>
      <c r="AY2552">
        <v>0</v>
      </c>
      <c r="AZ2552">
        <v>3</v>
      </c>
      <c r="BA2552">
        <v>1</v>
      </c>
      <c r="BB2552" s="1" t="s">
        <v>91</v>
      </c>
      <c r="BC2552">
        <v>7</v>
      </c>
      <c r="BD2552" s="1" t="s">
        <v>261</v>
      </c>
      <c r="BE2552">
        <v>1</v>
      </c>
      <c r="BF2552" s="1" t="s">
        <v>91</v>
      </c>
      <c r="BG2552" s="1" t="s">
        <v>147</v>
      </c>
      <c r="BH2552">
        <v>1925</v>
      </c>
      <c r="BI2552" s="1" t="s">
        <v>93</v>
      </c>
      <c r="BJ2552">
        <v>1</v>
      </c>
      <c r="BK2552">
        <v>180</v>
      </c>
      <c r="BL2552" s="1" t="s">
        <v>89</v>
      </c>
      <c r="BM2552" s="1" t="s">
        <v>89</v>
      </c>
      <c r="BN2552" s="1" t="s">
        <v>98</v>
      </c>
      <c r="BO2552">
        <v>85</v>
      </c>
      <c r="BP2552">
        <v>16</v>
      </c>
      <c r="BQ2552">
        <v>41</v>
      </c>
      <c r="BR2552">
        <v>0</v>
      </c>
      <c r="BS2552">
        <v>0</v>
      </c>
      <c r="BT2552">
        <v>0</v>
      </c>
      <c r="BU2552" s="1" t="s">
        <v>99</v>
      </c>
      <c r="BV2552" s="1" t="s">
        <v>132</v>
      </c>
      <c r="BW2552" s="1" t="s">
        <v>99</v>
      </c>
      <c r="BX2552">
        <v>0</v>
      </c>
      <c r="BY2552">
        <v>6</v>
      </c>
      <c r="BZ2552">
        <v>2008</v>
      </c>
      <c r="CA2552" s="1" t="s">
        <v>271</v>
      </c>
      <c r="CB2552" s="1" t="s">
        <v>263</v>
      </c>
      <c r="CC2552">
        <v>231000</v>
      </c>
    </row>
    <row r="2553" spans="1:81" x14ac:dyDescent="0.3">
      <c r="A2553">
        <v>909254070</v>
      </c>
      <c r="B2553">
        <v>70</v>
      </c>
      <c r="C2553" s="1" t="s">
        <v>252</v>
      </c>
      <c r="D2553">
        <v>54</v>
      </c>
      <c r="E2553">
        <v>7588</v>
      </c>
      <c r="F2553" s="1" t="s">
        <v>81</v>
      </c>
      <c r="G2553" s="1" t="s">
        <v>99</v>
      </c>
      <c r="H2553" s="1" t="s">
        <v>265</v>
      </c>
      <c r="I2553" s="1" t="s">
        <v>82</v>
      </c>
      <c r="J2553" s="1" t="s">
        <v>83</v>
      </c>
      <c r="K2553" s="1" t="s">
        <v>266</v>
      </c>
      <c r="L2553" s="1" t="s">
        <v>84</v>
      </c>
      <c r="M2553" s="1" t="s">
        <v>332</v>
      </c>
      <c r="N2553" s="1" t="s">
        <v>256</v>
      </c>
      <c r="O2553" s="1" t="s">
        <v>256</v>
      </c>
      <c r="P2553" s="1" t="s">
        <v>257</v>
      </c>
      <c r="Q2553" s="1" t="s">
        <v>122</v>
      </c>
      <c r="R2553">
        <v>7</v>
      </c>
      <c r="S2553">
        <v>6</v>
      </c>
      <c r="T2553">
        <v>1920</v>
      </c>
      <c r="U2553">
        <v>1950</v>
      </c>
      <c r="V2553" s="1" t="s">
        <v>268</v>
      </c>
      <c r="W2553" s="1" t="s">
        <v>86</v>
      </c>
      <c r="X2553" s="1" t="s">
        <v>318</v>
      </c>
      <c r="Y2553" s="1" t="s">
        <v>318</v>
      </c>
      <c r="Z2553" s="1" t="s">
        <v>269</v>
      </c>
      <c r="AA2553">
        <v>0</v>
      </c>
      <c r="AB2553" s="1" t="s">
        <v>89</v>
      </c>
      <c r="AC2553" s="1" t="s">
        <v>89</v>
      </c>
      <c r="AD2553" s="1" t="s">
        <v>157</v>
      </c>
      <c r="AE2553" s="1" t="s">
        <v>106</v>
      </c>
      <c r="AF2553" s="1" t="s">
        <v>89</v>
      </c>
      <c r="AG2553" s="1" t="s">
        <v>101</v>
      </c>
      <c r="AH2553" s="1" t="s">
        <v>115</v>
      </c>
      <c r="AI2553">
        <v>352</v>
      </c>
      <c r="AJ2553" s="1" t="s">
        <v>93</v>
      </c>
      <c r="AK2553">
        <v>0</v>
      </c>
      <c r="AL2553">
        <v>441</v>
      </c>
      <c r="AM2553">
        <v>793</v>
      </c>
      <c r="AN2553" s="1" t="s">
        <v>260</v>
      </c>
      <c r="AO2553" s="1" t="s">
        <v>91</v>
      </c>
      <c r="AP2553" s="1" t="s">
        <v>94</v>
      </c>
      <c r="AQ2553" s="1" t="s">
        <v>95</v>
      </c>
      <c r="AR2553">
        <v>901</v>
      </c>
      <c r="AS2553">
        <v>901</v>
      </c>
      <c r="AT2553">
        <v>0</v>
      </c>
      <c r="AU2553">
        <v>1802</v>
      </c>
      <c r="AV2553">
        <v>0</v>
      </c>
      <c r="AW2553">
        <v>0</v>
      </c>
      <c r="AX2553">
        <v>1</v>
      </c>
      <c r="AY2553">
        <v>1</v>
      </c>
      <c r="AZ2553">
        <v>4</v>
      </c>
      <c r="BA2553">
        <v>1</v>
      </c>
      <c r="BB2553" s="1" t="s">
        <v>89</v>
      </c>
      <c r="BC2553">
        <v>9</v>
      </c>
      <c r="BD2553" s="1" t="s">
        <v>261</v>
      </c>
      <c r="BE2553">
        <v>1</v>
      </c>
      <c r="BF2553" s="1" t="s">
        <v>91</v>
      </c>
      <c r="BG2553" s="1" t="s">
        <v>147</v>
      </c>
      <c r="BH2553">
        <v>1920</v>
      </c>
      <c r="BI2553" s="1" t="s">
        <v>93</v>
      </c>
      <c r="BJ2553">
        <v>1</v>
      </c>
      <c r="BK2553">
        <v>216</v>
      </c>
      <c r="BL2553" s="1" t="s">
        <v>106</v>
      </c>
      <c r="BM2553" s="1" t="s">
        <v>89</v>
      </c>
      <c r="BN2553" s="1" t="s">
        <v>94</v>
      </c>
      <c r="BO2553">
        <v>0</v>
      </c>
      <c r="BP2553">
        <v>0</v>
      </c>
      <c r="BQ2553">
        <v>40</v>
      </c>
      <c r="BR2553">
        <v>0</v>
      </c>
      <c r="BS2553">
        <v>0</v>
      </c>
      <c r="BT2553">
        <v>0</v>
      </c>
      <c r="BU2553" s="1" t="s">
        <v>99</v>
      </c>
      <c r="BV2553" s="1" t="s">
        <v>99</v>
      </c>
      <c r="BW2553" s="1" t="s">
        <v>99</v>
      </c>
      <c r="BX2553">
        <v>0</v>
      </c>
      <c r="BY2553">
        <v>7</v>
      </c>
      <c r="BZ2553">
        <v>2006</v>
      </c>
      <c r="CA2553" s="1" t="s">
        <v>271</v>
      </c>
      <c r="CB2553" s="1" t="s">
        <v>263</v>
      </c>
      <c r="CC2553">
        <v>200100</v>
      </c>
    </row>
    <row r="2554" spans="1:81" x14ac:dyDescent="0.3">
      <c r="A2554">
        <v>909254090</v>
      </c>
      <c r="B2554">
        <v>50</v>
      </c>
      <c r="C2554" s="1" t="s">
        <v>252</v>
      </c>
      <c r="D2554">
        <v>55</v>
      </c>
      <c r="E2554">
        <v>7642</v>
      </c>
      <c r="F2554" s="1" t="s">
        <v>81</v>
      </c>
      <c r="G2554" s="1" t="s">
        <v>99</v>
      </c>
      <c r="H2554" s="1" t="s">
        <v>265</v>
      </c>
      <c r="I2554" s="1" t="s">
        <v>82</v>
      </c>
      <c r="J2554" s="1" t="s">
        <v>83</v>
      </c>
      <c r="K2554" s="1" t="s">
        <v>254</v>
      </c>
      <c r="L2554" s="1" t="s">
        <v>84</v>
      </c>
      <c r="M2554" s="1" t="s">
        <v>332</v>
      </c>
      <c r="N2554" s="1" t="s">
        <v>256</v>
      </c>
      <c r="O2554" s="1" t="s">
        <v>256</v>
      </c>
      <c r="P2554" s="1" t="s">
        <v>257</v>
      </c>
      <c r="Q2554" s="1" t="s">
        <v>136</v>
      </c>
      <c r="R2554">
        <v>7</v>
      </c>
      <c r="S2554">
        <v>8</v>
      </c>
      <c r="T2554">
        <v>1918</v>
      </c>
      <c r="U2554">
        <v>1998</v>
      </c>
      <c r="V2554" s="1" t="s">
        <v>268</v>
      </c>
      <c r="W2554" s="1" t="s">
        <v>86</v>
      </c>
      <c r="X2554" s="1" t="s">
        <v>100</v>
      </c>
      <c r="Y2554" s="1" t="s">
        <v>100</v>
      </c>
      <c r="Z2554" s="1" t="s">
        <v>269</v>
      </c>
      <c r="AA2554">
        <v>0</v>
      </c>
      <c r="AB2554" s="1" t="s">
        <v>91</v>
      </c>
      <c r="AC2554" s="1" t="s">
        <v>89</v>
      </c>
      <c r="AD2554" s="1" t="s">
        <v>157</v>
      </c>
      <c r="AE2554" s="1" t="s">
        <v>89</v>
      </c>
      <c r="AF2554" s="1" t="s">
        <v>89</v>
      </c>
      <c r="AG2554" s="1" t="s">
        <v>101</v>
      </c>
      <c r="AH2554" s="1" t="s">
        <v>93</v>
      </c>
      <c r="AI2554">
        <v>0</v>
      </c>
      <c r="AJ2554" s="1" t="s">
        <v>93</v>
      </c>
      <c r="AK2554">
        <v>0</v>
      </c>
      <c r="AL2554">
        <v>912</v>
      </c>
      <c r="AM2554">
        <v>912</v>
      </c>
      <c r="AN2554" s="1" t="s">
        <v>260</v>
      </c>
      <c r="AO2554" s="1" t="s">
        <v>91</v>
      </c>
      <c r="AP2554" s="1" t="s">
        <v>94</v>
      </c>
      <c r="AQ2554" s="1" t="s">
        <v>95</v>
      </c>
      <c r="AR2554">
        <v>912</v>
      </c>
      <c r="AS2554">
        <v>514</v>
      </c>
      <c r="AT2554">
        <v>0</v>
      </c>
      <c r="AU2554">
        <v>1426</v>
      </c>
      <c r="AV2554">
        <v>0</v>
      </c>
      <c r="AW2554">
        <v>0</v>
      </c>
      <c r="AX2554">
        <v>1</v>
      </c>
      <c r="AY2554">
        <v>1</v>
      </c>
      <c r="AZ2554">
        <v>3</v>
      </c>
      <c r="BA2554">
        <v>1</v>
      </c>
      <c r="BB2554" s="1" t="s">
        <v>91</v>
      </c>
      <c r="BC2554">
        <v>7</v>
      </c>
      <c r="BD2554" s="1" t="s">
        <v>261</v>
      </c>
      <c r="BE2554">
        <v>1</v>
      </c>
      <c r="BF2554" s="1" t="s">
        <v>91</v>
      </c>
      <c r="BG2554" s="1" t="s">
        <v>147</v>
      </c>
      <c r="BH2554">
        <v>1925</v>
      </c>
      <c r="BI2554" s="1" t="s">
        <v>93</v>
      </c>
      <c r="BJ2554">
        <v>1</v>
      </c>
      <c r="BK2554">
        <v>216</v>
      </c>
      <c r="BL2554" s="1" t="s">
        <v>89</v>
      </c>
      <c r="BM2554" s="1" t="s">
        <v>89</v>
      </c>
      <c r="BN2554" s="1" t="s">
        <v>94</v>
      </c>
      <c r="BO2554">
        <v>0</v>
      </c>
      <c r="BP2554">
        <v>240</v>
      </c>
      <c r="BQ2554">
        <v>0</v>
      </c>
      <c r="BR2554">
        <v>0</v>
      </c>
      <c r="BS2554">
        <v>0</v>
      </c>
      <c r="BT2554">
        <v>0</v>
      </c>
      <c r="BU2554" s="1" t="s">
        <v>99</v>
      </c>
      <c r="BV2554" s="1" t="s">
        <v>132</v>
      </c>
      <c r="BW2554" s="1" t="s">
        <v>99</v>
      </c>
      <c r="BX2554">
        <v>0</v>
      </c>
      <c r="BY2554">
        <v>6</v>
      </c>
      <c r="BZ2554">
        <v>2007</v>
      </c>
      <c r="CA2554" s="1" t="s">
        <v>271</v>
      </c>
      <c r="CB2554" s="1" t="s">
        <v>263</v>
      </c>
      <c r="CC2554">
        <v>189950</v>
      </c>
    </row>
    <row r="2555" spans="1:81" x14ac:dyDescent="0.3">
      <c r="A2555">
        <v>909254100</v>
      </c>
      <c r="B2555">
        <v>70</v>
      </c>
      <c r="C2555" s="1" t="s">
        <v>252</v>
      </c>
      <c r="D2555">
        <v>53</v>
      </c>
      <c r="E2555">
        <v>7155</v>
      </c>
      <c r="F2555" s="1" t="s">
        <v>81</v>
      </c>
      <c r="G2555" s="1" t="s">
        <v>99</v>
      </c>
      <c r="H2555" s="1" t="s">
        <v>265</v>
      </c>
      <c r="I2555" s="1" t="s">
        <v>82</v>
      </c>
      <c r="J2555" s="1" t="s">
        <v>83</v>
      </c>
      <c r="K2555" s="1" t="s">
        <v>266</v>
      </c>
      <c r="L2555" s="1" t="s">
        <v>84</v>
      </c>
      <c r="M2555" s="1" t="s">
        <v>332</v>
      </c>
      <c r="N2555" s="1" t="s">
        <v>256</v>
      </c>
      <c r="O2555" s="1" t="s">
        <v>256</v>
      </c>
      <c r="P2555" s="1" t="s">
        <v>257</v>
      </c>
      <c r="Q2555" s="1" t="s">
        <v>122</v>
      </c>
      <c r="R2555">
        <v>6</v>
      </c>
      <c r="S2555">
        <v>8</v>
      </c>
      <c r="T2555">
        <v>1926</v>
      </c>
      <c r="U2555">
        <v>1991</v>
      </c>
      <c r="V2555" s="1" t="s">
        <v>268</v>
      </c>
      <c r="W2555" s="1" t="s">
        <v>86</v>
      </c>
      <c r="X2555" s="1" t="s">
        <v>100</v>
      </c>
      <c r="Y2555" s="1" t="s">
        <v>100</v>
      </c>
      <c r="Z2555" s="1" t="s">
        <v>269</v>
      </c>
      <c r="AA2555">
        <v>0</v>
      </c>
      <c r="AB2555" s="1" t="s">
        <v>89</v>
      </c>
      <c r="AC2555" s="1" t="s">
        <v>89</v>
      </c>
      <c r="AD2555" s="1" t="s">
        <v>157</v>
      </c>
      <c r="AE2555" s="1" t="s">
        <v>89</v>
      </c>
      <c r="AF2555" s="1" t="s">
        <v>89</v>
      </c>
      <c r="AG2555" s="1" t="s">
        <v>101</v>
      </c>
      <c r="AH2555" s="1" t="s">
        <v>93</v>
      </c>
      <c r="AI2555">
        <v>0</v>
      </c>
      <c r="AJ2555" s="1" t="s">
        <v>93</v>
      </c>
      <c r="AK2555">
        <v>0</v>
      </c>
      <c r="AL2555">
        <v>686</v>
      </c>
      <c r="AM2555">
        <v>686</v>
      </c>
      <c r="AN2555" s="1" t="s">
        <v>260</v>
      </c>
      <c r="AO2555" s="1" t="s">
        <v>89</v>
      </c>
      <c r="AP2555" s="1" t="s">
        <v>94</v>
      </c>
      <c r="AQ2555" s="1" t="s">
        <v>95</v>
      </c>
      <c r="AR2555">
        <v>686</v>
      </c>
      <c r="AS2555">
        <v>775</v>
      </c>
      <c r="AT2555">
        <v>0</v>
      </c>
      <c r="AU2555">
        <v>1461</v>
      </c>
      <c r="AV2555">
        <v>0</v>
      </c>
      <c r="AW2555">
        <v>0</v>
      </c>
      <c r="AX2555">
        <v>1</v>
      </c>
      <c r="AY2555">
        <v>0</v>
      </c>
      <c r="AZ2555">
        <v>3</v>
      </c>
      <c r="BA2555">
        <v>1</v>
      </c>
      <c r="BB2555" s="1" t="s">
        <v>89</v>
      </c>
      <c r="BC2555">
        <v>6</v>
      </c>
      <c r="BD2555" s="1" t="s">
        <v>261</v>
      </c>
      <c r="BE2555">
        <v>1</v>
      </c>
      <c r="BF2555" s="1" t="s">
        <v>91</v>
      </c>
      <c r="BG2555" s="1" t="s">
        <v>147</v>
      </c>
      <c r="BH2555">
        <v>1926</v>
      </c>
      <c r="BI2555" s="1" t="s">
        <v>93</v>
      </c>
      <c r="BJ2555">
        <v>1</v>
      </c>
      <c r="BK2555">
        <v>225</v>
      </c>
      <c r="BL2555" s="1" t="s">
        <v>89</v>
      </c>
      <c r="BM2555" s="1" t="s">
        <v>89</v>
      </c>
      <c r="BN2555" s="1" t="s">
        <v>144</v>
      </c>
      <c r="BO2555">
        <v>0</v>
      </c>
      <c r="BP2555">
        <v>0</v>
      </c>
      <c r="BQ2555">
        <v>116</v>
      </c>
      <c r="BR2555">
        <v>0</v>
      </c>
      <c r="BS2555">
        <v>0</v>
      </c>
      <c r="BT2555">
        <v>0</v>
      </c>
      <c r="BU2555" s="1" t="s">
        <v>99</v>
      </c>
      <c r="BV2555" s="1" t="s">
        <v>116</v>
      </c>
      <c r="BW2555" s="1" t="s">
        <v>99</v>
      </c>
      <c r="BX2555">
        <v>0</v>
      </c>
      <c r="BY2555">
        <v>7</v>
      </c>
      <c r="BZ2555">
        <v>2007</v>
      </c>
      <c r="CA2555" s="1" t="s">
        <v>271</v>
      </c>
      <c r="CB2555" s="1" t="s">
        <v>263</v>
      </c>
      <c r="CC2555">
        <v>135000</v>
      </c>
    </row>
    <row r="2556" spans="1:81" x14ac:dyDescent="0.3">
      <c r="A2556">
        <v>909254130</v>
      </c>
      <c r="B2556">
        <v>75</v>
      </c>
      <c r="C2556" s="1" t="s">
        <v>252</v>
      </c>
      <c r="D2556">
        <v>53</v>
      </c>
      <c r="E2556">
        <v>7128</v>
      </c>
      <c r="F2556" s="1" t="s">
        <v>81</v>
      </c>
      <c r="G2556" s="1" t="s">
        <v>99</v>
      </c>
      <c r="H2556" s="1" t="s">
        <v>265</v>
      </c>
      <c r="I2556" s="1" t="s">
        <v>82</v>
      </c>
      <c r="J2556" s="1" t="s">
        <v>83</v>
      </c>
      <c r="K2556" s="1" t="s">
        <v>266</v>
      </c>
      <c r="L2556" s="1" t="s">
        <v>84</v>
      </c>
      <c r="M2556" s="1" t="s">
        <v>332</v>
      </c>
      <c r="N2556" s="1" t="s">
        <v>256</v>
      </c>
      <c r="O2556" s="1" t="s">
        <v>256</v>
      </c>
      <c r="P2556" s="1" t="s">
        <v>257</v>
      </c>
      <c r="Q2556" s="1" t="s">
        <v>162</v>
      </c>
      <c r="R2556">
        <v>7</v>
      </c>
      <c r="S2556">
        <v>5</v>
      </c>
      <c r="T2556">
        <v>1941</v>
      </c>
      <c r="U2556">
        <v>1950</v>
      </c>
      <c r="V2556" s="1" t="s">
        <v>268</v>
      </c>
      <c r="W2556" s="1" t="s">
        <v>86</v>
      </c>
      <c r="X2556" s="1" t="s">
        <v>105</v>
      </c>
      <c r="Y2556" s="1" t="s">
        <v>105</v>
      </c>
      <c r="Z2556" s="1" t="s">
        <v>269</v>
      </c>
      <c r="AA2556">
        <v>0</v>
      </c>
      <c r="AB2556" s="1" t="s">
        <v>89</v>
      </c>
      <c r="AC2556" s="1" t="s">
        <v>91</v>
      </c>
      <c r="AD2556" s="1" t="s">
        <v>90</v>
      </c>
      <c r="AE2556" s="1" t="s">
        <v>89</v>
      </c>
      <c r="AF2556" s="1" t="s">
        <v>89</v>
      </c>
      <c r="AG2556" s="1" t="s">
        <v>101</v>
      </c>
      <c r="AH2556" s="1" t="s">
        <v>102</v>
      </c>
      <c r="AI2556">
        <v>364</v>
      </c>
      <c r="AJ2556" s="1" t="s">
        <v>93</v>
      </c>
      <c r="AK2556">
        <v>0</v>
      </c>
      <c r="AL2556">
        <v>554</v>
      </c>
      <c r="AM2556">
        <v>918</v>
      </c>
      <c r="AN2556" s="1" t="s">
        <v>260</v>
      </c>
      <c r="AO2556" s="1" t="s">
        <v>91</v>
      </c>
      <c r="AP2556" s="1" t="s">
        <v>94</v>
      </c>
      <c r="AQ2556" s="1" t="s">
        <v>95</v>
      </c>
      <c r="AR2556">
        <v>918</v>
      </c>
      <c r="AS2556">
        <v>728</v>
      </c>
      <c r="AT2556">
        <v>0</v>
      </c>
      <c r="AU2556">
        <v>1646</v>
      </c>
      <c r="AV2556">
        <v>0</v>
      </c>
      <c r="AW2556">
        <v>0</v>
      </c>
      <c r="AX2556">
        <v>2</v>
      </c>
      <c r="AY2556">
        <v>0</v>
      </c>
      <c r="AZ2556">
        <v>4</v>
      </c>
      <c r="BA2556">
        <v>1</v>
      </c>
      <c r="BB2556" s="1" t="s">
        <v>89</v>
      </c>
      <c r="BC2556">
        <v>7</v>
      </c>
      <c r="BD2556" s="1" t="s">
        <v>261</v>
      </c>
      <c r="BE2556">
        <v>2</v>
      </c>
      <c r="BF2556" s="1" t="s">
        <v>91</v>
      </c>
      <c r="BG2556" s="1" t="s">
        <v>147</v>
      </c>
      <c r="BH2556">
        <v>1941</v>
      </c>
      <c r="BI2556" s="1" t="s">
        <v>93</v>
      </c>
      <c r="BJ2556">
        <v>1</v>
      </c>
      <c r="BK2556">
        <v>240</v>
      </c>
      <c r="BL2556" s="1" t="s">
        <v>89</v>
      </c>
      <c r="BM2556" s="1" t="s">
        <v>89</v>
      </c>
      <c r="BN2556" s="1" t="s">
        <v>94</v>
      </c>
      <c r="BO2556">
        <v>0</v>
      </c>
      <c r="BP2556">
        <v>0</v>
      </c>
      <c r="BQ2556">
        <v>0</v>
      </c>
      <c r="BR2556">
        <v>0</v>
      </c>
      <c r="BS2556">
        <v>126</v>
      </c>
      <c r="BT2556">
        <v>0</v>
      </c>
      <c r="BU2556" s="1" t="s">
        <v>99</v>
      </c>
      <c r="BV2556" s="1" t="s">
        <v>116</v>
      </c>
      <c r="BW2556" s="1" t="s">
        <v>99</v>
      </c>
      <c r="BX2556">
        <v>0</v>
      </c>
      <c r="BY2556">
        <v>8</v>
      </c>
      <c r="BZ2556">
        <v>2007</v>
      </c>
      <c r="CA2556" s="1" t="s">
        <v>271</v>
      </c>
      <c r="CB2556" s="1" t="s">
        <v>263</v>
      </c>
      <c r="CC2556">
        <v>164000</v>
      </c>
    </row>
    <row r="2557" spans="1:81" x14ac:dyDescent="0.3">
      <c r="A2557">
        <v>909254140</v>
      </c>
      <c r="B2557">
        <v>30</v>
      </c>
      <c r="C2557" s="1" t="s">
        <v>252</v>
      </c>
      <c r="D2557">
        <v>40</v>
      </c>
      <c r="E2557">
        <v>4280</v>
      </c>
      <c r="F2557" s="1" t="s">
        <v>81</v>
      </c>
      <c r="G2557" s="1" t="s">
        <v>99</v>
      </c>
      <c r="H2557" s="1" t="s">
        <v>265</v>
      </c>
      <c r="I2557" s="1" t="s">
        <v>82</v>
      </c>
      <c r="J2557" s="1" t="s">
        <v>83</v>
      </c>
      <c r="K2557" s="1" t="s">
        <v>266</v>
      </c>
      <c r="L2557" s="1" t="s">
        <v>84</v>
      </c>
      <c r="M2557" s="1" t="s">
        <v>332</v>
      </c>
      <c r="N2557" s="1" t="s">
        <v>256</v>
      </c>
      <c r="O2557" s="1" t="s">
        <v>256</v>
      </c>
      <c r="P2557" s="1" t="s">
        <v>257</v>
      </c>
      <c r="Q2557" s="1" t="s">
        <v>85</v>
      </c>
      <c r="R2557">
        <v>5</v>
      </c>
      <c r="S2557">
        <v>6</v>
      </c>
      <c r="T2557">
        <v>1913</v>
      </c>
      <c r="U2557">
        <v>2002</v>
      </c>
      <c r="V2557" s="1" t="s">
        <v>268</v>
      </c>
      <c r="W2557" s="1" t="s">
        <v>86</v>
      </c>
      <c r="X2557" s="1" t="s">
        <v>148</v>
      </c>
      <c r="Y2557" s="1" t="s">
        <v>318</v>
      </c>
      <c r="Z2557" s="1" t="s">
        <v>269</v>
      </c>
      <c r="AA2557">
        <v>0</v>
      </c>
      <c r="AB2557" s="1" t="s">
        <v>89</v>
      </c>
      <c r="AC2557" s="1" t="s">
        <v>89</v>
      </c>
      <c r="AD2557" s="1" t="s">
        <v>275</v>
      </c>
      <c r="AE2557" s="1" t="s">
        <v>89</v>
      </c>
      <c r="AF2557" s="1" t="s">
        <v>89</v>
      </c>
      <c r="AG2557" s="1" t="s">
        <v>101</v>
      </c>
      <c r="AH2557" s="1" t="s">
        <v>115</v>
      </c>
      <c r="AI2557">
        <v>365</v>
      </c>
      <c r="AJ2557" s="1" t="s">
        <v>93</v>
      </c>
      <c r="AK2557">
        <v>0</v>
      </c>
      <c r="AL2557">
        <v>75</v>
      </c>
      <c r="AM2557">
        <v>440</v>
      </c>
      <c r="AN2557" s="1" t="s">
        <v>260</v>
      </c>
      <c r="AO2557" s="1" t="s">
        <v>89</v>
      </c>
      <c r="AP2557" s="1" t="s">
        <v>144</v>
      </c>
      <c r="AQ2557" s="1" t="s">
        <v>95</v>
      </c>
      <c r="AR2557">
        <v>694</v>
      </c>
      <c r="AS2557">
        <v>0</v>
      </c>
      <c r="AT2557">
        <v>0</v>
      </c>
      <c r="AU2557">
        <v>694</v>
      </c>
      <c r="AV2557">
        <v>0</v>
      </c>
      <c r="AW2557">
        <v>0</v>
      </c>
      <c r="AX2557">
        <v>1</v>
      </c>
      <c r="AY2557">
        <v>0</v>
      </c>
      <c r="AZ2557">
        <v>2</v>
      </c>
      <c r="BA2557">
        <v>1</v>
      </c>
      <c r="BB2557" s="1" t="s">
        <v>91</v>
      </c>
      <c r="BC2557">
        <v>4</v>
      </c>
      <c r="BD2557" s="1" t="s">
        <v>261</v>
      </c>
      <c r="BE2557">
        <v>1</v>
      </c>
      <c r="BF2557" s="1" t="s">
        <v>91</v>
      </c>
      <c r="BG2557" s="1" t="s">
        <v>147</v>
      </c>
      <c r="BH2557">
        <v>1990</v>
      </c>
      <c r="BI2557" s="1" t="s">
        <v>93</v>
      </c>
      <c r="BJ2557">
        <v>1</v>
      </c>
      <c r="BK2557">
        <v>352</v>
      </c>
      <c r="BL2557" s="1" t="s">
        <v>91</v>
      </c>
      <c r="BM2557" s="1" t="s">
        <v>89</v>
      </c>
      <c r="BN2557" s="1" t="s">
        <v>98</v>
      </c>
      <c r="BO2557">
        <v>0</v>
      </c>
      <c r="BP2557">
        <v>0</v>
      </c>
      <c r="BQ2557">
        <v>34</v>
      </c>
      <c r="BR2557">
        <v>0</v>
      </c>
      <c r="BS2557">
        <v>0</v>
      </c>
      <c r="BT2557">
        <v>0</v>
      </c>
      <c r="BU2557" s="1" t="s">
        <v>99</v>
      </c>
      <c r="BV2557" s="1" t="s">
        <v>116</v>
      </c>
      <c r="BW2557" s="1" t="s">
        <v>99</v>
      </c>
      <c r="BX2557">
        <v>0</v>
      </c>
      <c r="BY2557">
        <v>3</v>
      </c>
      <c r="BZ2557">
        <v>2007</v>
      </c>
      <c r="CA2557" s="1" t="s">
        <v>271</v>
      </c>
      <c r="CB2557" s="1" t="s">
        <v>263</v>
      </c>
      <c r="CC2557">
        <v>90350</v>
      </c>
    </row>
    <row r="2558" spans="1:81" x14ac:dyDescent="0.3">
      <c r="A2558">
        <v>909254150</v>
      </c>
      <c r="B2558">
        <v>50</v>
      </c>
      <c r="C2558" s="1" t="s">
        <v>252</v>
      </c>
      <c r="D2558">
        <v>53</v>
      </c>
      <c r="E2558">
        <v>5362</v>
      </c>
      <c r="F2558" s="1" t="s">
        <v>81</v>
      </c>
      <c r="G2558" s="1" t="s">
        <v>99</v>
      </c>
      <c r="H2558" s="1" t="s">
        <v>265</v>
      </c>
      <c r="I2558" s="1" t="s">
        <v>82</v>
      </c>
      <c r="J2558" s="1" t="s">
        <v>83</v>
      </c>
      <c r="K2558" s="1" t="s">
        <v>254</v>
      </c>
      <c r="L2558" s="1" t="s">
        <v>84</v>
      </c>
      <c r="M2558" s="1" t="s">
        <v>332</v>
      </c>
      <c r="N2558" s="1" t="s">
        <v>256</v>
      </c>
      <c r="O2558" s="1" t="s">
        <v>256</v>
      </c>
      <c r="P2558" s="1" t="s">
        <v>257</v>
      </c>
      <c r="Q2558" s="1" t="s">
        <v>136</v>
      </c>
      <c r="R2558">
        <v>5</v>
      </c>
      <c r="S2558">
        <v>6</v>
      </c>
      <c r="T2558">
        <v>1910</v>
      </c>
      <c r="U2558">
        <v>2003</v>
      </c>
      <c r="V2558" s="1" t="s">
        <v>268</v>
      </c>
      <c r="W2558" s="1" t="s">
        <v>86</v>
      </c>
      <c r="X2558" s="1" t="s">
        <v>100</v>
      </c>
      <c r="Y2558" s="1" t="s">
        <v>134</v>
      </c>
      <c r="Z2558" s="1" t="s">
        <v>269</v>
      </c>
      <c r="AA2558">
        <v>0</v>
      </c>
      <c r="AB2558" s="1" t="s">
        <v>89</v>
      </c>
      <c r="AC2558" s="1" t="s">
        <v>89</v>
      </c>
      <c r="AD2558" s="1" t="s">
        <v>275</v>
      </c>
      <c r="AE2558" s="1" t="s">
        <v>89</v>
      </c>
      <c r="AF2558" s="1" t="s">
        <v>89</v>
      </c>
      <c r="AG2558" s="1" t="s">
        <v>101</v>
      </c>
      <c r="AH2558" s="1" t="s">
        <v>93</v>
      </c>
      <c r="AI2558">
        <v>0</v>
      </c>
      <c r="AJ2558" s="1" t="s">
        <v>93</v>
      </c>
      <c r="AK2558">
        <v>0</v>
      </c>
      <c r="AL2558">
        <v>661</v>
      </c>
      <c r="AM2558">
        <v>661</v>
      </c>
      <c r="AN2558" s="1" t="s">
        <v>260</v>
      </c>
      <c r="AO2558" s="1" t="s">
        <v>112</v>
      </c>
      <c r="AP2558" s="1" t="s">
        <v>94</v>
      </c>
      <c r="AQ2558" s="1" t="s">
        <v>95</v>
      </c>
      <c r="AR2558">
        <v>661</v>
      </c>
      <c r="AS2558">
        <v>589</v>
      </c>
      <c r="AT2558">
        <v>0</v>
      </c>
      <c r="AU2558">
        <v>1250</v>
      </c>
      <c r="AV2558">
        <v>0</v>
      </c>
      <c r="AW2558">
        <v>0</v>
      </c>
      <c r="AX2558">
        <v>2</v>
      </c>
      <c r="AY2558">
        <v>0</v>
      </c>
      <c r="AZ2558">
        <v>3</v>
      </c>
      <c r="BA2558">
        <v>1</v>
      </c>
      <c r="BB2558" s="1" t="s">
        <v>89</v>
      </c>
      <c r="BC2558">
        <v>8</v>
      </c>
      <c r="BD2558" s="1" t="s">
        <v>261</v>
      </c>
      <c r="BE2558">
        <v>1</v>
      </c>
      <c r="BF2558" s="1" t="s">
        <v>91</v>
      </c>
      <c r="BG2558" s="1" t="s">
        <v>147</v>
      </c>
      <c r="BH2558">
        <v>1985</v>
      </c>
      <c r="BI2558" s="1" t="s">
        <v>93</v>
      </c>
      <c r="BJ2558">
        <v>2</v>
      </c>
      <c r="BK2558">
        <v>552</v>
      </c>
      <c r="BL2558" s="1" t="s">
        <v>89</v>
      </c>
      <c r="BM2558" s="1" t="s">
        <v>89</v>
      </c>
      <c r="BN2558" s="1" t="s">
        <v>94</v>
      </c>
      <c r="BO2558">
        <v>242</v>
      </c>
      <c r="BP2558">
        <v>0</v>
      </c>
      <c r="BQ2558">
        <v>81</v>
      </c>
      <c r="BR2558">
        <v>0</v>
      </c>
      <c r="BS2558">
        <v>0</v>
      </c>
      <c r="BT2558">
        <v>0</v>
      </c>
      <c r="BU2558" s="1" t="s">
        <v>99</v>
      </c>
      <c r="BV2558" s="1" t="s">
        <v>99</v>
      </c>
      <c r="BW2558" s="1" t="s">
        <v>99</v>
      </c>
      <c r="BX2558">
        <v>0</v>
      </c>
      <c r="BY2558">
        <v>11</v>
      </c>
      <c r="BZ2558">
        <v>2007</v>
      </c>
      <c r="CA2558" s="1" t="s">
        <v>271</v>
      </c>
      <c r="CB2558" s="1" t="s">
        <v>263</v>
      </c>
      <c r="CC2558">
        <v>139000</v>
      </c>
    </row>
    <row r="2559" spans="1:81" x14ac:dyDescent="0.3">
      <c r="A2559">
        <v>909256010</v>
      </c>
      <c r="B2559">
        <v>50</v>
      </c>
      <c r="C2559" s="1" t="s">
        <v>252</v>
      </c>
      <c r="D2559">
        <v>84</v>
      </c>
      <c r="E2559">
        <v>10164</v>
      </c>
      <c r="F2559" s="1" t="s">
        <v>81</v>
      </c>
      <c r="G2559" s="1" t="s">
        <v>99</v>
      </c>
      <c r="H2559" s="1" t="s">
        <v>265</v>
      </c>
      <c r="I2559" s="1" t="s">
        <v>135</v>
      </c>
      <c r="J2559" s="1" t="s">
        <v>83</v>
      </c>
      <c r="K2559" s="1" t="s">
        <v>266</v>
      </c>
      <c r="L2559" s="1" t="s">
        <v>84</v>
      </c>
      <c r="M2559" s="1" t="s">
        <v>327</v>
      </c>
      <c r="N2559" s="1" t="s">
        <v>256</v>
      </c>
      <c r="O2559" s="1" t="s">
        <v>256</v>
      </c>
      <c r="P2559" s="1" t="s">
        <v>257</v>
      </c>
      <c r="Q2559" s="1" t="s">
        <v>136</v>
      </c>
      <c r="R2559">
        <v>5</v>
      </c>
      <c r="S2559">
        <v>5</v>
      </c>
      <c r="T2559">
        <v>1939</v>
      </c>
      <c r="U2559">
        <v>1950</v>
      </c>
      <c r="V2559" s="1" t="s">
        <v>268</v>
      </c>
      <c r="W2559" s="1" t="s">
        <v>86</v>
      </c>
      <c r="X2559" s="1" t="s">
        <v>104</v>
      </c>
      <c r="Y2559" s="1" t="s">
        <v>104</v>
      </c>
      <c r="Z2559" s="1" t="s">
        <v>269</v>
      </c>
      <c r="AA2559">
        <v>0</v>
      </c>
      <c r="AB2559" s="1" t="s">
        <v>89</v>
      </c>
      <c r="AC2559" s="1" t="s">
        <v>89</v>
      </c>
      <c r="AD2559" s="1" t="s">
        <v>90</v>
      </c>
      <c r="AE2559" s="1" t="s">
        <v>89</v>
      </c>
      <c r="AF2559" s="1" t="s">
        <v>106</v>
      </c>
      <c r="AG2559" s="1" t="s">
        <v>127</v>
      </c>
      <c r="AH2559" s="1" t="s">
        <v>115</v>
      </c>
      <c r="AI2559">
        <v>646</v>
      </c>
      <c r="AJ2559" s="1" t="s">
        <v>93</v>
      </c>
      <c r="AK2559">
        <v>0</v>
      </c>
      <c r="AL2559">
        <v>346</v>
      </c>
      <c r="AM2559">
        <v>992</v>
      </c>
      <c r="AN2559" s="1" t="s">
        <v>260</v>
      </c>
      <c r="AO2559" s="1" t="s">
        <v>106</v>
      </c>
      <c r="AP2559" s="1" t="s">
        <v>94</v>
      </c>
      <c r="AQ2559" s="1" t="s">
        <v>95</v>
      </c>
      <c r="AR2559">
        <v>992</v>
      </c>
      <c r="AS2559">
        <v>473</v>
      </c>
      <c r="AT2559">
        <v>0</v>
      </c>
      <c r="AU2559">
        <v>1465</v>
      </c>
      <c r="AV2559">
        <v>0</v>
      </c>
      <c r="AW2559">
        <v>0</v>
      </c>
      <c r="AX2559">
        <v>2</v>
      </c>
      <c r="AY2559">
        <v>0</v>
      </c>
      <c r="AZ2559">
        <v>3</v>
      </c>
      <c r="BA2559">
        <v>1</v>
      </c>
      <c r="BB2559" s="1" t="s">
        <v>89</v>
      </c>
      <c r="BC2559">
        <v>6</v>
      </c>
      <c r="BD2559" s="1" t="s">
        <v>261</v>
      </c>
      <c r="BE2559">
        <v>2</v>
      </c>
      <c r="BF2559" s="1" t="s">
        <v>89</v>
      </c>
      <c r="BG2559" s="1" t="s">
        <v>147</v>
      </c>
      <c r="BH2559">
        <v>1939</v>
      </c>
      <c r="BI2559" s="1" t="s">
        <v>93</v>
      </c>
      <c r="BJ2559">
        <v>1</v>
      </c>
      <c r="BK2559">
        <v>240</v>
      </c>
      <c r="BL2559" s="1" t="s">
        <v>89</v>
      </c>
      <c r="BM2559" s="1" t="s">
        <v>89</v>
      </c>
      <c r="BN2559" s="1" t="s">
        <v>94</v>
      </c>
      <c r="BO2559">
        <v>0</v>
      </c>
      <c r="BP2559">
        <v>126</v>
      </c>
      <c r="BQ2559">
        <v>0</v>
      </c>
      <c r="BR2559">
        <v>0</v>
      </c>
      <c r="BS2559">
        <v>0</v>
      </c>
      <c r="BT2559">
        <v>0</v>
      </c>
      <c r="BU2559" s="1" t="s">
        <v>99</v>
      </c>
      <c r="BV2559" s="1" t="s">
        <v>99</v>
      </c>
      <c r="BW2559" s="1" t="s">
        <v>99</v>
      </c>
      <c r="BX2559">
        <v>0</v>
      </c>
      <c r="BY2559">
        <v>7</v>
      </c>
      <c r="BZ2559">
        <v>2006</v>
      </c>
      <c r="CA2559" s="1" t="s">
        <v>271</v>
      </c>
      <c r="CB2559" s="1" t="s">
        <v>263</v>
      </c>
      <c r="CC2559">
        <v>131000</v>
      </c>
    </row>
    <row r="2560" spans="1:81" x14ac:dyDescent="0.3">
      <c r="A2560">
        <v>909256020</v>
      </c>
      <c r="B2560">
        <v>50</v>
      </c>
      <c r="C2560" s="1" t="s">
        <v>252</v>
      </c>
      <c r="D2560">
        <v>51</v>
      </c>
      <c r="E2560">
        <v>6191</v>
      </c>
      <c r="F2560" s="1" t="s">
        <v>81</v>
      </c>
      <c r="G2560" s="1" t="s">
        <v>99</v>
      </c>
      <c r="H2560" s="1" t="s">
        <v>265</v>
      </c>
      <c r="I2560" s="1" t="s">
        <v>82</v>
      </c>
      <c r="J2560" s="1" t="s">
        <v>83</v>
      </c>
      <c r="K2560" s="1" t="s">
        <v>254</v>
      </c>
      <c r="L2560" s="1" t="s">
        <v>84</v>
      </c>
      <c r="M2560" s="1" t="s">
        <v>327</v>
      </c>
      <c r="N2560" s="1" t="s">
        <v>256</v>
      </c>
      <c r="O2560" s="1" t="s">
        <v>256</v>
      </c>
      <c r="P2560" s="1" t="s">
        <v>257</v>
      </c>
      <c r="Q2560" s="1" t="s">
        <v>136</v>
      </c>
      <c r="R2560">
        <v>5</v>
      </c>
      <c r="S2560">
        <v>4</v>
      </c>
      <c r="T2560">
        <v>1941</v>
      </c>
      <c r="U2560">
        <v>1950</v>
      </c>
      <c r="V2560" s="1" t="s">
        <v>268</v>
      </c>
      <c r="W2560" s="1" t="s">
        <v>86</v>
      </c>
      <c r="X2560" s="1" t="s">
        <v>100</v>
      </c>
      <c r="Y2560" s="1" t="s">
        <v>100</v>
      </c>
      <c r="Z2560" s="1" t="s">
        <v>269</v>
      </c>
      <c r="AA2560">
        <v>0</v>
      </c>
      <c r="AB2560" s="1" t="s">
        <v>89</v>
      </c>
      <c r="AC2560" s="1" t="s">
        <v>89</v>
      </c>
      <c r="AD2560" s="1" t="s">
        <v>90</v>
      </c>
      <c r="AE2560" s="1" t="s">
        <v>106</v>
      </c>
      <c r="AF2560" s="1" t="s">
        <v>106</v>
      </c>
      <c r="AG2560" s="1" t="s">
        <v>101</v>
      </c>
      <c r="AH2560" s="1" t="s">
        <v>115</v>
      </c>
      <c r="AI2560">
        <v>384</v>
      </c>
      <c r="AJ2560" s="1" t="s">
        <v>93</v>
      </c>
      <c r="AK2560">
        <v>0</v>
      </c>
      <c r="AL2560">
        <v>440</v>
      </c>
      <c r="AM2560">
        <v>824</v>
      </c>
      <c r="AN2560" s="1" t="s">
        <v>260</v>
      </c>
      <c r="AO2560" s="1" t="s">
        <v>89</v>
      </c>
      <c r="AP2560" s="1" t="s">
        <v>144</v>
      </c>
      <c r="AQ2560" s="1" t="s">
        <v>95</v>
      </c>
      <c r="AR2560">
        <v>824</v>
      </c>
      <c r="AS2560">
        <v>464</v>
      </c>
      <c r="AT2560">
        <v>0</v>
      </c>
      <c r="AU2560">
        <v>1288</v>
      </c>
      <c r="AV2560">
        <v>0</v>
      </c>
      <c r="AW2560">
        <v>0</v>
      </c>
      <c r="AX2560">
        <v>1</v>
      </c>
      <c r="AY2560">
        <v>0</v>
      </c>
      <c r="AZ2560">
        <v>4</v>
      </c>
      <c r="BA2560">
        <v>1</v>
      </c>
      <c r="BB2560" s="1" t="s">
        <v>89</v>
      </c>
      <c r="BC2560">
        <v>6</v>
      </c>
      <c r="BD2560" s="1" t="s">
        <v>261</v>
      </c>
      <c r="BE2560">
        <v>0</v>
      </c>
      <c r="BF2560" s="1" t="s">
        <v>99</v>
      </c>
      <c r="BG2560" s="1" t="s">
        <v>147</v>
      </c>
      <c r="BH2560">
        <v>1941</v>
      </c>
      <c r="BI2560" s="1" t="s">
        <v>93</v>
      </c>
      <c r="BJ2560">
        <v>1</v>
      </c>
      <c r="BK2560">
        <v>240</v>
      </c>
      <c r="BL2560" s="1" t="s">
        <v>89</v>
      </c>
      <c r="BM2560" s="1" t="s">
        <v>89</v>
      </c>
      <c r="BN2560" s="1" t="s">
        <v>94</v>
      </c>
      <c r="BO2560">
        <v>0</v>
      </c>
      <c r="BP2560">
        <v>0</v>
      </c>
      <c r="BQ2560">
        <v>0</v>
      </c>
      <c r="BR2560">
        <v>0</v>
      </c>
      <c r="BS2560">
        <v>0</v>
      </c>
      <c r="BT2560">
        <v>0</v>
      </c>
      <c r="BU2560" s="1" t="s">
        <v>99</v>
      </c>
      <c r="BV2560" s="1" t="s">
        <v>99</v>
      </c>
      <c r="BW2560" s="1" t="s">
        <v>99</v>
      </c>
      <c r="BX2560">
        <v>0</v>
      </c>
      <c r="BY2560">
        <v>11</v>
      </c>
      <c r="BZ2560">
        <v>2006</v>
      </c>
      <c r="CA2560" s="1" t="s">
        <v>271</v>
      </c>
      <c r="CB2560" s="1" t="s">
        <v>263</v>
      </c>
      <c r="CC2560">
        <v>112000</v>
      </c>
    </row>
    <row r="2561" spans="1:81" x14ac:dyDescent="0.3">
      <c r="A2561">
        <v>909256060</v>
      </c>
      <c r="B2561">
        <v>50</v>
      </c>
      <c r="C2561" s="1" t="s">
        <v>252</v>
      </c>
      <c r="D2561">
        <v>51</v>
      </c>
      <c r="E2561">
        <v>10480</v>
      </c>
      <c r="F2561" s="1" t="s">
        <v>81</v>
      </c>
      <c r="G2561" s="1" t="s">
        <v>99</v>
      </c>
      <c r="H2561" s="1" t="s">
        <v>265</v>
      </c>
      <c r="I2561" s="1" t="s">
        <v>82</v>
      </c>
      <c r="J2561" s="1" t="s">
        <v>83</v>
      </c>
      <c r="K2561" s="1" t="s">
        <v>266</v>
      </c>
      <c r="L2561" s="1" t="s">
        <v>84</v>
      </c>
      <c r="M2561" s="1" t="s">
        <v>327</v>
      </c>
      <c r="N2561" s="1" t="s">
        <v>256</v>
      </c>
      <c r="O2561" s="1" t="s">
        <v>256</v>
      </c>
      <c r="P2561" s="1" t="s">
        <v>257</v>
      </c>
      <c r="Q2561" s="1" t="s">
        <v>136</v>
      </c>
      <c r="R2561">
        <v>6</v>
      </c>
      <c r="S2561">
        <v>5</v>
      </c>
      <c r="T2561">
        <v>1936</v>
      </c>
      <c r="U2561">
        <v>1950</v>
      </c>
      <c r="V2561" s="1" t="s">
        <v>268</v>
      </c>
      <c r="W2561" s="1" t="s">
        <v>86</v>
      </c>
      <c r="X2561" s="1" t="s">
        <v>105</v>
      </c>
      <c r="Y2561" s="1" t="s">
        <v>105</v>
      </c>
      <c r="Z2561" s="1" t="s">
        <v>269</v>
      </c>
      <c r="AA2561">
        <v>0</v>
      </c>
      <c r="AB2561" s="1" t="s">
        <v>89</v>
      </c>
      <c r="AC2561" s="1" t="s">
        <v>89</v>
      </c>
      <c r="AD2561" s="1" t="s">
        <v>157</v>
      </c>
      <c r="AE2561" s="1" t="s">
        <v>89</v>
      </c>
      <c r="AF2561" s="1" t="s">
        <v>89</v>
      </c>
      <c r="AG2561" s="1" t="s">
        <v>101</v>
      </c>
      <c r="AH2561" s="1" t="s">
        <v>93</v>
      </c>
      <c r="AI2561">
        <v>0</v>
      </c>
      <c r="AJ2561" s="1" t="s">
        <v>93</v>
      </c>
      <c r="AK2561">
        <v>0</v>
      </c>
      <c r="AL2561">
        <v>1064</v>
      </c>
      <c r="AM2561">
        <v>1064</v>
      </c>
      <c r="AN2561" s="1" t="s">
        <v>260</v>
      </c>
      <c r="AO2561" s="1" t="s">
        <v>112</v>
      </c>
      <c r="AP2561" s="1" t="s">
        <v>94</v>
      </c>
      <c r="AQ2561" s="1" t="s">
        <v>140</v>
      </c>
      <c r="AR2561">
        <v>1166</v>
      </c>
      <c r="AS2561">
        <v>0</v>
      </c>
      <c r="AT2561">
        <v>473</v>
      </c>
      <c r="AU2561">
        <v>1639</v>
      </c>
      <c r="AV2561">
        <v>0</v>
      </c>
      <c r="AW2561">
        <v>0</v>
      </c>
      <c r="AX2561">
        <v>1</v>
      </c>
      <c r="AY2561">
        <v>0</v>
      </c>
      <c r="AZ2561">
        <v>3</v>
      </c>
      <c r="BA2561">
        <v>1</v>
      </c>
      <c r="BB2561" s="1" t="s">
        <v>89</v>
      </c>
      <c r="BC2561">
        <v>6</v>
      </c>
      <c r="BD2561" s="1" t="s">
        <v>170</v>
      </c>
      <c r="BE2561">
        <v>0</v>
      </c>
      <c r="BF2561" s="1" t="s">
        <v>99</v>
      </c>
      <c r="BG2561" s="1" t="s">
        <v>147</v>
      </c>
      <c r="BH2561">
        <v>1936</v>
      </c>
      <c r="BI2561" s="1" t="s">
        <v>93</v>
      </c>
      <c r="BJ2561">
        <v>1</v>
      </c>
      <c r="BK2561">
        <v>240</v>
      </c>
      <c r="BL2561" s="1" t="s">
        <v>89</v>
      </c>
      <c r="BM2561" s="1" t="s">
        <v>89</v>
      </c>
      <c r="BN2561" s="1" t="s">
        <v>94</v>
      </c>
      <c r="BO2561">
        <v>0</v>
      </c>
      <c r="BP2561">
        <v>0</v>
      </c>
      <c r="BQ2561">
        <v>0</v>
      </c>
      <c r="BR2561">
        <v>0</v>
      </c>
      <c r="BS2561">
        <v>0</v>
      </c>
      <c r="BT2561">
        <v>0</v>
      </c>
      <c r="BU2561" s="1" t="s">
        <v>99</v>
      </c>
      <c r="BV2561" s="1" t="s">
        <v>99</v>
      </c>
      <c r="BW2561" s="1" t="s">
        <v>99</v>
      </c>
      <c r="BX2561">
        <v>0</v>
      </c>
      <c r="BY2561">
        <v>3</v>
      </c>
      <c r="BZ2561">
        <v>2008</v>
      </c>
      <c r="CA2561" s="1" t="s">
        <v>271</v>
      </c>
      <c r="CB2561" s="1" t="s">
        <v>263</v>
      </c>
      <c r="CC2561">
        <v>115000</v>
      </c>
    </row>
    <row r="2562" spans="1:81" x14ac:dyDescent="0.3">
      <c r="A2562">
        <v>909256120</v>
      </c>
      <c r="B2562">
        <v>30</v>
      </c>
      <c r="C2562" s="1" t="s">
        <v>252</v>
      </c>
      <c r="D2562">
        <v>50</v>
      </c>
      <c r="E2562">
        <v>6305</v>
      </c>
      <c r="F2562" s="1" t="s">
        <v>81</v>
      </c>
      <c r="G2562" s="1" t="s">
        <v>99</v>
      </c>
      <c r="H2562" s="1" t="s">
        <v>265</v>
      </c>
      <c r="I2562" s="1" t="s">
        <v>135</v>
      </c>
      <c r="J2562" s="1" t="s">
        <v>83</v>
      </c>
      <c r="K2562" s="1" t="s">
        <v>266</v>
      </c>
      <c r="L2562" s="1" t="s">
        <v>84</v>
      </c>
      <c r="M2562" s="1" t="s">
        <v>332</v>
      </c>
      <c r="N2562" s="1" t="s">
        <v>256</v>
      </c>
      <c r="O2562" s="1" t="s">
        <v>256</v>
      </c>
      <c r="P2562" s="1" t="s">
        <v>257</v>
      </c>
      <c r="Q2562" s="1" t="s">
        <v>85</v>
      </c>
      <c r="R2562">
        <v>5</v>
      </c>
      <c r="S2562">
        <v>7</v>
      </c>
      <c r="T2562">
        <v>1938</v>
      </c>
      <c r="U2562">
        <v>1950</v>
      </c>
      <c r="V2562" s="1" t="s">
        <v>268</v>
      </c>
      <c r="W2562" s="1" t="s">
        <v>86</v>
      </c>
      <c r="X2562" s="1" t="s">
        <v>105</v>
      </c>
      <c r="Y2562" s="1" t="s">
        <v>105</v>
      </c>
      <c r="Z2562" s="1" t="s">
        <v>269</v>
      </c>
      <c r="AA2562">
        <v>0</v>
      </c>
      <c r="AB2562" s="1" t="s">
        <v>89</v>
      </c>
      <c r="AC2562" s="1" t="s">
        <v>91</v>
      </c>
      <c r="AD2562" s="1" t="s">
        <v>275</v>
      </c>
      <c r="AE2562" s="1" t="s">
        <v>106</v>
      </c>
      <c r="AF2562" s="1" t="s">
        <v>106</v>
      </c>
      <c r="AG2562" s="1" t="s">
        <v>101</v>
      </c>
      <c r="AH2562" s="1" t="s">
        <v>93</v>
      </c>
      <c r="AI2562">
        <v>0</v>
      </c>
      <c r="AJ2562" s="1" t="s">
        <v>93</v>
      </c>
      <c r="AK2562">
        <v>0</v>
      </c>
      <c r="AL2562">
        <v>920</v>
      </c>
      <c r="AM2562">
        <v>920</v>
      </c>
      <c r="AN2562" s="1" t="s">
        <v>260</v>
      </c>
      <c r="AO2562" s="1" t="s">
        <v>112</v>
      </c>
      <c r="AP2562" s="1" t="s">
        <v>94</v>
      </c>
      <c r="AQ2562" s="1" t="s">
        <v>95</v>
      </c>
      <c r="AR2562">
        <v>954</v>
      </c>
      <c r="AS2562">
        <v>0</v>
      </c>
      <c r="AT2562">
        <v>0</v>
      </c>
      <c r="AU2562">
        <v>954</v>
      </c>
      <c r="AV2562">
        <v>0</v>
      </c>
      <c r="AW2562">
        <v>0</v>
      </c>
      <c r="AX2562">
        <v>1</v>
      </c>
      <c r="AY2562">
        <v>0</v>
      </c>
      <c r="AZ2562">
        <v>2</v>
      </c>
      <c r="BA2562">
        <v>1</v>
      </c>
      <c r="BB2562" s="1" t="s">
        <v>106</v>
      </c>
      <c r="BC2562">
        <v>5</v>
      </c>
      <c r="BD2562" s="1" t="s">
        <v>261</v>
      </c>
      <c r="BE2562">
        <v>1</v>
      </c>
      <c r="BF2562" s="1" t="s">
        <v>91</v>
      </c>
      <c r="BG2562" s="1" t="s">
        <v>137</v>
      </c>
      <c r="BH2562">
        <v>1938</v>
      </c>
      <c r="BI2562" s="1" t="s">
        <v>93</v>
      </c>
      <c r="BJ2562">
        <v>1</v>
      </c>
      <c r="BK2562">
        <v>240</v>
      </c>
      <c r="BL2562" s="1" t="s">
        <v>106</v>
      </c>
      <c r="BM2562" s="1" t="s">
        <v>89</v>
      </c>
      <c r="BN2562" s="1" t="s">
        <v>94</v>
      </c>
      <c r="BO2562">
        <v>0</v>
      </c>
      <c r="BP2562">
        <v>0</v>
      </c>
      <c r="BQ2562">
        <v>0</v>
      </c>
      <c r="BR2562">
        <v>0</v>
      </c>
      <c r="BS2562">
        <v>0</v>
      </c>
      <c r="BT2562">
        <v>0</v>
      </c>
      <c r="BU2562" s="1" t="s">
        <v>99</v>
      </c>
      <c r="BV2562" s="1" t="s">
        <v>116</v>
      </c>
      <c r="BW2562" s="1" t="s">
        <v>99</v>
      </c>
      <c r="BX2562">
        <v>0</v>
      </c>
      <c r="BY2562">
        <v>6</v>
      </c>
      <c r="BZ2562">
        <v>2007</v>
      </c>
      <c r="CA2562" s="1" t="s">
        <v>271</v>
      </c>
      <c r="CB2562" s="1" t="s">
        <v>263</v>
      </c>
      <c r="CC2562">
        <v>119750</v>
      </c>
    </row>
    <row r="2563" spans="1:81" x14ac:dyDescent="0.3">
      <c r="A2563">
        <v>909257050</v>
      </c>
      <c r="B2563">
        <v>70</v>
      </c>
      <c r="C2563" s="1" t="s">
        <v>252</v>
      </c>
      <c r="D2563">
        <v>53</v>
      </c>
      <c r="E2563">
        <v>10918</v>
      </c>
      <c r="F2563" s="1" t="s">
        <v>81</v>
      </c>
      <c r="G2563" s="1" t="s">
        <v>99</v>
      </c>
      <c r="H2563" s="1" t="s">
        <v>265</v>
      </c>
      <c r="I2563" s="1" t="s">
        <v>82</v>
      </c>
      <c r="J2563" s="1" t="s">
        <v>83</v>
      </c>
      <c r="K2563" s="1" t="s">
        <v>266</v>
      </c>
      <c r="L2563" s="1" t="s">
        <v>84</v>
      </c>
      <c r="M2563" s="1" t="s">
        <v>332</v>
      </c>
      <c r="N2563" s="1" t="s">
        <v>256</v>
      </c>
      <c r="O2563" s="1" t="s">
        <v>256</v>
      </c>
      <c r="P2563" s="1" t="s">
        <v>257</v>
      </c>
      <c r="Q2563" s="1" t="s">
        <v>122</v>
      </c>
      <c r="R2563">
        <v>7</v>
      </c>
      <c r="S2563">
        <v>9</v>
      </c>
      <c r="T2563">
        <v>1926</v>
      </c>
      <c r="U2563">
        <v>2004</v>
      </c>
      <c r="V2563" s="1" t="s">
        <v>156</v>
      </c>
      <c r="W2563" s="1" t="s">
        <v>86</v>
      </c>
      <c r="X2563" s="1" t="s">
        <v>105</v>
      </c>
      <c r="Y2563" s="1" t="s">
        <v>105</v>
      </c>
      <c r="Z2563" s="1" t="s">
        <v>269</v>
      </c>
      <c r="AA2563">
        <v>0</v>
      </c>
      <c r="AB2563" s="1" t="s">
        <v>91</v>
      </c>
      <c r="AC2563" s="1" t="s">
        <v>89</v>
      </c>
      <c r="AD2563" s="1" t="s">
        <v>157</v>
      </c>
      <c r="AE2563" s="1" t="s">
        <v>91</v>
      </c>
      <c r="AF2563" s="1" t="s">
        <v>89</v>
      </c>
      <c r="AG2563" s="1" t="s">
        <v>101</v>
      </c>
      <c r="AH2563" s="1" t="s">
        <v>93</v>
      </c>
      <c r="AI2563">
        <v>0</v>
      </c>
      <c r="AJ2563" s="1" t="s">
        <v>93</v>
      </c>
      <c r="AK2563">
        <v>0</v>
      </c>
      <c r="AL2563">
        <v>1276</v>
      </c>
      <c r="AM2563">
        <v>1276</v>
      </c>
      <c r="AN2563" s="1" t="s">
        <v>260</v>
      </c>
      <c r="AO2563" s="1" t="s">
        <v>112</v>
      </c>
      <c r="AP2563" s="1" t="s">
        <v>94</v>
      </c>
      <c r="AQ2563" s="1" t="s">
        <v>95</v>
      </c>
      <c r="AR2563">
        <v>1276</v>
      </c>
      <c r="AS2563">
        <v>804</v>
      </c>
      <c r="AT2563">
        <v>0</v>
      </c>
      <c r="AU2563">
        <v>2080</v>
      </c>
      <c r="AV2563">
        <v>0</v>
      </c>
      <c r="AW2563">
        <v>0</v>
      </c>
      <c r="AX2563">
        <v>1</v>
      </c>
      <c r="AY2563">
        <v>1</v>
      </c>
      <c r="AZ2563">
        <v>3</v>
      </c>
      <c r="BA2563">
        <v>1</v>
      </c>
      <c r="BB2563" s="1" t="s">
        <v>91</v>
      </c>
      <c r="BC2563">
        <v>9</v>
      </c>
      <c r="BD2563" s="1" t="s">
        <v>261</v>
      </c>
      <c r="BE2563">
        <v>2</v>
      </c>
      <c r="BF2563" s="1" t="s">
        <v>91</v>
      </c>
      <c r="BG2563" s="1" t="s">
        <v>147</v>
      </c>
      <c r="BH2563">
        <v>1926</v>
      </c>
      <c r="BI2563" s="1" t="s">
        <v>93</v>
      </c>
      <c r="BJ2563">
        <v>1</v>
      </c>
      <c r="BK2563">
        <v>282</v>
      </c>
      <c r="BL2563" s="1" t="s">
        <v>89</v>
      </c>
      <c r="BM2563" s="1" t="s">
        <v>89</v>
      </c>
      <c r="BN2563" s="1" t="s">
        <v>94</v>
      </c>
      <c r="BO2563">
        <v>0</v>
      </c>
      <c r="BP2563">
        <v>0</v>
      </c>
      <c r="BQ2563">
        <v>0</v>
      </c>
      <c r="BR2563">
        <v>0</v>
      </c>
      <c r="BS2563">
        <v>145</v>
      </c>
      <c r="BT2563">
        <v>0</v>
      </c>
      <c r="BU2563" s="1" t="s">
        <v>99</v>
      </c>
      <c r="BV2563" s="1" t="s">
        <v>116</v>
      </c>
      <c r="BW2563" s="1" t="s">
        <v>99</v>
      </c>
      <c r="BX2563">
        <v>0</v>
      </c>
      <c r="BY2563">
        <v>6</v>
      </c>
      <c r="BZ2563">
        <v>2009</v>
      </c>
      <c r="CA2563" s="1" t="s">
        <v>271</v>
      </c>
      <c r="CB2563" s="1" t="s">
        <v>263</v>
      </c>
      <c r="CC2563">
        <v>234000</v>
      </c>
    </row>
    <row r="2564" spans="1:81" x14ac:dyDescent="0.3">
      <c r="A2564">
        <v>909275020</v>
      </c>
      <c r="B2564">
        <v>90</v>
      </c>
      <c r="C2564" s="1" t="s">
        <v>264</v>
      </c>
      <c r="D2564">
        <v>82</v>
      </c>
      <c r="E2564">
        <v>7136</v>
      </c>
      <c r="F2564" s="1" t="s">
        <v>81</v>
      </c>
      <c r="G2564" s="1" t="s">
        <v>99</v>
      </c>
      <c r="H2564" s="1" t="s">
        <v>253</v>
      </c>
      <c r="I2564" s="1" t="s">
        <v>126</v>
      </c>
      <c r="J2564" s="1" t="s">
        <v>83</v>
      </c>
      <c r="K2564" s="1" t="s">
        <v>266</v>
      </c>
      <c r="L2564" s="1" t="s">
        <v>84</v>
      </c>
      <c r="M2564" s="1" t="s">
        <v>332</v>
      </c>
      <c r="N2564" s="1" t="s">
        <v>256</v>
      </c>
      <c r="O2564" s="1" t="s">
        <v>256</v>
      </c>
      <c r="P2564" s="1" t="s">
        <v>155</v>
      </c>
      <c r="Q2564" s="1" t="s">
        <v>122</v>
      </c>
      <c r="R2564">
        <v>6</v>
      </c>
      <c r="S2564">
        <v>6</v>
      </c>
      <c r="T2564">
        <v>1946</v>
      </c>
      <c r="U2564">
        <v>1950</v>
      </c>
      <c r="V2564" s="1" t="s">
        <v>268</v>
      </c>
      <c r="W2564" s="1" t="s">
        <v>86</v>
      </c>
      <c r="X2564" s="1" t="s">
        <v>105</v>
      </c>
      <c r="Y2564" s="1" t="s">
        <v>105</v>
      </c>
      <c r="Z2564" s="1" t="s">
        <v>87</v>
      </c>
      <c r="AA2564">
        <v>423</v>
      </c>
      <c r="AB2564" s="1" t="s">
        <v>89</v>
      </c>
      <c r="AC2564" s="1" t="s">
        <v>89</v>
      </c>
      <c r="AD2564" s="1" t="s">
        <v>90</v>
      </c>
      <c r="AE2564" s="1" t="s">
        <v>91</v>
      </c>
      <c r="AF2564" s="1" t="s">
        <v>89</v>
      </c>
      <c r="AG2564" s="1" t="s">
        <v>101</v>
      </c>
      <c r="AH2564" s="1" t="s">
        <v>102</v>
      </c>
      <c r="AI2564">
        <v>484</v>
      </c>
      <c r="AJ2564" s="1" t="s">
        <v>93</v>
      </c>
      <c r="AK2564">
        <v>0</v>
      </c>
      <c r="AL2564">
        <v>495</v>
      </c>
      <c r="AM2564">
        <v>979</v>
      </c>
      <c r="AN2564" s="1" t="s">
        <v>260</v>
      </c>
      <c r="AO2564" s="1" t="s">
        <v>89</v>
      </c>
      <c r="AP2564" s="1" t="s">
        <v>144</v>
      </c>
      <c r="AQ2564" s="1" t="s">
        <v>168</v>
      </c>
      <c r="AR2564">
        <v>979</v>
      </c>
      <c r="AS2564">
        <v>979</v>
      </c>
      <c r="AT2564">
        <v>0</v>
      </c>
      <c r="AU2564">
        <v>1958</v>
      </c>
      <c r="AV2564">
        <v>0</v>
      </c>
      <c r="AW2564">
        <v>0</v>
      </c>
      <c r="AX2564">
        <v>2</v>
      </c>
      <c r="AY2564">
        <v>0</v>
      </c>
      <c r="AZ2564">
        <v>4</v>
      </c>
      <c r="BA2564">
        <v>2</v>
      </c>
      <c r="BB2564" s="1" t="s">
        <v>89</v>
      </c>
      <c r="BC2564">
        <v>8</v>
      </c>
      <c r="BD2564" s="1" t="s">
        <v>261</v>
      </c>
      <c r="BE2564">
        <v>0</v>
      </c>
      <c r="BF2564" s="1" t="s">
        <v>99</v>
      </c>
      <c r="BG2564" s="1" t="s">
        <v>96</v>
      </c>
      <c r="BH2564">
        <v>1946</v>
      </c>
      <c r="BI2564" s="1" t="s">
        <v>93</v>
      </c>
      <c r="BJ2564">
        <v>2</v>
      </c>
      <c r="BK2564">
        <v>492</v>
      </c>
      <c r="BL2564" s="1" t="s">
        <v>89</v>
      </c>
      <c r="BM2564" s="1" t="s">
        <v>89</v>
      </c>
      <c r="BN2564" s="1" t="s">
        <v>94</v>
      </c>
      <c r="BO2564">
        <v>0</v>
      </c>
      <c r="BP2564">
        <v>0</v>
      </c>
      <c r="BQ2564">
        <v>0</v>
      </c>
      <c r="BR2564">
        <v>0</v>
      </c>
      <c r="BS2564">
        <v>0</v>
      </c>
      <c r="BT2564">
        <v>0</v>
      </c>
      <c r="BU2564" s="1" t="s">
        <v>99</v>
      </c>
      <c r="BV2564" s="1" t="s">
        <v>99</v>
      </c>
      <c r="BW2564" s="1" t="s">
        <v>99</v>
      </c>
      <c r="BX2564">
        <v>0</v>
      </c>
      <c r="BY2564">
        <v>8</v>
      </c>
      <c r="BZ2564">
        <v>2007</v>
      </c>
      <c r="CA2564" s="1" t="s">
        <v>271</v>
      </c>
      <c r="CB2564" s="1" t="s">
        <v>263</v>
      </c>
      <c r="CC2564">
        <v>145000</v>
      </c>
    </row>
    <row r="2565" spans="1:81" x14ac:dyDescent="0.3">
      <c r="A2565">
        <v>909275030</v>
      </c>
      <c r="B2565">
        <v>90</v>
      </c>
      <c r="C2565" s="1" t="s">
        <v>264</v>
      </c>
      <c r="D2565">
        <v>82</v>
      </c>
      <c r="E2565">
        <v>6270</v>
      </c>
      <c r="F2565" s="1" t="s">
        <v>81</v>
      </c>
      <c r="G2565" s="1" t="s">
        <v>99</v>
      </c>
      <c r="H2565" s="1" t="s">
        <v>265</v>
      </c>
      <c r="I2565" s="1" t="s">
        <v>126</v>
      </c>
      <c r="J2565" s="1" t="s">
        <v>83</v>
      </c>
      <c r="K2565" s="1" t="s">
        <v>266</v>
      </c>
      <c r="L2565" s="1" t="s">
        <v>84</v>
      </c>
      <c r="M2565" s="1" t="s">
        <v>332</v>
      </c>
      <c r="N2565" s="1" t="s">
        <v>256</v>
      </c>
      <c r="O2565" s="1" t="s">
        <v>256</v>
      </c>
      <c r="P2565" s="1" t="s">
        <v>155</v>
      </c>
      <c r="Q2565" s="1" t="s">
        <v>122</v>
      </c>
      <c r="R2565">
        <v>5</v>
      </c>
      <c r="S2565">
        <v>6</v>
      </c>
      <c r="T2565">
        <v>1949</v>
      </c>
      <c r="U2565">
        <v>1950</v>
      </c>
      <c r="V2565" s="1" t="s">
        <v>268</v>
      </c>
      <c r="W2565" s="1" t="s">
        <v>86</v>
      </c>
      <c r="X2565" s="1" t="s">
        <v>105</v>
      </c>
      <c r="Y2565" s="1" t="s">
        <v>105</v>
      </c>
      <c r="Z2565" s="1" t="s">
        <v>269</v>
      </c>
      <c r="AA2565">
        <v>0</v>
      </c>
      <c r="AB2565" s="1" t="s">
        <v>89</v>
      </c>
      <c r="AC2565" s="1" t="s">
        <v>89</v>
      </c>
      <c r="AD2565" s="1" t="s">
        <v>90</v>
      </c>
      <c r="AE2565" s="1" t="s">
        <v>89</v>
      </c>
      <c r="AF2565" s="1" t="s">
        <v>89</v>
      </c>
      <c r="AG2565" s="1" t="s">
        <v>101</v>
      </c>
      <c r="AH2565" s="1" t="s">
        <v>92</v>
      </c>
      <c r="AI2565">
        <v>284</v>
      </c>
      <c r="AJ2565" s="1" t="s">
        <v>93</v>
      </c>
      <c r="AK2565">
        <v>0</v>
      </c>
      <c r="AL2565">
        <v>717</v>
      </c>
      <c r="AM2565">
        <v>1001</v>
      </c>
      <c r="AN2565" s="1" t="s">
        <v>260</v>
      </c>
      <c r="AO2565" s="1" t="s">
        <v>89</v>
      </c>
      <c r="AP2565" s="1" t="s">
        <v>144</v>
      </c>
      <c r="AQ2565" s="1" t="s">
        <v>140</v>
      </c>
      <c r="AR2565">
        <v>1001</v>
      </c>
      <c r="AS2565">
        <v>1001</v>
      </c>
      <c r="AT2565">
        <v>0</v>
      </c>
      <c r="AU2565">
        <v>2002</v>
      </c>
      <c r="AV2565">
        <v>0</v>
      </c>
      <c r="AW2565">
        <v>0</v>
      </c>
      <c r="AX2565">
        <v>2</v>
      </c>
      <c r="AY2565">
        <v>0</v>
      </c>
      <c r="AZ2565">
        <v>4</v>
      </c>
      <c r="BA2565">
        <v>2</v>
      </c>
      <c r="BB2565" s="1" t="s">
        <v>89</v>
      </c>
      <c r="BC2565">
        <v>8</v>
      </c>
      <c r="BD2565" s="1" t="s">
        <v>261</v>
      </c>
      <c r="BE2565">
        <v>0</v>
      </c>
      <c r="BF2565" s="1" t="s">
        <v>99</v>
      </c>
      <c r="BG2565" s="1" t="s">
        <v>143</v>
      </c>
      <c r="BH2565">
        <v>1949</v>
      </c>
      <c r="BI2565" s="1" t="s">
        <v>93</v>
      </c>
      <c r="BJ2565">
        <v>3</v>
      </c>
      <c r="BK2565">
        <v>871</v>
      </c>
      <c r="BL2565" s="1" t="s">
        <v>89</v>
      </c>
      <c r="BM2565" s="1" t="s">
        <v>89</v>
      </c>
      <c r="BN2565" s="1" t="s">
        <v>94</v>
      </c>
      <c r="BO2565">
        <v>0</v>
      </c>
      <c r="BP2565">
        <v>0</v>
      </c>
      <c r="BQ2565">
        <v>0</v>
      </c>
      <c r="BR2565">
        <v>0</v>
      </c>
      <c r="BS2565">
        <v>0</v>
      </c>
      <c r="BT2565">
        <v>0</v>
      </c>
      <c r="BU2565" s="1" t="s">
        <v>99</v>
      </c>
      <c r="BV2565" s="1" t="s">
        <v>99</v>
      </c>
      <c r="BW2565" s="1" t="s">
        <v>99</v>
      </c>
      <c r="BX2565">
        <v>0</v>
      </c>
      <c r="BY2565">
        <v>8</v>
      </c>
      <c r="BZ2565">
        <v>2007</v>
      </c>
      <c r="CA2565" s="1" t="s">
        <v>271</v>
      </c>
      <c r="CB2565" s="1" t="s">
        <v>263</v>
      </c>
      <c r="CC2565">
        <v>145000</v>
      </c>
    </row>
    <row r="2566" spans="1:81" x14ac:dyDescent="0.3">
      <c r="A2566">
        <v>909275040</v>
      </c>
      <c r="B2566">
        <v>70</v>
      </c>
      <c r="C2566" s="1" t="s">
        <v>252</v>
      </c>
      <c r="D2566">
        <v>0</v>
      </c>
      <c r="E2566">
        <v>9650</v>
      </c>
      <c r="F2566" s="1" t="s">
        <v>81</v>
      </c>
      <c r="G2566" s="1" t="s">
        <v>99</v>
      </c>
      <c r="H2566" s="1" t="s">
        <v>253</v>
      </c>
      <c r="I2566" s="1" t="s">
        <v>126</v>
      </c>
      <c r="J2566" s="1" t="s">
        <v>83</v>
      </c>
      <c r="K2566" s="1" t="s">
        <v>254</v>
      </c>
      <c r="L2566" s="1" t="s">
        <v>84</v>
      </c>
      <c r="M2566" s="1" t="s">
        <v>332</v>
      </c>
      <c r="N2566" s="1" t="s">
        <v>256</v>
      </c>
      <c r="O2566" s="1" t="s">
        <v>256</v>
      </c>
      <c r="P2566" s="1" t="s">
        <v>257</v>
      </c>
      <c r="Q2566" s="1" t="s">
        <v>122</v>
      </c>
      <c r="R2566">
        <v>6</v>
      </c>
      <c r="S2566">
        <v>3</v>
      </c>
      <c r="T2566">
        <v>1923</v>
      </c>
      <c r="U2566">
        <v>1950</v>
      </c>
      <c r="V2566" s="1" t="s">
        <v>258</v>
      </c>
      <c r="W2566" s="1" t="s">
        <v>86</v>
      </c>
      <c r="X2566" s="1" t="s">
        <v>100</v>
      </c>
      <c r="Y2566" s="1" t="s">
        <v>88</v>
      </c>
      <c r="Z2566" s="1" t="s">
        <v>269</v>
      </c>
      <c r="AA2566">
        <v>0</v>
      </c>
      <c r="AB2566" s="1" t="s">
        <v>89</v>
      </c>
      <c r="AC2566" s="1" t="s">
        <v>89</v>
      </c>
      <c r="AD2566" s="1" t="s">
        <v>157</v>
      </c>
      <c r="AE2566" s="1" t="s">
        <v>89</v>
      </c>
      <c r="AF2566" s="1" t="s">
        <v>89</v>
      </c>
      <c r="AG2566" s="1" t="s">
        <v>101</v>
      </c>
      <c r="AH2566" s="1" t="s">
        <v>93</v>
      </c>
      <c r="AI2566">
        <v>0</v>
      </c>
      <c r="AJ2566" s="1" t="s">
        <v>93</v>
      </c>
      <c r="AK2566">
        <v>0</v>
      </c>
      <c r="AL2566">
        <v>784</v>
      </c>
      <c r="AM2566">
        <v>784</v>
      </c>
      <c r="AN2566" s="1" t="s">
        <v>260</v>
      </c>
      <c r="AO2566" s="1" t="s">
        <v>89</v>
      </c>
      <c r="AP2566" s="1" t="s">
        <v>94</v>
      </c>
      <c r="AQ2566" s="1" t="s">
        <v>95</v>
      </c>
      <c r="AR2566">
        <v>819</v>
      </c>
      <c r="AS2566">
        <v>784</v>
      </c>
      <c r="AT2566">
        <v>0</v>
      </c>
      <c r="AU2566">
        <v>1603</v>
      </c>
      <c r="AV2566">
        <v>0</v>
      </c>
      <c r="AW2566">
        <v>0</v>
      </c>
      <c r="AX2566">
        <v>1</v>
      </c>
      <c r="AY2566">
        <v>0</v>
      </c>
      <c r="AZ2566">
        <v>4</v>
      </c>
      <c r="BA2566">
        <v>1</v>
      </c>
      <c r="BB2566" s="1" t="s">
        <v>89</v>
      </c>
      <c r="BC2566">
        <v>7</v>
      </c>
      <c r="BD2566" s="1" t="s">
        <v>261</v>
      </c>
      <c r="BE2566">
        <v>1</v>
      </c>
      <c r="BF2566" s="1" t="s">
        <v>91</v>
      </c>
      <c r="BG2566" s="1" t="s">
        <v>96</v>
      </c>
      <c r="BH2566">
        <v>1980</v>
      </c>
      <c r="BI2566" s="1" t="s">
        <v>93</v>
      </c>
      <c r="BJ2566">
        <v>2</v>
      </c>
      <c r="BK2566">
        <v>599</v>
      </c>
      <c r="BL2566" s="1" t="s">
        <v>89</v>
      </c>
      <c r="BM2566" s="1" t="s">
        <v>89</v>
      </c>
      <c r="BN2566" s="1" t="s">
        <v>94</v>
      </c>
      <c r="BO2566">
        <v>0</v>
      </c>
      <c r="BP2566">
        <v>217</v>
      </c>
      <c r="BQ2566">
        <v>0</v>
      </c>
      <c r="BR2566">
        <v>0</v>
      </c>
      <c r="BS2566">
        <v>0</v>
      </c>
      <c r="BT2566">
        <v>0</v>
      </c>
      <c r="BU2566" s="1" t="s">
        <v>99</v>
      </c>
      <c r="BV2566" s="1" t="s">
        <v>99</v>
      </c>
      <c r="BW2566" s="1" t="s">
        <v>99</v>
      </c>
      <c r="BX2566">
        <v>0</v>
      </c>
      <c r="BY2566">
        <v>6</v>
      </c>
      <c r="BZ2566">
        <v>2008</v>
      </c>
      <c r="CA2566" s="1" t="s">
        <v>271</v>
      </c>
      <c r="CB2566" s="1" t="s">
        <v>263</v>
      </c>
      <c r="CC2566">
        <v>138000</v>
      </c>
    </row>
    <row r="2567" spans="1:81" x14ac:dyDescent="0.3">
      <c r="A2567">
        <v>909275050</v>
      </c>
      <c r="B2567">
        <v>70</v>
      </c>
      <c r="C2567" s="1" t="s">
        <v>252</v>
      </c>
      <c r="D2567">
        <v>60</v>
      </c>
      <c r="E2567">
        <v>7200</v>
      </c>
      <c r="F2567" s="1" t="s">
        <v>81</v>
      </c>
      <c r="G2567" s="1" t="s">
        <v>99</v>
      </c>
      <c r="H2567" s="1" t="s">
        <v>265</v>
      </c>
      <c r="I2567" s="1" t="s">
        <v>126</v>
      </c>
      <c r="J2567" s="1" t="s">
        <v>83</v>
      </c>
      <c r="K2567" s="1" t="s">
        <v>266</v>
      </c>
      <c r="L2567" s="1" t="s">
        <v>123</v>
      </c>
      <c r="M2567" s="1" t="s">
        <v>332</v>
      </c>
      <c r="N2567" s="1" t="s">
        <v>256</v>
      </c>
      <c r="O2567" s="1" t="s">
        <v>256</v>
      </c>
      <c r="P2567" s="1" t="s">
        <v>257</v>
      </c>
      <c r="Q2567" s="1" t="s">
        <v>122</v>
      </c>
      <c r="R2567">
        <v>7</v>
      </c>
      <c r="S2567">
        <v>6</v>
      </c>
      <c r="T2567">
        <v>1931</v>
      </c>
      <c r="U2567">
        <v>2000</v>
      </c>
      <c r="V2567" s="1" t="s">
        <v>268</v>
      </c>
      <c r="W2567" s="1" t="s">
        <v>86</v>
      </c>
      <c r="X2567" s="1" t="s">
        <v>318</v>
      </c>
      <c r="Y2567" s="1" t="s">
        <v>134</v>
      </c>
      <c r="Z2567" s="1" t="s">
        <v>269</v>
      </c>
      <c r="AA2567">
        <v>0</v>
      </c>
      <c r="AB2567" s="1" t="s">
        <v>89</v>
      </c>
      <c r="AC2567" s="1" t="s">
        <v>106</v>
      </c>
      <c r="AD2567" s="1" t="s">
        <v>157</v>
      </c>
      <c r="AE2567" s="1" t="s">
        <v>91</v>
      </c>
      <c r="AF2567" s="1" t="s">
        <v>89</v>
      </c>
      <c r="AG2567" s="1" t="s">
        <v>101</v>
      </c>
      <c r="AH2567" s="1" t="s">
        <v>93</v>
      </c>
      <c r="AI2567">
        <v>0</v>
      </c>
      <c r="AJ2567" s="1" t="s">
        <v>93</v>
      </c>
      <c r="AK2567">
        <v>0</v>
      </c>
      <c r="AL2567">
        <v>776</v>
      </c>
      <c r="AM2567">
        <v>776</v>
      </c>
      <c r="AN2567" s="1" t="s">
        <v>260</v>
      </c>
      <c r="AO2567" s="1" t="s">
        <v>89</v>
      </c>
      <c r="AP2567" s="1" t="s">
        <v>94</v>
      </c>
      <c r="AQ2567" s="1" t="s">
        <v>95</v>
      </c>
      <c r="AR2567">
        <v>851</v>
      </c>
      <c r="AS2567">
        <v>651</v>
      </c>
      <c r="AT2567">
        <v>0</v>
      </c>
      <c r="AU2567">
        <v>1502</v>
      </c>
      <c r="AV2567">
        <v>0</v>
      </c>
      <c r="AW2567">
        <v>0</v>
      </c>
      <c r="AX2567">
        <v>1</v>
      </c>
      <c r="AY2567">
        <v>1</v>
      </c>
      <c r="AZ2567">
        <v>3</v>
      </c>
      <c r="BA2567">
        <v>1</v>
      </c>
      <c r="BB2567" s="1" t="s">
        <v>89</v>
      </c>
      <c r="BC2567">
        <v>6</v>
      </c>
      <c r="BD2567" s="1" t="s">
        <v>261</v>
      </c>
      <c r="BE2567">
        <v>1</v>
      </c>
      <c r="BF2567" s="1" t="s">
        <v>91</v>
      </c>
      <c r="BG2567" s="1" t="s">
        <v>96</v>
      </c>
      <c r="BH2567">
        <v>1931</v>
      </c>
      <c r="BI2567" s="1" t="s">
        <v>103</v>
      </c>
      <c r="BJ2567">
        <v>1</v>
      </c>
      <c r="BK2567">
        <v>270</v>
      </c>
      <c r="BL2567" s="1" t="s">
        <v>89</v>
      </c>
      <c r="BM2567" s="1" t="s">
        <v>89</v>
      </c>
      <c r="BN2567" s="1" t="s">
        <v>98</v>
      </c>
      <c r="BO2567">
        <v>0</v>
      </c>
      <c r="BP2567">
        <v>0</v>
      </c>
      <c r="BQ2567">
        <v>112</v>
      </c>
      <c r="BR2567">
        <v>0</v>
      </c>
      <c r="BS2567">
        <v>0</v>
      </c>
      <c r="BT2567">
        <v>0</v>
      </c>
      <c r="BU2567" s="1" t="s">
        <v>99</v>
      </c>
      <c r="BV2567" s="1" t="s">
        <v>116</v>
      </c>
      <c r="BW2567" s="1" t="s">
        <v>99</v>
      </c>
      <c r="BX2567">
        <v>0</v>
      </c>
      <c r="BY2567">
        <v>2</v>
      </c>
      <c r="BZ2567">
        <v>2008</v>
      </c>
      <c r="CA2567" s="1" t="s">
        <v>271</v>
      </c>
      <c r="CB2567" s="1" t="s">
        <v>263</v>
      </c>
      <c r="CC2567">
        <v>149000</v>
      </c>
    </row>
    <row r="2568" spans="1:81" x14ac:dyDescent="0.3">
      <c r="A2568">
        <v>909275080</v>
      </c>
      <c r="B2568">
        <v>50</v>
      </c>
      <c r="C2568" s="1" t="s">
        <v>252</v>
      </c>
      <c r="D2568">
        <v>60</v>
      </c>
      <c r="E2568">
        <v>13680</v>
      </c>
      <c r="F2568" s="1" t="s">
        <v>81</v>
      </c>
      <c r="G2568" s="1" t="s">
        <v>99</v>
      </c>
      <c r="H2568" s="1" t="s">
        <v>265</v>
      </c>
      <c r="I2568" s="1" t="s">
        <v>126</v>
      </c>
      <c r="J2568" s="1" t="s">
        <v>83</v>
      </c>
      <c r="K2568" s="1" t="s">
        <v>266</v>
      </c>
      <c r="L2568" s="1" t="s">
        <v>123</v>
      </c>
      <c r="M2568" s="1" t="s">
        <v>332</v>
      </c>
      <c r="N2568" s="1" t="s">
        <v>256</v>
      </c>
      <c r="O2568" s="1" t="s">
        <v>256</v>
      </c>
      <c r="P2568" s="1" t="s">
        <v>257</v>
      </c>
      <c r="Q2568" s="1" t="s">
        <v>136</v>
      </c>
      <c r="R2568">
        <v>5</v>
      </c>
      <c r="S2568">
        <v>6</v>
      </c>
      <c r="T2568">
        <v>1940</v>
      </c>
      <c r="U2568">
        <v>1950</v>
      </c>
      <c r="V2568" s="1" t="s">
        <v>268</v>
      </c>
      <c r="W2568" s="1" t="s">
        <v>86</v>
      </c>
      <c r="X2568" s="1" t="s">
        <v>100</v>
      </c>
      <c r="Y2568" s="1" t="s">
        <v>100</v>
      </c>
      <c r="Z2568" s="1" t="s">
        <v>269</v>
      </c>
      <c r="AA2568">
        <v>0</v>
      </c>
      <c r="AB2568" s="1" t="s">
        <v>89</v>
      </c>
      <c r="AC2568" s="1" t="s">
        <v>89</v>
      </c>
      <c r="AD2568" s="1" t="s">
        <v>90</v>
      </c>
      <c r="AE2568" s="1" t="s">
        <v>89</v>
      </c>
      <c r="AF2568" s="1" t="s">
        <v>89</v>
      </c>
      <c r="AG2568" s="1" t="s">
        <v>101</v>
      </c>
      <c r="AH2568" s="1" t="s">
        <v>111</v>
      </c>
      <c r="AI2568">
        <v>728</v>
      </c>
      <c r="AJ2568" s="1" t="s">
        <v>93</v>
      </c>
      <c r="AK2568">
        <v>0</v>
      </c>
      <c r="AL2568">
        <v>112</v>
      </c>
      <c r="AM2568">
        <v>840</v>
      </c>
      <c r="AN2568" s="1" t="s">
        <v>260</v>
      </c>
      <c r="AO2568" s="1" t="s">
        <v>112</v>
      </c>
      <c r="AP2568" s="1" t="s">
        <v>94</v>
      </c>
      <c r="AQ2568" s="1" t="s">
        <v>95</v>
      </c>
      <c r="AR2568">
        <v>840</v>
      </c>
      <c r="AS2568">
        <v>727</v>
      </c>
      <c r="AT2568">
        <v>0</v>
      </c>
      <c r="AU2568">
        <v>1567</v>
      </c>
      <c r="AV2568">
        <v>1</v>
      </c>
      <c r="AW2568">
        <v>0</v>
      </c>
      <c r="AX2568">
        <v>1</v>
      </c>
      <c r="AY2568">
        <v>1</v>
      </c>
      <c r="AZ2568">
        <v>2</v>
      </c>
      <c r="BA2568">
        <v>1</v>
      </c>
      <c r="BB2568" s="1" t="s">
        <v>89</v>
      </c>
      <c r="BC2568">
        <v>6</v>
      </c>
      <c r="BD2568" s="1" t="s">
        <v>141</v>
      </c>
      <c r="BE2568">
        <v>2</v>
      </c>
      <c r="BF2568" s="1" t="s">
        <v>89</v>
      </c>
      <c r="BG2568" s="1" t="s">
        <v>147</v>
      </c>
      <c r="BH2568">
        <v>1961</v>
      </c>
      <c r="BI2568" s="1" t="s">
        <v>93</v>
      </c>
      <c r="BJ2568">
        <v>2</v>
      </c>
      <c r="BK2568">
        <v>440</v>
      </c>
      <c r="BL2568" s="1" t="s">
        <v>89</v>
      </c>
      <c r="BM2568" s="1" t="s">
        <v>89</v>
      </c>
      <c r="BN2568" s="1" t="s">
        <v>94</v>
      </c>
      <c r="BO2568">
        <v>0</v>
      </c>
      <c r="BP2568">
        <v>21</v>
      </c>
      <c r="BQ2568">
        <v>150</v>
      </c>
      <c r="BR2568">
        <v>0</v>
      </c>
      <c r="BS2568">
        <v>0</v>
      </c>
      <c r="BT2568">
        <v>0</v>
      </c>
      <c r="BU2568" s="1" t="s">
        <v>99</v>
      </c>
      <c r="BV2568" s="1" t="s">
        <v>132</v>
      </c>
      <c r="BW2568" s="1" t="s">
        <v>99</v>
      </c>
      <c r="BX2568">
        <v>0</v>
      </c>
      <c r="BY2568">
        <v>2</v>
      </c>
      <c r="BZ2568">
        <v>2009</v>
      </c>
      <c r="CA2568" s="1" t="s">
        <v>271</v>
      </c>
      <c r="CB2568" s="1" t="s">
        <v>263</v>
      </c>
      <c r="CC2568">
        <v>205000</v>
      </c>
    </row>
    <row r="2569" spans="1:81" x14ac:dyDescent="0.3">
      <c r="A2569">
        <v>909275110</v>
      </c>
      <c r="B2569">
        <v>70</v>
      </c>
      <c r="C2569" s="1" t="s">
        <v>252</v>
      </c>
      <c r="D2569">
        <v>60</v>
      </c>
      <c r="E2569">
        <v>7230</v>
      </c>
      <c r="F2569" s="1" t="s">
        <v>81</v>
      </c>
      <c r="G2569" s="1" t="s">
        <v>99</v>
      </c>
      <c r="H2569" s="1" t="s">
        <v>265</v>
      </c>
      <c r="I2569" s="1" t="s">
        <v>82</v>
      </c>
      <c r="J2569" s="1" t="s">
        <v>83</v>
      </c>
      <c r="K2569" s="1" t="s">
        <v>266</v>
      </c>
      <c r="L2569" s="1" t="s">
        <v>84</v>
      </c>
      <c r="M2569" s="1" t="s">
        <v>332</v>
      </c>
      <c r="N2569" s="1" t="s">
        <v>256</v>
      </c>
      <c r="O2569" s="1" t="s">
        <v>256</v>
      </c>
      <c r="P2569" s="1" t="s">
        <v>257</v>
      </c>
      <c r="Q2569" s="1" t="s">
        <v>162</v>
      </c>
      <c r="R2569">
        <v>7</v>
      </c>
      <c r="S2569">
        <v>7</v>
      </c>
      <c r="T2569">
        <v>1927</v>
      </c>
      <c r="U2569">
        <v>1992</v>
      </c>
      <c r="V2569" s="1" t="s">
        <v>268</v>
      </c>
      <c r="W2569" s="1" t="s">
        <v>86</v>
      </c>
      <c r="X2569" s="1" t="s">
        <v>104</v>
      </c>
      <c r="Y2569" s="1" t="s">
        <v>104</v>
      </c>
      <c r="Z2569" s="1" t="s">
        <v>269</v>
      </c>
      <c r="AA2569">
        <v>0</v>
      </c>
      <c r="AB2569" s="1" t="s">
        <v>89</v>
      </c>
      <c r="AC2569" s="1" t="s">
        <v>89</v>
      </c>
      <c r="AD2569" s="1" t="s">
        <v>157</v>
      </c>
      <c r="AE2569" s="1" t="s">
        <v>89</v>
      </c>
      <c r="AF2569" s="1" t="s">
        <v>89</v>
      </c>
      <c r="AG2569" s="1" t="s">
        <v>101</v>
      </c>
      <c r="AH2569" s="1" t="s">
        <v>93</v>
      </c>
      <c r="AI2569">
        <v>0</v>
      </c>
      <c r="AJ2569" s="1" t="s">
        <v>93</v>
      </c>
      <c r="AK2569">
        <v>0</v>
      </c>
      <c r="AL2569">
        <v>851</v>
      </c>
      <c r="AM2569">
        <v>851</v>
      </c>
      <c r="AN2569" s="1" t="s">
        <v>260</v>
      </c>
      <c r="AO2569" s="1" t="s">
        <v>91</v>
      </c>
      <c r="AP2569" s="1" t="s">
        <v>94</v>
      </c>
      <c r="AQ2569" s="1" t="s">
        <v>95</v>
      </c>
      <c r="AR2569">
        <v>867</v>
      </c>
      <c r="AS2569">
        <v>851</v>
      </c>
      <c r="AT2569">
        <v>0</v>
      </c>
      <c r="AU2569">
        <v>1718</v>
      </c>
      <c r="AV2569">
        <v>0</v>
      </c>
      <c r="AW2569">
        <v>0</v>
      </c>
      <c r="AX2569">
        <v>2</v>
      </c>
      <c r="AY2569">
        <v>1</v>
      </c>
      <c r="AZ2569">
        <v>4</v>
      </c>
      <c r="BA2569">
        <v>1</v>
      </c>
      <c r="BB2569" s="1" t="s">
        <v>91</v>
      </c>
      <c r="BC2569">
        <v>8</v>
      </c>
      <c r="BD2569" s="1" t="s">
        <v>261</v>
      </c>
      <c r="BE2569">
        <v>1</v>
      </c>
      <c r="BF2569" s="1" t="s">
        <v>89</v>
      </c>
      <c r="BG2569" s="1" t="s">
        <v>147</v>
      </c>
      <c r="BH2569">
        <v>1927</v>
      </c>
      <c r="BI2569" s="1" t="s">
        <v>93</v>
      </c>
      <c r="BJ2569">
        <v>2</v>
      </c>
      <c r="BK2569">
        <v>264</v>
      </c>
      <c r="BL2569" s="1" t="s">
        <v>89</v>
      </c>
      <c r="BM2569" s="1" t="s">
        <v>89</v>
      </c>
      <c r="BN2569" s="1" t="s">
        <v>94</v>
      </c>
      <c r="BO2569">
        <v>291</v>
      </c>
      <c r="BP2569">
        <v>0</v>
      </c>
      <c r="BQ2569">
        <v>60</v>
      </c>
      <c r="BR2569">
        <v>0</v>
      </c>
      <c r="BS2569">
        <v>153</v>
      </c>
      <c r="BT2569">
        <v>0</v>
      </c>
      <c r="BU2569" s="1" t="s">
        <v>99</v>
      </c>
      <c r="BV2569" s="1" t="s">
        <v>132</v>
      </c>
      <c r="BW2569" s="1" t="s">
        <v>99</v>
      </c>
      <c r="BX2569">
        <v>0</v>
      </c>
      <c r="BY2569">
        <v>10</v>
      </c>
      <c r="BZ2569">
        <v>2007</v>
      </c>
      <c r="CA2569" s="1" t="s">
        <v>271</v>
      </c>
      <c r="CB2569" s="1" t="s">
        <v>263</v>
      </c>
      <c r="CC2569">
        <v>238000</v>
      </c>
    </row>
    <row r="2570" spans="1:81" x14ac:dyDescent="0.3">
      <c r="A2570">
        <v>909275160</v>
      </c>
      <c r="B2570">
        <v>20</v>
      </c>
      <c r="C2570" s="1" t="s">
        <v>252</v>
      </c>
      <c r="D2570">
        <v>126</v>
      </c>
      <c r="E2570">
        <v>13108</v>
      </c>
      <c r="F2570" s="1" t="s">
        <v>81</v>
      </c>
      <c r="G2570" s="1" t="s">
        <v>99</v>
      </c>
      <c r="H2570" s="1" t="s">
        <v>278</v>
      </c>
      <c r="I2570" s="1" t="s">
        <v>126</v>
      </c>
      <c r="J2570" s="1" t="s">
        <v>83</v>
      </c>
      <c r="K2570" s="1" t="s">
        <v>266</v>
      </c>
      <c r="L2570" s="1" t="s">
        <v>84</v>
      </c>
      <c r="M2570" s="1" t="s">
        <v>332</v>
      </c>
      <c r="N2570" s="1" t="s">
        <v>256</v>
      </c>
      <c r="O2570" s="1" t="s">
        <v>256</v>
      </c>
      <c r="P2570" s="1" t="s">
        <v>257</v>
      </c>
      <c r="Q2570" s="1" t="s">
        <v>85</v>
      </c>
      <c r="R2570">
        <v>5</v>
      </c>
      <c r="S2570">
        <v>5</v>
      </c>
      <c r="T2570">
        <v>1951</v>
      </c>
      <c r="U2570">
        <v>1951</v>
      </c>
      <c r="V2570" s="1" t="s">
        <v>268</v>
      </c>
      <c r="W2570" s="1" t="s">
        <v>86</v>
      </c>
      <c r="X2570" s="1" t="s">
        <v>100</v>
      </c>
      <c r="Y2570" s="1" t="s">
        <v>100</v>
      </c>
      <c r="Z2570" s="1" t="s">
        <v>269</v>
      </c>
      <c r="AA2570">
        <v>0</v>
      </c>
      <c r="AB2570" s="1" t="s">
        <v>89</v>
      </c>
      <c r="AC2570" s="1" t="s">
        <v>89</v>
      </c>
      <c r="AD2570" s="1" t="s">
        <v>90</v>
      </c>
      <c r="AE2570" s="1" t="s">
        <v>138</v>
      </c>
      <c r="AF2570" s="1" t="s">
        <v>138</v>
      </c>
      <c r="AG2570" s="1" t="s">
        <v>138</v>
      </c>
      <c r="AH2570" s="1" t="s">
        <v>138</v>
      </c>
      <c r="AJ2570" s="1" t="s">
        <v>138</v>
      </c>
      <c r="AN2570" s="1" t="s">
        <v>260</v>
      </c>
      <c r="AO2570" s="1" t="s">
        <v>106</v>
      </c>
      <c r="AP2570" s="1" t="s">
        <v>94</v>
      </c>
      <c r="AQ2570" s="1" t="s">
        <v>95</v>
      </c>
      <c r="AR2570">
        <v>1226</v>
      </c>
      <c r="AS2570">
        <v>0</v>
      </c>
      <c r="AT2570">
        <v>0</v>
      </c>
      <c r="AU2570">
        <v>1226</v>
      </c>
      <c r="AX2570">
        <v>1</v>
      </c>
      <c r="AY2570">
        <v>1</v>
      </c>
      <c r="AZ2570">
        <v>2</v>
      </c>
      <c r="BA2570">
        <v>1</v>
      </c>
      <c r="BB2570" s="1" t="s">
        <v>89</v>
      </c>
      <c r="BC2570">
        <v>7</v>
      </c>
      <c r="BD2570" s="1" t="s">
        <v>113</v>
      </c>
      <c r="BE2570">
        <v>1</v>
      </c>
      <c r="BF2570" s="1" t="s">
        <v>91</v>
      </c>
      <c r="BG2570" s="1" t="s">
        <v>138</v>
      </c>
      <c r="BI2570" s="1" t="s">
        <v>138</v>
      </c>
      <c r="BL2570" s="1" t="s">
        <v>138</v>
      </c>
      <c r="BM2570" s="1" t="s">
        <v>138</v>
      </c>
      <c r="BN2570" s="1" t="s">
        <v>94</v>
      </c>
      <c r="BO2570">
        <v>174</v>
      </c>
      <c r="BP2570">
        <v>24</v>
      </c>
      <c r="BQ2570">
        <v>120</v>
      </c>
      <c r="BR2570">
        <v>0</v>
      </c>
      <c r="BS2570">
        <v>228</v>
      </c>
      <c r="BU2570" s="1" t="s">
        <v>138</v>
      </c>
      <c r="BV2570" s="1" t="s">
        <v>99</v>
      </c>
      <c r="BW2570" s="1" t="s">
        <v>138</v>
      </c>
      <c r="BY2570">
        <v>6</v>
      </c>
      <c r="BZ2570">
        <v>2007</v>
      </c>
      <c r="CA2570" s="1" t="s">
        <v>271</v>
      </c>
      <c r="CB2570" s="1" t="s">
        <v>263</v>
      </c>
      <c r="CC2570">
        <v>153500</v>
      </c>
    </row>
    <row r="2571" spans="1:81" x14ac:dyDescent="0.3">
      <c r="A2571">
        <v>909275230</v>
      </c>
      <c r="B2571">
        <v>70</v>
      </c>
      <c r="C2571" s="1" t="s">
        <v>252</v>
      </c>
      <c r="D2571">
        <v>60</v>
      </c>
      <c r="E2571">
        <v>9550</v>
      </c>
      <c r="F2571" s="1" t="s">
        <v>81</v>
      </c>
      <c r="G2571" s="1" t="s">
        <v>99</v>
      </c>
      <c r="H2571" s="1" t="s">
        <v>253</v>
      </c>
      <c r="I2571" s="1" t="s">
        <v>82</v>
      </c>
      <c r="J2571" s="1" t="s">
        <v>83</v>
      </c>
      <c r="K2571" s="1" t="s">
        <v>254</v>
      </c>
      <c r="L2571" s="1" t="s">
        <v>84</v>
      </c>
      <c r="M2571" s="1" t="s">
        <v>332</v>
      </c>
      <c r="N2571" s="1" t="s">
        <v>256</v>
      </c>
      <c r="O2571" s="1" t="s">
        <v>256</v>
      </c>
      <c r="P2571" s="1" t="s">
        <v>257</v>
      </c>
      <c r="Q2571" s="1" t="s">
        <v>122</v>
      </c>
      <c r="R2571">
        <v>7</v>
      </c>
      <c r="S2571">
        <v>5</v>
      </c>
      <c r="T2571">
        <v>1915</v>
      </c>
      <c r="U2571">
        <v>1970</v>
      </c>
      <c r="V2571" s="1" t="s">
        <v>268</v>
      </c>
      <c r="W2571" s="1" t="s">
        <v>86</v>
      </c>
      <c r="X2571" s="1" t="s">
        <v>100</v>
      </c>
      <c r="Y2571" s="1" t="s">
        <v>134</v>
      </c>
      <c r="Z2571" s="1" t="s">
        <v>269</v>
      </c>
      <c r="AA2571">
        <v>0</v>
      </c>
      <c r="AB2571" s="1" t="s">
        <v>89</v>
      </c>
      <c r="AC2571" s="1" t="s">
        <v>89</v>
      </c>
      <c r="AD2571" s="1" t="s">
        <v>157</v>
      </c>
      <c r="AE2571" s="1" t="s">
        <v>89</v>
      </c>
      <c r="AF2571" s="1" t="s">
        <v>91</v>
      </c>
      <c r="AG2571" s="1" t="s">
        <v>101</v>
      </c>
      <c r="AH2571" s="1" t="s">
        <v>111</v>
      </c>
      <c r="AI2571">
        <v>216</v>
      </c>
      <c r="AJ2571" s="1" t="s">
        <v>93</v>
      </c>
      <c r="AK2571">
        <v>0</v>
      </c>
      <c r="AL2571">
        <v>540</v>
      </c>
      <c r="AM2571">
        <v>756</v>
      </c>
      <c r="AN2571" s="1" t="s">
        <v>260</v>
      </c>
      <c r="AO2571" s="1" t="s">
        <v>91</v>
      </c>
      <c r="AP2571" s="1" t="s">
        <v>94</v>
      </c>
      <c r="AQ2571" s="1" t="s">
        <v>95</v>
      </c>
      <c r="AR2571">
        <v>961</v>
      </c>
      <c r="AS2571">
        <v>756</v>
      </c>
      <c r="AT2571">
        <v>0</v>
      </c>
      <c r="AU2571">
        <v>1717</v>
      </c>
      <c r="AV2571">
        <v>1</v>
      </c>
      <c r="AW2571">
        <v>0</v>
      </c>
      <c r="AX2571">
        <v>1</v>
      </c>
      <c r="AY2571">
        <v>0</v>
      </c>
      <c r="AZ2571">
        <v>3</v>
      </c>
      <c r="BA2571">
        <v>1</v>
      </c>
      <c r="BB2571" s="1" t="s">
        <v>91</v>
      </c>
      <c r="BC2571">
        <v>7</v>
      </c>
      <c r="BD2571" s="1" t="s">
        <v>261</v>
      </c>
      <c r="BE2571">
        <v>1</v>
      </c>
      <c r="BF2571" s="1" t="s">
        <v>91</v>
      </c>
      <c r="BG2571" s="1" t="s">
        <v>147</v>
      </c>
      <c r="BH2571">
        <v>1998</v>
      </c>
      <c r="BI2571" s="1" t="s">
        <v>93</v>
      </c>
      <c r="BJ2571">
        <v>3</v>
      </c>
      <c r="BK2571">
        <v>642</v>
      </c>
      <c r="BL2571" s="1" t="s">
        <v>89</v>
      </c>
      <c r="BM2571" s="1" t="s">
        <v>89</v>
      </c>
      <c r="BN2571" s="1" t="s">
        <v>94</v>
      </c>
      <c r="BO2571">
        <v>0</v>
      </c>
      <c r="BP2571">
        <v>35</v>
      </c>
      <c r="BQ2571">
        <v>272</v>
      </c>
      <c r="BR2571">
        <v>0</v>
      </c>
      <c r="BS2571">
        <v>0</v>
      </c>
      <c r="BT2571">
        <v>0</v>
      </c>
      <c r="BU2571" s="1" t="s">
        <v>99</v>
      </c>
      <c r="BV2571" s="1" t="s">
        <v>99</v>
      </c>
      <c r="BW2571" s="1" t="s">
        <v>99</v>
      </c>
      <c r="BX2571">
        <v>0</v>
      </c>
      <c r="BY2571">
        <v>2</v>
      </c>
      <c r="BZ2571">
        <v>2006</v>
      </c>
      <c r="CA2571" s="1" t="s">
        <v>271</v>
      </c>
      <c r="CB2571" s="1" t="s">
        <v>114</v>
      </c>
      <c r="CC2571">
        <v>140000</v>
      </c>
    </row>
    <row r="2572" spans="1:81" x14ac:dyDescent="0.3">
      <c r="A2572">
        <v>909275250</v>
      </c>
      <c r="B2572">
        <v>50</v>
      </c>
      <c r="C2572" s="1" t="s">
        <v>252</v>
      </c>
      <c r="D2572">
        <v>66</v>
      </c>
      <c r="E2572">
        <v>21780</v>
      </c>
      <c r="F2572" s="1" t="s">
        <v>81</v>
      </c>
      <c r="G2572" s="1" t="s">
        <v>99</v>
      </c>
      <c r="H2572" s="1" t="s">
        <v>265</v>
      </c>
      <c r="I2572" s="1" t="s">
        <v>82</v>
      </c>
      <c r="J2572" s="1" t="s">
        <v>83</v>
      </c>
      <c r="K2572" s="1" t="s">
        <v>266</v>
      </c>
      <c r="L2572" s="1" t="s">
        <v>84</v>
      </c>
      <c r="M2572" s="1" t="s">
        <v>332</v>
      </c>
      <c r="N2572" s="1" t="s">
        <v>256</v>
      </c>
      <c r="O2572" s="1" t="s">
        <v>256</v>
      </c>
      <c r="P2572" s="1" t="s">
        <v>257</v>
      </c>
      <c r="Q2572" s="1" t="s">
        <v>122</v>
      </c>
      <c r="R2572">
        <v>6</v>
      </c>
      <c r="S2572">
        <v>5</v>
      </c>
      <c r="T2572">
        <v>1920</v>
      </c>
      <c r="U2572">
        <v>1950</v>
      </c>
      <c r="V2572" s="1" t="s">
        <v>268</v>
      </c>
      <c r="W2572" s="1" t="s">
        <v>86</v>
      </c>
      <c r="X2572" s="1" t="s">
        <v>100</v>
      </c>
      <c r="Y2572" s="1" t="s">
        <v>134</v>
      </c>
      <c r="Z2572" s="1" t="s">
        <v>269</v>
      </c>
      <c r="AA2572">
        <v>0</v>
      </c>
      <c r="AB2572" s="1" t="s">
        <v>89</v>
      </c>
      <c r="AC2572" s="1" t="s">
        <v>89</v>
      </c>
      <c r="AD2572" s="1" t="s">
        <v>275</v>
      </c>
      <c r="AE2572" s="1" t="s">
        <v>89</v>
      </c>
      <c r="AF2572" s="1" t="s">
        <v>106</v>
      </c>
      <c r="AG2572" s="1" t="s">
        <v>101</v>
      </c>
      <c r="AH2572" s="1" t="s">
        <v>93</v>
      </c>
      <c r="AI2572">
        <v>0</v>
      </c>
      <c r="AJ2572" s="1" t="s">
        <v>93</v>
      </c>
      <c r="AK2572">
        <v>0</v>
      </c>
      <c r="AL2572">
        <v>817</v>
      </c>
      <c r="AM2572">
        <v>817</v>
      </c>
      <c r="AN2572" s="1" t="s">
        <v>260</v>
      </c>
      <c r="AO2572" s="1" t="s">
        <v>91</v>
      </c>
      <c r="AP2572" s="1" t="s">
        <v>94</v>
      </c>
      <c r="AQ2572" s="1" t="s">
        <v>168</v>
      </c>
      <c r="AR2572">
        <v>940</v>
      </c>
      <c r="AS2572">
        <v>610</v>
      </c>
      <c r="AT2572">
        <v>0</v>
      </c>
      <c r="AU2572">
        <v>1550</v>
      </c>
      <c r="AV2572">
        <v>0</v>
      </c>
      <c r="AW2572">
        <v>0</v>
      </c>
      <c r="AX2572">
        <v>1</v>
      </c>
      <c r="AY2572">
        <v>1</v>
      </c>
      <c r="AZ2572">
        <v>3</v>
      </c>
      <c r="BA2572">
        <v>1</v>
      </c>
      <c r="BB2572" s="1" t="s">
        <v>89</v>
      </c>
      <c r="BC2572">
        <v>7</v>
      </c>
      <c r="BD2572" s="1" t="s">
        <v>141</v>
      </c>
      <c r="BE2572">
        <v>1</v>
      </c>
      <c r="BF2572" s="1" t="s">
        <v>89</v>
      </c>
      <c r="BG2572" s="1" t="s">
        <v>147</v>
      </c>
      <c r="BH2572">
        <v>1937</v>
      </c>
      <c r="BI2572" s="1" t="s">
        <v>93</v>
      </c>
      <c r="BJ2572">
        <v>1</v>
      </c>
      <c r="BK2572">
        <v>318</v>
      </c>
      <c r="BL2572" s="1" t="s">
        <v>89</v>
      </c>
      <c r="BM2572" s="1" t="s">
        <v>89</v>
      </c>
      <c r="BN2572" s="1" t="s">
        <v>98</v>
      </c>
      <c r="BO2572">
        <v>0</v>
      </c>
      <c r="BP2572">
        <v>0</v>
      </c>
      <c r="BQ2572">
        <v>429</v>
      </c>
      <c r="BR2572">
        <v>0</v>
      </c>
      <c r="BS2572">
        <v>0</v>
      </c>
      <c r="BT2572">
        <v>0</v>
      </c>
      <c r="BU2572" s="1" t="s">
        <v>99</v>
      </c>
      <c r="BV2572" s="1" t="s">
        <v>116</v>
      </c>
      <c r="BW2572" s="1" t="s">
        <v>99</v>
      </c>
      <c r="BX2572">
        <v>0</v>
      </c>
      <c r="BY2572">
        <v>9</v>
      </c>
      <c r="BZ2572">
        <v>2006</v>
      </c>
      <c r="CA2572" s="1" t="s">
        <v>271</v>
      </c>
      <c r="CB2572" s="1" t="s">
        <v>263</v>
      </c>
      <c r="CC2572">
        <v>195000</v>
      </c>
    </row>
    <row r="2573" spans="1:81" x14ac:dyDescent="0.3">
      <c r="A2573">
        <v>909275310</v>
      </c>
      <c r="B2573">
        <v>70</v>
      </c>
      <c r="C2573" s="1" t="s">
        <v>252</v>
      </c>
      <c r="D2573">
        <v>86</v>
      </c>
      <c r="E2573">
        <v>22420</v>
      </c>
      <c r="F2573" s="1" t="s">
        <v>81</v>
      </c>
      <c r="G2573" s="1" t="s">
        <v>99</v>
      </c>
      <c r="H2573" s="1" t="s">
        <v>253</v>
      </c>
      <c r="I2573" s="1" t="s">
        <v>82</v>
      </c>
      <c r="J2573" s="1" t="s">
        <v>83</v>
      </c>
      <c r="K2573" s="1" t="s">
        <v>266</v>
      </c>
      <c r="L2573" s="1" t="s">
        <v>84</v>
      </c>
      <c r="M2573" s="1" t="s">
        <v>332</v>
      </c>
      <c r="N2573" s="1" t="s">
        <v>267</v>
      </c>
      <c r="O2573" s="1" t="s">
        <v>256</v>
      </c>
      <c r="P2573" s="1" t="s">
        <v>257</v>
      </c>
      <c r="Q2573" s="1" t="s">
        <v>122</v>
      </c>
      <c r="R2573">
        <v>6</v>
      </c>
      <c r="S2573">
        <v>6</v>
      </c>
      <c r="T2573">
        <v>1918</v>
      </c>
      <c r="U2573">
        <v>1950</v>
      </c>
      <c r="V2573" s="1" t="s">
        <v>258</v>
      </c>
      <c r="W2573" s="1" t="s">
        <v>86</v>
      </c>
      <c r="X2573" s="1" t="s">
        <v>100</v>
      </c>
      <c r="Y2573" s="1" t="s">
        <v>318</v>
      </c>
      <c r="Z2573" s="1" t="s">
        <v>269</v>
      </c>
      <c r="AA2573">
        <v>0</v>
      </c>
      <c r="AB2573" s="1" t="s">
        <v>89</v>
      </c>
      <c r="AC2573" s="1" t="s">
        <v>89</v>
      </c>
      <c r="AD2573" s="1" t="s">
        <v>157</v>
      </c>
      <c r="AE2573" s="1" t="s">
        <v>91</v>
      </c>
      <c r="AF2573" s="1" t="s">
        <v>89</v>
      </c>
      <c r="AG2573" s="1" t="s">
        <v>101</v>
      </c>
      <c r="AH2573" s="1" t="s">
        <v>92</v>
      </c>
      <c r="AI2573">
        <v>1128</v>
      </c>
      <c r="AJ2573" s="1" t="s">
        <v>93</v>
      </c>
      <c r="AK2573">
        <v>0</v>
      </c>
      <c r="AL2573">
        <v>242</v>
      </c>
      <c r="AM2573">
        <v>1370</v>
      </c>
      <c r="AN2573" s="1" t="s">
        <v>290</v>
      </c>
      <c r="AO2573" s="1" t="s">
        <v>89</v>
      </c>
      <c r="AP2573" s="1" t="s">
        <v>144</v>
      </c>
      <c r="AQ2573" s="1" t="s">
        <v>140</v>
      </c>
      <c r="AR2573">
        <v>1370</v>
      </c>
      <c r="AS2573">
        <v>1254</v>
      </c>
      <c r="AT2573">
        <v>0</v>
      </c>
      <c r="AU2573">
        <v>2624</v>
      </c>
      <c r="AV2573">
        <v>1</v>
      </c>
      <c r="AW2573">
        <v>0</v>
      </c>
      <c r="AX2573">
        <v>2</v>
      </c>
      <c r="AY2573">
        <v>1</v>
      </c>
      <c r="AZ2573">
        <v>4</v>
      </c>
      <c r="BA2573">
        <v>1</v>
      </c>
      <c r="BB2573" s="1" t="s">
        <v>89</v>
      </c>
      <c r="BC2573">
        <v>10</v>
      </c>
      <c r="BD2573" s="1" t="s">
        <v>261</v>
      </c>
      <c r="BE2573">
        <v>1</v>
      </c>
      <c r="BF2573" s="1" t="s">
        <v>91</v>
      </c>
      <c r="BG2573" s="1" t="s">
        <v>147</v>
      </c>
      <c r="BH2573">
        <v>1918</v>
      </c>
      <c r="BI2573" s="1" t="s">
        <v>93</v>
      </c>
      <c r="BJ2573">
        <v>3</v>
      </c>
      <c r="BK2573">
        <v>864</v>
      </c>
      <c r="BL2573" s="1" t="s">
        <v>89</v>
      </c>
      <c r="BM2573" s="1" t="s">
        <v>89</v>
      </c>
      <c r="BN2573" s="1" t="s">
        <v>144</v>
      </c>
      <c r="BO2573">
        <v>0</v>
      </c>
      <c r="BP2573">
        <v>0</v>
      </c>
      <c r="BQ2573">
        <v>0</v>
      </c>
      <c r="BR2573">
        <v>0</v>
      </c>
      <c r="BS2573">
        <v>0</v>
      </c>
      <c r="BT2573">
        <v>0</v>
      </c>
      <c r="BU2573" s="1" t="s">
        <v>99</v>
      </c>
      <c r="BV2573" s="1" t="s">
        <v>99</v>
      </c>
      <c r="BW2573" s="1" t="s">
        <v>99</v>
      </c>
      <c r="BX2573">
        <v>0</v>
      </c>
      <c r="BY2573">
        <v>11</v>
      </c>
      <c r="BZ2573">
        <v>2007</v>
      </c>
      <c r="CA2573" s="1" t="s">
        <v>271</v>
      </c>
      <c r="CB2573" s="1" t="s">
        <v>263</v>
      </c>
      <c r="CC2573">
        <v>239000</v>
      </c>
    </row>
    <row r="2574" spans="1:81" x14ac:dyDescent="0.3">
      <c r="A2574">
        <v>909276010</v>
      </c>
      <c r="B2574">
        <v>70</v>
      </c>
      <c r="C2574" s="1" t="s">
        <v>252</v>
      </c>
      <c r="D2574">
        <v>0</v>
      </c>
      <c r="E2574">
        <v>11435</v>
      </c>
      <c r="F2574" s="1" t="s">
        <v>81</v>
      </c>
      <c r="G2574" s="1" t="s">
        <v>99</v>
      </c>
      <c r="H2574" s="1" t="s">
        <v>253</v>
      </c>
      <c r="I2574" s="1" t="s">
        <v>126</v>
      </c>
      <c r="J2574" s="1" t="s">
        <v>83</v>
      </c>
      <c r="K2574" s="1" t="s">
        <v>254</v>
      </c>
      <c r="L2574" s="1" t="s">
        <v>123</v>
      </c>
      <c r="M2574" s="1" t="s">
        <v>332</v>
      </c>
      <c r="N2574" s="1" t="s">
        <v>256</v>
      </c>
      <c r="O2574" s="1" t="s">
        <v>256</v>
      </c>
      <c r="P2574" s="1" t="s">
        <v>257</v>
      </c>
      <c r="Q2574" s="1" t="s">
        <v>122</v>
      </c>
      <c r="R2574">
        <v>8</v>
      </c>
      <c r="S2574">
        <v>7</v>
      </c>
      <c r="T2574">
        <v>1929</v>
      </c>
      <c r="U2574">
        <v>1950</v>
      </c>
      <c r="V2574" s="1" t="s">
        <v>268</v>
      </c>
      <c r="W2574" s="1" t="s">
        <v>86</v>
      </c>
      <c r="X2574" s="1" t="s">
        <v>87</v>
      </c>
      <c r="Y2574" s="1" t="s">
        <v>318</v>
      </c>
      <c r="Z2574" s="1" t="s">
        <v>269</v>
      </c>
      <c r="AA2574">
        <v>0</v>
      </c>
      <c r="AB2574" s="1" t="s">
        <v>89</v>
      </c>
      <c r="AC2574" s="1" t="s">
        <v>89</v>
      </c>
      <c r="AD2574" s="1" t="s">
        <v>275</v>
      </c>
      <c r="AE2574" s="1" t="s">
        <v>91</v>
      </c>
      <c r="AF2574" s="1" t="s">
        <v>89</v>
      </c>
      <c r="AG2574" s="1" t="s">
        <v>101</v>
      </c>
      <c r="AH2574" s="1" t="s">
        <v>93</v>
      </c>
      <c r="AI2574">
        <v>0</v>
      </c>
      <c r="AJ2574" s="1" t="s">
        <v>93</v>
      </c>
      <c r="AK2574">
        <v>0</v>
      </c>
      <c r="AL2574">
        <v>792</v>
      </c>
      <c r="AM2574">
        <v>792</v>
      </c>
      <c r="AN2574" s="1" t="s">
        <v>260</v>
      </c>
      <c r="AO2574" s="1" t="s">
        <v>106</v>
      </c>
      <c r="AP2574" s="1" t="s">
        <v>94</v>
      </c>
      <c r="AQ2574" s="1" t="s">
        <v>95</v>
      </c>
      <c r="AR2574">
        <v>792</v>
      </c>
      <c r="AS2574">
        <v>725</v>
      </c>
      <c r="AT2574">
        <v>0</v>
      </c>
      <c r="AU2574">
        <v>1517</v>
      </c>
      <c r="AV2574">
        <v>0</v>
      </c>
      <c r="AW2574">
        <v>0</v>
      </c>
      <c r="AX2574">
        <v>1</v>
      </c>
      <c r="AY2574">
        <v>0</v>
      </c>
      <c r="AZ2574">
        <v>3</v>
      </c>
      <c r="BA2574">
        <v>1</v>
      </c>
      <c r="BB2574" s="1" t="s">
        <v>91</v>
      </c>
      <c r="BC2574">
        <v>7</v>
      </c>
      <c r="BD2574" s="1" t="s">
        <v>261</v>
      </c>
      <c r="BE2574">
        <v>2</v>
      </c>
      <c r="BF2574" s="1" t="s">
        <v>91</v>
      </c>
      <c r="BG2574" s="1" t="s">
        <v>147</v>
      </c>
      <c r="BH2574">
        <v>1931</v>
      </c>
      <c r="BI2574" s="1" t="s">
        <v>93</v>
      </c>
      <c r="BJ2574">
        <v>2</v>
      </c>
      <c r="BK2574">
        <v>400</v>
      </c>
      <c r="BL2574" s="1" t="s">
        <v>89</v>
      </c>
      <c r="BM2574" s="1" t="s">
        <v>89</v>
      </c>
      <c r="BN2574" s="1" t="s">
        <v>94</v>
      </c>
      <c r="BO2574">
        <v>0</v>
      </c>
      <c r="BP2574">
        <v>0</v>
      </c>
      <c r="BQ2574">
        <v>0</v>
      </c>
      <c r="BR2574">
        <v>0</v>
      </c>
      <c r="BS2574">
        <v>0</v>
      </c>
      <c r="BT2574">
        <v>0</v>
      </c>
      <c r="BU2574" s="1" t="s">
        <v>99</v>
      </c>
      <c r="BV2574" s="1" t="s">
        <v>99</v>
      </c>
      <c r="BW2574" s="1" t="s">
        <v>99</v>
      </c>
      <c r="BX2574">
        <v>0</v>
      </c>
      <c r="BY2574">
        <v>6</v>
      </c>
      <c r="BZ2574">
        <v>2006</v>
      </c>
      <c r="CA2574" s="1" t="s">
        <v>271</v>
      </c>
      <c r="CB2574" s="1" t="s">
        <v>263</v>
      </c>
      <c r="CC2574">
        <v>230000</v>
      </c>
    </row>
    <row r="2575" spans="1:81" x14ac:dyDescent="0.3">
      <c r="A2575">
        <v>909276070</v>
      </c>
      <c r="B2575">
        <v>50</v>
      </c>
      <c r="C2575" s="1" t="s">
        <v>252</v>
      </c>
      <c r="D2575">
        <v>80</v>
      </c>
      <c r="E2575">
        <v>12400</v>
      </c>
      <c r="F2575" s="1" t="s">
        <v>81</v>
      </c>
      <c r="G2575" s="1" t="s">
        <v>99</v>
      </c>
      <c r="H2575" s="1" t="s">
        <v>265</v>
      </c>
      <c r="I2575" s="1" t="s">
        <v>126</v>
      </c>
      <c r="J2575" s="1" t="s">
        <v>83</v>
      </c>
      <c r="K2575" s="1" t="s">
        <v>266</v>
      </c>
      <c r="L2575" s="1" t="s">
        <v>123</v>
      </c>
      <c r="M2575" s="1" t="s">
        <v>332</v>
      </c>
      <c r="N2575" s="1" t="s">
        <v>256</v>
      </c>
      <c r="O2575" s="1" t="s">
        <v>256</v>
      </c>
      <c r="P2575" s="1" t="s">
        <v>257</v>
      </c>
      <c r="Q2575" s="1" t="s">
        <v>136</v>
      </c>
      <c r="R2575">
        <v>5</v>
      </c>
      <c r="S2575">
        <v>6</v>
      </c>
      <c r="T2575">
        <v>1940</v>
      </c>
      <c r="U2575">
        <v>1950</v>
      </c>
      <c r="V2575" s="1" t="s">
        <v>268</v>
      </c>
      <c r="W2575" s="1" t="s">
        <v>86</v>
      </c>
      <c r="X2575" s="1" t="s">
        <v>100</v>
      </c>
      <c r="Y2575" s="1" t="s">
        <v>100</v>
      </c>
      <c r="Z2575" s="1" t="s">
        <v>269</v>
      </c>
      <c r="AA2575">
        <v>0</v>
      </c>
      <c r="AB2575" s="1" t="s">
        <v>89</v>
      </c>
      <c r="AC2575" s="1" t="s">
        <v>89</v>
      </c>
      <c r="AD2575" s="1" t="s">
        <v>90</v>
      </c>
      <c r="AE2575" s="1" t="s">
        <v>91</v>
      </c>
      <c r="AF2575" s="1" t="s">
        <v>89</v>
      </c>
      <c r="AG2575" s="1" t="s">
        <v>107</v>
      </c>
      <c r="AH2575" s="1" t="s">
        <v>92</v>
      </c>
      <c r="AI2575">
        <v>602</v>
      </c>
      <c r="AJ2575" s="1" t="s">
        <v>93</v>
      </c>
      <c r="AK2575">
        <v>0</v>
      </c>
      <c r="AL2575">
        <v>299</v>
      </c>
      <c r="AM2575">
        <v>901</v>
      </c>
      <c r="AN2575" s="1" t="s">
        <v>260</v>
      </c>
      <c r="AO2575" s="1" t="s">
        <v>89</v>
      </c>
      <c r="AP2575" s="1" t="s">
        <v>94</v>
      </c>
      <c r="AQ2575" s="1" t="s">
        <v>95</v>
      </c>
      <c r="AR2575">
        <v>1125</v>
      </c>
      <c r="AS2575">
        <v>592</v>
      </c>
      <c r="AT2575">
        <v>0</v>
      </c>
      <c r="AU2575">
        <v>1717</v>
      </c>
      <c r="AV2575">
        <v>0</v>
      </c>
      <c r="AW2575">
        <v>0</v>
      </c>
      <c r="AX2575">
        <v>1</v>
      </c>
      <c r="AY2575">
        <v>1</v>
      </c>
      <c r="AZ2575">
        <v>2</v>
      </c>
      <c r="BA2575">
        <v>1</v>
      </c>
      <c r="BB2575" s="1" t="s">
        <v>89</v>
      </c>
      <c r="BC2575">
        <v>7</v>
      </c>
      <c r="BD2575" s="1" t="s">
        <v>261</v>
      </c>
      <c r="BE2575">
        <v>1</v>
      </c>
      <c r="BF2575" s="1" t="s">
        <v>91</v>
      </c>
      <c r="BG2575" s="1" t="s">
        <v>96</v>
      </c>
      <c r="BH2575">
        <v>1940</v>
      </c>
      <c r="BI2575" s="1" t="s">
        <v>93</v>
      </c>
      <c r="BJ2575">
        <v>1</v>
      </c>
      <c r="BK2575">
        <v>410</v>
      </c>
      <c r="BL2575" s="1" t="s">
        <v>89</v>
      </c>
      <c r="BM2575" s="1" t="s">
        <v>89</v>
      </c>
      <c r="BN2575" s="1" t="s">
        <v>94</v>
      </c>
      <c r="BO2575">
        <v>0</v>
      </c>
      <c r="BP2575">
        <v>0</v>
      </c>
      <c r="BQ2575">
        <v>0</v>
      </c>
      <c r="BR2575">
        <v>0</v>
      </c>
      <c r="BS2575">
        <v>113</v>
      </c>
      <c r="BT2575">
        <v>0</v>
      </c>
      <c r="BU2575" s="1" t="s">
        <v>99</v>
      </c>
      <c r="BV2575" s="1" t="s">
        <v>99</v>
      </c>
      <c r="BW2575" s="1" t="s">
        <v>99</v>
      </c>
      <c r="BX2575">
        <v>0</v>
      </c>
      <c r="BY2575">
        <v>2</v>
      </c>
      <c r="BZ2575">
        <v>2006</v>
      </c>
      <c r="CA2575" s="1" t="s">
        <v>271</v>
      </c>
      <c r="CB2575" s="1" t="s">
        <v>263</v>
      </c>
      <c r="CC2575">
        <v>194000</v>
      </c>
    </row>
    <row r="2576" spans="1:81" x14ac:dyDescent="0.3">
      <c r="A2576">
        <v>909276110</v>
      </c>
      <c r="B2576">
        <v>70</v>
      </c>
      <c r="C2576" s="1" t="s">
        <v>252</v>
      </c>
      <c r="D2576">
        <v>0</v>
      </c>
      <c r="E2576">
        <v>7500</v>
      </c>
      <c r="F2576" s="1" t="s">
        <v>81</v>
      </c>
      <c r="G2576" s="1" t="s">
        <v>99</v>
      </c>
      <c r="H2576" s="1" t="s">
        <v>253</v>
      </c>
      <c r="I2576" s="1" t="s">
        <v>135</v>
      </c>
      <c r="J2576" s="1" t="s">
        <v>83</v>
      </c>
      <c r="K2576" s="1" t="s">
        <v>266</v>
      </c>
      <c r="L2576" s="1" t="s">
        <v>84</v>
      </c>
      <c r="M2576" s="1" t="s">
        <v>332</v>
      </c>
      <c r="N2576" s="1" t="s">
        <v>256</v>
      </c>
      <c r="O2576" s="1" t="s">
        <v>256</v>
      </c>
      <c r="P2576" s="1" t="s">
        <v>257</v>
      </c>
      <c r="Q2576" s="1" t="s">
        <v>122</v>
      </c>
      <c r="R2576">
        <v>6</v>
      </c>
      <c r="S2576">
        <v>7</v>
      </c>
      <c r="T2576">
        <v>1942</v>
      </c>
      <c r="U2576">
        <v>1950</v>
      </c>
      <c r="V2576" s="1" t="s">
        <v>268</v>
      </c>
      <c r="W2576" s="1" t="s">
        <v>86</v>
      </c>
      <c r="X2576" s="1" t="s">
        <v>100</v>
      </c>
      <c r="Y2576" s="1" t="s">
        <v>100</v>
      </c>
      <c r="Z2576" s="1" t="s">
        <v>269</v>
      </c>
      <c r="AA2576">
        <v>0</v>
      </c>
      <c r="AB2576" s="1" t="s">
        <v>89</v>
      </c>
      <c r="AC2576" s="1" t="s">
        <v>89</v>
      </c>
      <c r="AD2576" s="1" t="s">
        <v>90</v>
      </c>
      <c r="AE2576" s="1" t="s">
        <v>89</v>
      </c>
      <c r="AF2576" s="1" t="s">
        <v>89</v>
      </c>
      <c r="AG2576" s="1" t="s">
        <v>101</v>
      </c>
      <c r="AH2576" s="1" t="s">
        <v>92</v>
      </c>
      <c r="AI2576">
        <v>547</v>
      </c>
      <c r="AJ2576" s="1" t="s">
        <v>93</v>
      </c>
      <c r="AK2576">
        <v>0</v>
      </c>
      <c r="AL2576">
        <v>224</v>
      </c>
      <c r="AM2576">
        <v>771</v>
      </c>
      <c r="AN2576" s="1" t="s">
        <v>260</v>
      </c>
      <c r="AO2576" s="1" t="s">
        <v>106</v>
      </c>
      <c r="AP2576" s="1" t="s">
        <v>94</v>
      </c>
      <c r="AQ2576" s="1" t="s">
        <v>95</v>
      </c>
      <c r="AR2576">
        <v>753</v>
      </c>
      <c r="AS2576">
        <v>741</v>
      </c>
      <c r="AT2576">
        <v>0</v>
      </c>
      <c r="AU2576">
        <v>1494</v>
      </c>
      <c r="AV2576">
        <v>0</v>
      </c>
      <c r="AW2576">
        <v>0</v>
      </c>
      <c r="AX2576">
        <v>1</v>
      </c>
      <c r="AY2576">
        <v>0</v>
      </c>
      <c r="AZ2576">
        <v>3</v>
      </c>
      <c r="BA2576">
        <v>1</v>
      </c>
      <c r="BB2576" s="1" t="s">
        <v>91</v>
      </c>
      <c r="BC2576">
        <v>7</v>
      </c>
      <c r="BD2576" s="1" t="s">
        <v>261</v>
      </c>
      <c r="BE2576">
        <v>2</v>
      </c>
      <c r="BF2576" s="1" t="s">
        <v>91</v>
      </c>
      <c r="BG2576" s="1" t="s">
        <v>96</v>
      </c>
      <c r="BH2576">
        <v>1942</v>
      </c>
      <c r="BI2576" s="1" t="s">
        <v>93</v>
      </c>
      <c r="BJ2576">
        <v>1</v>
      </c>
      <c r="BK2576">
        <v>213</v>
      </c>
      <c r="BL2576" s="1" t="s">
        <v>89</v>
      </c>
      <c r="BM2576" s="1" t="s">
        <v>89</v>
      </c>
      <c r="BN2576" s="1" t="s">
        <v>98</v>
      </c>
      <c r="BO2576">
        <v>0</v>
      </c>
      <c r="BP2576">
        <v>0</v>
      </c>
      <c r="BQ2576">
        <v>0</v>
      </c>
      <c r="BR2576">
        <v>0</v>
      </c>
      <c r="BS2576">
        <v>224</v>
      </c>
      <c r="BT2576">
        <v>0</v>
      </c>
      <c r="BU2576" s="1" t="s">
        <v>99</v>
      </c>
      <c r="BV2576" s="1" t="s">
        <v>99</v>
      </c>
      <c r="BW2576" s="1" t="s">
        <v>99</v>
      </c>
      <c r="BX2576">
        <v>0</v>
      </c>
      <c r="BY2576">
        <v>11</v>
      </c>
      <c r="BZ2576">
        <v>2009</v>
      </c>
      <c r="CA2576" s="1" t="s">
        <v>271</v>
      </c>
      <c r="CB2576" s="1" t="s">
        <v>263</v>
      </c>
      <c r="CC2576">
        <v>177500</v>
      </c>
    </row>
    <row r="2577" spans="1:81" x14ac:dyDescent="0.3">
      <c r="A2577">
        <v>909276160</v>
      </c>
      <c r="B2577">
        <v>70</v>
      </c>
      <c r="C2577" s="1" t="s">
        <v>252</v>
      </c>
      <c r="D2577">
        <v>78</v>
      </c>
      <c r="E2577">
        <v>12168</v>
      </c>
      <c r="F2577" s="1" t="s">
        <v>81</v>
      </c>
      <c r="G2577" s="1" t="s">
        <v>99</v>
      </c>
      <c r="H2577" s="1" t="s">
        <v>265</v>
      </c>
      <c r="I2577" s="1" t="s">
        <v>126</v>
      </c>
      <c r="J2577" s="1" t="s">
        <v>83</v>
      </c>
      <c r="K2577" s="1" t="s">
        <v>266</v>
      </c>
      <c r="L2577" s="1" t="s">
        <v>123</v>
      </c>
      <c r="M2577" s="1" t="s">
        <v>332</v>
      </c>
      <c r="N2577" s="1" t="s">
        <v>256</v>
      </c>
      <c r="O2577" s="1" t="s">
        <v>256</v>
      </c>
      <c r="P2577" s="1" t="s">
        <v>257</v>
      </c>
      <c r="Q2577" s="1" t="s">
        <v>122</v>
      </c>
      <c r="R2577">
        <v>8</v>
      </c>
      <c r="S2577">
        <v>6</v>
      </c>
      <c r="T2577">
        <v>1934</v>
      </c>
      <c r="U2577">
        <v>1998</v>
      </c>
      <c r="V2577" s="1" t="s">
        <v>268</v>
      </c>
      <c r="W2577" s="1" t="s">
        <v>86</v>
      </c>
      <c r="X2577" s="1" t="s">
        <v>87</v>
      </c>
      <c r="Y2577" s="1" t="s">
        <v>100</v>
      </c>
      <c r="Z2577" s="1" t="s">
        <v>269</v>
      </c>
      <c r="AA2577">
        <v>0</v>
      </c>
      <c r="AB2577" s="1" t="s">
        <v>89</v>
      </c>
      <c r="AC2577" s="1" t="s">
        <v>89</v>
      </c>
      <c r="AD2577" s="1" t="s">
        <v>275</v>
      </c>
      <c r="AE2577" s="1" t="s">
        <v>91</v>
      </c>
      <c r="AF2577" s="1" t="s">
        <v>89</v>
      </c>
      <c r="AG2577" s="1" t="s">
        <v>107</v>
      </c>
      <c r="AH2577" s="1" t="s">
        <v>92</v>
      </c>
      <c r="AI2577">
        <v>428</v>
      </c>
      <c r="AJ2577" s="1" t="s">
        <v>93</v>
      </c>
      <c r="AK2577">
        <v>0</v>
      </c>
      <c r="AL2577">
        <v>537</v>
      </c>
      <c r="AM2577">
        <v>965</v>
      </c>
      <c r="AN2577" s="1" t="s">
        <v>260</v>
      </c>
      <c r="AO2577" s="1" t="s">
        <v>89</v>
      </c>
      <c r="AP2577" s="1" t="s">
        <v>94</v>
      </c>
      <c r="AQ2577" s="1" t="s">
        <v>95</v>
      </c>
      <c r="AR2577">
        <v>1940</v>
      </c>
      <c r="AS2577">
        <v>1254</v>
      </c>
      <c r="AT2577">
        <v>0</v>
      </c>
      <c r="AU2577">
        <v>3194</v>
      </c>
      <c r="AV2577">
        <v>0</v>
      </c>
      <c r="AW2577">
        <v>0</v>
      </c>
      <c r="AX2577">
        <v>2</v>
      </c>
      <c r="AY2577">
        <v>1</v>
      </c>
      <c r="AZ2577">
        <v>4</v>
      </c>
      <c r="BA2577">
        <v>1</v>
      </c>
      <c r="BB2577" s="1" t="s">
        <v>89</v>
      </c>
      <c r="BC2577">
        <v>10</v>
      </c>
      <c r="BD2577" s="1" t="s">
        <v>261</v>
      </c>
      <c r="BE2577">
        <v>2</v>
      </c>
      <c r="BF2577" s="1" t="s">
        <v>91</v>
      </c>
      <c r="BG2577" s="1" t="s">
        <v>137</v>
      </c>
      <c r="BH2577">
        <v>1934</v>
      </c>
      <c r="BI2577" s="1" t="s">
        <v>93</v>
      </c>
      <c r="BJ2577">
        <v>2</v>
      </c>
      <c r="BK2577">
        <v>380</v>
      </c>
      <c r="BL2577" s="1" t="s">
        <v>89</v>
      </c>
      <c r="BM2577" s="1" t="s">
        <v>89</v>
      </c>
      <c r="BN2577" s="1" t="s">
        <v>94</v>
      </c>
      <c r="BO2577">
        <v>0</v>
      </c>
      <c r="BP2577">
        <v>0</v>
      </c>
      <c r="BQ2577">
        <v>0</v>
      </c>
      <c r="BR2577">
        <v>0</v>
      </c>
      <c r="BS2577">
        <v>0</v>
      </c>
      <c r="BT2577">
        <v>0</v>
      </c>
      <c r="BU2577" s="1" t="s">
        <v>99</v>
      </c>
      <c r="BV2577" s="1" t="s">
        <v>99</v>
      </c>
      <c r="BW2577" s="1" t="s">
        <v>99</v>
      </c>
      <c r="BX2577">
        <v>0</v>
      </c>
      <c r="BY2577">
        <v>9</v>
      </c>
      <c r="BZ2577">
        <v>2007</v>
      </c>
      <c r="CA2577" s="1" t="s">
        <v>271</v>
      </c>
      <c r="CB2577" s="1" t="s">
        <v>285</v>
      </c>
      <c r="CC2577">
        <v>359100</v>
      </c>
    </row>
    <row r="2578" spans="1:81" x14ac:dyDescent="0.3">
      <c r="A2578">
        <v>909276170</v>
      </c>
      <c r="B2578">
        <v>70</v>
      </c>
      <c r="C2578" s="1" t="s">
        <v>252</v>
      </c>
      <c r="D2578">
        <v>74</v>
      </c>
      <c r="E2578">
        <v>11988</v>
      </c>
      <c r="F2578" s="1" t="s">
        <v>81</v>
      </c>
      <c r="G2578" s="1" t="s">
        <v>99</v>
      </c>
      <c r="H2578" s="1" t="s">
        <v>253</v>
      </c>
      <c r="I2578" s="1" t="s">
        <v>126</v>
      </c>
      <c r="J2578" s="1" t="s">
        <v>83</v>
      </c>
      <c r="K2578" s="1" t="s">
        <v>266</v>
      </c>
      <c r="L2578" s="1" t="s">
        <v>123</v>
      </c>
      <c r="M2578" s="1" t="s">
        <v>332</v>
      </c>
      <c r="N2578" s="1" t="s">
        <v>256</v>
      </c>
      <c r="O2578" s="1" t="s">
        <v>256</v>
      </c>
      <c r="P2578" s="1" t="s">
        <v>257</v>
      </c>
      <c r="Q2578" s="1" t="s">
        <v>122</v>
      </c>
      <c r="R2578">
        <v>6</v>
      </c>
      <c r="S2578">
        <v>7</v>
      </c>
      <c r="T2578">
        <v>1934</v>
      </c>
      <c r="U2578">
        <v>1995</v>
      </c>
      <c r="V2578" s="1" t="s">
        <v>258</v>
      </c>
      <c r="W2578" s="1" t="s">
        <v>86</v>
      </c>
      <c r="X2578" s="1" t="s">
        <v>318</v>
      </c>
      <c r="Y2578" s="1" t="s">
        <v>318</v>
      </c>
      <c r="Z2578" s="1" t="s">
        <v>269</v>
      </c>
      <c r="AA2578">
        <v>0</v>
      </c>
      <c r="AB2578" s="1" t="s">
        <v>89</v>
      </c>
      <c r="AC2578" s="1" t="s">
        <v>89</v>
      </c>
      <c r="AD2578" s="1" t="s">
        <v>90</v>
      </c>
      <c r="AE2578" s="1" t="s">
        <v>89</v>
      </c>
      <c r="AF2578" s="1" t="s">
        <v>89</v>
      </c>
      <c r="AG2578" s="1" t="s">
        <v>101</v>
      </c>
      <c r="AH2578" s="1" t="s">
        <v>115</v>
      </c>
      <c r="AI2578">
        <v>326</v>
      </c>
      <c r="AJ2578" s="1" t="s">
        <v>93</v>
      </c>
      <c r="AK2578">
        <v>0</v>
      </c>
      <c r="AL2578">
        <v>389</v>
      </c>
      <c r="AM2578">
        <v>715</v>
      </c>
      <c r="AN2578" s="1" t="s">
        <v>260</v>
      </c>
      <c r="AO2578" s="1" t="s">
        <v>106</v>
      </c>
      <c r="AP2578" s="1" t="s">
        <v>94</v>
      </c>
      <c r="AQ2578" s="1" t="s">
        <v>140</v>
      </c>
      <c r="AR2578">
        <v>849</v>
      </c>
      <c r="AS2578">
        <v>811</v>
      </c>
      <c r="AT2578">
        <v>0</v>
      </c>
      <c r="AU2578">
        <v>1660</v>
      </c>
      <c r="AV2578">
        <v>0</v>
      </c>
      <c r="AW2578">
        <v>0</v>
      </c>
      <c r="AX2578">
        <v>1</v>
      </c>
      <c r="AY2578">
        <v>1</v>
      </c>
      <c r="AZ2578">
        <v>3</v>
      </c>
      <c r="BA2578">
        <v>1</v>
      </c>
      <c r="BB2578" s="1" t="s">
        <v>89</v>
      </c>
      <c r="BC2578">
        <v>6</v>
      </c>
      <c r="BD2578" s="1" t="s">
        <v>261</v>
      </c>
      <c r="BE2578">
        <v>1</v>
      </c>
      <c r="BF2578" s="1" t="s">
        <v>91</v>
      </c>
      <c r="BG2578" s="1" t="s">
        <v>147</v>
      </c>
      <c r="BH2578">
        <v>1939</v>
      </c>
      <c r="BI2578" s="1" t="s">
        <v>93</v>
      </c>
      <c r="BJ2578">
        <v>1</v>
      </c>
      <c r="BK2578">
        <v>240</v>
      </c>
      <c r="BL2578" s="1" t="s">
        <v>89</v>
      </c>
      <c r="BM2578" s="1" t="s">
        <v>89</v>
      </c>
      <c r="BN2578" s="1" t="s">
        <v>94</v>
      </c>
      <c r="BO2578">
        <v>0</v>
      </c>
      <c r="BP2578">
        <v>0</v>
      </c>
      <c r="BQ2578">
        <v>0</v>
      </c>
      <c r="BR2578">
        <v>0</v>
      </c>
      <c r="BS2578">
        <v>0</v>
      </c>
      <c r="BT2578">
        <v>0</v>
      </c>
      <c r="BU2578" s="1" t="s">
        <v>99</v>
      </c>
      <c r="BV2578" s="1" t="s">
        <v>99</v>
      </c>
      <c r="BW2578" s="1" t="s">
        <v>99</v>
      </c>
      <c r="BX2578">
        <v>0</v>
      </c>
      <c r="BY2578">
        <v>8</v>
      </c>
      <c r="BZ2578">
        <v>2008</v>
      </c>
      <c r="CA2578" s="1" t="s">
        <v>271</v>
      </c>
      <c r="CB2578" s="1" t="s">
        <v>263</v>
      </c>
      <c r="CC2578">
        <v>188700</v>
      </c>
    </row>
    <row r="2579" spans="1:81" x14ac:dyDescent="0.3">
      <c r="A2579">
        <v>909276200</v>
      </c>
      <c r="B2579">
        <v>50</v>
      </c>
      <c r="C2579" s="1" t="s">
        <v>252</v>
      </c>
      <c r="D2579">
        <v>130</v>
      </c>
      <c r="E2579">
        <v>9600</v>
      </c>
      <c r="F2579" s="1" t="s">
        <v>81</v>
      </c>
      <c r="G2579" s="1" t="s">
        <v>99</v>
      </c>
      <c r="H2579" s="1" t="s">
        <v>253</v>
      </c>
      <c r="I2579" s="1" t="s">
        <v>126</v>
      </c>
      <c r="J2579" s="1" t="s">
        <v>83</v>
      </c>
      <c r="K2579" s="1" t="s">
        <v>266</v>
      </c>
      <c r="L2579" s="1" t="s">
        <v>84</v>
      </c>
      <c r="M2579" s="1" t="s">
        <v>332</v>
      </c>
      <c r="N2579" s="1" t="s">
        <v>256</v>
      </c>
      <c r="O2579" s="1" t="s">
        <v>256</v>
      </c>
      <c r="P2579" s="1" t="s">
        <v>257</v>
      </c>
      <c r="Q2579" s="1" t="s">
        <v>136</v>
      </c>
      <c r="R2579">
        <v>5</v>
      </c>
      <c r="S2579">
        <v>7</v>
      </c>
      <c r="T2579">
        <v>1940</v>
      </c>
      <c r="U2579">
        <v>1950</v>
      </c>
      <c r="V2579" s="1" t="s">
        <v>268</v>
      </c>
      <c r="W2579" s="1" t="s">
        <v>86</v>
      </c>
      <c r="X2579" s="1" t="s">
        <v>105</v>
      </c>
      <c r="Y2579" s="1" t="s">
        <v>105</v>
      </c>
      <c r="Z2579" s="1" t="s">
        <v>269</v>
      </c>
      <c r="AA2579">
        <v>0</v>
      </c>
      <c r="AB2579" s="1" t="s">
        <v>91</v>
      </c>
      <c r="AC2579" s="1" t="s">
        <v>91</v>
      </c>
      <c r="AD2579" s="1" t="s">
        <v>157</v>
      </c>
      <c r="AE2579" s="1" t="s">
        <v>89</v>
      </c>
      <c r="AF2579" s="1" t="s">
        <v>106</v>
      </c>
      <c r="AG2579" s="1" t="s">
        <v>101</v>
      </c>
      <c r="AH2579" s="1" t="s">
        <v>102</v>
      </c>
      <c r="AI2579">
        <v>428</v>
      </c>
      <c r="AJ2579" s="1" t="s">
        <v>93</v>
      </c>
      <c r="AK2579">
        <v>0</v>
      </c>
      <c r="AL2579">
        <v>300</v>
      </c>
      <c r="AM2579">
        <v>728</v>
      </c>
      <c r="AN2579" s="1" t="s">
        <v>260</v>
      </c>
      <c r="AO2579" s="1" t="s">
        <v>112</v>
      </c>
      <c r="AP2579" s="1" t="s">
        <v>94</v>
      </c>
      <c r="AQ2579" s="1" t="s">
        <v>95</v>
      </c>
      <c r="AR2579">
        <v>976</v>
      </c>
      <c r="AS2579">
        <v>332</v>
      </c>
      <c r="AT2579">
        <v>0</v>
      </c>
      <c r="AU2579">
        <v>1308</v>
      </c>
      <c r="AV2579">
        <v>1</v>
      </c>
      <c r="AW2579">
        <v>0</v>
      </c>
      <c r="AX2579">
        <v>1</v>
      </c>
      <c r="AY2579">
        <v>1</v>
      </c>
      <c r="AZ2579">
        <v>2</v>
      </c>
      <c r="BA2579">
        <v>1</v>
      </c>
      <c r="BB2579" s="1" t="s">
        <v>89</v>
      </c>
      <c r="BC2579">
        <v>7</v>
      </c>
      <c r="BD2579" s="1" t="s">
        <v>141</v>
      </c>
      <c r="BE2579">
        <v>2</v>
      </c>
      <c r="BF2579" s="1" t="s">
        <v>89</v>
      </c>
      <c r="BG2579" s="1" t="s">
        <v>147</v>
      </c>
      <c r="BH2579">
        <v>1940</v>
      </c>
      <c r="BI2579" s="1" t="s">
        <v>93</v>
      </c>
      <c r="BJ2579">
        <v>1</v>
      </c>
      <c r="BK2579">
        <v>256</v>
      </c>
      <c r="BL2579" s="1" t="s">
        <v>89</v>
      </c>
      <c r="BM2579" s="1" t="s">
        <v>89</v>
      </c>
      <c r="BN2579" s="1" t="s">
        <v>94</v>
      </c>
      <c r="BO2579">
        <v>0</v>
      </c>
      <c r="BP2579">
        <v>70</v>
      </c>
      <c r="BQ2579">
        <v>0</v>
      </c>
      <c r="BR2579">
        <v>0</v>
      </c>
      <c r="BS2579">
        <v>0</v>
      </c>
      <c r="BT2579">
        <v>0</v>
      </c>
      <c r="BU2579" s="1" t="s">
        <v>99</v>
      </c>
      <c r="BV2579" s="1" t="s">
        <v>99</v>
      </c>
      <c r="BW2579" s="1" t="s">
        <v>99</v>
      </c>
      <c r="BX2579">
        <v>0</v>
      </c>
      <c r="BY2579">
        <v>6</v>
      </c>
      <c r="BZ2579">
        <v>2009</v>
      </c>
      <c r="CA2579" s="1" t="s">
        <v>271</v>
      </c>
      <c r="CB2579" s="1" t="s">
        <v>263</v>
      </c>
      <c r="CC2579">
        <v>160000</v>
      </c>
    </row>
    <row r="2580" spans="1:81" x14ac:dyDescent="0.3">
      <c r="A2580">
        <v>909276210</v>
      </c>
      <c r="B2580">
        <v>50</v>
      </c>
      <c r="C2580" s="1" t="s">
        <v>252</v>
      </c>
      <c r="D2580">
        <v>110</v>
      </c>
      <c r="E2580">
        <v>7810</v>
      </c>
      <c r="F2580" s="1" t="s">
        <v>81</v>
      </c>
      <c r="G2580" s="1" t="s">
        <v>99</v>
      </c>
      <c r="H2580" s="1" t="s">
        <v>253</v>
      </c>
      <c r="I2580" s="1" t="s">
        <v>126</v>
      </c>
      <c r="J2580" s="1" t="s">
        <v>83</v>
      </c>
      <c r="K2580" s="1" t="s">
        <v>266</v>
      </c>
      <c r="L2580" s="1" t="s">
        <v>84</v>
      </c>
      <c r="M2580" s="1" t="s">
        <v>332</v>
      </c>
      <c r="N2580" s="1" t="s">
        <v>256</v>
      </c>
      <c r="O2580" s="1" t="s">
        <v>256</v>
      </c>
      <c r="P2580" s="1" t="s">
        <v>257</v>
      </c>
      <c r="Q2580" s="1" t="s">
        <v>136</v>
      </c>
      <c r="R2580">
        <v>4</v>
      </c>
      <c r="S2580">
        <v>6</v>
      </c>
      <c r="T2580">
        <v>1930</v>
      </c>
      <c r="U2580">
        <v>2003</v>
      </c>
      <c r="V2580" s="1" t="s">
        <v>268</v>
      </c>
      <c r="W2580" s="1" t="s">
        <v>86</v>
      </c>
      <c r="X2580" s="1" t="s">
        <v>146</v>
      </c>
      <c r="Y2580" s="1" t="s">
        <v>131</v>
      </c>
      <c r="Z2580" s="1" t="s">
        <v>269</v>
      </c>
      <c r="AA2580">
        <v>0</v>
      </c>
      <c r="AB2580" s="1" t="s">
        <v>89</v>
      </c>
      <c r="AC2580" s="1" t="s">
        <v>91</v>
      </c>
      <c r="AD2580" s="1" t="s">
        <v>157</v>
      </c>
      <c r="AE2580" s="1" t="s">
        <v>89</v>
      </c>
      <c r="AF2580" s="1" t="s">
        <v>91</v>
      </c>
      <c r="AG2580" s="1" t="s">
        <v>101</v>
      </c>
      <c r="AH2580" s="1" t="s">
        <v>119</v>
      </c>
      <c r="AI2580">
        <v>189</v>
      </c>
      <c r="AJ2580" s="1" t="s">
        <v>93</v>
      </c>
      <c r="AK2580">
        <v>0</v>
      </c>
      <c r="AL2580">
        <v>741</v>
      </c>
      <c r="AM2580">
        <v>930</v>
      </c>
      <c r="AN2580" s="1" t="s">
        <v>260</v>
      </c>
      <c r="AO2580" s="1" t="s">
        <v>112</v>
      </c>
      <c r="AP2580" s="1" t="s">
        <v>94</v>
      </c>
      <c r="AQ2580" s="1" t="s">
        <v>95</v>
      </c>
      <c r="AR2580">
        <v>1230</v>
      </c>
      <c r="AS2580">
        <v>525</v>
      </c>
      <c r="AT2580">
        <v>0</v>
      </c>
      <c r="AU2580">
        <v>1755</v>
      </c>
      <c r="AV2580">
        <v>0</v>
      </c>
      <c r="AW2580">
        <v>0</v>
      </c>
      <c r="AX2580">
        <v>2</v>
      </c>
      <c r="AY2580">
        <v>0</v>
      </c>
      <c r="AZ2580">
        <v>4</v>
      </c>
      <c r="BA2580">
        <v>1</v>
      </c>
      <c r="BB2580" s="1" t="s">
        <v>91</v>
      </c>
      <c r="BC2580">
        <v>7</v>
      </c>
      <c r="BD2580" s="1" t="s">
        <v>261</v>
      </c>
      <c r="BE2580">
        <v>1</v>
      </c>
      <c r="BF2580" s="1" t="s">
        <v>89</v>
      </c>
      <c r="BG2580" s="1" t="s">
        <v>147</v>
      </c>
      <c r="BH2580">
        <v>1930</v>
      </c>
      <c r="BI2580" s="1" t="s">
        <v>93</v>
      </c>
      <c r="BJ2580">
        <v>1</v>
      </c>
      <c r="BK2580">
        <v>231</v>
      </c>
      <c r="BL2580" s="1" t="s">
        <v>106</v>
      </c>
      <c r="BM2580" s="1" t="s">
        <v>89</v>
      </c>
      <c r="BN2580" s="1" t="s">
        <v>94</v>
      </c>
      <c r="BO2580">
        <v>0</v>
      </c>
      <c r="BP2580">
        <v>40</v>
      </c>
      <c r="BQ2580">
        <v>0</v>
      </c>
      <c r="BR2580">
        <v>0</v>
      </c>
      <c r="BS2580">
        <v>0</v>
      </c>
      <c r="BT2580">
        <v>0</v>
      </c>
      <c r="BU2580" s="1" t="s">
        <v>99</v>
      </c>
      <c r="BV2580" s="1" t="s">
        <v>99</v>
      </c>
      <c r="BW2580" s="1" t="s">
        <v>99</v>
      </c>
      <c r="BX2580">
        <v>0</v>
      </c>
      <c r="BY2580">
        <v>11</v>
      </c>
      <c r="BZ2580">
        <v>2007</v>
      </c>
      <c r="CA2580" s="1" t="s">
        <v>271</v>
      </c>
      <c r="CB2580" s="1" t="s">
        <v>263</v>
      </c>
      <c r="CC2580">
        <v>188000</v>
      </c>
    </row>
    <row r="2581" spans="1:81" x14ac:dyDescent="0.3">
      <c r="A2581">
        <v>909277040</v>
      </c>
      <c r="B2581">
        <v>50</v>
      </c>
      <c r="C2581" s="1" t="s">
        <v>252</v>
      </c>
      <c r="D2581">
        <v>0</v>
      </c>
      <c r="E2581">
        <v>11700</v>
      </c>
      <c r="F2581" s="1" t="s">
        <v>81</v>
      </c>
      <c r="G2581" s="1" t="s">
        <v>133</v>
      </c>
      <c r="H2581" s="1" t="s">
        <v>253</v>
      </c>
      <c r="I2581" s="1" t="s">
        <v>126</v>
      </c>
      <c r="J2581" s="1" t="s">
        <v>83</v>
      </c>
      <c r="K2581" s="1" t="s">
        <v>266</v>
      </c>
      <c r="L2581" s="1" t="s">
        <v>123</v>
      </c>
      <c r="M2581" s="1" t="s">
        <v>332</v>
      </c>
      <c r="N2581" s="1" t="s">
        <v>256</v>
      </c>
      <c r="O2581" s="1" t="s">
        <v>256</v>
      </c>
      <c r="P2581" s="1" t="s">
        <v>257</v>
      </c>
      <c r="Q2581" s="1" t="s">
        <v>136</v>
      </c>
      <c r="R2581">
        <v>5</v>
      </c>
      <c r="S2581">
        <v>6</v>
      </c>
      <c r="T2581">
        <v>1937</v>
      </c>
      <c r="U2581">
        <v>1995</v>
      </c>
      <c r="V2581" s="1" t="s">
        <v>268</v>
      </c>
      <c r="W2581" s="1" t="s">
        <v>86</v>
      </c>
      <c r="X2581" s="1" t="s">
        <v>148</v>
      </c>
      <c r="Y2581" s="1" t="s">
        <v>134</v>
      </c>
      <c r="Z2581" s="1" t="s">
        <v>269</v>
      </c>
      <c r="AA2581">
        <v>0</v>
      </c>
      <c r="AB2581" s="1" t="s">
        <v>89</v>
      </c>
      <c r="AC2581" s="1" t="s">
        <v>89</v>
      </c>
      <c r="AD2581" s="1" t="s">
        <v>90</v>
      </c>
      <c r="AE2581" s="1" t="s">
        <v>89</v>
      </c>
      <c r="AF2581" s="1" t="s">
        <v>89</v>
      </c>
      <c r="AG2581" s="1" t="s">
        <v>101</v>
      </c>
      <c r="AH2581" s="1" t="s">
        <v>92</v>
      </c>
      <c r="AI2581">
        <v>606</v>
      </c>
      <c r="AJ2581" s="1" t="s">
        <v>93</v>
      </c>
      <c r="AK2581">
        <v>0</v>
      </c>
      <c r="AL2581">
        <v>336</v>
      </c>
      <c r="AM2581">
        <v>942</v>
      </c>
      <c r="AN2581" s="1" t="s">
        <v>260</v>
      </c>
      <c r="AO2581" s="1" t="s">
        <v>112</v>
      </c>
      <c r="AP2581" s="1" t="s">
        <v>94</v>
      </c>
      <c r="AQ2581" s="1" t="s">
        <v>95</v>
      </c>
      <c r="AR2581">
        <v>1265</v>
      </c>
      <c r="AS2581">
        <v>673</v>
      </c>
      <c r="AT2581">
        <v>0</v>
      </c>
      <c r="AU2581">
        <v>1938</v>
      </c>
      <c r="AV2581">
        <v>0</v>
      </c>
      <c r="AW2581">
        <v>0</v>
      </c>
      <c r="AX2581">
        <v>2</v>
      </c>
      <c r="AY2581">
        <v>0</v>
      </c>
      <c r="AZ2581">
        <v>4</v>
      </c>
      <c r="BA2581">
        <v>1</v>
      </c>
      <c r="BB2581" s="1" t="s">
        <v>91</v>
      </c>
      <c r="BC2581">
        <v>7</v>
      </c>
      <c r="BD2581" s="1" t="s">
        <v>141</v>
      </c>
      <c r="BE2581">
        <v>1</v>
      </c>
      <c r="BF2581" s="1" t="s">
        <v>91</v>
      </c>
      <c r="BG2581" s="1" t="s">
        <v>147</v>
      </c>
      <c r="BH2581">
        <v>1937</v>
      </c>
      <c r="BI2581" s="1" t="s">
        <v>93</v>
      </c>
      <c r="BJ2581">
        <v>1</v>
      </c>
      <c r="BK2581">
        <v>240</v>
      </c>
      <c r="BL2581" s="1" t="s">
        <v>89</v>
      </c>
      <c r="BM2581" s="1" t="s">
        <v>89</v>
      </c>
      <c r="BN2581" s="1" t="s">
        <v>94</v>
      </c>
      <c r="BO2581">
        <v>0</v>
      </c>
      <c r="BP2581">
        <v>40</v>
      </c>
      <c r="BQ2581">
        <v>0</v>
      </c>
      <c r="BR2581">
        <v>0</v>
      </c>
      <c r="BS2581">
        <v>0</v>
      </c>
      <c r="BT2581">
        <v>0</v>
      </c>
      <c r="BU2581" s="1" t="s">
        <v>99</v>
      </c>
      <c r="BV2581" s="1" t="s">
        <v>99</v>
      </c>
      <c r="BW2581" s="1" t="s">
        <v>99</v>
      </c>
      <c r="BX2581">
        <v>0</v>
      </c>
      <c r="BY2581">
        <v>7</v>
      </c>
      <c r="BZ2581">
        <v>2008</v>
      </c>
      <c r="CA2581" s="1" t="s">
        <v>271</v>
      </c>
      <c r="CB2581" s="1" t="s">
        <v>263</v>
      </c>
      <c r="CC2581">
        <v>198000</v>
      </c>
    </row>
    <row r="2582" spans="1:81" x14ac:dyDescent="0.3">
      <c r="A2582">
        <v>909277070</v>
      </c>
      <c r="B2582">
        <v>50</v>
      </c>
      <c r="C2582" s="1" t="s">
        <v>252</v>
      </c>
      <c r="D2582">
        <v>0</v>
      </c>
      <c r="E2582">
        <v>9260</v>
      </c>
      <c r="F2582" s="1" t="s">
        <v>81</v>
      </c>
      <c r="G2582" s="1" t="s">
        <v>133</v>
      </c>
      <c r="H2582" s="1" t="s">
        <v>253</v>
      </c>
      <c r="I2582" s="1" t="s">
        <v>126</v>
      </c>
      <c r="J2582" s="1" t="s">
        <v>83</v>
      </c>
      <c r="K2582" s="1" t="s">
        <v>266</v>
      </c>
      <c r="L2582" s="1" t="s">
        <v>84</v>
      </c>
      <c r="M2582" s="1" t="s">
        <v>332</v>
      </c>
      <c r="N2582" s="1" t="s">
        <v>267</v>
      </c>
      <c r="O2582" s="1" t="s">
        <v>256</v>
      </c>
      <c r="P2582" s="1" t="s">
        <v>257</v>
      </c>
      <c r="Q2582" s="1" t="s">
        <v>136</v>
      </c>
      <c r="R2582">
        <v>5</v>
      </c>
      <c r="S2582">
        <v>4</v>
      </c>
      <c r="T2582">
        <v>1938</v>
      </c>
      <c r="U2582">
        <v>1950</v>
      </c>
      <c r="V2582" s="1" t="s">
        <v>268</v>
      </c>
      <c r="W2582" s="1" t="s">
        <v>86</v>
      </c>
      <c r="X2582" s="1" t="s">
        <v>100</v>
      </c>
      <c r="Y2582" s="1" t="s">
        <v>100</v>
      </c>
      <c r="Z2582" s="1" t="s">
        <v>269</v>
      </c>
      <c r="AA2582">
        <v>0</v>
      </c>
      <c r="AB2582" s="1" t="s">
        <v>89</v>
      </c>
      <c r="AC2582" s="1" t="s">
        <v>89</v>
      </c>
      <c r="AD2582" s="1" t="s">
        <v>157</v>
      </c>
      <c r="AE2582" s="1" t="s">
        <v>89</v>
      </c>
      <c r="AF2582" s="1" t="s">
        <v>89</v>
      </c>
      <c r="AG2582" s="1" t="s">
        <v>101</v>
      </c>
      <c r="AH2582" s="1" t="s">
        <v>93</v>
      </c>
      <c r="AI2582">
        <v>0</v>
      </c>
      <c r="AJ2582" s="1" t="s">
        <v>93</v>
      </c>
      <c r="AK2582">
        <v>0</v>
      </c>
      <c r="AL2582">
        <v>884</v>
      </c>
      <c r="AM2582">
        <v>884</v>
      </c>
      <c r="AN2582" s="1" t="s">
        <v>260</v>
      </c>
      <c r="AO2582" s="1" t="s">
        <v>89</v>
      </c>
      <c r="AP2582" s="1" t="s">
        <v>94</v>
      </c>
      <c r="AQ2582" s="1" t="s">
        <v>168</v>
      </c>
      <c r="AR2582">
        <v>932</v>
      </c>
      <c r="AS2582">
        <v>442</v>
      </c>
      <c r="AT2582">
        <v>0</v>
      </c>
      <c r="AU2582">
        <v>1374</v>
      </c>
      <c r="AV2582">
        <v>0</v>
      </c>
      <c r="AW2582">
        <v>0</v>
      </c>
      <c r="AX2582">
        <v>1</v>
      </c>
      <c r="AY2582">
        <v>0</v>
      </c>
      <c r="AZ2582">
        <v>3</v>
      </c>
      <c r="BA2582">
        <v>1</v>
      </c>
      <c r="BB2582" s="1" t="s">
        <v>89</v>
      </c>
      <c r="BC2582">
        <v>6</v>
      </c>
      <c r="BD2582" s="1" t="s">
        <v>261</v>
      </c>
      <c r="BE2582">
        <v>0</v>
      </c>
      <c r="BF2582" s="1" t="s">
        <v>99</v>
      </c>
      <c r="BG2582" s="1" t="s">
        <v>147</v>
      </c>
      <c r="BH2582">
        <v>1938</v>
      </c>
      <c r="BI2582" s="1" t="s">
        <v>93</v>
      </c>
      <c r="BJ2582">
        <v>1</v>
      </c>
      <c r="BK2582">
        <v>225</v>
      </c>
      <c r="BL2582" s="1" t="s">
        <v>89</v>
      </c>
      <c r="BM2582" s="1" t="s">
        <v>89</v>
      </c>
      <c r="BN2582" s="1" t="s">
        <v>94</v>
      </c>
      <c r="BO2582">
        <v>64</v>
      </c>
      <c r="BP2582">
        <v>0</v>
      </c>
      <c r="BQ2582">
        <v>0</v>
      </c>
      <c r="BR2582">
        <v>0</v>
      </c>
      <c r="BS2582">
        <v>100</v>
      </c>
      <c r="BT2582">
        <v>0</v>
      </c>
      <c r="BU2582" s="1" t="s">
        <v>99</v>
      </c>
      <c r="BV2582" s="1" t="s">
        <v>99</v>
      </c>
      <c r="BW2582" s="1" t="s">
        <v>99</v>
      </c>
      <c r="BX2582">
        <v>0</v>
      </c>
      <c r="BY2582">
        <v>3</v>
      </c>
      <c r="BZ2582">
        <v>2008</v>
      </c>
      <c r="CA2582" s="1" t="s">
        <v>271</v>
      </c>
      <c r="CB2582" s="1" t="s">
        <v>263</v>
      </c>
      <c r="CC2582">
        <v>110000</v>
      </c>
    </row>
    <row r="2583" spans="1:81" x14ac:dyDescent="0.3">
      <c r="A2583">
        <v>909277090</v>
      </c>
      <c r="B2583">
        <v>20</v>
      </c>
      <c r="C2583" s="1" t="s">
        <v>252</v>
      </c>
      <c r="D2583">
        <v>80</v>
      </c>
      <c r="E2583">
        <v>14680</v>
      </c>
      <c r="F2583" s="1" t="s">
        <v>81</v>
      </c>
      <c r="G2583" s="1" t="s">
        <v>133</v>
      </c>
      <c r="H2583" s="1" t="s">
        <v>253</v>
      </c>
      <c r="I2583" s="1" t="s">
        <v>126</v>
      </c>
      <c r="J2583" s="1" t="s">
        <v>83</v>
      </c>
      <c r="K2583" s="1" t="s">
        <v>266</v>
      </c>
      <c r="L2583" s="1" t="s">
        <v>84</v>
      </c>
      <c r="M2583" s="1" t="s">
        <v>332</v>
      </c>
      <c r="N2583" s="1" t="s">
        <v>256</v>
      </c>
      <c r="O2583" s="1" t="s">
        <v>256</v>
      </c>
      <c r="P2583" s="1" t="s">
        <v>257</v>
      </c>
      <c r="Q2583" s="1" t="s">
        <v>85</v>
      </c>
      <c r="R2583">
        <v>5</v>
      </c>
      <c r="S2583">
        <v>4</v>
      </c>
      <c r="T2583">
        <v>1960</v>
      </c>
      <c r="U2583">
        <v>1960</v>
      </c>
      <c r="V2583" s="1" t="s">
        <v>268</v>
      </c>
      <c r="W2583" s="1" t="s">
        <v>86</v>
      </c>
      <c r="X2583" s="1" t="s">
        <v>105</v>
      </c>
      <c r="Y2583" s="1" t="s">
        <v>105</v>
      </c>
      <c r="Z2583" s="1" t="s">
        <v>269</v>
      </c>
      <c r="AA2583">
        <v>0</v>
      </c>
      <c r="AB2583" s="1" t="s">
        <v>89</v>
      </c>
      <c r="AC2583" s="1" t="s">
        <v>89</v>
      </c>
      <c r="AD2583" s="1" t="s">
        <v>90</v>
      </c>
      <c r="AE2583" s="1" t="s">
        <v>89</v>
      </c>
      <c r="AF2583" s="1" t="s">
        <v>89</v>
      </c>
      <c r="AG2583" s="1" t="s">
        <v>101</v>
      </c>
      <c r="AH2583" s="1" t="s">
        <v>102</v>
      </c>
      <c r="AI2583">
        <v>793</v>
      </c>
      <c r="AJ2583" s="1" t="s">
        <v>93</v>
      </c>
      <c r="AK2583">
        <v>0</v>
      </c>
      <c r="AL2583">
        <v>480</v>
      </c>
      <c r="AM2583">
        <v>1273</v>
      </c>
      <c r="AN2583" s="1" t="s">
        <v>260</v>
      </c>
      <c r="AO2583" s="1" t="s">
        <v>112</v>
      </c>
      <c r="AP2583" s="1" t="s">
        <v>94</v>
      </c>
      <c r="AQ2583" s="1" t="s">
        <v>95</v>
      </c>
      <c r="AR2583">
        <v>1273</v>
      </c>
      <c r="AS2583">
        <v>0</v>
      </c>
      <c r="AT2583">
        <v>0</v>
      </c>
      <c r="AU2583">
        <v>1273</v>
      </c>
      <c r="AV2583">
        <v>0</v>
      </c>
      <c r="AW2583">
        <v>0</v>
      </c>
      <c r="AX2583">
        <v>1</v>
      </c>
      <c r="AY2583">
        <v>0</v>
      </c>
      <c r="AZ2583">
        <v>2</v>
      </c>
      <c r="BA2583">
        <v>1</v>
      </c>
      <c r="BB2583" s="1" t="s">
        <v>89</v>
      </c>
      <c r="BC2583">
        <v>5</v>
      </c>
      <c r="BD2583" s="1" t="s">
        <v>261</v>
      </c>
      <c r="BE2583">
        <v>0</v>
      </c>
      <c r="BF2583" s="1" t="s">
        <v>99</v>
      </c>
      <c r="BG2583" s="1" t="s">
        <v>96</v>
      </c>
      <c r="BH2583">
        <v>1960</v>
      </c>
      <c r="BI2583" s="1" t="s">
        <v>93</v>
      </c>
      <c r="BJ2583">
        <v>1</v>
      </c>
      <c r="BK2583">
        <v>307</v>
      </c>
      <c r="BL2583" s="1" t="s">
        <v>89</v>
      </c>
      <c r="BM2583" s="1" t="s">
        <v>89</v>
      </c>
      <c r="BN2583" s="1" t="s">
        <v>94</v>
      </c>
      <c r="BO2583">
        <v>483</v>
      </c>
      <c r="BP2583">
        <v>0</v>
      </c>
      <c r="BQ2583">
        <v>0</v>
      </c>
      <c r="BR2583">
        <v>0</v>
      </c>
      <c r="BS2583">
        <v>115</v>
      </c>
      <c r="BT2583">
        <v>0</v>
      </c>
      <c r="BU2583" s="1" t="s">
        <v>99</v>
      </c>
      <c r="BV2583" s="1" t="s">
        <v>116</v>
      </c>
      <c r="BW2583" s="1" t="s">
        <v>99</v>
      </c>
      <c r="BX2583">
        <v>0</v>
      </c>
      <c r="BY2583">
        <v>6</v>
      </c>
      <c r="BZ2583">
        <v>2009</v>
      </c>
      <c r="CA2583" s="1" t="s">
        <v>271</v>
      </c>
      <c r="CB2583" s="1" t="s">
        <v>263</v>
      </c>
      <c r="CC2583">
        <v>155000</v>
      </c>
    </row>
    <row r="2584" spans="1:81" x14ac:dyDescent="0.3">
      <c r="A2584">
        <v>909277100</v>
      </c>
      <c r="B2584">
        <v>30</v>
      </c>
      <c r="C2584" s="1" t="s">
        <v>252</v>
      </c>
      <c r="D2584">
        <v>80</v>
      </c>
      <c r="E2584">
        <v>13360</v>
      </c>
      <c r="F2584" s="1" t="s">
        <v>81</v>
      </c>
      <c r="G2584" s="1" t="s">
        <v>133</v>
      </c>
      <c r="H2584" s="1" t="s">
        <v>253</v>
      </c>
      <c r="I2584" s="1" t="s">
        <v>126</v>
      </c>
      <c r="J2584" s="1" t="s">
        <v>83</v>
      </c>
      <c r="K2584" s="1" t="s">
        <v>266</v>
      </c>
      <c r="L2584" s="1" t="s">
        <v>84</v>
      </c>
      <c r="M2584" s="1" t="s">
        <v>332</v>
      </c>
      <c r="N2584" s="1" t="s">
        <v>256</v>
      </c>
      <c r="O2584" s="1" t="s">
        <v>256</v>
      </c>
      <c r="P2584" s="1" t="s">
        <v>257</v>
      </c>
      <c r="Q2584" s="1" t="s">
        <v>85</v>
      </c>
      <c r="R2584">
        <v>5</v>
      </c>
      <c r="S2584">
        <v>7</v>
      </c>
      <c r="T2584">
        <v>1921</v>
      </c>
      <c r="U2584">
        <v>2006</v>
      </c>
      <c r="V2584" s="1" t="s">
        <v>268</v>
      </c>
      <c r="W2584" s="1" t="s">
        <v>86</v>
      </c>
      <c r="X2584" s="1" t="s">
        <v>100</v>
      </c>
      <c r="Y2584" s="1" t="s">
        <v>100</v>
      </c>
      <c r="Z2584" s="1" t="s">
        <v>269</v>
      </c>
      <c r="AA2584">
        <v>0</v>
      </c>
      <c r="AB2584" s="1" t="s">
        <v>89</v>
      </c>
      <c r="AC2584" s="1" t="s">
        <v>91</v>
      </c>
      <c r="AD2584" s="1" t="s">
        <v>157</v>
      </c>
      <c r="AE2584" s="1" t="s">
        <v>91</v>
      </c>
      <c r="AF2584" s="1" t="s">
        <v>89</v>
      </c>
      <c r="AG2584" s="1" t="s">
        <v>101</v>
      </c>
      <c r="AH2584" s="1" t="s">
        <v>111</v>
      </c>
      <c r="AI2584">
        <v>713</v>
      </c>
      <c r="AJ2584" s="1" t="s">
        <v>93</v>
      </c>
      <c r="AK2584">
        <v>0</v>
      </c>
      <c r="AL2584">
        <v>163</v>
      </c>
      <c r="AM2584">
        <v>876</v>
      </c>
      <c r="AN2584" s="1" t="s">
        <v>260</v>
      </c>
      <c r="AO2584" s="1" t="s">
        <v>112</v>
      </c>
      <c r="AP2584" s="1" t="s">
        <v>94</v>
      </c>
      <c r="AQ2584" s="1" t="s">
        <v>95</v>
      </c>
      <c r="AR2584">
        <v>964</v>
      </c>
      <c r="AS2584">
        <v>0</v>
      </c>
      <c r="AT2584">
        <v>0</v>
      </c>
      <c r="AU2584">
        <v>964</v>
      </c>
      <c r="AV2584">
        <v>1</v>
      </c>
      <c r="AW2584">
        <v>0</v>
      </c>
      <c r="AX2584">
        <v>1</v>
      </c>
      <c r="AY2584">
        <v>0</v>
      </c>
      <c r="AZ2584">
        <v>2</v>
      </c>
      <c r="BA2584">
        <v>1</v>
      </c>
      <c r="BB2584" s="1" t="s">
        <v>89</v>
      </c>
      <c r="BC2584">
        <v>5</v>
      </c>
      <c r="BD2584" s="1" t="s">
        <v>261</v>
      </c>
      <c r="BE2584">
        <v>0</v>
      </c>
      <c r="BF2584" s="1" t="s">
        <v>99</v>
      </c>
      <c r="BG2584" s="1" t="s">
        <v>147</v>
      </c>
      <c r="BH2584">
        <v>1921</v>
      </c>
      <c r="BI2584" s="1" t="s">
        <v>93</v>
      </c>
      <c r="BJ2584">
        <v>2</v>
      </c>
      <c r="BK2584">
        <v>432</v>
      </c>
      <c r="BL2584" s="1" t="s">
        <v>89</v>
      </c>
      <c r="BM2584" s="1" t="s">
        <v>89</v>
      </c>
      <c r="BN2584" s="1" t="s">
        <v>94</v>
      </c>
      <c r="BO2584">
        <v>0</v>
      </c>
      <c r="BP2584">
        <v>0</v>
      </c>
      <c r="BQ2584">
        <v>44</v>
      </c>
      <c r="BR2584">
        <v>0</v>
      </c>
      <c r="BS2584">
        <v>0</v>
      </c>
      <c r="BT2584">
        <v>0</v>
      </c>
      <c r="BU2584" s="1" t="s">
        <v>99</v>
      </c>
      <c r="BV2584" s="1" t="s">
        <v>99</v>
      </c>
      <c r="BW2584" s="1" t="s">
        <v>99</v>
      </c>
      <c r="BX2584">
        <v>0</v>
      </c>
      <c r="BY2584">
        <v>8</v>
      </c>
      <c r="BZ2584">
        <v>2009</v>
      </c>
      <c r="CA2584" s="1" t="s">
        <v>271</v>
      </c>
      <c r="CB2584" s="1" t="s">
        <v>263</v>
      </c>
      <c r="CC2584">
        <v>163500</v>
      </c>
    </row>
    <row r="2585" spans="1:81" x14ac:dyDescent="0.3">
      <c r="A2585">
        <v>909278020</v>
      </c>
      <c r="B2585">
        <v>50</v>
      </c>
      <c r="C2585" s="1" t="s">
        <v>252</v>
      </c>
      <c r="D2585">
        <v>54</v>
      </c>
      <c r="E2585">
        <v>7681</v>
      </c>
      <c r="F2585" s="1" t="s">
        <v>81</v>
      </c>
      <c r="G2585" s="1" t="s">
        <v>99</v>
      </c>
      <c r="H2585" s="1" t="s">
        <v>253</v>
      </c>
      <c r="I2585" s="1" t="s">
        <v>82</v>
      </c>
      <c r="J2585" s="1" t="s">
        <v>83</v>
      </c>
      <c r="K2585" s="1" t="s">
        <v>279</v>
      </c>
      <c r="L2585" s="1" t="s">
        <v>84</v>
      </c>
      <c r="M2585" s="1" t="s">
        <v>332</v>
      </c>
      <c r="N2585" s="1" t="s">
        <v>256</v>
      </c>
      <c r="O2585" s="1" t="s">
        <v>256</v>
      </c>
      <c r="P2585" s="1" t="s">
        <v>257</v>
      </c>
      <c r="Q2585" s="1" t="s">
        <v>136</v>
      </c>
      <c r="R2585">
        <v>5</v>
      </c>
      <c r="S2585">
        <v>6</v>
      </c>
      <c r="T2585">
        <v>1921</v>
      </c>
      <c r="U2585">
        <v>1950</v>
      </c>
      <c r="V2585" s="1" t="s">
        <v>268</v>
      </c>
      <c r="W2585" s="1" t="s">
        <v>86</v>
      </c>
      <c r="X2585" s="1" t="s">
        <v>100</v>
      </c>
      <c r="Y2585" s="1" t="s">
        <v>100</v>
      </c>
      <c r="Z2585" s="1" t="s">
        <v>269</v>
      </c>
      <c r="AA2585">
        <v>0</v>
      </c>
      <c r="AB2585" s="1" t="s">
        <v>89</v>
      </c>
      <c r="AC2585" s="1" t="s">
        <v>89</v>
      </c>
      <c r="AD2585" s="1" t="s">
        <v>157</v>
      </c>
      <c r="AE2585" s="1" t="s">
        <v>89</v>
      </c>
      <c r="AF2585" s="1" t="s">
        <v>89</v>
      </c>
      <c r="AG2585" s="1" t="s">
        <v>101</v>
      </c>
      <c r="AH2585" s="1" t="s">
        <v>93</v>
      </c>
      <c r="AI2585">
        <v>0</v>
      </c>
      <c r="AJ2585" s="1" t="s">
        <v>93</v>
      </c>
      <c r="AK2585">
        <v>0</v>
      </c>
      <c r="AL2585">
        <v>731</v>
      </c>
      <c r="AM2585">
        <v>731</v>
      </c>
      <c r="AN2585" s="1" t="s">
        <v>260</v>
      </c>
      <c r="AO2585" s="1" t="s">
        <v>112</v>
      </c>
      <c r="AP2585" s="1" t="s">
        <v>94</v>
      </c>
      <c r="AQ2585" s="1" t="s">
        <v>95</v>
      </c>
      <c r="AR2585">
        <v>820</v>
      </c>
      <c r="AS2585">
        <v>523</v>
      </c>
      <c r="AT2585">
        <v>0</v>
      </c>
      <c r="AU2585">
        <v>1343</v>
      </c>
      <c r="AV2585">
        <v>0</v>
      </c>
      <c r="AW2585">
        <v>0</v>
      </c>
      <c r="AX2585">
        <v>1</v>
      </c>
      <c r="AY2585">
        <v>1</v>
      </c>
      <c r="AZ2585">
        <v>3</v>
      </c>
      <c r="BA2585">
        <v>1</v>
      </c>
      <c r="BB2585" s="1" t="s">
        <v>89</v>
      </c>
      <c r="BC2585">
        <v>7</v>
      </c>
      <c r="BD2585" s="1" t="s">
        <v>261</v>
      </c>
      <c r="BE2585">
        <v>1</v>
      </c>
      <c r="BF2585" s="1" t="s">
        <v>91</v>
      </c>
      <c r="BG2585" s="1" t="s">
        <v>147</v>
      </c>
      <c r="BH2585">
        <v>1921</v>
      </c>
      <c r="BI2585" s="1" t="s">
        <v>93</v>
      </c>
      <c r="BJ2585">
        <v>1</v>
      </c>
      <c r="BK2585">
        <v>186</v>
      </c>
      <c r="BL2585" s="1" t="s">
        <v>106</v>
      </c>
      <c r="BM2585" s="1" t="s">
        <v>89</v>
      </c>
      <c r="BN2585" s="1" t="s">
        <v>94</v>
      </c>
      <c r="BO2585">
        <v>192</v>
      </c>
      <c r="BP2585">
        <v>0</v>
      </c>
      <c r="BQ2585">
        <v>102</v>
      </c>
      <c r="BR2585">
        <v>0</v>
      </c>
      <c r="BS2585">
        <v>0</v>
      </c>
      <c r="BT2585">
        <v>0</v>
      </c>
      <c r="BU2585" s="1" t="s">
        <v>99</v>
      </c>
      <c r="BV2585" s="1" t="s">
        <v>99</v>
      </c>
      <c r="BW2585" s="1" t="s">
        <v>99</v>
      </c>
      <c r="BX2585">
        <v>0</v>
      </c>
      <c r="BY2585">
        <v>7</v>
      </c>
      <c r="BZ2585">
        <v>2009</v>
      </c>
      <c r="CA2585" s="1" t="s">
        <v>271</v>
      </c>
      <c r="CB2585" s="1" t="s">
        <v>263</v>
      </c>
      <c r="CC2585">
        <v>154900</v>
      </c>
    </row>
    <row r="2586" spans="1:81" x14ac:dyDescent="0.3">
      <c r="A2586">
        <v>909279010</v>
      </c>
      <c r="B2586">
        <v>90</v>
      </c>
      <c r="C2586" s="1" t="s">
        <v>252</v>
      </c>
      <c r="D2586">
        <v>0</v>
      </c>
      <c r="E2586">
        <v>8145</v>
      </c>
      <c r="F2586" s="1" t="s">
        <v>81</v>
      </c>
      <c r="G2586" s="1" t="s">
        <v>99</v>
      </c>
      <c r="H2586" s="1" t="s">
        <v>253</v>
      </c>
      <c r="I2586" s="1" t="s">
        <v>126</v>
      </c>
      <c r="J2586" s="1" t="s">
        <v>83</v>
      </c>
      <c r="K2586" s="1" t="s">
        <v>254</v>
      </c>
      <c r="L2586" s="1" t="s">
        <v>84</v>
      </c>
      <c r="M2586" s="1" t="s">
        <v>332</v>
      </c>
      <c r="N2586" s="1" t="s">
        <v>256</v>
      </c>
      <c r="O2586" s="1" t="s">
        <v>256</v>
      </c>
      <c r="P2586" s="1" t="s">
        <v>155</v>
      </c>
      <c r="Q2586" s="1" t="s">
        <v>162</v>
      </c>
      <c r="R2586">
        <v>7</v>
      </c>
      <c r="S2586">
        <v>6</v>
      </c>
      <c r="T2586">
        <v>1940</v>
      </c>
      <c r="U2586">
        <v>1950</v>
      </c>
      <c r="V2586" s="1" t="s">
        <v>268</v>
      </c>
      <c r="W2586" s="1" t="s">
        <v>86</v>
      </c>
      <c r="X2586" s="1" t="s">
        <v>100</v>
      </c>
      <c r="Y2586" s="1" t="s">
        <v>100</v>
      </c>
      <c r="Z2586" s="1" t="s">
        <v>269</v>
      </c>
      <c r="AA2586">
        <v>0</v>
      </c>
      <c r="AB2586" s="1" t="s">
        <v>89</v>
      </c>
      <c r="AC2586" s="1" t="s">
        <v>89</v>
      </c>
      <c r="AD2586" s="1" t="s">
        <v>157</v>
      </c>
      <c r="AE2586" s="1" t="s">
        <v>89</v>
      </c>
      <c r="AF2586" s="1" t="s">
        <v>89</v>
      </c>
      <c r="AG2586" s="1" t="s">
        <v>101</v>
      </c>
      <c r="AH2586" s="1" t="s">
        <v>115</v>
      </c>
      <c r="AI2586">
        <v>246</v>
      </c>
      <c r="AJ2586" s="1" t="s">
        <v>93</v>
      </c>
      <c r="AK2586">
        <v>0</v>
      </c>
      <c r="AL2586">
        <v>674</v>
      </c>
      <c r="AM2586">
        <v>920</v>
      </c>
      <c r="AN2586" s="1" t="s">
        <v>260</v>
      </c>
      <c r="AO2586" s="1" t="s">
        <v>112</v>
      </c>
      <c r="AP2586" s="1" t="s">
        <v>94</v>
      </c>
      <c r="AQ2586" s="1" t="s">
        <v>95</v>
      </c>
      <c r="AR2586">
        <v>1240</v>
      </c>
      <c r="AS2586">
        <v>1240</v>
      </c>
      <c r="AT2586">
        <v>0</v>
      </c>
      <c r="AU2586">
        <v>2480</v>
      </c>
      <c r="AV2586">
        <v>0</v>
      </c>
      <c r="AW2586">
        <v>0</v>
      </c>
      <c r="AX2586">
        <v>2</v>
      </c>
      <c r="AY2586">
        <v>1</v>
      </c>
      <c r="AZ2586">
        <v>5</v>
      </c>
      <c r="BA2586">
        <v>2</v>
      </c>
      <c r="BB2586" s="1" t="s">
        <v>89</v>
      </c>
      <c r="BC2586">
        <v>13</v>
      </c>
      <c r="BD2586" s="1" t="s">
        <v>261</v>
      </c>
      <c r="BE2586">
        <v>2</v>
      </c>
      <c r="BF2586" s="1" t="s">
        <v>91</v>
      </c>
      <c r="BG2586" s="1" t="s">
        <v>147</v>
      </c>
      <c r="BH2586">
        <v>1940</v>
      </c>
      <c r="BI2586" s="1" t="s">
        <v>93</v>
      </c>
      <c r="BJ2586">
        <v>2</v>
      </c>
      <c r="BK2586">
        <v>400</v>
      </c>
      <c r="BL2586" s="1" t="s">
        <v>89</v>
      </c>
      <c r="BM2586" s="1" t="s">
        <v>89</v>
      </c>
      <c r="BN2586" s="1" t="s">
        <v>94</v>
      </c>
      <c r="BO2586">
        <v>0</v>
      </c>
      <c r="BP2586">
        <v>0</v>
      </c>
      <c r="BQ2586">
        <v>57</v>
      </c>
      <c r="BR2586">
        <v>0</v>
      </c>
      <c r="BS2586">
        <v>0</v>
      </c>
      <c r="BT2586">
        <v>0</v>
      </c>
      <c r="BU2586" s="1" t="s">
        <v>99</v>
      </c>
      <c r="BV2586" s="1" t="s">
        <v>99</v>
      </c>
      <c r="BW2586" s="1" t="s">
        <v>99</v>
      </c>
      <c r="BX2586">
        <v>0</v>
      </c>
      <c r="BY2586">
        <v>7</v>
      </c>
      <c r="BZ2586">
        <v>2009</v>
      </c>
      <c r="CA2586" s="1" t="s">
        <v>271</v>
      </c>
      <c r="CB2586" s="1" t="s">
        <v>263</v>
      </c>
      <c r="CC2586">
        <v>205000</v>
      </c>
    </row>
    <row r="2587" spans="1:81" x14ac:dyDescent="0.3">
      <c r="A2587">
        <v>909279040</v>
      </c>
      <c r="B2587">
        <v>30</v>
      </c>
      <c r="C2587" s="1" t="s">
        <v>252</v>
      </c>
      <c r="D2587">
        <v>80</v>
      </c>
      <c r="E2587">
        <v>11600</v>
      </c>
      <c r="F2587" s="1" t="s">
        <v>81</v>
      </c>
      <c r="G2587" s="1" t="s">
        <v>99</v>
      </c>
      <c r="H2587" s="1" t="s">
        <v>265</v>
      </c>
      <c r="I2587" s="1" t="s">
        <v>82</v>
      </c>
      <c r="J2587" s="1" t="s">
        <v>83</v>
      </c>
      <c r="K2587" s="1" t="s">
        <v>266</v>
      </c>
      <c r="L2587" s="1" t="s">
        <v>84</v>
      </c>
      <c r="M2587" s="1" t="s">
        <v>332</v>
      </c>
      <c r="N2587" s="1" t="s">
        <v>256</v>
      </c>
      <c r="O2587" s="1" t="s">
        <v>256</v>
      </c>
      <c r="P2587" s="1" t="s">
        <v>257</v>
      </c>
      <c r="Q2587" s="1" t="s">
        <v>85</v>
      </c>
      <c r="R2587">
        <v>4</v>
      </c>
      <c r="S2587">
        <v>5</v>
      </c>
      <c r="T2587">
        <v>1922</v>
      </c>
      <c r="U2587">
        <v>1950</v>
      </c>
      <c r="V2587" s="1" t="s">
        <v>268</v>
      </c>
      <c r="W2587" s="1" t="s">
        <v>86</v>
      </c>
      <c r="X2587" s="1" t="s">
        <v>105</v>
      </c>
      <c r="Y2587" s="1" t="s">
        <v>105</v>
      </c>
      <c r="Z2587" s="1" t="s">
        <v>269</v>
      </c>
      <c r="AA2587">
        <v>0</v>
      </c>
      <c r="AB2587" s="1" t="s">
        <v>89</v>
      </c>
      <c r="AC2587" s="1" t="s">
        <v>89</v>
      </c>
      <c r="AD2587" s="1" t="s">
        <v>157</v>
      </c>
      <c r="AE2587" s="1" t="s">
        <v>106</v>
      </c>
      <c r="AF2587" s="1" t="s">
        <v>89</v>
      </c>
      <c r="AG2587" s="1" t="s">
        <v>101</v>
      </c>
      <c r="AH2587" s="1" t="s">
        <v>93</v>
      </c>
      <c r="AI2587">
        <v>0</v>
      </c>
      <c r="AJ2587" s="1" t="s">
        <v>93</v>
      </c>
      <c r="AK2587">
        <v>0</v>
      </c>
      <c r="AL2587">
        <v>700</v>
      </c>
      <c r="AM2587">
        <v>700</v>
      </c>
      <c r="AN2587" s="1" t="s">
        <v>260</v>
      </c>
      <c r="AO2587" s="1" t="s">
        <v>112</v>
      </c>
      <c r="AP2587" s="1" t="s">
        <v>94</v>
      </c>
      <c r="AQ2587" s="1" t="s">
        <v>95</v>
      </c>
      <c r="AR2587">
        <v>1180</v>
      </c>
      <c r="AS2587">
        <v>0</v>
      </c>
      <c r="AT2587">
        <v>0</v>
      </c>
      <c r="AU2587">
        <v>1180</v>
      </c>
      <c r="AV2587">
        <v>0</v>
      </c>
      <c r="AW2587">
        <v>0</v>
      </c>
      <c r="AX2587">
        <v>1</v>
      </c>
      <c r="AY2587">
        <v>0</v>
      </c>
      <c r="AZ2587">
        <v>2</v>
      </c>
      <c r="BA2587">
        <v>1</v>
      </c>
      <c r="BB2587" s="1" t="s">
        <v>106</v>
      </c>
      <c r="BC2587">
        <v>5</v>
      </c>
      <c r="BD2587" s="1" t="s">
        <v>261</v>
      </c>
      <c r="BE2587">
        <v>1</v>
      </c>
      <c r="BF2587" s="1" t="s">
        <v>91</v>
      </c>
      <c r="BG2587" s="1" t="s">
        <v>147</v>
      </c>
      <c r="BH2587">
        <v>1922</v>
      </c>
      <c r="BI2587" s="1" t="s">
        <v>93</v>
      </c>
      <c r="BJ2587">
        <v>1</v>
      </c>
      <c r="BK2587">
        <v>252</v>
      </c>
      <c r="BL2587" s="1" t="s">
        <v>89</v>
      </c>
      <c r="BM2587" s="1" t="s">
        <v>106</v>
      </c>
      <c r="BN2587" s="1" t="s">
        <v>94</v>
      </c>
      <c r="BO2587">
        <v>0</v>
      </c>
      <c r="BP2587">
        <v>0</v>
      </c>
      <c r="BQ2587">
        <v>67</v>
      </c>
      <c r="BR2587">
        <v>0</v>
      </c>
      <c r="BS2587">
        <v>0</v>
      </c>
      <c r="BT2587">
        <v>0</v>
      </c>
      <c r="BU2587" s="1" t="s">
        <v>99</v>
      </c>
      <c r="BV2587" s="1" t="s">
        <v>99</v>
      </c>
      <c r="BW2587" s="1" t="s">
        <v>99</v>
      </c>
      <c r="BX2587">
        <v>0</v>
      </c>
      <c r="BY2587">
        <v>7</v>
      </c>
      <c r="BZ2587">
        <v>2006</v>
      </c>
      <c r="CA2587" s="1" t="s">
        <v>271</v>
      </c>
      <c r="CB2587" s="1" t="s">
        <v>263</v>
      </c>
      <c r="CC2587">
        <v>137500</v>
      </c>
    </row>
    <row r="2588" spans="1:81" x14ac:dyDescent="0.3">
      <c r="A2588">
        <v>909279080</v>
      </c>
      <c r="B2588">
        <v>50</v>
      </c>
      <c r="C2588" s="1" t="s">
        <v>252</v>
      </c>
      <c r="D2588">
        <v>0</v>
      </c>
      <c r="E2588">
        <v>11275</v>
      </c>
      <c r="F2588" s="1" t="s">
        <v>81</v>
      </c>
      <c r="G2588" s="1" t="s">
        <v>99</v>
      </c>
      <c r="H2588" s="1" t="s">
        <v>253</v>
      </c>
      <c r="I2588" s="1" t="s">
        <v>126</v>
      </c>
      <c r="J2588" s="1" t="s">
        <v>83</v>
      </c>
      <c r="K2588" s="1" t="s">
        <v>254</v>
      </c>
      <c r="L2588" s="1" t="s">
        <v>123</v>
      </c>
      <c r="M2588" s="1" t="s">
        <v>332</v>
      </c>
      <c r="N2588" s="1" t="s">
        <v>256</v>
      </c>
      <c r="O2588" s="1" t="s">
        <v>256</v>
      </c>
      <c r="P2588" s="1" t="s">
        <v>257</v>
      </c>
      <c r="Q2588" s="1" t="s">
        <v>136</v>
      </c>
      <c r="R2588">
        <v>6</v>
      </c>
      <c r="S2588">
        <v>7</v>
      </c>
      <c r="T2588">
        <v>1932</v>
      </c>
      <c r="U2588">
        <v>1950</v>
      </c>
      <c r="V2588" s="1" t="s">
        <v>268</v>
      </c>
      <c r="W2588" s="1" t="s">
        <v>86</v>
      </c>
      <c r="X2588" s="1" t="s">
        <v>105</v>
      </c>
      <c r="Y2588" s="1" t="s">
        <v>105</v>
      </c>
      <c r="Z2588" s="1" t="s">
        <v>87</v>
      </c>
      <c r="AA2588">
        <v>480</v>
      </c>
      <c r="AB2588" s="1" t="s">
        <v>89</v>
      </c>
      <c r="AC2588" s="1" t="s">
        <v>89</v>
      </c>
      <c r="AD2588" s="1" t="s">
        <v>90</v>
      </c>
      <c r="AE2588" s="1" t="s">
        <v>89</v>
      </c>
      <c r="AF2588" s="1" t="s">
        <v>89</v>
      </c>
      <c r="AG2588" s="1" t="s">
        <v>107</v>
      </c>
      <c r="AH2588" s="1" t="s">
        <v>102</v>
      </c>
      <c r="AI2588">
        <v>297</v>
      </c>
      <c r="AJ2588" s="1" t="s">
        <v>115</v>
      </c>
      <c r="AK2588">
        <v>557</v>
      </c>
      <c r="AL2588">
        <v>0</v>
      </c>
      <c r="AM2588">
        <v>854</v>
      </c>
      <c r="AN2588" s="1" t="s">
        <v>260</v>
      </c>
      <c r="AO2588" s="1" t="s">
        <v>89</v>
      </c>
      <c r="AP2588" s="1" t="s">
        <v>94</v>
      </c>
      <c r="AQ2588" s="1" t="s">
        <v>95</v>
      </c>
      <c r="AR2588">
        <v>1096</v>
      </c>
      <c r="AS2588">
        <v>895</v>
      </c>
      <c r="AT2588">
        <v>0</v>
      </c>
      <c r="AU2588">
        <v>1991</v>
      </c>
      <c r="AV2588">
        <v>0</v>
      </c>
      <c r="AW2588">
        <v>0</v>
      </c>
      <c r="AX2588">
        <v>1</v>
      </c>
      <c r="AY2588">
        <v>1</v>
      </c>
      <c r="AZ2588">
        <v>3</v>
      </c>
      <c r="BA2588">
        <v>1</v>
      </c>
      <c r="BB2588" s="1" t="s">
        <v>89</v>
      </c>
      <c r="BC2588">
        <v>7</v>
      </c>
      <c r="BD2588" s="1" t="s">
        <v>261</v>
      </c>
      <c r="BE2588">
        <v>1</v>
      </c>
      <c r="BF2588" s="1" t="s">
        <v>91</v>
      </c>
      <c r="BG2588" s="1" t="s">
        <v>147</v>
      </c>
      <c r="BH2588">
        <v>1977</v>
      </c>
      <c r="BI2588" s="1" t="s">
        <v>93</v>
      </c>
      <c r="BJ2588">
        <v>2</v>
      </c>
      <c r="BK2588">
        <v>432</v>
      </c>
      <c r="BL2588" s="1" t="s">
        <v>89</v>
      </c>
      <c r="BM2588" s="1" t="s">
        <v>106</v>
      </c>
      <c r="BN2588" s="1" t="s">
        <v>94</v>
      </c>
      <c r="BO2588">
        <v>0</v>
      </c>
      <c r="BP2588">
        <v>0</v>
      </c>
      <c r="BQ2588">
        <v>19</v>
      </c>
      <c r="BR2588">
        <v>0</v>
      </c>
      <c r="BS2588">
        <v>0</v>
      </c>
      <c r="BT2588">
        <v>0</v>
      </c>
      <c r="BU2588" s="1" t="s">
        <v>99</v>
      </c>
      <c r="BV2588" s="1" t="s">
        <v>99</v>
      </c>
      <c r="BW2588" s="1" t="s">
        <v>99</v>
      </c>
      <c r="BX2588">
        <v>0</v>
      </c>
      <c r="BY2588">
        <v>3</v>
      </c>
      <c r="BZ2588">
        <v>2007</v>
      </c>
      <c r="CA2588" s="1" t="s">
        <v>271</v>
      </c>
      <c r="CB2588" s="1" t="s">
        <v>263</v>
      </c>
      <c r="CC2588">
        <v>220000</v>
      </c>
    </row>
    <row r="2589" spans="1:81" x14ac:dyDescent="0.3">
      <c r="A2589">
        <v>909280030</v>
      </c>
      <c r="B2589">
        <v>50</v>
      </c>
      <c r="C2589" s="1" t="s">
        <v>252</v>
      </c>
      <c r="D2589">
        <v>86</v>
      </c>
      <c r="E2589">
        <v>11500</v>
      </c>
      <c r="F2589" s="1" t="s">
        <v>81</v>
      </c>
      <c r="G2589" s="1" t="s">
        <v>99</v>
      </c>
      <c r="H2589" s="1" t="s">
        <v>253</v>
      </c>
      <c r="I2589" s="1" t="s">
        <v>82</v>
      </c>
      <c r="J2589" s="1" t="s">
        <v>83</v>
      </c>
      <c r="K2589" s="1" t="s">
        <v>266</v>
      </c>
      <c r="L2589" s="1" t="s">
        <v>84</v>
      </c>
      <c r="M2589" s="1" t="s">
        <v>332</v>
      </c>
      <c r="N2589" s="1" t="s">
        <v>256</v>
      </c>
      <c r="O2589" s="1" t="s">
        <v>256</v>
      </c>
      <c r="P2589" s="1" t="s">
        <v>257</v>
      </c>
      <c r="Q2589" s="1" t="s">
        <v>136</v>
      </c>
      <c r="R2589">
        <v>7</v>
      </c>
      <c r="S2589">
        <v>7</v>
      </c>
      <c r="T2589">
        <v>1936</v>
      </c>
      <c r="U2589">
        <v>1987</v>
      </c>
      <c r="V2589" s="1" t="s">
        <v>268</v>
      </c>
      <c r="W2589" s="1" t="s">
        <v>86</v>
      </c>
      <c r="X2589" s="1" t="s">
        <v>87</v>
      </c>
      <c r="Y2589" s="1" t="s">
        <v>87</v>
      </c>
      <c r="Z2589" s="1" t="s">
        <v>269</v>
      </c>
      <c r="AA2589">
        <v>0</v>
      </c>
      <c r="AB2589" s="1" t="s">
        <v>91</v>
      </c>
      <c r="AC2589" s="1" t="s">
        <v>89</v>
      </c>
      <c r="AD2589" s="1" t="s">
        <v>90</v>
      </c>
      <c r="AE2589" s="1" t="s">
        <v>91</v>
      </c>
      <c r="AF2589" s="1" t="s">
        <v>89</v>
      </c>
      <c r="AG2589" s="1" t="s">
        <v>101</v>
      </c>
      <c r="AH2589" s="1" t="s">
        <v>102</v>
      </c>
      <c r="AI2589">
        <v>223</v>
      </c>
      <c r="AJ2589" s="1" t="s">
        <v>93</v>
      </c>
      <c r="AK2589">
        <v>0</v>
      </c>
      <c r="AL2589">
        <v>794</v>
      </c>
      <c r="AM2589">
        <v>1017</v>
      </c>
      <c r="AN2589" s="1" t="s">
        <v>260</v>
      </c>
      <c r="AO2589" s="1" t="s">
        <v>91</v>
      </c>
      <c r="AP2589" s="1" t="s">
        <v>94</v>
      </c>
      <c r="AQ2589" s="1" t="s">
        <v>95</v>
      </c>
      <c r="AR2589">
        <v>1020</v>
      </c>
      <c r="AS2589">
        <v>1037</v>
      </c>
      <c r="AT2589">
        <v>0</v>
      </c>
      <c r="AU2589">
        <v>2057</v>
      </c>
      <c r="AV2589">
        <v>0</v>
      </c>
      <c r="AW2589">
        <v>0</v>
      </c>
      <c r="AX2589">
        <v>1</v>
      </c>
      <c r="AY2589">
        <v>1</v>
      </c>
      <c r="AZ2589">
        <v>3</v>
      </c>
      <c r="BA2589">
        <v>1</v>
      </c>
      <c r="BB2589" s="1" t="s">
        <v>91</v>
      </c>
      <c r="BC2589">
        <v>6</v>
      </c>
      <c r="BD2589" s="1" t="s">
        <v>261</v>
      </c>
      <c r="BE2589">
        <v>1</v>
      </c>
      <c r="BF2589" s="1" t="s">
        <v>91</v>
      </c>
      <c r="BG2589" s="1" t="s">
        <v>96</v>
      </c>
      <c r="BH2589">
        <v>1936</v>
      </c>
      <c r="BI2589" s="1" t="s">
        <v>97</v>
      </c>
      <c r="BJ2589">
        <v>1</v>
      </c>
      <c r="BK2589">
        <v>180</v>
      </c>
      <c r="BL2589" s="1" t="s">
        <v>106</v>
      </c>
      <c r="BM2589" s="1" t="s">
        <v>89</v>
      </c>
      <c r="BN2589" s="1" t="s">
        <v>94</v>
      </c>
      <c r="BO2589">
        <v>0</v>
      </c>
      <c r="BP2589">
        <v>0</v>
      </c>
      <c r="BQ2589">
        <v>0</v>
      </c>
      <c r="BR2589">
        <v>0</v>
      </c>
      <c r="BS2589">
        <v>322</v>
      </c>
      <c r="BT2589">
        <v>0</v>
      </c>
      <c r="BU2589" s="1" t="s">
        <v>99</v>
      </c>
      <c r="BV2589" s="1" t="s">
        <v>99</v>
      </c>
      <c r="BW2589" s="1" t="s">
        <v>99</v>
      </c>
      <c r="BX2589">
        <v>0</v>
      </c>
      <c r="BY2589">
        <v>6</v>
      </c>
      <c r="BZ2589">
        <v>2006</v>
      </c>
      <c r="CA2589" s="1" t="s">
        <v>271</v>
      </c>
      <c r="CB2589" s="1" t="s">
        <v>263</v>
      </c>
      <c r="CC2589">
        <v>250000</v>
      </c>
    </row>
    <row r="2590" spans="1:81" x14ac:dyDescent="0.3">
      <c r="A2590">
        <v>909280070</v>
      </c>
      <c r="B2590">
        <v>50</v>
      </c>
      <c r="C2590" s="1" t="s">
        <v>252</v>
      </c>
      <c r="D2590">
        <v>81</v>
      </c>
      <c r="E2590">
        <v>8170</v>
      </c>
      <c r="F2590" s="1" t="s">
        <v>81</v>
      </c>
      <c r="G2590" s="1" t="s">
        <v>99</v>
      </c>
      <c r="H2590" s="1" t="s">
        <v>253</v>
      </c>
      <c r="I2590" s="1" t="s">
        <v>82</v>
      </c>
      <c r="J2590" s="1" t="s">
        <v>83</v>
      </c>
      <c r="K2590" s="1" t="s">
        <v>266</v>
      </c>
      <c r="L2590" s="1" t="s">
        <v>84</v>
      </c>
      <c r="M2590" s="1" t="s">
        <v>332</v>
      </c>
      <c r="N2590" s="1" t="s">
        <v>256</v>
      </c>
      <c r="O2590" s="1" t="s">
        <v>256</v>
      </c>
      <c r="P2590" s="1" t="s">
        <v>257</v>
      </c>
      <c r="Q2590" s="1" t="s">
        <v>136</v>
      </c>
      <c r="R2590">
        <v>7</v>
      </c>
      <c r="S2590">
        <v>7</v>
      </c>
      <c r="T2590">
        <v>1929</v>
      </c>
      <c r="U2590">
        <v>1950</v>
      </c>
      <c r="V2590" s="1" t="s">
        <v>268</v>
      </c>
      <c r="W2590" s="1" t="s">
        <v>86</v>
      </c>
      <c r="X2590" s="1" t="s">
        <v>318</v>
      </c>
      <c r="Y2590" s="1" t="s">
        <v>100</v>
      </c>
      <c r="Z2590" s="1" t="s">
        <v>87</v>
      </c>
      <c r="AA2590">
        <v>270</v>
      </c>
      <c r="AB2590" s="1" t="s">
        <v>91</v>
      </c>
      <c r="AC2590" s="1" t="s">
        <v>91</v>
      </c>
      <c r="AD2590" s="1" t="s">
        <v>157</v>
      </c>
      <c r="AE2590" s="1" t="s">
        <v>89</v>
      </c>
      <c r="AF2590" s="1" t="s">
        <v>89</v>
      </c>
      <c r="AG2590" s="1" t="s">
        <v>101</v>
      </c>
      <c r="AH2590" s="1" t="s">
        <v>111</v>
      </c>
      <c r="AI2590">
        <v>526</v>
      </c>
      <c r="AJ2590" s="1" t="s">
        <v>93</v>
      </c>
      <c r="AK2590">
        <v>0</v>
      </c>
      <c r="AL2590">
        <v>496</v>
      </c>
      <c r="AM2590">
        <v>1022</v>
      </c>
      <c r="AN2590" s="1" t="s">
        <v>260</v>
      </c>
      <c r="AO2590" s="1" t="s">
        <v>112</v>
      </c>
      <c r="AP2590" s="1" t="s">
        <v>94</v>
      </c>
      <c r="AQ2590" s="1" t="s">
        <v>140</v>
      </c>
      <c r="AR2590">
        <v>1122</v>
      </c>
      <c r="AS2590">
        <v>549</v>
      </c>
      <c r="AT2590">
        <v>0</v>
      </c>
      <c r="AU2590">
        <v>1671</v>
      </c>
      <c r="AV2590">
        <v>0</v>
      </c>
      <c r="AW2590">
        <v>0</v>
      </c>
      <c r="AX2590">
        <v>2</v>
      </c>
      <c r="AY2590">
        <v>0</v>
      </c>
      <c r="AZ2590">
        <v>4</v>
      </c>
      <c r="BA2590">
        <v>1</v>
      </c>
      <c r="BB2590" s="1" t="s">
        <v>89</v>
      </c>
      <c r="BC2590">
        <v>7</v>
      </c>
      <c r="BD2590" s="1" t="s">
        <v>261</v>
      </c>
      <c r="BE2590">
        <v>1</v>
      </c>
      <c r="BF2590" s="1" t="s">
        <v>91</v>
      </c>
      <c r="BG2590" s="1" t="s">
        <v>147</v>
      </c>
      <c r="BH2590">
        <v>1963</v>
      </c>
      <c r="BI2590" s="1" t="s">
        <v>93</v>
      </c>
      <c r="BJ2590">
        <v>2</v>
      </c>
      <c r="BK2590">
        <v>451</v>
      </c>
      <c r="BL2590" s="1" t="s">
        <v>89</v>
      </c>
      <c r="BM2590" s="1" t="s">
        <v>89</v>
      </c>
      <c r="BN2590" s="1" t="s">
        <v>94</v>
      </c>
      <c r="BO2590">
        <v>0</v>
      </c>
      <c r="BP2590">
        <v>0</v>
      </c>
      <c r="BQ2590">
        <v>0</v>
      </c>
      <c r="BR2590">
        <v>0</v>
      </c>
      <c r="BS2590">
        <v>0</v>
      </c>
      <c r="BT2590">
        <v>0</v>
      </c>
      <c r="BU2590" s="1" t="s">
        <v>99</v>
      </c>
      <c r="BV2590" s="1" t="s">
        <v>99</v>
      </c>
      <c r="BW2590" s="1" t="s">
        <v>99</v>
      </c>
      <c r="BX2590">
        <v>0</v>
      </c>
      <c r="BY2590">
        <v>2</v>
      </c>
      <c r="BZ2590">
        <v>2006</v>
      </c>
      <c r="CA2590" s="1" t="s">
        <v>271</v>
      </c>
      <c r="CB2590" s="1" t="s">
        <v>263</v>
      </c>
      <c r="CC2590">
        <v>218000</v>
      </c>
    </row>
    <row r="2591" spans="1:81" x14ac:dyDescent="0.3">
      <c r="A2591">
        <v>909281010</v>
      </c>
      <c r="B2591">
        <v>70</v>
      </c>
      <c r="C2591" s="1" t="s">
        <v>252</v>
      </c>
      <c r="D2591">
        <v>80</v>
      </c>
      <c r="E2591">
        <v>16560</v>
      </c>
      <c r="F2591" s="1" t="s">
        <v>81</v>
      </c>
      <c r="G2591" s="1" t="s">
        <v>99</v>
      </c>
      <c r="H2591" s="1" t="s">
        <v>253</v>
      </c>
      <c r="I2591" s="1" t="s">
        <v>82</v>
      </c>
      <c r="J2591" s="1" t="s">
        <v>83</v>
      </c>
      <c r="K2591" s="1" t="s">
        <v>266</v>
      </c>
      <c r="L2591" s="1" t="s">
        <v>84</v>
      </c>
      <c r="M2591" s="1" t="s">
        <v>332</v>
      </c>
      <c r="N2591" s="1" t="s">
        <v>256</v>
      </c>
      <c r="O2591" s="1" t="s">
        <v>256</v>
      </c>
      <c r="P2591" s="1" t="s">
        <v>257</v>
      </c>
      <c r="Q2591" s="1" t="s">
        <v>122</v>
      </c>
      <c r="R2591">
        <v>6</v>
      </c>
      <c r="S2591">
        <v>8</v>
      </c>
      <c r="T2591">
        <v>1932</v>
      </c>
      <c r="U2591">
        <v>1950</v>
      </c>
      <c r="V2591" s="1" t="s">
        <v>268</v>
      </c>
      <c r="W2591" s="1" t="s">
        <v>86</v>
      </c>
      <c r="X2591" s="1" t="s">
        <v>100</v>
      </c>
      <c r="Y2591" s="1" t="s">
        <v>100</v>
      </c>
      <c r="Z2591" s="1" t="s">
        <v>269</v>
      </c>
      <c r="AA2591">
        <v>0</v>
      </c>
      <c r="AB2591" s="1" t="s">
        <v>89</v>
      </c>
      <c r="AC2591" s="1" t="s">
        <v>89</v>
      </c>
      <c r="AD2591" s="1" t="s">
        <v>157</v>
      </c>
      <c r="AE2591" s="1" t="s">
        <v>91</v>
      </c>
      <c r="AF2591" s="1" t="s">
        <v>89</v>
      </c>
      <c r="AG2591" s="1" t="s">
        <v>101</v>
      </c>
      <c r="AH2591" s="1" t="s">
        <v>102</v>
      </c>
      <c r="AI2591">
        <v>503</v>
      </c>
      <c r="AJ2591" s="1" t="s">
        <v>93</v>
      </c>
      <c r="AK2591">
        <v>0</v>
      </c>
      <c r="AL2591">
        <v>449</v>
      </c>
      <c r="AM2591">
        <v>952</v>
      </c>
      <c r="AN2591" s="1" t="s">
        <v>260</v>
      </c>
      <c r="AO2591" s="1" t="s">
        <v>89</v>
      </c>
      <c r="AP2591" s="1" t="s">
        <v>94</v>
      </c>
      <c r="AQ2591" s="1" t="s">
        <v>95</v>
      </c>
      <c r="AR2591">
        <v>1170</v>
      </c>
      <c r="AS2591">
        <v>1175</v>
      </c>
      <c r="AT2591">
        <v>0</v>
      </c>
      <c r="AU2591">
        <v>2345</v>
      </c>
      <c r="AV2591">
        <v>0</v>
      </c>
      <c r="AW2591">
        <v>0</v>
      </c>
      <c r="AX2591">
        <v>2</v>
      </c>
      <c r="AY2591">
        <v>1</v>
      </c>
      <c r="AZ2591">
        <v>4</v>
      </c>
      <c r="BA2591">
        <v>1</v>
      </c>
      <c r="BB2591" s="1" t="s">
        <v>89</v>
      </c>
      <c r="BC2591">
        <v>9</v>
      </c>
      <c r="BD2591" s="1" t="s">
        <v>261</v>
      </c>
      <c r="BE2591">
        <v>1</v>
      </c>
      <c r="BF2591" s="1" t="s">
        <v>91</v>
      </c>
      <c r="BG2591" s="1" t="s">
        <v>147</v>
      </c>
      <c r="BH2591">
        <v>1932</v>
      </c>
      <c r="BI2591" s="1" t="s">
        <v>93</v>
      </c>
      <c r="BJ2591">
        <v>2</v>
      </c>
      <c r="BK2591">
        <v>360</v>
      </c>
      <c r="BL2591" s="1" t="s">
        <v>89</v>
      </c>
      <c r="BM2591" s="1" t="s">
        <v>89</v>
      </c>
      <c r="BN2591" s="1" t="s">
        <v>94</v>
      </c>
      <c r="BO2591">
        <v>0</v>
      </c>
      <c r="BP2591">
        <v>0</v>
      </c>
      <c r="BQ2591">
        <v>0</v>
      </c>
      <c r="BR2591">
        <v>0</v>
      </c>
      <c r="BS2591">
        <v>0</v>
      </c>
      <c r="BT2591">
        <v>0</v>
      </c>
      <c r="BU2591" s="1" t="s">
        <v>99</v>
      </c>
      <c r="BV2591" s="1" t="s">
        <v>99</v>
      </c>
      <c r="BW2591" s="1" t="s">
        <v>99</v>
      </c>
      <c r="BX2591">
        <v>0</v>
      </c>
      <c r="BY2591">
        <v>7</v>
      </c>
      <c r="BZ2591">
        <v>2006</v>
      </c>
      <c r="CA2591" s="1" t="s">
        <v>271</v>
      </c>
      <c r="CB2591" s="1" t="s">
        <v>263</v>
      </c>
      <c r="CC2591">
        <v>239000</v>
      </c>
    </row>
    <row r="2592" spans="1:81" x14ac:dyDescent="0.3">
      <c r="A2592">
        <v>909281020</v>
      </c>
      <c r="B2592">
        <v>190</v>
      </c>
      <c r="C2592" s="1" t="s">
        <v>252</v>
      </c>
      <c r="D2592">
        <v>79</v>
      </c>
      <c r="E2592">
        <v>6221</v>
      </c>
      <c r="F2592" s="1" t="s">
        <v>81</v>
      </c>
      <c r="G2592" s="1" t="s">
        <v>99</v>
      </c>
      <c r="H2592" s="1" t="s">
        <v>253</v>
      </c>
      <c r="I2592" s="1" t="s">
        <v>82</v>
      </c>
      <c r="J2592" s="1" t="s">
        <v>83</v>
      </c>
      <c r="K2592" s="1" t="s">
        <v>266</v>
      </c>
      <c r="L2592" s="1" t="s">
        <v>84</v>
      </c>
      <c r="M2592" s="1" t="s">
        <v>332</v>
      </c>
      <c r="N2592" s="1" t="s">
        <v>256</v>
      </c>
      <c r="O2592" s="1" t="s">
        <v>256</v>
      </c>
      <c r="P2592" s="1" t="s">
        <v>142</v>
      </c>
      <c r="Q2592" s="1" t="s">
        <v>136</v>
      </c>
      <c r="R2592">
        <v>5</v>
      </c>
      <c r="S2592">
        <v>5</v>
      </c>
      <c r="T2592">
        <v>1941</v>
      </c>
      <c r="U2592">
        <v>1950</v>
      </c>
      <c r="V2592" s="1" t="s">
        <v>268</v>
      </c>
      <c r="W2592" s="1" t="s">
        <v>86</v>
      </c>
      <c r="X2592" s="1" t="s">
        <v>104</v>
      </c>
      <c r="Y2592" s="1" t="s">
        <v>104</v>
      </c>
      <c r="Z2592" s="1" t="s">
        <v>269</v>
      </c>
      <c r="AA2592">
        <v>0</v>
      </c>
      <c r="AB2592" s="1" t="s">
        <v>89</v>
      </c>
      <c r="AC2592" s="1" t="s">
        <v>89</v>
      </c>
      <c r="AD2592" s="1" t="s">
        <v>90</v>
      </c>
      <c r="AE2592" s="1" t="s">
        <v>89</v>
      </c>
      <c r="AF2592" s="1" t="s">
        <v>106</v>
      </c>
      <c r="AG2592" s="1" t="s">
        <v>101</v>
      </c>
      <c r="AH2592" s="1" t="s">
        <v>115</v>
      </c>
      <c r="AI2592">
        <v>533</v>
      </c>
      <c r="AJ2592" s="1" t="s">
        <v>93</v>
      </c>
      <c r="AK2592">
        <v>0</v>
      </c>
      <c r="AL2592">
        <v>195</v>
      </c>
      <c r="AM2592">
        <v>728</v>
      </c>
      <c r="AN2592" s="1" t="s">
        <v>260</v>
      </c>
      <c r="AO2592" s="1" t="s">
        <v>112</v>
      </c>
      <c r="AP2592" s="1" t="s">
        <v>94</v>
      </c>
      <c r="AQ2592" s="1" t="s">
        <v>95</v>
      </c>
      <c r="AR2592">
        <v>760</v>
      </c>
      <c r="AS2592">
        <v>595</v>
      </c>
      <c r="AT2592">
        <v>0</v>
      </c>
      <c r="AU2592">
        <v>1355</v>
      </c>
      <c r="AV2592">
        <v>0</v>
      </c>
      <c r="AW2592">
        <v>0</v>
      </c>
      <c r="AX2592">
        <v>2</v>
      </c>
      <c r="AY2592">
        <v>0</v>
      </c>
      <c r="AZ2592">
        <v>3</v>
      </c>
      <c r="BA2592">
        <v>1</v>
      </c>
      <c r="BB2592" s="1" t="s">
        <v>89</v>
      </c>
      <c r="BC2592">
        <v>5</v>
      </c>
      <c r="BD2592" s="1" t="s">
        <v>261</v>
      </c>
      <c r="BE2592">
        <v>0</v>
      </c>
      <c r="BF2592" s="1" t="s">
        <v>99</v>
      </c>
      <c r="BG2592" s="1" t="s">
        <v>147</v>
      </c>
      <c r="BH2592">
        <v>1966</v>
      </c>
      <c r="BI2592" s="1" t="s">
        <v>93</v>
      </c>
      <c r="BJ2592">
        <v>2</v>
      </c>
      <c r="BK2592">
        <v>528</v>
      </c>
      <c r="BL2592" s="1" t="s">
        <v>89</v>
      </c>
      <c r="BM2592" s="1" t="s">
        <v>89</v>
      </c>
      <c r="BN2592" s="1" t="s">
        <v>94</v>
      </c>
      <c r="BO2592">
        <v>0</v>
      </c>
      <c r="BP2592">
        <v>0</v>
      </c>
      <c r="BQ2592">
        <v>0</v>
      </c>
      <c r="BR2592">
        <v>0</v>
      </c>
      <c r="BS2592">
        <v>144</v>
      </c>
      <c r="BT2592">
        <v>0</v>
      </c>
      <c r="BU2592" s="1" t="s">
        <v>99</v>
      </c>
      <c r="BV2592" s="1" t="s">
        <v>116</v>
      </c>
      <c r="BW2592" s="1" t="s">
        <v>99</v>
      </c>
      <c r="BX2592">
        <v>0</v>
      </c>
      <c r="BY2592">
        <v>10</v>
      </c>
      <c r="BZ2592">
        <v>2007</v>
      </c>
      <c r="CA2592" s="1" t="s">
        <v>271</v>
      </c>
      <c r="CB2592" s="1" t="s">
        <v>263</v>
      </c>
      <c r="CC2592">
        <v>140000</v>
      </c>
    </row>
    <row r="2593" spans="1:81" x14ac:dyDescent="0.3">
      <c r="A2593">
        <v>909281030</v>
      </c>
      <c r="B2593">
        <v>20</v>
      </c>
      <c r="C2593" s="1" t="s">
        <v>252</v>
      </c>
      <c r="D2593">
        <v>79</v>
      </c>
      <c r="E2593">
        <v>7801</v>
      </c>
      <c r="F2593" s="1" t="s">
        <v>81</v>
      </c>
      <c r="G2593" s="1" t="s">
        <v>99</v>
      </c>
      <c r="H2593" s="1" t="s">
        <v>253</v>
      </c>
      <c r="I2593" s="1" t="s">
        <v>82</v>
      </c>
      <c r="J2593" s="1" t="s">
        <v>83</v>
      </c>
      <c r="K2593" s="1" t="s">
        <v>254</v>
      </c>
      <c r="L2593" s="1" t="s">
        <v>84</v>
      </c>
      <c r="M2593" s="1" t="s">
        <v>332</v>
      </c>
      <c r="N2593" s="1" t="s">
        <v>267</v>
      </c>
      <c r="O2593" s="1" t="s">
        <v>256</v>
      </c>
      <c r="P2593" s="1" t="s">
        <v>257</v>
      </c>
      <c r="Q2593" s="1" t="s">
        <v>85</v>
      </c>
      <c r="R2593">
        <v>6</v>
      </c>
      <c r="S2593">
        <v>5</v>
      </c>
      <c r="T2593">
        <v>1951</v>
      </c>
      <c r="U2593">
        <v>1951</v>
      </c>
      <c r="V2593" s="1" t="s">
        <v>258</v>
      </c>
      <c r="W2593" s="1" t="s">
        <v>86</v>
      </c>
      <c r="X2593" s="1" t="s">
        <v>148</v>
      </c>
      <c r="Y2593" s="1" t="s">
        <v>88</v>
      </c>
      <c r="Z2593" s="1" t="s">
        <v>87</v>
      </c>
      <c r="AA2593">
        <v>88</v>
      </c>
      <c r="AB2593" s="1" t="s">
        <v>89</v>
      </c>
      <c r="AC2593" s="1" t="s">
        <v>106</v>
      </c>
      <c r="AD2593" s="1" t="s">
        <v>275</v>
      </c>
      <c r="AE2593" s="1" t="s">
        <v>89</v>
      </c>
      <c r="AF2593" s="1" t="s">
        <v>89</v>
      </c>
      <c r="AG2593" s="1" t="s">
        <v>101</v>
      </c>
      <c r="AH2593" s="1" t="s">
        <v>102</v>
      </c>
      <c r="AI2593">
        <v>500</v>
      </c>
      <c r="AJ2593" s="1" t="s">
        <v>93</v>
      </c>
      <c r="AK2593">
        <v>0</v>
      </c>
      <c r="AL2593">
        <v>591</v>
      </c>
      <c r="AM2593">
        <v>1091</v>
      </c>
      <c r="AN2593" s="1" t="s">
        <v>260</v>
      </c>
      <c r="AO2593" s="1" t="s">
        <v>106</v>
      </c>
      <c r="AP2593" s="1" t="s">
        <v>144</v>
      </c>
      <c r="AQ2593" s="1" t="s">
        <v>140</v>
      </c>
      <c r="AR2593">
        <v>1091</v>
      </c>
      <c r="AS2593">
        <v>0</v>
      </c>
      <c r="AT2593">
        <v>0</v>
      </c>
      <c r="AU2593">
        <v>1091</v>
      </c>
      <c r="AV2593">
        <v>0</v>
      </c>
      <c r="AW2593">
        <v>1</v>
      </c>
      <c r="AX2593">
        <v>1</v>
      </c>
      <c r="AY2593">
        <v>0</v>
      </c>
      <c r="AZ2593">
        <v>2</v>
      </c>
      <c r="BA2593">
        <v>1</v>
      </c>
      <c r="BB2593" s="1" t="s">
        <v>89</v>
      </c>
      <c r="BC2593">
        <v>5</v>
      </c>
      <c r="BD2593" s="1" t="s">
        <v>261</v>
      </c>
      <c r="BE2593">
        <v>1</v>
      </c>
      <c r="BF2593" s="1" t="s">
        <v>89</v>
      </c>
      <c r="BG2593" s="1" t="s">
        <v>96</v>
      </c>
      <c r="BH2593">
        <v>1951</v>
      </c>
      <c r="BI2593" s="1" t="s">
        <v>97</v>
      </c>
      <c r="BJ2593">
        <v>1</v>
      </c>
      <c r="BK2593">
        <v>344</v>
      </c>
      <c r="BL2593" s="1" t="s">
        <v>89</v>
      </c>
      <c r="BM2593" s="1" t="s">
        <v>89</v>
      </c>
      <c r="BN2593" s="1" t="s">
        <v>94</v>
      </c>
      <c r="BO2593">
        <v>66</v>
      </c>
      <c r="BP2593">
        <v>105</v>
      </c>
      <c r="BQ2593">
        <v>0</v>
      </c>
      <c r="BR2593">
        <v>0</v>
      </c>
      <c r="BS2593">
        <v>221</v>
      </c>
      <c r="BT2593">
        <v>0</v>
      </c>
      <c r="BU2593" s="1" t="s">
        <v>99</v>
      </c>
      <c r="BV2593" s="1" t="s">
        <v>116</v>
      </c>
      <c r="BW2593" s="1" t="s">
        <v>99</v>
      </c>
      <c r="BX2593">
        <v>0</v>
      </c>
      <c r="BY2593">
        <v>5</v>
      </c>
      <c r="BZ2593">
        <v>2008</v>
      </c>
      <c r="CA2593" s="1" t="s">
        <v>271</v>
      </c>
      <c r="CB2593" s="1" t="s">
        <v>263</v>
      </c>
      <c r="CC2593">
        <v>104000</v>
      </c>
    </row>
    <row r="2594" spans="1:81" x14ac:dyDescent="0.3">
      <c r="A2594">
        <v>909281080</v>
      </c>
      <c r="B2594">
        <v>50</v>
      </c>
      <c r="C2594" s="1" t="s">
        <v>252</v>
      </c>
      <c r="D2594">
        <v>78</v>
      </c>
      <c r="E2594">
        <v>10452</v>
      </c>
      <c r="F2594" s="1" t="s">
        <v>81</v>
      </c>
      <c r="G2594" s="1" t="s">
        <v>99</v>
      </c>
      <c r="H2594" s="1" t="s">
        <v>253</v>
      </c>
      <c r="I2594" s="1" t="s">
        <v>82</v>
      </c>
      <c r="J2594" s="1" t="s">
        <v>83</v>
      </c>
      <c r="K2594" s="1" t="s">
        <v>266</v>
      </c>
      <c r="L2594" s="1" t="s">
        <v>84</v>
      </c>
      <c r="M2594" s="1" t="s">
        <v>332</v>
      </c>
      <c r="N2594" s="1" t="s">
        <v>256</v>
      </c>
      <c r="O2594" s="1" t="s">
        <v>256</v>
      </c>
      <c r="P2594" s="1" t="s">
        <v>257</v>
      </c>
      <c r="Q2594" s="1" t="s">
        <v>136</v>
      </c>
      <c r="R2594">
        <v>7</v>
      </c>
      <c r="S2594">
        <v>6</v>
      </c>
      <c r="T2594">
        <v>1941</v>
      </c>
      <c r="U2594">
        <v>1985</v>
      </c>
      <c r="V2594" s="1" t="s">
        <v>268</v>
      </c>
      <c r="W2594" s="1" t="s">
        <v>86</v>
      </c>
      <c r="X2594" s="1" t="s">
        <v>100</v>
      </c>
      <c r="Y2594" s="1" t="s">
        <v>100</v>
      </c>
      <c r="Z2594" s="1" t="s">
        <v>87</v>
      </c>
      <c r="AA2594">
        <v>371</v>
      </c>
      <c r="AB2594" s="1" t="s">
        <v>91</v>
      </c>
      <c r="AC2594" s="1" t="s">
        <v>91</v>
      </c>
      <c r="AD2594" s="1" t="s">
        <v>157</v>
      </c>
      <c r="AE2594" s="1" t="s">
        <v>91</v>
      </c>
      <c r="AF2594" s="1" t="s">
        <v>89</v>
      </c>
      <c r="AG2594" s="1" t="s">
        <v>101</v>
      </c>
      <c r="AH2594" s="1" t="s">
        <v>111</v>
      </c>
      <c r="AI2594">
        <v>426</v>
      </c>
      <c r="AJ2594" s="1" t="s">
        <v>92</v>
      </c>
      <c r="AK2594">
        <v>252</v>
      </c>
      <c r="AL2594">
        <v>850</v>
      </c>
      <c r="AM2594">
        <v>1528</v>
      </c>
      <c r="AN2594" s="1" t="s">
        <v>260</v>
      </c>
      <c r="AO2594" s="1" t="s">
        <v>112</v>
      </c>
      <c r="AP2594" s="1" t="s">
        <v>94</v>
      </c>
      <c r="AQ2594" s="1" t="s">
        <v>95</v>
      </c>
      <c r="AR2594">
        <v>1225</v>
      </c>
      <c r="AS2594">
        <v>908</v>
      </c>
      <c r="AT2594">
        <v>0</v>
      </c>
      <c r="AU2594">
        <v>2133</v>
      </c>
      <c r="AV2594">
        <v>1</v>
      </c>
      <c r="AW2594">
        <v>0</v>
      </c>
      <c r="AX2594">
        <v>1</v>
      </c>
      <c r="AY2594">
        <v>1</v>
      </c>
      <c r="AZ2594">
        <v>4</v>
      </c>
      <c r="BA2594">
        <v>1</v>
      </c>
      <c r="BB2594" s="1" t="s">
        <v>89</v>
      </c>
      <c r="BC2594">
        <v>8</v>
      </c>
      <c r="BD2594" s="1" t="s">
        <v>261</v>
      </c>
      <c r="BE2594">
        <v>2</v>
      </c>
      <c r="BF2594" s="1" t="s">
        <v>89</v>
      </c>
      <c r="BG2594" s="1" t="s">
        <v>96</v>
      </c>
      <c r="BH2594">
        <v>1941</v>
      </c>
      <c r="BI2594" s="1" t="s">
        <v>93</v>
      </c>
      <c r="BJ2594">
        <v>1</v>
      </c>
      <c r="BK2594">
        <v>312</v>
      </c>
      <c r="BL2594" s="1" t="s">
        <v>89</v>
      </c>
      <c r="BM2594" s="1" t="s">
        <v>89</v>
      </c>
      <c r="BN2594" s="1" t="s">
        <v>94</v>
      </c>
      <c r="BO2594">
        <v>0</v>
      </c>
      <c r="BP2594">
        <v>0</v>
      </c>
      <c r="BQ2594">
        <v>86</v>
      </c>
      <c r="BR2594">
        <v>0</v>
      </c>
      <c r="BS2594">
        <v>0</v>
      </c>
      <c r="BT2594">
        <v>0</v>
      </c>
      <c r="BU2594" s="1" t="s">
        <v>99</v>
      </c>
      <c r="BV2594" s="1" t="s">
        <v>99</v>
      </c>
      <c r="BW2594" s="1" t="s">
        <v>99</v>
      </c>
      <c r="BX2594">
        <v>0</v>
      </c>
      <c r="BY2594">
        <v>7</v>
      </c>
      <c r="BZ2594">
        <v>2010</v>
      </c>
      <c r="CA2594" s="1" t="s">
        <v>271</v>
      </c>
      <c r="CB2594" s="1" t="s">
        <v>263</v>
      </c>
      <c r="CC2594">
        <v>257500</v>
      </c>
    </row>
    <row r="2595" spans="1:81" x14ac:dyDescent="0.3">
      <c r="A2595">
        <v>909281110</v>
      </c>
      <c r="B2595">
        <v>70</v>
      </c>
      <c r="C2595" s="1" t="s">
        <v>252</v>
      </c>
      <c r="D2595">
        <v>100</v>
      </c>
      <c r="E2595">
        <v>9670</v>
      </c>
      <c r="F2595" s="1" t="s">
        <v>81</v>
      </c>
      <c r="G2595" s="1" t="s">
        <v>99</v>
      </c>
      <c r="H2595" s="1" t="s">
        <v>253</v>
      </c>
      <c r="I2595" s="1" t="s">
        <v>126</v>
      </c>
      <c r="J2595" s="1" t="s">
        <v>83</v>
      </c>
      <c r="K2595" s="1" t="s">
        <v>266</v>
      </c>
      <c r="L2595" s="1" t="s">
        <v>123</v>
      </c>
      <c r="M2595" s="1" t="s">
        <v>332</v>
      </c>
      <c r="N2595" s="1" t="s">
        <v>256</v>
      </c>
      <c r="O2595" s="1" t="s">
        <v>256</v>
      </c>
      <c r="P2595" s="1" t="s">
        <v>257</v>
      </c>
      <c r="Q2595" s="1" t="s">
        <v>122</v>
      </c>
      <c r="R2595">
        <v>8</v>
      </c>
      <c r="S2595">
        <v>6</v>
      </c>
      <c r="T2595">
        <v>1935</v>
      </c>
      <c r="U2595">
        <v>1950</v>
      </c>
      <c r="V2595" s="1" t="s">
        <v>268</v>
      </c>
      <c r="W2595" s="1" t="s">
        <v>86</v>
      </c>
      <c r="X2595" s="1" t="s">
        <v>87</v>
      </c>
      <c r="Y2595" s="1" t="s">
        <v>318</v>
      </c>
      <c r="Z2595" s="1" t="s">
        <v>259</v>
      </c>
      <c r="AA2595">
        <v>40</v>
      </c>
      <c r="AB2595" s="1" t="s">
        <v>89</v>
      </c>
      <c r="AC2595" s="1" t="s">
        <v>89</v>
      </c>
      <c r="AD2595" s="1" t="s">
        <v>275</v>
      </c>
      <c r="AE2595" s="1" t="s">
        <v>89</v>
      </c>
      <c r="AF2595" s="1" t="s">
        <v>106</v>
      </c>
      <c r="AG2595" s="1" t="s">
        <v>101</v>
      </c>
      <c r="AH2595" s="1" t="s">
        <v>115</v>
      </c>
      <c r="AI2595">
        <v>210</v>
      </c>
      <c r="AJ2595" s="1" t="s">
        <v>93</v>
      </c>
      <c r="AK2595">
        <v>0</v>
      </c>
      <c r="AL2595">
        <v>398</v>
      </c>
      <c r="AM2595">
        <v>608</v>
      </c>
      <c r="AN2595" s="1" t="s">
        <v>260</v>
      </c>
      <c r="AO2595" s="1" t="s">
        <v>89</v>
      </c>
      <c r="AP2595" s="1" t="s">
        <v>94</v>
      </c>
      <c r="AQ2595" s="1" t="s">
        <v>95</v>
      </c>
      <c r="AR2595">
        <v>983</v>
      </c>
      <c r="AS2595">
        <v>890</v>
      </c>
      <c r="AT2595">
        <v>0</v>
      </c>
      <c r="AU2595">
        <v>1873</v>
      </c>
      <c r="AV2595">
        <v>0</v>
      </c>
      <c r="AW2595">
        <v>0</v>
      </c>
      <c r="AX2595">
        <v>1</v>
      </c>
      <c r="AY2595">
        <v>1</v>
      </c>
      <c r="AZ2595">
        <v>4</v>
      </c>
      <c r="BA2595">
        <v>1</v>
      </c>
      <c r="BB2595" s="1" t="s">
        <v>89</v>
      </c>
      <c r="BC2595">
        <v>9</v>
      </c>
      <c r="BD2595" s="1" t="s">
        <v>261</v>
      </c>
      <c r="BE2595">
        <v>2</v>
      </c>
      <c r="BF2595" s="1" t="s">
        <v>91</v>
      </c>
      <c r="BG2595" s="1" t="s">
        <v>147</v>
      </c>
      <c r="BH2595">
        <v>1935</v>
      </c>
      <c r="BI2595" s="1" t="s">
        <v>97</v>
      </c>
      <c r="BJ2595">
        <v>2</v>
      </c>
      <c r="BK2595">
        <v>786</v>
      </c>
      <c r="BL2595" s="1" t="s">
        <v>106</v>
      </c>
      <c r="BM2595" s="1" t="s">
        <v>89</v>
      </c>
      <c r="BN2595" s="1" t="s">
        <v>94</v>
      </c>
      <c r="BO2595">
        <v>0</v>
      </c>
      <c r="BP2595">
        <v>0</v>
      </c>
      <c r="BQ2595">
        <v>207</v>
      </c>
      <c r="BR2595">
        <v>0</v>
      </c>
      <c r="BS2595">
        <v>0</v>
      </c>
      <c r="BT2595">
        <v>0</v>
      </c>
      <c r="BU2595" s="1" t="s">
        <v>99</v>
      </c>
      <c r="BV2595" s="1" t="s">
        <v>99</v>
      </c>
      <c r="BW2595" s="1" t="s">
        <v>99</v>
      </c>
      <c r="BX2595">
        <v>0</v>
      </c>
      <c r="BY2595">
        <v>6</v>
      </c>
      <c r="BZ2595">
        <v>2008</v>
      </c>
      <c r="CA2595" s="1" t="s">
        <v>271</v>
      </c>
      <c r="CB2595" s="1" t="s">
        <v>285</v>
      </c>
      <c r="CC2595">
        <v>257076</v>
      </c>
    </row>
    <row r="2596" spans="1:81" x14ac:dyDescent="0.3">
      <c r="A2596">
        <v>909281130</v>
      </c>
      <c r="B2596">
        <v>70</v>
      </c>
      <c r="C2596" s="1" t="s">
        <v>252</v>
      </c>
      <c r="D2596">
        <v>70</v>
      </c>
      <c r="E2596">
        <v>10570</v>
      </c>
      <c r="F2596" s="1" t="s">
        <v>81</v>
      </c>
      <c r="G2596" s="1" t="s">
        <v>99</v>
      </c>
      <c r="H2596" s="1" t="s">
        <v>265</v>
      </c>
      <c r="I2596" s="1" t="s">
        <v>135</v>
      </c>
      <c r="J2596" s="1" t="s">
        <v>83</v>
      </c>
      <c r="K2596" s="1" t="s">
        <v>266</v>
      </c>
      <c r="L2596" s="1" t="s">
        <v>123</v>
      </c>
      <c r="M2596" s="1" t="s">
        <v>332</v>
      </c>
      <c r="N2596" s="1" t="s">
        <v>256</v>
      </c>
      <c r="O2596" s="1" t="s">
        <v>256</v>
      </c>
      <c r="P2596" s="1" t="s">
        <v>257</v>
      </c>
      <c r="Q2596" s="1" t="s">
        <v>122</v>
      </c>
      <c r="R2596">
        <v>8</v>
      </c>
      <c r="S2596">
        <v>8</v>
      </c>
      <c r="T2596">
        <v>1932</v>
      </c>
      <c r="U2596">
        <v>1994</v>
      </c>
      <c r="V2596" s="1" t="s">
        <v>258</v>
      </c>
      <c r="W2596" s="1" t="s">
        <v>86</v>
      </c>
      <c r="X2596" s="1" t="s">
        <v>87</v>
      </c>
      <c r="Y2596" s="1" t="s">
        <v>87</v>
      </c>
      <c r="Z2596" s="1" t="s">
        <v>269</v>
      </c>
      <c r="AA2596">
        <v>0</v>
      </c>
      <c r="AB2596" s="1" t="s">
        <v>91</v>
      </c>
      <c r="AC2596" s="1" t="s">
        <v>89</v>
      </c>
      <c r="AD2596" s="1" t="s">
        <v>90</v>
      </c>
      <c r="AE2596" s="1" t="s">
        <v>91</v>
      </c>
      <c r="AF2596" s="1" t="s">
        <v>91</v>
      </c>
      <c r="AG2596" s="1" t="s">
        <v>101</v>
      </c>
      <c r="AH2596" s="1" t="s">
        <v>102</v>
      </c>
      <c r="AI2596">
        <v>297</v>
      </c>
      <c r="AJ2596" s="1" t="s">
        <v>93</v>
      </c>
      <c r="AK2596">
        <v>0</v>
      </c>
      <c r="AL2596">
        <v>556</v>
      </c>
      <c r="AM2596">
        <v>853</v>
      </c>
      <c r="AN2596" s="1" t="s">
        <v>260</v>
      </c>
      <c r="AO2596" s="1" t="s">
        <v>89</v>
      </c>
      <c r="AP2596" s="1" t="s">
        <v>94</v>
      </c>
      <c r="AQ2596" s="1" t="s">
        <v>95</v>
      </c>
      <c r="AR2596">
        <v>1549</v>
      </c>
      <c r="AS2596">
        <v>1178</v>
      </c>
      <c r="AT2596">
        <v>0</v>
      </c>
      <c r="AU2596">
        <v>2727</v>
      </c>
      <c r="AV2596">
        <v>0</v>
      </c>
      <c r="AW2596">
        <v>0</v>
      </c>
      <c r="AX2596">
        <v>2</v>
      </c>
      <c r="AY2596">
        <v>1</v>
      </c>
      <c r="AZ2596">
        <v>3</v>
      </c>
      <c r="BA2596">
        <v>1</v>
      </c>
      <c r="BB2596" s="1" t="s">
        <v>91</v>
      </c>
      <c r="BC2596">
        <v>10</v>
      </c>
      <c r="BD2596" s="1" t="s">
        <v>167</v>
      </c>
      <c r="BE2596">
        <v>2</v>
      </c>
      <c r="BF2596" s="1" t="s">
        <v>89</v>
      </c>
      <c r="BG2596" s="1" t="s">
        <v>147</v>
      </c>
      <c r="BH2596">
        <v>1932</v>
      </c>
      <c r="BI2596" s="1" t="s">
        <v>93</v>
      </c>
      <c r="BJ2596">
        <v>2</v>
      </c>
      <c r="BK2596">
        <v>440</v>
      </c>
      <c r="BL2596" s="1" t="s">
        <v>89</v>
      </c>
      <c r="BM2596" s="1" t="s">
        <v>89</v>
      </c>
      <c r="BN2596" s="1" t="s">
        <v>94</v>
      </c>
      <c r="BO2596">
        <v>0</v>
      </c>
      <c r="BP2596">
        <v>74</v>
      </c>
      <c r="BQ2596">
        <v>0</v>
      </c>
      <c r="BR2596">
        <v>0</v>
      </c>
      <c r="BS2596">
        <v>0</v>
      </c>
      <c r="BT2596">
        <v>0</v>
      </c>
      <c r="BU2596" s="1" t="s">
        <v>99</v>
      </c>
      <c r="BV2596" s="1" t="s">
        <v>99</v>
      </c>
      <c r="BW2596" s="1" t="s">
        <v>99</v>
      </c>
      <c r="BX2596">
        <v>0</v>
      </c>
      <c r="BY2596">
        <v>12</v>
      </c>
      <c r="BZ2596">
        <v>2007</v>
      </c>
      <c r="CA2596" s="1" t="s">
        <v>271</v>
      </c>
      <c r="CB2596" s="1" t="s">
        <v>263</v>
      </c>
      <c r="CC2596">
        <v>315000</v>
      </c>
    </row>
    <row r="2597" spans="1:81" x14ac:dyDescent="0.3">
      <c r="A2597">
        <v>909282020</v>
      </c>
      <c r="B2597">
        <v>70</v>
      </c>
      <c r="C2597" s="1" t="s">
        <v>252</v>
      </c>
      <c r="D2597">
        <v>61</v>
      </c>
      <c r="E2597">
        <v>7259</v>
      </c>
      <c r="F2597" s="1" t="s">
        <v>81</v>
      </c>
      <c r="G2597" s="1" t="s">
        <v>99</v>
      </c>
      <c r="H2597" s="1" t="s">
        <v>253</v>
      </c>
      <c r="I2597" s="1" t="s">
        <v>82</v>
      </c>
      <c r="J2597" s="1" t="s">
        <v>83</v>
      </c>
      <c r="K2597" s="1" t="s">
        <v>266</v>
      </c>
      <c r="L2597" s="1" t="s">
        <v>123</v>
      </c>
      <c r="M2597" s="1" t="s">
        <v>332</v>
      </c>
      <c r="N2597" s="1" t="s">
        <v>256</v>
      </c>
      <c r="O2597" s="1" t="s">
        <v>256</v>
      </c>
      <c r="P2597" s="1" t="s">
        <v>257</v>
      </c>
      <c r="Q2597" s="1" t="s">
        <v>122</v>
      </c>
      <c r="R2597">
        <v>6</v>
      </c>
      <c r="S2597">
        <v>8</v>
      </c>
      <c r="T2597">
        <v>1945</v>
      </c>
      <c r="U2597">
        <v>2002</v>
      </c>
      <c r="V2597" s="1" t="s">
        <v>156</v>
      </c>
      <c r="W2597" s="1" t="s">
        <v>86</v>
      </c>
      <c r="X2597" s="1" t="s">
        <v>100</v>
      </c>
      <c r="Y2597" s="1" t="s">
        <v>100</v>
      </c>
      <c r="Z2597" s="1" t="s">
        <v>269</v>
      </c>
      <c r="AA2597">
        <v>0</v>
      </c>
      <c r="AB2597" s="1" t="s">
        <v>89</v>
      </c>
      <c r="AC2597" s="1" t="s">
        <v>89</v>
      </c>
      <c r="AD2597" s="1" t="s">
        <v>90</v>
      </c>
      <c r="AE2597" s="1" t="s">
        <v>89</v>
      </c>
      <c r="AF2597" s="1" t="s">
        <v>89</v>
      </c>
      <c r="AG2597" s="1" t="s">
        <v>101</v>
      </c>
      <c r="AH2597" s="1" t="s">
        <v>111</v>
      </c>
      <c r="AI2597">
        <v>774</v>
      </c>
      <c r="AJ2597" s="1" t="s">
        <v>115</v>
      </c>
      <c r="AK2597">
        <v>150</v>
      </c>
      <c r="AL2597">
        <v>104</v>
      </c>
      <c r="AM2597">
        <v>1028</v>
      </c>
      <c r="AN2597" s="1" t="s">
        <v>260</v>
      </c>
      <c r="AO2597" s="1" t="s">
        <v>112</v>
      </c>
      <c r="AP2597" s="1" t="s">
        <v>94</v>
      </c>
      <c r="AQ2597" s="1" t="s">
        <v>95</v>
      </c>
      <c r="AR2597">
        <v>1436</v>
      </c>
      <c r="AS2597">
        <v>884</v>
      </c>
      <c r="AT2597">
        <v>0</v>
      </c>
      <c r="AU2597">
        <v>2320</v>
      </c>
      <c r="AV2597">
        <v>1</v>
      </c>
      <c r="AW2597">
        <v>0</v>
      </c>
      <c r="AX2597">
        <v>2</v>
      </c>
      <c r="AY2597">
        <v>1</v>
      </c>
      <c r="AZ2597">
        <v>3</v>
      </c>
      <c r="BA2597">
        <v>1</v>
      </c>
      <c r="BB2597" s="1" t="s">
        <v>91</v>
      </c>
      <c r="BC2597">
        <v>9</v>
      </c>
      <c r="BD2597" s="1" t="s">
        <v>261</v>
      </c>
      <c r="BE2597">
        <v>1</v>
      </c>
      <c r="BF2597" s="1" t="s">
        <v>89</v>
      </c>
      <c r="BG2597" s="1" t="s">
        <v>147</v>
      </c>
      <c r="BH2597">
        <v>1945</v>
      </c>
      <c r="BI2597" s="1" t="s">
        <v>93</v>
      </c>
      <c r="BJ2597">
        <v>1</v>
      </c>
      <c r="BK2597">
        <v>180</v>
      </c>
      <c r="BL2597" s="1" t="s">
        <v>89</v>
      </c>
      <c r="BM2597" s="1" t="s">
        <v>89</v>
      </c>
      <c r="BN2597" s="1" t="s">
        <v>94</v>
      </c>
      <c r="BO2597">
        <v>224</v>
      </c>
      <c r="BP2597">
        <v>0</v>
      </c>
      <c r="BQ2597">
        <v>0</v>
      </c>
      <c r="BR2597">
        <v>0</v>
      </c>
      <c r="BS2597">
        <v>0</v>
      </c>
      <c r="BT2597">
        <v>0</v>
      </c>
      <c r="BU2597" s="1" t="s">
        <v>99</v>
      </c>
      <c r="BV2597" s="1" t="s">
        <v>116</v>
      </c>
      <c r="BW2597" s="1" t="s">
        <v>99</v>
      </c>
      <c r="BX2597">
        <v>0</v>
      </c>
      <c r="BY2597">
        <v>7</v>
      </c>
      <c r="BZ2597">
        <v>2007</v>
      </c>
      <c r="CA2597" s="1" t="s">
        <v>271</v>
      </c>
      <c r="CB2597" s="1" t="s">
        <v>263</v>
      </c>
      <c r="CC2597">
        <v>259500</v>
      </c>
    </row>
    <row r="2598" spans="1:81" x14ac:dyDescent="0.3">
      <c r="A2598">
        <v>909282030</v>
      </c>
      <c r="B2598">
        <v>50</v>
      </c>
      <c r="C2598" s="1" t="s">
        <v>252</v>
      </c>
      <c r="D2598">
        <v>0</v>
      </c>
      <c r="E2598">
        <v>14100</v>
      </c>
      <c r="F2598" s="1" t="s">
        <v>81</v>
      </c>
      <c r="G2598" s="1" t="s">
        <v>99</v>
      </c>
      <c r="H2598" s="1" t="s">
        <v>253</v>
      </c>
      <c r="I2598" s="1" t="s">
        <v>82</v>
      </c>
      <c r="J2598" s="1" t="s">
        <v>83</v>
      </c>
      <c r="K2598" s="1" t="s">
        <v>266</v>
      </c>
      <c r="L2598" s="1" t="s">
        <v>123</v>
      </c>
      <c r="M2598" s="1" t="s">
        <v>332</v>
      </c>
      <c r="N2598" s="1" t="s">
        <v>256</v>
      </c>
      <c r="O2598" s="1" t="s">
        <v>256</v>
      </c>
      <c r="P2598" s="1" t="s">
        <v>257</v>
      </c>
      <c r="Q2598" s="1" t="s">
        <v>136</v>
      </c>
      <c r="R2598">
        <v>8</v>
      </c>
      <c r="S2598">
        <v>9</v>
      </c>
      <c r="T2598">
        <v>1935</v>
      </c>
      <c r="U2598">
        <v>1997</v>
      </c>
      <c r="V2598" s="1" t="s">
        <v>268</v>
      </c>
      <c r="W2598" s="1" t="s">
        <v>86</v>
      </c>
      <c r="X2598" s="1" t="s">
        <v>318</v>
      </c>
      <c r="Y2598" s="1" t="s">
        <v>318</v>
      </c>
      <c r="Z2598" s="1" t="s">
        <v>87</v>
      </c>
      <c r="AA2598">
        <v>632</v>
      </c>
      <c r="AB2598" s="1" t="s">
        <v>89</v>
      </c>
      <c r="AC2598" s="1" t="s">
        <v>91</v>
      </c>
      <c r="AD2598" s="1" t="s">
        <v>90</v>
      </c>
      <c r="AE2598" s="1" t="s">
        <v>89</v>
      </c>
      <c r="AF2598" s="1" t="s">
        <v>89</v>
      </c>
      <c r="AG2598" s="1" t="s">
        <v>107</v>
      </c>
      <c r="AH2598" s="1" t="s">
        <v>102</v>
      </c>
      <c r="AI2598">
        <v>192</v>
      </c>
      <c r="AJ2598" s="1" t="s">
        <v>93</v>
      </c>
      <c r="AK2598">
        <v>0</v>
      </c>
      <c r="AL2598">
        <v>536</v>
      </c>
      <c r="AM2598">
        <v>728</v>
      </c>
      <c r="AN2598" s="1" t="s">
        <v>260</v>
      </c>
      <c r="AO2598" s="1" t="s">
        <v>112</v>
      </c>
      <c r="AP2598" s="1" t="s">
        <v>94</v>
      </c>
      <c r="AQ2598" s="1" t="s">
        <v>95</v>
      </c>
      <c r="AR2598">
        <v>1968</v>
      </c>
      <c r="AS2598">
        <v>1479</v>
      </c>
      <c r="AT2598">
        <v>0</v>
      </c>
      <c r="AU2598">
        <v>3447</v>
      </c>
      <c r="AV2598">
        <v>0</v>
      </c>
      <c r="AW2598">
        <v>0</v>
      </c>
      <c r="AX2598">
        <v>3</v>
      </c>
      <c r="AY2598">
        <v>1</v>
      </c>
      <c r="AZ2598">
        <v>4</v>
      </c>
      <c r="BA2598">
        <v>1</v>
      </c>
      <c r="BB2598" s="1" t="s">
        <v>91</v>
      </c>
      <c r="BC2598">
        <v>11</v>
      </c>
      <c r="BD2598" s="1" t="s">
        <v>261</v>
      </c>
      <c r="BE2598">
        <v>2</v>
      </c>
      <c r="BF2598" s="1" t="s">
        <v>91</v>
      </c>
      <c r="BG2598" s="1" t="s">
        <v>124</v>
      </c>
      <c r="BH2598">
        <v>1982</v>
      </c>
      <c r="BI2598" s="1" t="s">
        <v>93</v>
      </c>
      <c r="BJ2598">
        <v>3</v>
      </c>
      <c r="BK2598">
        <v>1014</v>
      </c>
      <c r="BL2598" s="1" t="s">
        <v>89</v>
      </c>
      <c r="BM2598" s="1" t="s">
        <v>89</v>
      </c>
      <c r="BN2598" s="1" t="s">
        <v>94</v>
      </c>
      <c r="BO2598">
        <v>314</v>
      </c>
      <c r="BP2598">
        <v>12</v>
      </c>
      <c r="BQ2598">
        <v>0</v>
      </c>
      <c r="BR2598">
        <v>0</v>
      </c>
      <c r="BS2598">
        <v>0</v>
      </c>
      <c r="BT2598">
        <v>0</v>
      </c>
      <c r="BU2598" s="1" t="s">
        <v>99</v>
      </c>
      <c r="BV2598" s="1" t="s">
        <v>273</v>
      </c>
      <c r="BW2598" s="1" t="s">
        <v>99</v>
      </c>
      <c r="BX2598">
        <v>0</v>
      </c>
      <c r="BY2598">
        <v>5</v>
      </c>
      <c r="BZ2598">
        <v>2008</v>
      </c>
      <c r="CA2598" s="1" t="s">
        <v>271</v>
      </c>
      <c r="CB2598" s="1" t="s">
        <v>263</v>
      </c>
      <c r="CC2598">
        <v>381000</v>
      </c>
    </row>
    <row r="2599" spans="1:81" x14ac:dyDescent="0.3">
      <c r="A2599">
        <v>909282060</v>
      </c>
      <c r="B2599">
        <v>70</v>
      </c>
      <c r="C2599" s="1" t="s">
        <v>252</v>
      </c>
      <c r="D2599">
        <v>70</v>
      </c>
      <c r="E2599">
        <v>12320</v>
      </c>
      <c r="F2599" s="1" t="s">
        <v>81</v>
      </c>
      <c r="G2599" s="1" t="s">
        <v>99</v>
      </c>
      <c r="H2599" s="1" t="s">
        <v>253</v>
      </c>
      <c r="I2599" s="1" t="s">
        <v>126</v>
      </c>
      <c r="J2599" s="1" t="s">
        <v>83</v>
      </c>
      <c r="K2599" s="1" t="s">
        <v>266</v>
      </c>
      <c r="L2599" s="1" t="s">
        <v>84</v>
      </c>
      <c r="M2599" s="1" t="s">
        <v>332</v>
      </c>
      <c r="N2599" s="1" t="s">
        <v>256</v>
      </c>
      <c r="O2599" s="1" t="s">
        <v>256</v>
      </c>
      <c r="P2599" s="1" t="s">
        <v>257</v>
      </c>
      <c r="Q2599" s="1" t="s">
        <v>122</v>
      </c>
      <c r="R2599">
        <v>7</v>
      </c>
      <c r="S2599">
        <v>7</v>
      </c>
      <c r="T2599">
        <v>1932</v>
      </c>
      <c r="U2599">
        <v>1990</v>
      </c>
      <c r="V2599" s="1" t="s">
        <v>268</v>
      </c>
      <c r="W2599" s="1" t="s">
        <v>86</v>
      </c>
      <c r="X2599" s="1" t="s">
        <v>100</v>
      </c>
      <c r="Y2599" s="1" t="s">
        <v>100</v>
      </c>
      <c r="Z2599" s="1" t="s">
        <v>269</v>
      </c>
      <c r="AA2599">
        <v>0</v>
      </c>
      <c r="AB2599" s="1" t="s">
        <v>89</v>
      </c>
      <c r="AC2599" s="1" t="s">
        <v>89</v>
      </c>
      <c r="AD2599" s="1" t="s">
        <v>157</v>
      </c>
      <c r="AE2599" s="1" t="s">
        <v>89</v>
      </c>
      <c r="AF2599" s="1" t="s">
        <v>89</v>
      </c>
      <c r="AG2599" s="1" t="s">
        <v>101</v>
      </c>
      <c r="AH2599" s="1" t="s">
        <v>93</v>
      </c>
      <c r="AI2599">
        <v>0</v>
      </c>
      <c r="AJ2599" s="1" t="s">
        <v>93</v>
      </c>
      <c r="AK2599">
        <v>0</v>
      </c>
      <c r="AL2599">
        <v>637</v>
      </c>
      <c r="AM2599">
        <v>637</v>
      </c>
      <c r="AN2599" s="1" t="s">
        <v>260</v>
      </c>
      <c r="AO2599" s="1" t="s">
        <v>112</v>
      </c>
      <c r="AP2599" s="1" t="s">
        <v>94</v>
      </c>
      <c r="AQ2599" s="1" t="s">
        <v>95</v>
      </c>
      <c r="AR2599">
        <v>959</v>
      </c>
      <c r="AS2599">
        <v>650</v>
      </c>
      <c r="AT2599">
        <v>0</v>
      </c>
      <c r="AU2599">
        <v>1609</v>
      </c>
      <c r="AV2599">
        <v>0</v>
      </c>
      <c r="AW2599">
        <v>0</v>
      </c>
      <c r="AX2599">
        <v>1</v>
      </c>
      <c r="AY2599">
        <v>1</v>
      </c>
      <c r="AZ2599">
        <v>3</v>
      </c>
      <c r="BA2599">
        <v>1</v>
      </c>
      <c r="BB2599" s="1" t="s">
        <v>91</v>
      </c>
      <c r="BC2599">
        <v>8</v>
      </c>
      <c r="BD2599" s="1" t="s">
        <v>261</v>
      </c>
      <c r="BE2599">
        <v>2</v>
      </c>
      <c r="BF2599" s="1" t="s">
        <v>91</v>
      </c>
      <c r="BG2599" s="1" t="s">
        <v>143</v>
      </c>
      <c r="BH2599">
        <v>1963</v>
      </c>
      <c r="BI2599" s="1" t="s">
        <v>93</v>
      </c>
      <c r="BJ2599">
        <v>3</v>
      </c>
      <c r="BK2599">
        <v>579</v>
      </c>
      <c r="BL2599" s="1" t="s">
        <v>89</v>
      </c>
      <c r="BM2599" s="1" t="s">
        <v>89</v>
      </c>
      <c r="BN2599" s="1" t="s">
        <v>94</v>
      </c>
      <c r="BO2599">
        <v>0</v>
      </c>
      <c r="BP2599">
        <v>0</v>
      </c>
      <c r="BQ2599">
        <v>0</v>
      </c>
      <c r="BR2599">
        <v>0</v>
      </c>
      <c r="BS2599">
        <v>104</v>
      </c>
      <c r="BT2599">
        <v>0</v>
      </c>
      <c r="BU2599" s="1" t="s">
        <v>99</v>
      </c>
      <c r="BV2599" s="1" t="s">
        <v>273</v>
      </c>
      <c r="BW2599" s="1" t="s">
        <v>99</v>
      </c>
      <c r="BX2599">
        <v>0</v>
      </c>
      <c r="BY2599">
        <v>5</v>
      </c>
      <c r="BZ2599">
        <v>2006</v>
      </c>
      <c r="CA2599" s="1" t="s">
        <v>271</v>
      </c>
      <c r="CB2599" s="1" t="s">
        <v>263</v>
      </c>
      <c r="CC2599">
        <v>199500</v>
      </c>
    </row>
    <row r="2600" spans="1:81" x14ac:dyDescent="0.3">
      <c r="A2600">
        <v>909282110</v>
      </c>
      <c r="B2600">
        <v>70</v>
      </c>
      <c r="C2600" s="1" t="s">
        <v>252</v>
      </c>
      <c r="D2600">
        <v>70</v>
      </c>
      <c r="E2600">
        <v>14210</v>
      </c>
      <c r="F2600" s="1" t="s">
        <v>81</v>
      </c>
      <c r="G2600" s="1" t="s">
        <v>99</v>
      </c>
      <c r="H2600" s="1" t="s">
        <v>253</v>
      </c>
      <c r="I2600" s="1" t="s">
        <v>82</v>
      </c>
      <c r="J2600" s="1" t="s">
        <v>83</v>
      </c>
      <c r="K2600" s="1" t="s">
        <v>266</v>
      </c>
      <c r="L2600" s="1" t="s">
        <v>84</v>
      </c>
      <c r="M2600" s="1" t="s">
        <v>332</v>
      </c>
      <c r="N2600" s="1" t="s">
        <v>256</v>
      </c>
      <c r="O2600" s="1" t="s">
        <v>256</v>
      </c>
      <c r="P2600" s="1" t="s">
        <v>257</v>
      </c>
      <c r="Q2600" s="1" t="s">
        <v>122</v>
      </c>
      <c r="R2600">
        <v>6</v>
      </c>
      <c r="S2600">
        <v>7</v>
      </c>
      <c r="T2600">
        <v>1930</v>
      </c>
      <c r="U2600">
        <v>1959</v>
      </c>
      <c r="V2600" s="1" t="s">
        <v>268</v>
      </c>
      <c r="W2600" s="1" t="s">
        <v>86</v>
      </c>
      <c r="X2600" s="1" t="s">
        <v>100</v>
      </c>
      <c r="Y2600" s="1" t="s">
        <v>100</v>
      </c>
      <c r="Z2600" s="1" t="s">
        <v>269</v>
      </c>
      <c r="AA2600">
        <v>0</v>
      </c>
      <c r="AB2600" s="1" t="s">
        <v>89</v>
      </c>
      <c r="AC2600" s="1" t="s">
        <v>89</v>
      </c>
      <c r="AD2600" s="1" t="s">
        <v>275</v>
      </c>
      <c r="AE2600" s="1" t="s">
        <v>89</v>
      </c>
      <c r="AF2600" s="1" t="s">
        <v>89</v>
      </c>
      <c r="AG2600" s="1" t="s">
        <v>101</v>
      </c>
      <c r="AH2600" s="1" t="s">
        <v>93</v>
      </c>
      <c r="AI2600">
        <v>0</v>
      </c>
      <c r="AJ2600" s="1" t="s">
        <v>93</v>
      </c>
      <c r="AK2600">
        <v>0</v>
      </c>
      <c r="AL2600">
        <v>697</v>
      </c>
      <c r="AM2600">
        <v>697</v>
      </c>
      <c r="AN2600" s="1" t="s">
        <v>260</v>
      </c>
      <c r="AO2600" s="1" t="s">
        <v>112</v>
      </c>
      <c r="AP2600" s="1" t="s">
        <v>94</v>
      </c>
      <c r="AQ2600" s="1" t="s">
        <v>95</v>
      </c>
      <c r="AR2600">
        <v>1104</v>
      </c>
      <c r="AS2600">
        <v>697</v>
      </c>
      <c r="AT2600">
        <v>0</v>
      </c>
      <c r="AU2600">
        <v>1801</v>
      </c>
      <c r="AV2600">
        <v>0</v>
      </c>
      <c r="AW2600">
        <v>0</v>
      </c>
      <c r="AX2600">
        <v>1</v>
      </c>
      <c r="AY2600">
        <v>1</v>
      </c>
      <c r="AZ2600">
        <v>3</v>
      </c>
      <c r="BA2600">
        <v>1</v>
      </c>
      <c r="BB2600" s="1" t="s">
        <v>89</v>
      </c>
      <c r="BC2600">
        <v>8</v>
      </c>
      <c r="BD2600" s="1" t="s">
        <v>261</v>
      </c>
      <c r="BE2600">
        <v>1</v>
      </c>
      <c r="BF2600" s="1" t="s">
        <v>91</v>
      </c>
      <c r="BG2600" s="1" t="s">
        <v>96</v>
      </c>
      <c r="BH2600">
        <v>1930</v>
      </c>
      <c r="BI2600" s="1" t="s">
        <v>93</v>
      </c>
      <c r="BJ2600">
        <v>2</v>
      </c>
      <c r="BK2600">
        <v>365</v>
      </c>
      <c r="BL2600" s="1" t="s">
        <v>106</v>
      </c>
      <c r="BM2600" s="1" t="s">
        <v>89</v>
      </c>
      <c r="BN2600" s="1" t="s">
        <v>94</v>
      </c>
      <c r="BO2600">
        <v>0</v>
      </c>
      <c r="BP2600">
        <v>90</v>
      </c>
      <c r="BQ2600">
        <v>0</v>
      </c>
      <c r="BR2600">
        <v>0</v>
      </c>
      <c r="BS2600">
        <v>0</v>
      </c>
      <c r="BT2600">
        <v>0</v>
      </c>
      <c r="BU2600" s="1" t="s">
        <v>99</v>
      </c>
      <c r="BV2600" s="1" t="s">
        <v>116</v>
      </c>
      <c r="BW2600" s="1" t="s">
        <v>99</v>
      </c>
      <c r="BX2600">
        <v>0</v>
      </c>
      <c r="BY2600">
        <v>11</v>
      </c>
      <c r="BZ2600">
        <v>2006</v>
      </c>
      <c r="CA2600" s="1" t="s">
        <v>271</v>
      </c>
      <c r="CB2600" s="1" t="s">
        <v>263</v>
      </c>
      <c r="CC2600">
        <v>210000</v>
      </c>
    </row>
    <row r="2601" spans="1:81" x14ac:dyDescent="0.3">
      <c r="A2601">
        <v>909282130</v>
      </c>
      <c r="B2601">
        <v>20</v>
      </c>
      <c r="C2601" s="1" t="s">
        <v>252</v>
      </c>
      <c r="D2601">
        <v>70</v>
      </c>
      <c r="E2601">
        <v>9100</v>
      </c>
      <c r="F2601" s="1" t="s">
        <v>81</v>
      </c>
      <c r="G2601" s="1" t="s">
        <v>99</v>
      </c>
      <c r="H2601" s="1" t="s">
        <v>265</v>
      </c>
      <c r="I2601" s="1" t="s">
        <v>82</v>
      </c>
      <c r="J2601" s="1" t="s">
        <v>83</v>
      </c>
      <c r="K2601" s="1" t="s">
        <v>266</v>
      </c>
      <c r="L2601" s="1" t="s">
        <v>84</v>
      </c>
      <c r="M2601" s="1" t="s">
        <v>332</v>
      </c>
      <c r="N2601" s="1" t="s">
        <v>267</v>
      </c>
      <c r="O2601" s="1" t="s">
        <v>256</v>
      </c>
      <c r="P2601" s="1" t="s">
        <v>257</v>
      </c>
      <c r="Q2601" s="1" t="s">
        <v>85</v>
      </c>
      <c r="R2601">
        <v>5</v>
      </c>
      <c r="S2601">
        <v>6</v>
      </c>
      <c r="T2601">
        <v>1954</v>
      </c>
      <c r="U2601">
        <v>1954</v>
      </c>
      <c r="V2601" s="1" t="s">
        <v>268</v>
      </c>
      <c r="W2601" s="1" t="s">
        <v>86</v>
      </c>
      <c r="X2601" s="1" t="s">
        <v>87</v>
      </c>
      <c r="Y2601" s="1" t="s">
        <v>87</v>
      </c>
      <c r="Z2601" s="1" t="s">
        <v>269</v>
      </c>
      <c r="AA2601">
        <v>0</v>
      </c>
      <c r="AB2601" s="1" t="s">
        <v>89</v>
      </c>
      <c r="AC2601" s="1" t="s">
        <v>91</v>
      </c>
      <c r="AD2601" s="1" t="s">
        <v>157</v>
      </c>
      <c r="AE2601" s="1" t="s">
        <v>89</v>
      </c>
      <c r="AF2601" s="1" t="s">
        <v>89</v>
      </c>
      <c r="AG2601" s="1" t="s">
        <v>107</v>
      </c>
      <c r="AH2601" s="1" t="s">
        <v>102</v>
      </c>
      <c r="AI2601">
        <v>154</v>
      </c>
      <c r="AJ2601" s="1" t="s">
        <v>111</v>
      </c>
      <c r="AK2601">
        <v>694</v>
      </c>
      <c r="AL2601">
        <v>264</v>
      </c>
      <c r="AM2601">
        <v>1112</v>
      </c>
      <c r="AN2601" s="1" t="s">
        <v>260</v>
      </c>
      <c r="AO2601" s="1" t="s">
        <v>112</v>
      </c>
      <c r="AP2601" s="1" t="s">
        <v>94</v>
      </c>
      <c r="AQ2601" s="1" t="s">
        <v>95</v>
      </c>
      <c r="AR2601">
        <v>1112</v>
      </c>
      <c r="AS2601">
        <v>0</v>
      </c>
      <c r="AT2601">
        <v>0</v>
      </c>
      <c r="AU2601">
        <v>1112</v>
      </c>
      <c r="AV2601">
        <v>1</v>
      </c>
      <c r="AW2601">
        <v>0</v>
      </c>
      <c r="AX2601">
        <v>1</v>
      </c>
      <c r="AY2601">
        <v>0</v>
      </c>
      <c r="AZ2601">
        <v>2</v>
      </c>
      <c r="BA2601">
        <v>1</v>
      </c>
      <c r="BB2601" s="1" t="s">
        <v>89</v>
      </c>
      <c r="BC2601">
        <v>6</v>
      </c>
      <c r="BD2601" s="1" t="s">
        <v>261</v>
      </c>
      <c r="BE2601">
        <v>1</v>
      </c>
      <c r="BF2601" s="1" t="s">
        <v>91</v>
      </c>
      <c r="BG2601" s="1" t="s">
        <v>96</v>
      </c>
      <c r="BH2601">
        <v>1954</v>
      </c>
      <c r="BI2601" s="1" t="s">
        <v>93</v>
      </c>
      <c r="BJ2601">
        <v>1</v>
      </c>
      <c r="BK2601">
        <v>390</v>
      </c>
      <c r="BL2601" s="1" t="s">
        <v>89</v>
      </c>
      <c r="BM2601" s="1" t="s">
        <v>89</v>
      </c>
      <c r="BN2601" s="1" t="s">
        <v>94</v>
      </c>
      <c r="BO2601">
        <v>0</v>
      </c>
      <c r="BP2601">
        <v>0</v>
      </c>
      <c r="BQ2601">
        <v>0</v>
      </c>
      <c r="BR2601">
        <v>0</v>
      </c>
      <c r="BS2601">
        <v>0</v>
      </c>
      <c r="BT2601">
        <v>0</v>
      </c>
      <c r="BU2601" s="1" t="s">
        <v>99</v>
      </c>
      <c r="BV2601" s="1" t="s">
        <v>116</v>
      </c>
      <c r="BW2601" s="1" t="s">
        <v>99</v>
      </c>
      <c r="BX2601">
        <v>0</v>
      </c>
      <c r="BY2601">
        <v>10</v>
      </c>
      <c r="BZ2601">
        <v>2009</v>
      </c>
      <c r="CA2601" s="1" t="s">
        <v>271</v>
      </c>
      <c r="CB2601" s="1" t="s">
        <v>277</v>
      </c>
      <c r="CC2601">
        <v>144800</v>
      </c>
    </row>
    <row r="2602" spans="1:81" x14ac:dyDescent="0.3">
      <c r="A2602">
        <v>909425010</v>
      </c>
      <c r="B2602">
        <v>50</v>
      </c>
      <c r="C2602" s="1" t="s">
        <v>252</v>
      </c>
      <c r="D2602">
        <v>0</v>
      </c>
      <c r="E2602">
        <v>15660</v>
      </c>
      <c r="F2602" s="1" t="s">
        <v>81</v>
      </c>
      <c r="G2602" s="1" t="s">
        <v>99</v>
      </c>
      <c r="H2602" s="1" t="s">
        <v>253</v>
      </c>
      <c r="I2602" s="1" t="s">
        <v>82</v>
      </c>
      <c r="J2602" s="1" t="s">
        <v>83</v>
      </c>
      <c r="K2602" s="1" t="s">
        <v>254</v>
      </c>
      <c r="L2602" s="1" t="s">
        <v>84</v>
      </c>
      <c r="M2602" s="1" t="s">
        <v>332</v>
      </c>
      <c r="N2602" s="1" t="s">
        <v>256</v>
      </c>
      <c r="O2602" s="1" t="s">
        <v>256</v>
      </c>
      <c r="P2602" s="1" t="s">
        <v>257</v>
      </c>
      <c r="Q2602" s="1" t="s">
        <v>136</v>
      </c>
      <c r="R2602">
        <v>7</v>
      </c>
      <c r="S2602">
        <v>9</v>
      </c>
      <c r="T2602">
        <v>1939</v>
      </c>
      <c r="U2602">
        <v>2006</v>
      </c>
      <c r="V2602" s="1" t="s">
        <v>268</v>
      </c>
      <c r="W2602" s="1" t="s">
        <v>86</v>
      </c>
      <c r="X2602" s="1" t="s">
        <v>104</v>
      </c>
      <c r="Y2602" s="1" t="s">
        <v>104</v>
      </c>
      <c r="Z2602" s="1" t="s">
        <v>87</v>
      </c>
      <c r="AA2602">
        <v>312</v>
      </c>
      <c r="AB2602" s="1" t="s">
        <v>91</v>
      </c>
      <c r="AC2602" s="1" t="s">
        <v>91</v>
      </c>
      <c r="AD2602" s="1" t="s">
        <v>90</v>
      </c>
      <c r="AE2602" s="1" t="s">
        <v>89</v>
      </c>
      <c r="AF2602" s="1" t="s">
        <v>89</v>
      </c>
      <c r="AG2602" s="1" t="s">
        <v>101</v>
      </c>
      <c r="AH2602" s="1" t="s">
        <v>92</v>
      </c>
      <c r="AI2602">
        <v>341</v>
      </c>
      <c r="AJ2602" s="1" t="s">
        <v>93</v>
      </c>
      <c r="AK2602">
        <v>0</v>
      </c>
      <c r="AL2602">
        <v>457</v>
      </c>
      <c r="AM2602">
        <v>798</v>
      </c>
      <c r="AN2602" s="1" t="s">
        <v>260</v>
      </c>
      <c r="AO2602" s="1" t="s">
        <v>112</v>
      </c>
      <c r="AP2602" s="1" t="s">
        <v>94</v>
      </c>
      <c r="AQ2602" s="1" t="s">
        <v>95</v>
      </c>
      <c r="AR2602">
        <v>1137</v>
      </c>
      <c r="AS2602">
        <v>817</v>
      </c>
      <c r="AT2602">
        <v>0</v>
      </c>
      <c r="AU2602">
        <v>1954</v>
      </c>
      <c r="AV2602">
        <v>0</v>
      </c>
      <c r="AW2602">
        <v>1</v>
      </c>
      <c r="AX2602">
        <v>1</v>
      </c>
      <c r="AY2602">
        <v>1</v>
      </c>
      <c r="AZ2602">
        <v>3</v>
      </c>
      <c r="BA2602">
        <v>1</v>
      </c>
      <c r="BB2602" s="1" t="s">
        <v>91</v>
      </c>
      <c r="BC2602">
        <v>8</v>
      </c>
      <c r="BD2602" s="1" t="s">
        <v>261</v>
      </c>
      <c r="BE2602">
        <v>2</v>
      </c>
      <c r="BF2602" s="1" t="s">
        <v>89</v>
      </c>
      <c r="BG2602" s="1" t="s">
        <v>96</v>
      </c>
      <c r="BH2602">
        <v>1939</v>
      </c>
      <c r="BI2602" s="1" t="s">
        <v>93</v>
      </c>
      <c r="BJ2602">
        <v>2</v>
      </c>
      <c r="BK2602">
        <v>431</v>
      </c>
      <c r="BL2602" s="1" t="s">
        <v>89</v>
      </c>
      <c r="BM2602" s="1" t="s">
        <v>89</v>
      </c>
      <c r="BN2602" s="1" t="s">
        <v>94</v>
      </c>
      <c r="BO2602">
        <v>0</v>
      </c>
      <c r="BP2602">
        <v>119</v>
      </c>
      <c r="BQ2602">
        <v>150</v>
      </c>
      <c r="BR2602">
        <v>0</v>
      </c>
      <c r="BS2602">
        <v>0</v>
      </c>
      <c r="BT2602">
        <v>0</v>
      </c>
      <c r="BU2602" s="1" t="s">
        <v>99</v>
      </c>
      <c r="BV2602" s="1" t="s">
        <v>99</v>
      </c>
      <c r="BW2602" s="1" t="s">
        <v>99</v>
      </c>
      <c r="BX2602">
        <v>0</v>
      </c>
      <c r="BY2602">
        <v>5</v>
      </c>
      <c r="BZ2602">
        <v>2008</v>
      </c>
      <c r="CA2602" s="1" t="s">
        <v>271</v>
      </c>
      <c r="CB2602" s="1" t="s">
        <v>263</v>
      </c>
      <c r="CC2602">
        <v>311500</v>
      </c>
    </row>
    <row r="2603" spans="1:81" x14ac:dyDescent="0.3">
      <c r="A2603">
        <v>909425060</v>
      </c>
      <c r="B2603">
        <v>70</v>
      </c>
      <c r="C2603" s="1" t="s">
        <v>252</v>
      </c>
      <c r="D2603">
        <v>75</v>
      </c>
      <c r="E2603">
        <v>12000</v>
      </c>
      <c r="F2603" s="1" t="s">
        <v>81</v>
      </c>
      <c r="G2603" s="1" t="s">
        <v>99</v>
      </c>
      <c r="H2603" s="1" t="s">
        <v>265</v>
      </c>
      <c r="I2603" s="1" t="s">
        <v>135</v>
      </c>
      <c r="J2603" s="1" t="s">
        <v>83</v>
      </c>
      <c r="K2603" s="1" t="s">
        <v>266</v>
      </c>
      <c r="L2603" s="1" t="s">
        <v>84</v>
      </c>
      <c r="M2603" s="1" t="s">
        <v>332</v>
      </c>
      <c r="N2603" s="1" t="s">
        <v>256</v>
      </c>
      <c r="O2603" s="1" t="s">
        <v>256</v>
      </c>
      <c r="P2603" s="1" t="s">
        <v>257</v>
      </c>
      <c r="Q2603" s="1" t="s">
        <v>122</v>
      </c>
      <c r="R2603">
        <v>7</v>
      </c>
      <c r="S2603">
        <v>7</v>
      </c>
      <c r="T2603">
        <v>1941</v>
      </c>
      <c r="U2603">
        <v>1950</v>
      </c>
      <c r="V2603" s="1" t="s">
        <v>268</v>
      </c>
      <c r="W2603" s="1" t="s">
        <v>86</v>
      </c>
      <c r="X2603" s="1" t="s">
        <v>105</v>
      </c>
      <c r="Y2603" s="1" t="s">
        <v>105</v>
      </c>
      <c r="Z2603" s="1" t="s">
        <v>269</v>
      </c>
      <c r="AA2603">
        <v>0</v>
      </c>
      <c r="AB2603" s="1" t="s">
        <v>89</v>
      </c>
      <c r="AC2603" s="1" t="s">
        <v>89</v>
      </c>
      <c r="AD2603" s="1" t="s">
        <v>90</v>
      </c>
      <c r="AE2603" s="1" t="s">
        <v>89</v>
      </c>
      <c r="AF2603" s="1" t="s">
        <v>89</v>
      </c>
      <c r="AG2603" s="1" t="s">
        <v>101</v>
      </c>
      <c r="AH2603" s="1" t="s">
        <v>102</v>
      </c>
      <c r="AI2603">
        <v>275</v>
      </c>
      <c r="AJ2603" s="1" t="s">
        <v>93</v>
      </c>
      <c r="AK2603">
        <v>0</v>
      </c>
      <c r="AL2603">
        <v>429</v>
      </c>
      <c r="AM2603">
        <v>704</v>
      </c>
      <c r="AN2603" s="1" t="s">
        <v>260</v>
      </c>
      <c r="AO2603" s="1" t="s">
        <v>112</v>
      </c>
      <c r="AP2603" s="1" t="s">
        <v>94</v>
      </c>
      <c r="AQ2603" s="1" t="s">
        <v>95</v>
      </c>
      <c r="AR2603">
        <v>860</v>
      </c>
      <c r="AS2603">
        <v>704</v>
      </c>
      <c r="AT2603">
        <v>0</v>
      </c>
      <c r="AU2603">
        <v>1564</v>
      </c>
      <c r="AV2603">
        <v>0</v>
      </c>
      <c r="AW2603">
        <v>0</v>
      </c>
      <c r="AX2603">
        <v>1</v>
      </c>
      <c r="AY2603">
        <v>1</v>
      </c>
      <c r="AZ2603">
        <v>3</v>
      </c>
      <c r="BA2603">
        <v>1</v>
      </c>
      <c r="BB2603" s="1" t="s">
        <v>106</v>
      </c>
      <c r="BC2603">
        <v>7</v>
      </c>
      <c r="BD2603" s="1" t="s">
        <v>261</v>
      </c>
      <c r="BE2603">
        <v>1</v>
      </c>
      <c r="BF2603" s="1" t="s">
        <v>91</v>
      </c>
      <c r="BG2603" s="1" t="s">
        <v>96</v>
      </c>
      <c r="BH2603">
        <v>1941</v>
      </c>
      <c r="BI2603" s="1" t="s">
        <v>93</v>
      </c>
      <c r="BJ2603">
        <v>1</v>
      </c>
      <c r="BK2603">
        <v>234</v>
      </c>
      <c r="BL2603" s="1" t="s">
        <v>89</v>
      </c>
      <c r="BM2603" s="1" t="s">
        <v>89</v>
      </c>
      <c r="BN2603" s="1" t="s">
        <v>94</v>
      </c>
      <c r="BO2603">
        <v>0</v>
      </c>
      <c r="BP2603">
        <v>0</v>
      </c>
      <c r="BQ2603">
        <v>0</v>
      </c>
      <c r="BR2603">
        <v>0</v>
      </c>
      <c r="BS2603">
        <v>0</v>
      </c>
      <c r="BT2603">
        <v>0</v>
      </c>
      <c r="BU2603" s="1" t="s">
        <v>99</v>
      </c>
      <c r="BV2603" s="1" t="s">
        <v>99</v>
      </c>
      <c r="BW2603" s="1" t="s">
        <v>99</v>
      </c>
      <c r="BX2603">
        <v>0</v>
      </c>
      <c r="BY2603">
        <v>7</v>
      </c>
      <c r="BZ2603">
        <v>2009</v>
      </c>
      <c r="CA2603" s="1" t="s">
        <v>271</v>
      </c>
      <c r="CB2603" s="1" t="s">
        <v>263</v>
      </c>
      <c r="CC2603">
        <v>174500</v>
      </c>
    </row>
    <row r="2604" spans="1:81" x14ac:dyDescent="0.3">
      <c r="A2604">
        <v>909425085</v>
      </c>
      <c r="B2604">
        <v>50</v>
      </c>
      <c r="C2604" s="1" t="s">
        <v>252</v>
      </c>
      <c r="D2604">
        <v>70</v>
      </c>
      <c r="E2604">
        <v>12392</v>
      </c>
      <c r="F2604" s="1" t="s">
        <v>81</v>
      </c>
      <c r="G2604" s="1" t="s">
        <v>99</v>
      </c>
      <c r="H2604" s="1" t="s">
        <v>265</v>
      </c>
      <c r="I2604" s="1" t="s">
        <v>135</v>
      </c>
      <c r="J2604" s="1" t="s">
        <v>83</v>
      </c>
      <c r="K2604" s="1" t="s">
        <v>266</v>
      </c>
      <c r="L2604" s="1" t="s">
        <v>84</v>
      </c>
      <c r="M2604" s="1" t="s">
        <v>332</v>
      </c>
      <c r="N2604" s="1" t="s">
        <v>256</v>
      </c>
      <c r="O2604" s="1" t="s">
        <v>256</v>
      </c>
      <c r="P2604" s="1" t="s">
        <v>257</v>
      </c>
      <c r="Q2604" s="1" t="s">
        <v>136</v>
      </c>
      <c r="R2604">
        <v>7</v>
      </c>
      <c r="S2604">
        <v>9</v>
      </c>
      <c r="T2604">
        <v>1950</v>
      </c>
      <c r="U2604">
        <v>2000</v>
      </c>
      <c r="V2604" s="1" t="s">
        <v>268</v>
      </c>
      <c r="W2604" s="1" t="s">
        <v>86</v>
      </c>
      <c r="X2604" s="1" t="s">
        <v>104</v>
      </c>
      <c r="Y2604" s="1" t="s">
        <v>104</v>
      </c>
      <c r="Z2604" s="1" t="s">
        <v>269</v>
      </c>
      <c r="AA2604">
        <v>0</v>
      </c>
      <c r="AB2604" s="1" t="s">
        <v>89</v>
      </c>
      <c r="AC2604" s="1" t="s">
        <v>91</v>
      </c>
      <c r="AD2604" s="1" t="s">
        <v>90</v>
      </c>
      <c r="AE2604" s="1" t="s">
        <v>89</v>
      </c>
      <c r="AF2604" s="1" t="s">
        <v>91</v>
      </c>
      <c r="AG2604" s="1" t="s">
        <v>101</v>
      </c>
      <c r="AH2604" s="1" t="s">
        <v>119</v>
      </c>
      <c r="AI2604">
        <v>435</v>
      </c>
      <c r="AJ2604" s="1" t="s">
        <v>93</v>
      </c>
      <c r="AK2604">
        <v>0</v>
      </c>
      <c r="AL2604">
        <v>397</v>
      </c>
      <c r="AM2604">
        <v>832</v>
      </c>
      <c r="AN2604" s="1" t="s">
        <v>260</v>
      </c>
      <c r="AO2604" s="1" t="s">
        <v>112</v>
      </c>
      <c r="AP2604" s="1" t="s">
        <v>94</v>
      </c>
      <c r="AQ2604" s="1" t="s">
        <v>95</v>
      </c>
      <c r="AR2604">
        <v>1218</v>
      </c>
      <c r="AS2604">
        <v>943</v>
      </c>
      <c r="AT2604">
        <v>0</v>
      </c>
      <c r="AU2604">
        <v>2161</v>
      </c>
      <c r="AV2604">
        <v>1</v>
      </c>
      <c r="AW2604">
        <v>0</v>
      </c>
      <c r="AX2604">
        <v>2</v>
      </c>
      <c r="AY2604">
        <v>1</v>
      </c>
      <c r="AZ2604">
        <v>3</v>
      </c>
      <c r="BA2604">
        <v>1</v>
      </c>
      <c r="BB2604" s="1" t="s">
        <v>91</v>
      </c>
      <c r="BC2604">
        <v>8</v>
      </c>
      <c r="BD2604" s="1" t="s">
        <v>261</v>
      </c>
      <c r="BE2604">
        <v>2</v>
      </c>
      <c r="BF2604" s="1" t="s">
        <v>89</v>
      </c>
      <c r="BG2604" s="1" t="s">
        <v>96</v>
      </c>
      <c r="BH2604">
        <v>1994</v>
      </c>
      <c r="BI2604" s="1" t="s">
        <v>97</v>
      </c>
      <c r="BJ2604">
        <v>2</v>
      </c>
      <c r="BK2604">
        <v>506</v>
      </c>
      <c r="BL2604" s="1" t="s">
        <v>89</v>
      </c>
      <c r="BM2604" s="1" t="s">
        <v>89</v>
      </c>
      <c r="BN2604" s="1" t="s">
        <v>94</v>
      </c>
      <c r="BO2604">
        <v>0</v>
      </c>
      <c r="BP2604">
        <v>96</v>
      </c>
      <c r="BQ2604">
        <v>0</v>
      </c>
      <c r="BR2604">
        <v>0</v>
      </c>
      <c r="BS2604">
        <v>0</v>
      </c>
      <c r="BT2604">
        <v>0</v>
      </c>
      <c r="BU2604" s="1" t="s">
        <v>99</v>
      </c>
      <c r="BV2604" s="1" t="s">
        <v>99</v>
      </c>
      <c r="BW2604" s="1" t="s">
        <v>99</v>
      </c>
      <c r="BX2604">
        <v>0</v>
      </c>
      <c r="BY2604">
        <v>4</v>
      </c>
      <c r="BZ2604">
        <v>2008</v>
      </c>
      <c r="CA2604" s="1" t="s">
        <v>271</v>
      </c>
      <c r="CB2604" s="1" t="s">
        <v>263</v>
      </c>
      <c r="CC2604">
        <v>263400</v>
      </c>
    </row>
    <row r="2605" spans="1:81" x14ac:dyDescent="0.3">
      <c r="A2605">
        <v>909425120</v>
      </c>
      <c r="B2605">
        <v>20</v>
      </c>
      <c r="C2605" s="1" t="s">
        <v>252</v>
      </c>
      <c r="D2605">
        <v>90</v>
      </c>
      <c r="E2605">
        <v>14115</v>
      </c>
      <c r="F2605" s="1" t="s">
        <v>81</v>
      </c>
      <c r="G2605" s="1" t="s">
        <v>99</v>
      </c>
      <c r="H2605" s="1" t="s">
        <v>253</v>
      </c>
      <c r="I2605" s="1" t="s">
        <v>82</v>
      </c>
      <c r="J2605" s="1" t="s">
        <v>83</v>
      </c>
      <c r="K2605" s="1" t="s">
        <v>266</v>
      </c>
      <c r="L2605" s="1" t="s">
        <v>84</v>
      </c>
      <c r="M2605" s="1" t="s">
        <v>332</v>
      </c>
      <c r="N2605" s="1" t="s">
        <v>256</v>
      </c>
      <c r="O2605" s="1" t="s">
        <v>256</v>
      </c>
      <c r="P2605" s="1" t="s">
        <v>257</v>
      </c>
      <c r="Q2605" s="1" t="s">
        <v>85</v>
      </c>
      <c r="R2605">
        <v>6</v>
      </c>
      <c r="S2605">
        <v>7</v>
      </c>
      <c r="T2605">
        <v>1956</v>
      </c>
      <c r="U2605">
        <v>2004</v>
      </c>
      <c r="V2605" s="1" t="s">
        <v>268</v>
      </c>
      <c r="W2605" s="1" t="s">
        <v>86</v>
      </c>
      <c r="X2605" s="1" t="s">
        <v>259</v>
      </c>
      <c r="Y2605" s="1" t="s">
        <v>259</v>
      </c>
      <c r="Z2605" s="1" t="s">
        <v>269</v>
      </c>
      <c r="AA2605">
        <v>0</v>
      </c>
      <c r="AB2605" s="1" t="s">
        <v>89</v>
      </c>
      <c r="AC2605" s="1" t="s">
        <v>89</v>
      </c>
      <c r="AD2605" s="1" t="s">
        <v>275</v>
      </c>
      <c r="AE2605" s="1" t="s">
        <v>89</v>
      </c>
      <c r="AF2605" s="1" t="s">
        <v>89</v>
      </c>
      <c r="AG2605" s="1" t="s">
        <v>101</v>
      </c>
      <c r="AH2605" s="1" t="s">
        <v>111</v>
      </c>
      <c r="AI2605">
        <v>296</v>
      </c>
      <c r="AJ2605" s="1" t="s">
        <v>119</v>
      </c>
      <c r="AK2605">
        <v>547</v>
      </c>
      <c r="AL2605">
        <v>230</v>
      </c>
      <c r="AM2605">
        <v>1073</v>
      </c>
      <c r="AN2605" s="1" t="s">
        <v>260</v>
      </c>
      <c r="AO2605" s="1" t="s">
        <v>112</v>
      </c>
      <c r="AP2605" s="1" t="s">
        <v>94</v>
      </c>
      <c r="AQ2605" s="1" t="s">
        <v>95</v>
      </c>
      <c r="AR2605">
        <v>1811</v>
      </c>
      <c r="AS2605">
        <v>0</v>
      </c>
      <c r="AT2605">
        <v>0</v>
      </c>
      <c r="AU2605">
        <v>1811</v>
      </c>
      <c r="AV2605">
        <v>0</v>
      </c>
      <c r="AW2605">
        <v>0</v>
      </c>
      <c r="AX2605">
        <v>1</v>
      </c>
      <c r="AY2605">
        <v>0</v>
      </c>
      <c r="AZ2605">
        <v>2</v>
      </c>
      <c r="BA2605">
        <v>1</v>
      </c>
      <c r="BB2605" s="1" t="s">
        <v>112</v>
      </c>
      <c r="BC2605">
        <v>6</v>
      </c>
      <c r="BD2605" s="1" t="s">
        <v>261</v>
      </c>
      <c r="BE2605">
        <v>1</v>
      </c>
      <c r="BF2605" s="1" t="s">
        <v>91</v>
      </c>
      <c r="BG2605" s="1" t="s">
        <v>96</v>
      </c>
      <c r="BH2605">
        <v>1956</v>
      </c>
      <c r="BI2605" s="1" t="s">
        <v>97</v>
      </c>
      <c r="BJ2605">
        <v>2</v>
      </c>
      <c r="BK2605">
        <v>470</v>
      </c>
      <c r="BL2605" s="1" t="s">
        <v>89</v>
      </c>
      <c r="BM2605" s="1" t="s">
        <v>89</v>
      </c>
      <c r="BN2605" s="1" t="s">
        <v>94</v>
      </c>
      <c r="BO2605">
        <v>0</v>
      </c>
      <c r="BP2605">
        <v>0</v>
      </c>
      <c r="BQ2605">
        <v>280</v>
      </c>
      <c r="BR2605">
        <v>0</v>
      </c>
      <c r="BS2605">
        <v>0</v>
      </c>
      <c r="BT2605">
        <v>0</v>
      </c>
      <c r="BU2605" s="1" t="s">
        <v>99</v>
      </c>
      <c r="BV2605" s="1" t="s">
        <v>99</v>
      </c>
      <c r="BW2605" s="1" t="s">
        <v>99</v>
      </c>
      <c r="BX2605">
        <v>0</v>
      </c>
      <c r="BY2605">
        <v>7</v>
      </c>
      <c r="BZ2605">
        <v>2006</v>
      </c>
      <c r="CA2605" s="1" t="s">
        <v>271</v>
      </c>
      <c r="CB2605" s="1" t="s">
        <v>114</v>
      </c>
      <c r="CC2605">
        <v>230000</v>
      </c>
    </row>
    <row r="2606" spans="1:81" x14ac:dyDescent="0.3">
      <c r="A2606">
        <v>909425130</v>
      </c>
      <c r="B2606">
        <v>20</v>
      </c>
      <c r="C2606" s="1" t="s">
        <v>252</v>
      </c>
      <c r="D2606">
        <v>90</v>
      </c>
      <c r="E2606">
        <v>13339</v>
      </c>
      <c r="F2606" s="1" t="s">
        <v>81</v>
      </c>
      <c r="G2606" s="1" t="s">
        <v>99</v>
      </c>
      <c r="H2606" s="1" t="s">
        <v>253</v>
      </c>
      <c r="I2606" s="1" t="s">
        <v>82</v>
      </c>
      <c r="J2606" s="1" t="s">
        <v>83</v>
      </c>
      <c r="K2606" s="1" t="s">
        <v>266</v>
      </c>
      <c r="L2606" s="1" t="s">
        <v>84</v>
      </c>
      <c r="M2606" s="1" t="s">
        <v>332</v>
      </c>
      <c r="N2606" s="1" t="s">
        <v>256</v>
      </c>
      <c r="O2606" s="1" t="s">
        <v>256</v>
      </c>
      <c r="P2606" s="1" t="s">
        <v>257</v>
      </c>
      <c r="Q2606" s="1" t="s">
        <v>85</v>
      </c>
      <c r="R2606">
        <v>6</v>
      </c>
      <c r="S2606">
        <v>6</v>
      </c>
      <c r="T2606">
        <v>1960</v>
      </c>
      <c r="U2606">
        <v>1960</v>
      </c>
      <c r="V2606" s="1" t="s">
        <v>268</v>
      </c>
      <c r="W2606" s="1" t="s">
        <v>86</v>
      </c>
      <c r="X2606" s="1" t="s">
        <v>121</v>
      </c>
      <c r="Y2606" s="1" t="s">
        <v>88</v>
      </c>
      <c r="Z2606" s="1" t="s">
        <v>259</v>
      </c>
      <c r="AA2606">
        <v>132</v>
      </c>
      <c r="AB2606" s="1" t="s">
        <v>89</v>
      </c>
      <c r="AC2606" s="1" t="s">
        <v>89</v>
      </c>
      <c r="AD2606" s="1" t="s">
        <v>90</v>
      </c>
      <c r="AE2606" s="1" t="s">
        <v>89</v>
      </c>
      <c r="AF2606" s="1" t="s">
        <v>89</v>
      </c>
      <c r="AG2606" s="1" t="s">
        <v>101</v>
      </c>
      <c r="AH2606" s="1" t="s">
        <v>115</v>
      </c>
      <c r="AI2606">
        <v>65</v>
      </c>
      <c r="AJ2606" s="1" t="s">
        <v>92</v>
      </c>
      <c r="AK2606">
        <v>875</v>
      </c>
      <c r="AL2606">
        <v>621</v>
      </c>
      <c r="AM2606">
        <v>1561</v>
      </c>
      <c r="AN2606" s="1" t="s">
        <v>260</v>
      </c>
      <c r="AO2606" s="1" t="s">
        <v>89</v>
      </c>
      <c r="AP2606" s="1" t="s">
        <v>94</v>
      </c>
      <c r="AQ2606" s="1" t="s">
        <v>95</v>
      </c>
      <c r="AR2606">
        <v>1561</v>
      </c>
      <c r="AS2606">
        <v>0</v>
      </c>
      <c r="AT2606">
        <v>0</v>
      </c>
      <c r="AU2606">
        <v>1561</v>
      </c>
      <c r="AV2606">
        <v>1</v>
      </c>
      <c r="AW2606">
        <v>0</v>
      </c>
      <c r="AX2606">
        <v>2</v>
      </c>
      <c r="AY2606">
        <v>0</v>
      </c>
      <c r="AZ2606">
        <v>3</v>
      </c>
      <c r="BA2606">
        <v>1</v>
      </c>
      <c r="BB2606" s="1" t="s">
        <v>89</v>
      </c>
      <c r="BC2606">
        <v>6</v>
      </c>
      <c r="BD2606" s="1" t="s">
        <v>261</v>
      </c>
      <c r="BE2606">
        <v>1</v>
      </c>
      <c r="BF2606" s="1" t="s">
        <v>91</v>
      </c>
      <c r="BG2606" s="1" t="s">
        <v>96</v>
      </c>
      <c r="BH2606">
        <v>1960</v>
      </c>
      <c r="BI2606" s="1" t="s">
        <v>97</v>
      </c>
      <c r="BJ2606">
        <v>2</v>
      </c>
      <c r="BK2606">
        <v>463</v>
      </c>
      <c r="BL2606" s="1" t="s">
        <v>89</v>
      </c>
      <c r="BM2606" s="1" t="s">
        <v>89</v>
      </c>
      <c r="BN2606" s="1" t="s">
        <v>94</v>
      </c>
      <c r="BO2606">
        <v>0</v>
      </c>
      <c r="BP2606">
        <v>148</v>
      </c>
      <c r="BQ2606">
        <v>0</v>
      </c>
      <c r="BR2606">
        <v>0</v>
      </c>
      <c r="BS2606">
        <v>120</v>
      </c>
      <c r="BT2606">
        <v>0</v>
      </c>
      <c r="BU2606" s="1" t="s">
        <v>99</v>
      </c>
      <c r="BV2606" s="1" t="s">
        <v>99</v>
      </c>
      <c r="BW2606" s="1" t="s">
        <v>99</v>
      </c>
      <c r="BX2606">
        <v>0</v>
      </c>
      <c r="BY2606">
        <v>5</v>
      </c>
      <c r="BZ2606">
        <v>2009</v>
      </c>
      <c r="CA2606" s="1" t="s">
        <v>271</v>
      </c>
      <c r="CB2606" s="1" t="s">
        <v>263</v>
      </c>
      <c r="CC2606">
        <v>193000</v>
      </c>
    </row>
    <row r="2607" spans="1:81" x14ac:dyDescent="0.3">
      <c r="A2607">
        <v>909425140</v>
      </c>
      <c r="B2607">
        <v>20</v>
      </c>
      <c r="C2607" s="1" t="s">
        <v>252</v>
      </c>
      <c r="D2607">
        <v>110</v>
      </c>
      <c r="E2607">
        <v>14442</v>
      </c>
      <c r="F2607" s="1" t="s">
        <v>81</v>
      </c>
      <c r="G2607" s="1" t="s">
        <v>99</v>
      </c>
      <c r="H2607" s="1" t="s">
        <v>265</v>
      </c>
      <c r="I2607" s="1" t="s">
        <v>82</v>
      </c>
      <c r="J2607" s="1" t="s">
        <v>83</v>
      </c>
      <c r="K2607" s="1" t="s">
        <v>266</v>
      </c>
      <c r="L2607" s="1" t="s">
        <v>84</v>
      </c>
      <c r="M2607" s="1" t="s">
        <v>332</v>
      </c>
      <c r="N2607" s="1" t="s">
        <v>256</v>
      </c>
      <c r="O2607" s="1" t="s">
        <v>256</v>
      </c>
      <c r="P2607" s="1" t="s">
        <v>257</v>
      </c>
      <c r="Q2607" s="1" t="s">
        <v>85</v>
      </c>
      <c r="R2607">
        <v>6</v>
      </c>
      <c r="S2607">
        <v>7</v>
      </c>
      <c r="T2607">
        <v>1957</v>
      </c>
      <c r="U2607">
        <v>2004</v>
      </c>
      <c r="V2607" s="1" t="s">
        <v>258</v>
      </c>
      <c r="W2607" s="1" t="s">
        <v>86</v>
      </c>
      <c r="X2607" s="1" t="s">
        <v>130</v>
      </c>
      <c r="Y2607" s="1" t="s">
        <v>131</v>
      </c>
      <c r="Z2607" s="1" t="s">
        <v>87</v>
      </c>
      <c r="AA2607">
        <v>106</v>
      </c>
      <c r="AB2607" s="1" t="s">
        <v>89</v>
      </c>
      <c r="AC2607" s="1" t="s">
        <v>89</v>
      </c>
      <c r="AD2607" s="1" t="s">
        <v>275</v>
      </c>
      <c r="AE2607" s="1" t="s">
        <v>89</v>
      </c>
      <c r="AF2607" s="1" t="s">
        <v>89</v>
      </c>
      <c r="AG2607" s="1" t="s">
        <v>101</v>
      </c>
      <c r="AH2607" s="1" t="s">
        <v>119</v>
      </c>
      <c r="AI2607">
        <v>1186</v>
      </c>
      <c r="AJ2607" s="1" t="s">
        <v>93</v>
      </c>
      <c r="AK2607">
        <v>0</v>
      </c>
      <c r="AL2607">
        <v>291</v>
      </c>
      <c r="AM2607">
        <v>1477</v>
      </c>
      <c r="AN2607" s="1" t="s">
        <v>260</v>
      </c>
      <c r="AO2607" s="1" t="s">
        <v>112</v>
      </c>
      <c r="AP2607" s="1" t="s">
        <v>94</v>
      </c>
      <c r="AQ2607" s="1" t="s">
        <v>95</v>
      </c>
      <c r="AR2607">
        <v>1839</v>
      </c>
      <c r="AS2607">
        <v>0</v>
      </c>
      <c r="AT2607">
        <v>0</v>
      </c>
      <c r="AU2607">
        <v>1839</v>
      </c>
      <c r="AV2607">
        <v>1</v>
      </c>
      <c r="AW2607">
        <v>0</v>
      </c>
      <c r="AX2607">
        <v>2</v>
      </c>
      <c r="AY2607">
        <v>0</v>
      </c>
      <c r="AZ2607">
        <v>3</v>
      </c>
      <c r="BA2607">
        <v>1</v>
      </c>
      <c r="BB2607" s="1" t="s">
        <v>91</v>
      </c>
      <c r="BC2607">
        <v>7</v>
      </c>
      <c r="BD2607" s="1" t="s">
        <v>261</v>
      </c>
      <c r="BE2607">
        <v>2</v>
      </c>
      <c r="BF2607" s="1" t="s">
        <v>89</v>
      </c>
      <c r="BG2607" s="1" t="s">
        <v>96</v>
      </c>
      <c r="BH2607">
        <v>1957</v>
      </c>
      <c r="BI2607" s="1" t="s">
        <v>97</v>
      </c>
      <c r="BJ2607">
        <v>2</v>
      </c>
      <c r="BK2607">
        <v>416</v>
      </c>
      <c r="BL2607" s="1" t="s">
        <v>89</v>
      </c>
      <c r="BM2607" s="1" t="s">
        <v>89</v>
      </c>
      <c r="BN2607" s="1" t="s">
        <v>94</v>
      </c>
      <c r="BO2607">
        <v>0</v>
      </c>
      <c r="BP2607">
        <v>87</v>
      </c>
      <c r="BQ2607">
        <v>0</v>
      </c>
      <c r="BR2607">
        <v>0</v>
      </c>
      <c r="BS2607">
        <v>200</v>
      </c>
      <c r="BT2607">
        <v>0</v>
      </c>
      <c r="BU2607" s="1" t="s">
        <v>99</v>
      </c>
      <c r="BV2607" s="1" t="s">
        <v>99</v>
      </c>
      <c r="BW2607" s="1" t="s">
        <v>99</v>
      </c>
      <c r="BX2607">
        <v>0</v>
      </c>
      <c r="BY2607">
        <v>6</v>
      </c>
      <c r="BZ2607">
        <v>2007</v>
      </c>
      <c r="CA2607" s="1" t="s">
        <v>271</v>
      </c>
      <c r="CB2607" s="1" t="s">
        <v>263</v>
      </c>
      <c r="CC2607">
        <v>257500</v>
      </c>
    </row>
    <row r="2608" spans="1:81" x14ac:dyDescent="0.3">
      <c r="A2608">
        <v>909425180</v>
      </c>
      <c r="B2608">
        <v>20</v>
      </c>
      <c r="C2608" s="1" t="s">
        <v>252</v>
      </c>
      <c r="D2608">
        <v>80</v>
      </c>
      <c r="E2608">
        <v>12984</v>
      </c>
      <c r="F2608" s="1" t="s">
        <v>81</v>
      </c>
      <c r="G2608" s="1" t="s">
        <v>99</v>
      </c>
      <c r="H2608" s="1" t="s">
        <v>265</v>
      </c>
      <c r="I2608" s="1" t="s">
        <v>135</v>
      </c>
      <c r="J2608" s="1" t="s">
        <v>83</v>
      </c>
      <c r="K2608" s="1" t="s">
        <v>266</v>
      </c>
      <c r="L2608" s="1" t="s">
        <v>84</v>
      </c>
      <c r="M2608" s="1" t="s">
        <v>332</v>
      </c>
      <c r="N2608" s="1" t="s">
        <v>256</v>
      </c>
      <c r="O2608" s="1" t="s">
        <v>256</v>
      </c>
      <c r="P2608" s="1" t="s">
        <v>257</v>
      </c>
      <c r="Q2608" s="1" t="s">
        <v>85</v>
      </c>
      <c r="R2608">
        <v>5</v>
      </c>
      <c r="S2608">
        <v>6</v>
      </c>
      <c r="T2608">
        <v>1977</v>
      </c>
      <c r="U2608">
        <v>1977</v>
      </c>
      <c r="V2608" s="1" t="s">
        <v>268</v>
      </c>
      <c r="W2608" s="1" t="s">
        <v>86</v>
      </c>
      <c r="X2608" s="1" t="s">
        <v>88</v>
      </c>
      <c r="Y2608" s="1" t="s">
        <v>88</v>
      </c>
      <c r="Z2608" s="1" t="s">
        <v>87</v>
      </c>
      <c r="AA2608">
        <v>459</v>
      </c>
      <c r="AB2608" s="1" t="s">
        <v>89</v>
      </c>
      <c r="AC2608" s="1" t="s">
        <v>89</v>
      </c>
      <c r="AD2608" s="1" t="s">
        <v>90</v>
      </c>
      <c r="AE2608" s="1" t="s">
        <v>91</v>
      </c>
      <c r="AF2608" s="1" t="s">
        <v>89</v>
      </c>
      <c r="AG2608" s="1" t="s">
        <v>107</v>
      </c>
      <c r="AH2608" s="1" t="s">
        <v>111</v>
      </c>
      <c r="AI2608">
        <v>1283</v>
      </c>
      <c r="AJ2608" s="1" t="s">
        <v>115</v>
      </c>
      <c r="AK2608">
        <v>147</v>
      </c>
      <c r="AL2608">
        <v>0</v>
      </c>
      <c r="AM2608">
        <v>1430</v>
      </c>
      <c r="AN2608" s="1" t="s">
        <v>260</v>
      </c>
      <c r="AO2608" s="1" t="s">
        <v>112</v>
      </c>
      <c r="AP2608" s="1" t="s">
        <v>94</v>
      </c>
      <c r="AQ2608" s="1" t="s">
        <v>95</v>
      </c>
      <c r="AR2608">
        <v>1647</v>
      </c>
      <c r="AS2608">
        <v>0</v>
      </c>
      <c r="AT2608">
        <v>0</v>
      </c>
      <c r="AU2608">
        <v>1647</v>
      </c>
      <c r="AV2608">
        <v>1</v>
      </c>
      <c r="AW2608">
        <v>0</v>
      </c>
      <c r="AX2608">
        <v>2</v>
      </c>
      <c r="AY2608">
        <v>0</v>
      </c>
      <c r="AZ2608">
        <v>3</v>
      </c>
      <c r="BA2608">
        <v>1</v>
      </c>
      <c r="BB2608" s="1" t="s">
        <v>91</v>
      </c>
      <c r="BC2608">
        <v>7</v>
      </c>
      <c r="BD2608" s="1" t="s">
        <v>261</v>
      </c>
      <c r="BE2608">
        <v>1</v>
      </c>
      <c r="BF2608" s="1" t="s">
        <v>89</v>
      </c>
      <c r="BG2608" s="1" t="s">
        <v>96</v>
      </c>
      <c r="BH2608">
        <v>1977</v>
      </c>
      <c r="BI2608" s="1" t="s">
        <v>97</v>
      </c>
      <c r="BJ2608">
        <v>2</v>
      </c>
      <c r="BK2608">
        <v>621</v>
      </c>
      <c r="BL2608" s="1" t="s">
        <v>89</v>
      </c>
      <c r="BM2608" s="1" t="s">
        <v>89</v>
      </c>
      <c r="BN2608" s="1" t="s">
        <v>94</v>
      </c>
      <c r="BO2608">
        <v>0</v>
      </c>
      <c r="BP2608">
        <v>0</v>
      </c>
      <c r="BQ2608">
        <v>0</v>
      </c>
      <c r="BR2608">
        <v>0</v>
      </c>
      <c r="BS2608">
        <v>0</v>
      </c>
      <c r="BT2608">
        <v>0</v>
      </c>
      <c r="BU2608" s="1" t="s">
        <v>99</v>
      </c>
      <c r="BV2608" s="1" t="s">
        <v>99</v>
      </c>
      <c r="BW2608" s="1" t="s">
        <v>99</v>
      </c>
      <c r="BX2608">
        <v>0</v>
      </c>
      <c r="BY2608">
        <v>3</v>
      </c>
      <c r="BZ2608">
        <v>2006</v>
      </c>
      <c r="CA2608" s="1" t="s">
        <v>271</v>
      </c>
      <c r="CB2608" s="1" t="s">
        <v>263</v>
      </c>
      <c r="CC2608">
        <v>217500</v>
      </c>
    </row>
    <row r="2609" spans="1:81" x14ac:dyDescent="0.3">
      <c r="A2609">
        <v>909425270</v>
      </c>
      <c r="B2609">
        <v>70</v>
      </c>
      <c r="C2609" s="1" t="s">
        <v>252</v>
      </c>
      <c r="D2609">
        <v>75</v>
      </c>
      <c r="E2609">
        <v>13125</v>
      </c>
      <c r="F2609" s="1" t="s">
        <v>81</v>
      </c>
      <c r="G2609" s="1" t="s">
        <v>99</v>
      </c>
      <c r="H2609" s="1" t="s">
        <v>265</v>
      </c>
      <c r="I2609" s="1" t="s">
        <v>82</v>
      </c>
      <c r="J2609" s="1" t="s">
        <v>83</v>
      </c>
      <c r="K2609" s="1" t="s">
        <v>266</v>
      </c>
      <c r="L2609" s="1" t="s">
        <v>84</v>
      </c>
      <c r="M2609" s="1" t="s">
        <v>332</v>
      </c>
      <c r="N2609" s="1" t="s">
        <v>256</v>
      </c>
      <c r="O2609" s="1" t="s">
        <v>256</v>
      </c>
      <c r="P2609" s="1" t="s">
        <v>257</v>
      </c>
      <c r="Q2609" s="1" t="s">
        <v>122</v>
      </c>
      <c r="R2609">
        <v>7</v>
      </c>
      <c r="S2609">
        <v>6</v>
      </c>
      <c r="T2609">
        <v>1940</v>
      </c>
      <c r="U2609">
        <v>1984</v>
      </c>
      <c r="V2609" s="1" t="s">
        <v>268</v>
      </c>
      <c r="W2609" s="1" t="s">
        <v>86</v>
      </c>
      <c r="X2609" s="1" t="s">
        <v>100</v>
      </c>
      <c r="Y2609" s="1" t="s">
        <v>100</v>
      </c>
      <c r="Z2609" s="1" t="s">
        <v>269</v>
      </c>
      <c r="AA2609">
        <v>0</v>
      </c>
      <c r="AB2609" s="1" t="s">
        <v>89</v>
      </c>
      <c r="AC2609" s="1" t="s">
        <v>89</v>
      </c>
      <c r="AD2609" s="1" t="s">
        <v>90</v>
      </c>
      <c r="AE2609" s="1" t="s">
        <v>89</v>
      </c>
      <c r="AF2609" s="1" t="s">
        <v>89</v>
      </c>
      <c r="AG2609" s="1" t="s">
        <v>101</v>
      </c>
      <c r="AH2609" s="1" t="s">
        <v>92</v>
      </c>
      <c r="AI2609">
        <v>410</v>
      </c>
      <c r="AJ2609" s="1" t="s">
        <v>93</v>
      </c>
      <c r="AK2609">
        <v>0</v>
      </c>
      <c r="AL2609">
        <v>390</v>
      </c>
      <c r="AM2609">
        <v>800</v>
      </c>
      <c r="AN2609" s="1" t="s">
        <v>260</v>
      </c>
      <c r="AO2609" s="1" t="s">
        <v>89</v>
      </c>
      <c r="AP2609" s="1" t="s">
        <v>94</v>
      </c>
      <c r="AQ2609" s="1" t="s">
        <v>95</v>
      </c>
      <c r="AR2609">
        <v>960</v>
      </c>
      <c r="AS2609">
        <v>780</v>
      </c>
      <c r="AT2609">
        <v>0</v>
      </c>
      <c r="AU2609">
        <v>1740</v>
      </c>
      <c r="AV2609">
        <v>0</v>
      </c>
      <c r="AW2609">
        <v>0</v>
      </c>
      <c r="AX2609">
        <v>1</v>
      </c>
      <c r="AY2609">
        <v>1</v>
      </c>
      <c r="AZ2609">
        <v>3</v>
      </c>
      <c r="BA2609">
        <v>1</v>
      </c>
      <c r="BB2609" s="1" t="s">
        <v>89</v>
      </c>
      <c r="BC2609">
        <v>6</v>
      </c>
      <c r="BD2609" s="1" t="s">
        <v>261</v>
      </c>
      <c r="BE2609">
        <v>2</v>
      </c>
      <c r="BF2609" s="1" t="s">
        <v>91</v>
      </c>
      <c r="BG2609" s="1" t="s">
        <v>96</v>
      </c>
      <c r="BH2609">
        <v>1940</v>
      </c>
      <c r="BI2609" s="1" t="s">
        <v>93</v>
      </c>
      <c r="BJ2609">
        <v>1</v>
      </c>
      <c r="BK2609">
        <v>240</v>
      </c>
      <c r="BL2609" s="1" t="s">
        <v>89</v>
      </c>
      <c r="BM2609" s="1" t="s">
        <v>89</v>
      </c>
      <c r="BN2609" s="1" t="s">
        <v>94</v>
      </c>
      <c r="BO2609">
        <v>0</v>
      </c>
      <c r="BP2609">
        <v>0</v>
      </c>
      <c r="BQ2609">
        <v>0</v>
      </c>
      <c r="BR2609">
        <v>0</v>
      </c>
      <c r="BS2609">
        <v>0</v>
      </c>
      <c r="BT2609">
        <v>0</v>
      </c>
      <c r="BU2609" s="1" t="s">
        <v>99</v>
      </c>
      <c r="BV2609" s="1" t="s">
        <v>99</v>
      </c>
      <c r="BW2609" s="1" t="s">
        <v>99</v>
      </c>
      <c r="BX2609">
        <v>0</v>
      </c>
      <c r="BY2609">
        <v>7</v>
      </c>
      <c r="BZ2609">
        <v>2007</v>
      </c>
      <c r="CA2609" s="1" t="s">
        <v>305</v>
      </c>
      <c r="CB2609" s="1" t="s">
        <v>263</v>
      </c>
      <c r="CC2609">
        <v>219500</v>
      </c>
    </row>
    <row r="2610" spans="1:81" x14ac:dyDescent="0.3">
      <c r="A2610">
        <v>909426060</v>
      </c>
      <c r="B2610">
        <v>60</v>
      </c>
      <c r="C2610" s="1" t="s">
        <v>252</v>
      </c>
      <c r="D2610">
        <v>78</v>
      </c>
      <c r="E2610">
        <v>15600</v>
      </c>
      <c r="F2610" s="1" t="s">
        <v>81</v>
      </c>
      <c r="G2610" s="1" t="s">
        <v>99</v>
      </c>
      <c r="H2610" s="1" t="s">
        <v>265</v>
      </c>
      <c r="I2610" s="1" t="s">
        <v>82</v>
      </c>
      <c r="J2610" s="1" t="s">
        <v>83</v>
      </c>
      <c r="K2610" s="1" t="s">
        <v>266</v>
      </c>
      <c r="L2610" s="1" t="s">
        <v>84</v>
      </c>
      <c r="M2610" s="1" t="s">
        <v>332</v>
      </c>
      <c r="N2610" s="1" t="s">
        <v>256</v>
      </c>
      <c r="O2610" s="1" t="s">
        <v>256</v>
      </c>
      <c r="P2610" s="1" t="s">
        <v>257</v>
      </c>
      <c r="Q2610" s="1" t="s">
        <v>122</v>
      </c>
      <c r="R2610">
        <v>5</v>
      </c>
      <c r="S2610">
        <v>7</v>
      </c>
      <c r="T2610">
        <v>1950</v>
      </c>
      <c r="U2610">
        <v>1963</v>
      </c>
      <c r="V2610" s="1" t="s">
        <v>268</v>
      </c>
      <c r="W2610" s="1" t="s">
        <v>86</v>
      </c>
      <c r="X2610" s="1" t="s">
        <v>100</v>
      </c>
      <c r="Y2610" s="1" t="s">
        <v>100</v>
      </c>
      <c r="Z2610" s="1" t="s">
        <v>87</v>
      </c>
      <c r="AA2610">
        <v>405</v>
      </c>
      <c r="AB2610" s="1" t="s">
        <v>89</v>
      </c>
      <c r="AC2610" s="1" t="s">
        <v>91</v>
      </c>
      <c r="AD2610" s="1" t="s">
        <v>90</v>
      </c>
      <c r="AE2610" s="1" t="s">
        <v>91</v>
      </c>
      <c r="AF2610" s="1" t="s">
        <v>89</v>
      </c>
      <c r="AG2610" s="1" t="s">
        <v>101</v>
      </c>
      <c r="AH2610" s="1" t="s">
        <v>119</v>
      </c>
      <c r="AI2610">
        <v>760</v>
      </c>
      <c r="AJ2610" s="1" t="s">
        <v>93</v>
      </c>
      <c r="AK2610">
        <v>0</v>
      </c>
      <c r="AL2610">
        <v>408</v>
      </c>
      <c r="AM2610">
        <v>1168</v>
      </c>
      <c r="AN2610" s="1" t="s">
        <v>260</v>
      </c>
      <c r="AO2610" s="1" t="s">
        <v>91</v>
      </c>
      <c r="AP2610" s="1" t="s">
        <v>94</v>
      </c>
      <c r="AQ2610" s="1" t="s">
        <v>95</v>
      </c>
      <c r="AR2610">
        <v>1278</v>
      </c>
      <c r="AS2610">
        <v>1037</v>
      </c>
      <c r="AT2610">
        <v>0</v>
      </c>
      <c r="AU2610">
        <v>2315</v>
      </c>
      <c r="AV2610">
        <v>1</v>
      </c>
      <c r="AW2610">
        <v>0</v>
      </c>
      <c r="AX2610">
        <v>2</v>
      </c>
      <c r="AY2610">
        <v>0</v>
      </c>
      <c r="AZ2610">
        <v>4</v>
      </c>
      <c r="BA2610">
        <v>1</v>
      </c>
      <c r="BB2610" s="1" t="s">
        <v>89</v>
      </c>
      <c r="BC2610">
        <v>9</v>
      </c>
      <c r="BD2610" s="1" t="s">
        <v>261</v>
      </c>
      <c r="BE2610">
        <v>3</v>
      </c>
      <c r="BF2610" s="1" t="s">
        <v>91</v>
      </c>
      <c r="BG2610" s="1" t="s">
        <v>96</v>
      </c>
      <c r="BH2610">
        <v>1950</v>
      </c>
      <c r="BI2610" s="1" t="s">
        <v>97</v>
      </c>
      <c r="BJ2610">
        <v>1</v>
      </c>
      <c r="BK2610">
        <v>342</v>
      </c>
      <c r="BL2610" s="1" t="s">
        <v>89</v>
      </c>
      <c r="BM2610" s="1" t="s">
        <v>89</v>
      </c>
      <c r="BN2610" s="1" t="s">
        <v>94</v>
      </c>
      <c r="BO2610">
        <v>0</v>
      </c>
      <c r="BP2610">
        <v>0</v>
      </c>
      <c r="BQ2610">
        <v>0</v>
      </c>
      <c r="BR2610">
        <v>0</v>
      </c>
      <c r="BS2610">
        <v>192</v>
      </c>
      <c r="BT2610">
        <v>0</v>
      </c>
      <c r="BU2610" s="1" t="s">
        <v>99</v>
      </c>
      <c r="BV2610" s="1" t="s">
        <v>99</v>
      </c>
      <c r="BW2610" s="1" t="s">
        <v>99</v>
      </c>
      <c r="BX2610">
        <v>0</v>
      </c>
      <c r="BY2610">
        <v>7</v>
      </c>
      <c r="BZ2610">
        <v>2006</v>
      </c>
      <c r="CA2610" s="1" t="s">
        <v>271</v>
      </c>
      <c r="CB2610" s="1" t="s">
        <v>263</v>
      </c>
      <c r="CC2610">
        <v>257000</v>
      </c>
    </row>
    <row r="2611" spans="1:81" x14ac:dyDescent="0.3">
      <c r="A2611">
        <v>909426080</v>
      </c>
      <c r="B2611">
        <v>90</v>
      </c>
      <c r="C2611" s="1" t="s">
        <v>252</v>
      </c>
      <c r="D2611">
        <v>78</v>
      </c>
      <c r="E2611">
        <v>15600</v>
      </c>
      <c r="F2611" s="1" t="s">
        <v>81</v>
      </c>
      <c r="G2611" s="1" t="s">
        <v>99</v>
      </c>
      <c r="H2611" s="1" t="s">
        <v>265</v>
      </c>
      <c r="I2611" s="1" t="s">
        <v>82</v>
      </c>
      <c r="J2611" s="1" t="s">
        <v>83</v>
      </c>
      <c r="K2611" s="1" t="s">
        <v>266</v>
      </c>
      <c r="L2611" s="1" t="s">
        <v>84</v>
      </c>
      <c r="M2611" s="1" t="s">
        <v>332</v>
      </c>
      <c r="N2611" s="1" t="s">
        <v>256</v>
      </c>
      <c r="O2611" s="1" t="s">
        <v>256</v>
      </c>
      <c r="P2611" s="1" t="s">
        <v>155</v>
      </c>
      <c r="Q2611" s="1" t="s">
        <v>122</v>
      </c>
      <c r="R2611">
        <v>5</v>
      </c>
      <c r="S2611">
        <v>6</v>
      </c>
      <c r="T2611">
        <v>1950</v>
      </c>
      <c r="U2611">
        <v>1991</v>
      </c>
      <c r="V2611" s="1" t="s">
        <v>268</v>
      </c>
      <c r="W2611" s="1" t="s">
        <v>86</v>
      </c>
      <c r="X2611" s="1" t="s">
        <v>104</v>
      </c>
      <c r="Y2611" s="1" t="s">
        <v>104</v>
      </c>
      <c r="Z2611" s="1" t="s">
        <v>87</v>
      </c>
      <c r="AA2611">
        <v>430</v>
      </c>
      <c r="AB2611" s="1" t="s">
        <v>89</v>
      </c>
      <c r="AC2611" s="1" t="s">
        <v>91</v>
      </c>
      <c r="AD2611" s="1" t="s">
        <v>90</v>
      </c>
      <c r="AE2611" s="1" t="s">
        <v>89</v>
      </c>
      <c r="AF2611" s="1" t="s">
        <v>89</v>
      </c>
      <c r="AG2611" s="1" t="s">
        <v>101</v>
      </c>
      <c r="AH2611" s="1" t="s">
        <v>111</v>
      </c>
      <c r="AI2611">
        <v>375</v>
      </c>
      <c r="AJ2611" s="1" t="s">
        <v>93</v>
      </c>
      <c r="AK2611">
        <v>0</v>
      </c>
      <c r="AL2611">
        <v>657</v>
      </c>
      <c r="AM2611">
        <v>1032</v>
      </c>
      <c r="AN2611" s="1" t="s">
        <v>260</v>
      </c>
      <c r="AO2611" s="1" t="s">
        <v>112</v>
      </c>
      <c r="AP2611" s="1" t="s">
        <v>94</v>
      </c>
      <c r="AQ2611" s="1" t="s">
        <v>95</v>
      </c>
      <c r="AR2611">
        <v>1102</v>
      </c>
      <c r="AS2611">
        <v>1075</v>
      </c>
      <c r="AT2611">
        <v>0</v>
      </c>
      <c r="AU2611">
        <v>2177</v>
      </c>
      <c r="AV2611">
        <v>0</v>
      </c>
      <c r="AW2611">
        <v>0</v>
      </c>
      <c r="AX2611">
        <v>2</v>
      </c>
      <c r="AY2611">
        <v>1</v>
      </c>
      <c r="AZ2611">
        <v>5</v>
      </c>
      <c r="BA2611">
        <v>2</v>
      </c>
      <c r="BB2611" s="1" t="s">
        <v>89</v>
      </c>
      <c r="BC2611">
        <v>11</v>
      </c>
      <c r="BD2611" s="1" t="s">
        <v>261</v>
      </c>
      <c r="BE2611">
        <v>0</v>
      </c>
      <c r="BF2611" s="1" t="s">
        <v>99</v>
      </c>
      <c r="BG2611" s="1" t="s">
        <v>147</v>
      </c>
      <c r="BH2611">
        <v>1950</v>
      </c>
      <c r="BI2611" s="1" t="s">
        <v>93</v>
      </c>
      <c r="BJ2611">
        <v>2</v>
      </c>
      <c r="BK2611">
        <v>484</v>
      </c>
      <c r="BL2611" s="1" t="s">
        <v>89</v>
      </c>
      <c r="BM2611" s="1" t="s">
        <v>89</v>
      </c>
      <c r="BN2611" s="1" t="s">
        <v>94</v>
      </c>
      <c r="BO2611">
        <v>0</v>
      </c>
      <c r="BP2611">
        <v>0</v>
      </c>
      <c r="BQ2611">
        <v>0</v>
      </c>
      <c r="BR2611">
        <v>0</v>
      </c>
      <c r="BS2611">
        <v>0</v>
      </c>
      <c r="BT2611">
        <v>0</v>
      </c>
      <c r="BU2611" s="1" t="s">
        <v>99</v>
      </c>
      <c r="BV2611" s="1" t="s">
        <v>99</v>
      </c>
      <c r="BW2611" s="1" t="s">
        <v>99</v>
      </c>
      <c r="BX2611">
        <v>0</v>
      </c>
      <c r="BY2611">
        <v>3</v>
      </c>
      <c r="BZ2611">
        <v>2010</v>
      </c>
      <c r="CA2611" s="1" t="s">
        <v>271</v>
      </c>
      <c r="CB2611" s="1" t="s">
        <v>263</v>
      </c>
      <c r="CC2611">
        <v>215000</v>
      </c>
    </row>
    <row r="2612" spans="1:81" x14ac:dyDescent="0.3">
      <c r="A2612">
        <v>909426090</v>
      </c>
      <c r="B2612">
        <v>50</v>
      </c>
      <c r="C2612" s="1" t="s">
        <v>252</v>
      </c>
      <c r="D2612">
        <v>78</v>
      </c>
      <c r="E2612">
        <v>15600</v>
      </c>
      <c r="F2612" s="1" t="s">
        <v>81</v>
      </c>
      <c r="G2612" s="1" t="s">
        <v>99</v>
      </c>
      <c r="H2612" s="1" t="s">
        <v>265</v>
      </c>
      <c r="I2612" s="1" t="s">
        <v>135</v>
      </c>
      <c r="J2612" s="1" t="s">
        <v>83</v>
      </c>
      <c r="K2612" s="1" t="s">
        <v>266</v>
      </c>
      <c r="L2612" s="1" t="s">
        <v>84</v>
      </c>
      <c r="M2612" s="1" t="s">
        <v>332</v>
      </c>
      <c r="N2612" s="1" t="s">
        <v>256</v>
      </c>
      <c r="O2612" s="1" t="s">
        <v>256</v>
      </c>
      <c r="P2612" s="1" t="s">
        <v>257</v>
      </c>
      <c r="Q2612" s="1" t="s">
        <v>136</v>
      </c>
      <c r="R2612">
        <v>5</v>
      </c>
      <c r="S2612">
        <v>7</v>
      </c>
      <c r="T2612">
        <v>1949</v>
      </c>
      <c r="U2612">
        <v>2005</v>
      </c>
      <c r="V2612" s="1" t="s">
        <v>268</v>
      </c>
      <c r="W2612" s="1" t="s">
        <v>86</v>
      </c>
      <c r="X2612" s="1" t="s">
        <v>171</v>
      </c>
      <c r="Y2612" s="1" t="s">
        <v>160</v>
      </c>
      <c r="Z2612" s="1" t="s">
        <v>269</v>
      </c>
      <c r="AA2612">
        <v>0</v>
      </c>
      <c r="AB2612" s="1" t="s">
        <v>89</v>
      </c>
      <c r="AC2612" s="1" t="s">
        <v>89</v>
      </c>
      <c r="AD2612" s="1" t="s">
        <v>157</v>
      </c>
      <c r="AE2612" s="1" t="s">
        <v>89</v>
      </c>
      <c r="AF2612" s="1" t="s">
        <v>89</v>
      </c>
      <c r="AG2612" s="1" t="s">
        <v>101</v>
      </c>
      <c r="AH2612" s="1" t="s">
        <v>92</v>
      </c>
      <c r="AI2612">
        <v>312</v>
      </c>
      <c r="AJ2612" s="1" t="s">
        <v>102</v>
      </c>
      <c r="AK2612">
        <v>507</v>
      </c>
      <c r="AL2612">
        <v>248</v>
      </c>
      <c r="AM2612">
        <v>1067</v>
      </c>
      <c r="AN2612" s="1" t="s">
        <v>290</v>
      </c>
      <c r="AO2612" s="1" t="s">
        <v>106</v>
      </c>
      <c r="AP2612" s="1" t="s">
        <v>144</v>
      </c>
      <c r="AQ2612" s="1" t="s">
        <v>95</v>
      </c>
      <c r="AR2612">
        <v>986</v>
      </c>
      <c r="AS2612">
        <v>537</v>
      </c>
      <c r="AT2612">
        <v>0</v>
      </c>
      <c r="AU2612">
        <v>1523</v>
      </c>
      <c r="AV2612">
        <v>1</v>
      </c>
      <c r="AW2612">
        <v>0</v>
      </c>
      <c r="AX2612">
        <v>2</v>
      </c>
      <c r="AY2612">
        <v>0</v>
      </c>
      <c r="AZ2612">
        <v>3</v>
      </c>
      <c r="BA2612">
        <v>1</v>
      </c>
      <c r="BB2612" s="1" t="s">
        <v>106</v>
      </c>
      <c r="BC2612">
        <v>7</v>
      </c>
      <c r="BD2612" s="1" t="s">
        <v>170</v>
      </c>
      <c r="BE2612">
        <v>1</v>
      </c>
      <c r="BF2612" s="1" t="s">
        <v>89</v>
      </c>
      <c r="BG2612" s="1" t="s">
        <v>96</v>
      </c>
      <c r="BH2612">
        <v>1949</v>
      </c>
      <c r="BI2612" s="1" t="s">
        <v>93</v>
      </c>
      <c r="BJ2612">
        <v>1</v>
      </c>
      <c r="BK2612">
        <v>295</v>
      </c>
      <c r="BL2612" s="1" t="s">
        <v>89</v>
      </c>
      <c r="BM2612" s="1" t="s">
        <v>89</v>
      </c>
      <c r="BN2612" s="1" t="s">
        <v>94</v>
      </c>
      <c r="BO2612">
        <v>0</v>
      </c>
      <c r="BP2612">
        <v>0</v>
      </c>
      <c r="BQ2612">
        <v>81</v>
      </c>
      <c r="BR2612">
        <v>0</v>
      </c>
      <c r="BS2612">
        <v>0</v>
      </c>
      <c r="BT2612">
        <v>0</v>
      </c>
      <c r="BU2612" s="1" t="s">
        <v>99</v>
      </c>
      <c r="BV2612" s="1" t="s">
        <v>99</v>
      </c>
      <c r="BW2612" s="1" t="s">
        <v>99</v>
      </c>
      <c r="BX2612">
        <v>0</v>
      </c>
      <c r="BY2612">
        <v>10</v>
      </c>
      <c r="BZ2612">
        <v>2009</v>
      </c>
      <c r="CA2612" s="1" t="s">
        <v>271</v>
      </c>
      <c r="CB2612" s="1" t="s">
        <v>263</v>
      </c>
      <c r="CC2612">
        <v>158000</v>
      </c>
    </row>
    <row r="2613" spans="1:81" x14ac:dyDescent="0.3">
      <c r="A2613">
        <v>909427200</v>
      </c>
      <c r="B2613">
        <v>20</v>
      </c>
      <c r="C2613" s="1" t="s">
        <v>252</v>
      </c>
      <c r="D2613">
        <v>80</v>
      </c>
      <c r="E2613">
        <v>14000</v>
      </c>
      <c r="F2613" s="1" t="s">
        <v>81</v>
      </c>
      <c r="G2613" s="1" t="s">
        <v>99</v>
      </c>
      <c r="H2613" s="1" t="s">
        <v>265</v>
      </c>
      <c r="I2613" s="1" t="s">
        <v>82</v>
      </c>
      <c r="J2613" s="1" t="s">
        <v>83</v>
      </c>
      <c r="K2613" s="1" t="s">
        <v>266</v>
      </c>
      <c r="L2613" s="1" t="s">
        <v>84</v>
      </c>
      <c r="M2613" s="1" t="s">
        <v>332</v>
      </c>
      <c r="N2613" s="1" t="s">
        <v>256</v>
      </c>
      <c r="O2613" s="1" t="s">
        <v>256</v>
      </c>
      <c r="P2613" s="1" t="s">
        <v>257</v>
      </c>
      <c r="Q2613" s="1" t="s">
        <v>85</v>
      </c>
      <c r="R2613">
        <v>6</v>
      </c>
      <c r="S2613">
        <v>8</v>
      </c>
      <c r="T2613">
        <v>1950</v>
      </c>
      <c r="U2613">
        <v>2004</v>
      </c>
      <c r="V2613" s="1" t="s">
        <v>268</v>
      </c>
      <c r="W2613" s="1" t="s">
        <v>86</v>
      </c>
      <c r="X2613" s="1" t="s">
        <v>121</v>
      </c>
      <c r="Y2613" s="1" t="s">
        <v>121</v>
      </c>
      <c r="Z2613" s="1" t="s">
        <v>269</v>
      </c>
      <c r="AA2613">
        <v>0</v>
      </c>
      <c r="AB2613" s="1" t="s">
        <v>89</v>
      </c>
      <c r="AC2613" s="1" t="s">
        <v>91</v>
      </c>
      <c r="AD2613" s="1" t="s">
        <v>90</v>
      </c>
      <c r="AE2613" s="1" t="s">
        <v>89</v>
      </c>
      <c r="AF2613" s="1" t="s">
        <v>89</v>
      </c>
      <c r="AG2613" s="1" t="s">
        <v>101</v>
      </c>
      <c r="AH2613" s="1" t="s">
        <v>93</v>
      </c>
      <c r="AI2613">
        <v>0</v>
      </c>
      <c r="AJ2613" s="1" t="s">
        <v>93</v>
      </c>
      <c r="AK2613">
        <v>0</v>
      </c>
      <c r="AL2613">
        <v>1092</v>
      </c>
      <c r="AM2613">
        <v>1092</v>
      </c>
      <c r="AN2613" s="1" t="s">
        <v>260</v>
      </c>
      <c r="AO2613" s="1" t="s">
        <v>112</v>
      </c>
      <c r="AP2613" s="1" t="s">
        <v>94</v>
      </c>
      <c r="AQ2613" s="1" t="s">
        <v>95</v>
      </c>
      <c r="AR2613">
        <v>1152</v>
      </c>
      <c r="AS2613">
        <v>0</v>
      </c>
      <c r="AT2613">
        <v>0</v>
      </c>
      <c r="AU2613">
        <v>1152</v>
      </c>
      <c r="AV2613">
        <v>0</v>
      </c>
      <c r="AW2613">
        <v>1</v>
      </c>
      <c r="AX2613">
        <v>1</v>
      </c>
      <c r="AY2613">
        <v>0</v>
      </c>
      <c r="AZ2613">
        <v>3</v>
      </c>
      <c r="BA2613">
        <v>1</v>
      </c>
      <c r="BB2613" s="1" t="s">
        <v>91</v>
      </c>
      <c r="BC2613">
        <v>6</v>
      </c>
      <c r="BD2613" s="1" t="s">
        <v>261</v>
      </c>
      <c r="BE2613">
        <v>1</v>
      </c>
      <c r="BF2613" s="1" t="s">
        <v>91</v>
      </c>
      <c r="BG2613" s="1" t="s">
        <v>96</v>
      </c>
      <c r="BH2613">
        <v>1950</v>
      </c>
      <c r="BI2613" s="1" t="s">
        <v>93</v>
      </c>
      <c r="BJ2613">
        <v>1</v>
      </c>
      <c r="BK2613">
        <v>300</v>
      </c>
      <c r="BL2613" s="1" t="s">
        <v>89</v>
      </c>
      <c r="BM2613" s="1" t="s">
        <v>89</v>
      </c>
      <c r="BN2613" s="1" t="s">
        <v>94</v>
      </c>
      <c r="BO2613">
        <v>0</v>
      </c>
      <c r="BP2613">
        <v>36</v>
      </c>
      <c r="BQ2613">
        <v>0</v>
      </c>
      <c r="BR2613">
        <v>0</v>
      </c>
      <c r="BS2613">
        <v>0</v>
      </c>
      <c r="BT2613">
        <v>0</v>
      </c>
      <c r="BU2613" s="1" t="s">
        <v>99</v>
      </c>
      <c r="BV2613" s="1" t="s">
        <v>132</v>
      </c>
      <c r="BW2613" s="1" t="s">
        <v>99</v>
      </c>
      <c r="BX2613">
        <v>0</v>
      </c>
      <c r="BY2613">
        <v>8</v>
      </c>
      <c r="BZ2613">
        <v>2009</v>
      </c>
      <c r="CA2613" s="1" t="s">
        <v>271</v>
      </c>
      <c r="CB2613" s="1" t="s">
        <v>277</v>
      </c>
      <c r="CC2613">
        <v>158500</v>
      </c>
    </row>
    <row r="2614" spans="1:81" x14ac:dyDescent="0.3">
      <c r="A2614">
        <v>909427230</v>
      </c>
      <c r="B2614">
        <v>70</v>
      </c>
      <c r="C2614" s="1" t="s">
        <v>252</v>
      </c>
      <c r="D2614">
        <v>66</v>
      </c>
      <c r="E2614">
        <v>9042</v>
      </c>
      <c r="F2614" s="1" t="s">
        <v>81</v>
      </c>
      <c r="G2614" s="1" t="s">
        <v>99</v>
      </c>
      <c r="H2614" s="1" t="s">
        <v>265</v>
      </c>
      <c r="I2614" s="1" t="s">
        <v>82</v>
      </c>
      <c r="J2614" s="1" t="s">
        <v>83</v>
      </c>
      <c r="K2614" s="1" t="s">
        <v>266</v>
      </c>
      <c r="L2614" s="1" t="s">
        <v>84</v>
      </c>
      <c r="M2614" s="1" t="s">
        <v>332</v>
      </c>
      <c r="N2614" s="1" t="s">
        <v>256</v>
      </c>
      <c r="O2614" s="1" t="s">
        <v>256</v>
      </c>
      <c r="P2614" s="1" t="s">
        <v>257</v>
      </c>
      <c r="Q2614" s="1" t="s">
        <v>122</v>
      </c>
      <c r="R2614">
        <v>7</v>
      </c>
      <c r="S2614">
        <v>9</v>
      </c>
      <c r="T2614">
        <v>1941</v>
      </c>
      <c r="U2614">
        <v>2006</v>
      </c>
      <c r="V2614" s="1" t="s">
        <v>268</v>
      </c>
      <c r="W2614" s="1" t="s">
        <v>86</v>
      </c>
      <c r="X2614" s="1" t="s">
        <v>130</v>
      </c>
      <c r="Y2614" s="1" t="s">
        <v>131</v>
      </c>
      <c r="Z2614" s="1" t="s">
        <v>269</v>
      </c>
      <c r="AA2614">
        <v>0</v>
      </c>
      <c r="AB2614" s="1" t="s">
        <v>112</v>
      </c>
      <c r="AC2614" s="1" t="s">
        <v>91</v>
      </c>
      <c r="AD2614" s="1" t="s">
        <v>259</v>
      </c>
      <c r="AE2614" s="1" t="s">
        <v>89</v>
      </c>
      <c r="AF2614" s="1" t="s">
        <v>91</v>
      </c>
      <c r="AG2614" s="1" t="s">
        <v>101</v>
      </c>
      <c r="AH2614" s="1" t="s">
        <v>119</v>
      </c>
      <c r="AI2614">
        <v>275</v>
      </c>
      <c r="AJ2614" s="1" t="s">
        <v>93</v>
      </c>
      <c r="AK2614">
        <v>0</v>
      </c>
      <c r="AL2614">
        <v>877</v>
      </c>
      <c r="AM2614">
        <v>1152</v>
      </c>
      <c r="AN2614" s="1" t="s">
        <v>260</v>
      </c>
      <c r="AO2614" s="1" t="s">
        <v>112</v>
      </c>
      <c r="AP2614" s="1" t="s">
        <v>94</v>
      </c>
      <c r="AQ2614" s="1" t="s">
        <v>95</v>
      </c>
      <c r="AR2614">
        <v>1188</v>
      </c>
      <c r="AS2614">
        <v>1152</v>
      </c>
      <c r="AT2614">
        <v>0</v>
      </c>
      <c r="AU2614">
        <v>2340</v>
      </c>
      <c r="AV2614">
        <v>0</v>
      </c>
      <c r="AW2614">
        <v>0</v>
      </c>
      <c r="AX2614">
        <v>2</v>
      </c>
      <c r="AY2614">
        <v>0</v>
      </c>
      <c r="AZ2614">
        <v>4</v>
      </c>
      <c r="BA2614">
        <v>1</v>
      </c>
      <c r="BB2614" s="1" t="s">
        <v>91</v>
      </c>
      <c r="BC2614">
        <v>9</v>
      </c>
      <c r="BD2614" s="1" t="s">
        <v>261</v>
      </c>
      <c r="BE2614">
        <v>2</v>
      </c>
      <c r="BF2614" s="1" t="s">
        <v>91</v>
      </c>
      <c r="BG2614" s="1" t="s">
        <v>96</v>
      </c>
      <c r="BH2614">
        <v>1941</v>
      </c>
      <c r="BI2614" s="1" t="s">
        <v>103</v>
      </c>
      <c r="BJ2614">
        <v>1</v>
      </c>
      <c r="BK2614">
        <v>252</v>
      </c>
      <c r="BL2614" s="1" t="s">
        <v>89</v>
      </c>
      <c r="BM2614" s="1" t="s">
        <v>89</v>
      </c>
      <c r="BN2614" s="1" t="s">
        <v>94</v>
      </c>
      <c r="BO2614">
        <v>0</v>
      </c>
      <c r="BP2614">
        <v>60</v>
      </c>
      <c r="BQ2614">
        <v>0</v>
      </c>
      <c r="BR2614">
        <v>0</v>
      </c>
      <c r="BS2614">
        <v>0</v>
      </c>
      <c r="BT2614">
        <v>0</v>
      </c>
      <c r="BU2614" s="1" t="s">
        <v>99</v>
      </c>
      <c r="BV2614" s="1" t="s">
        <v>132</v>
      </c>
      <c r="BW2614" s="1" t="s">
        <v>125</v>
      </c>
      <c r="BX2614">
        <v>2500</v>
      </c>
      <c r="BY2614">
        <v>5</v>
      </c>
      <c r="BZ2614">
        <v>2010</v>
      </c>
      <c r="CA2614" s="1" t="s">
        <v>271</v>
      </c>
      <c r="CB2614" s="1" t="s">
        <v>263</v>
      </c>
      <c r="CC2614">
        <v>266500</v>
      </c>
    </row>
    <row r="2615" spans="1:81" x14ac:dyDescent="0.3">
      <c r="A2615">
        <v>909428110</v>
      </c>
      <c r="B2615">
        <v>190</v>
      </c>
      <c r="C2615" s="1" t="s">
        <v>252</v>
      </c>
      <c r="D2615">
        <v>90</v>
      </c>
      <c r="E2615">
        <v>15750</v>
      </c>
      <c r="F2615" s="1" t="s">
        <v>81</v>
      </c>
      <c r="G2615" s="1" t="s">
        <v>99</v>
      </c>
      <c r="H2615" s="1" t="s">
        <v>265</v>
      </c>
      <c r="I2615" s="1" t="s">
        <v>82</v>
      </c>
      <c r="J2615" s="1" t="s">
        <v>83</v>
      </c>
      <c r="K2615" s="1" t="s">
        <v>254</v>
      </c>
      <c r="L2615" s="1" t="s">
        <v>84</v>
      </c>
      <c r="M2615" s="1" t="s">
        <v>332</v>
      </c>
      <c r="N2615" s="1" t="s">
        <v>256</v>
      </c>
      <c r="O2615" s="1" t="s">
        <v>256</v>
      </c>
      <c r="P2615" s="1" t="s">
        <v>142</v>
      </c>
      <c r="Q2615" s="1" t="s">
        <v>85</v>
      </c>
      <c r="R2615">
        <v>5</v>
      </c>
      <c r="S2615">
        <v>5</v>
      </c>
      <c r="T2615">
        <v>1953</v>
      </c>
      <c r="U2615">
        <v>1953</v>
      </c>
      <c r="V2615" s="1" t="s">
        <v>258</v>
      </c>
      <c r="W2615" s="1" t="s">
        <v>86</v>
      </c>
      <c r="X2615" s="1" t="s">
        <v>105</v>
      </c>
      <c r="Y2615" s="1" t="s">
        <v>105</v>
      </c>
      <c r="Z2615" s="1" t="s">
        <v>87</v>
      </c>
      <c r="AA2615">
        <v>56</v>
      </c>
      <c r="AB2615" s="1" t="s">
        <v>89</v>
      </c>
      <c r="AC2615" s="1" t="s">
        <v>89</v>
      </c>
      <c r="AD2615" s="1" t="s">
        <v>90</v>
      </c>
      <c r="AE2615" s="1" t="s">
        <v>89</v>
      </c>
      <c r="AF2615" s="1" t="s">
        <v>89</v>
      </c>
      <c r="AG2615" s="1" t="s">
        <v>107</v>
      </c>
      <c r="AH2615" s="1" t="s">
        <v>92</v>
      </c>
      <c r="AI2615">
        <v>841</v>
      </c>
      <c r="AJ2615" s="1" t="s">
        <v>93</v>
      </c>
      <c r="AK2615">
        <v>0</v>
      </c>
      <c r="AL2615">
        <v>324</v>
      </c>
      <c r="AM2615">
        <v>1165</v>
      </c>
      <c r="AN2615" s="1" t="s">
        <v>260</v>
      </c>
      <c r="AO2615" s="1" t="s">
        <v>89</v>
      </c>
      <c r="AP2615" s="1" t="s">
        <v>94</v>
      </c>
      <c r="AQ2615" s="1" t="s">
        <v>95</v>
      </c>
      <c r="AR2615">
        <v>1336</v>
      </c>
      <c r="AS2615">
        <v>0</v>
      </c>
      <c r="AT2615">
        <v>0</v>
      </c>
      <c r="AU2615">
        <v>1336</v>
      </c>
      <c r="AV2615">
        <v>1</v>
      </c>
      <c r="AW2615">
        <v>0</v>
      </c>
      <c r="AX2615">
        <v>1</v>
      </c>
      <c r="AY2615">
        <v>0</v>
      </c>
      <c r="AZ2615">
        <v>2</v>
      </c>
      <c r="BA2615">
        <v>1</v>
      </c>
      <c r="BB2615" s="1" t="s">
        <v>89</v>
      </c>
      <c r="BC2615">
        <v>5</v>
      </c>
      <c r="BD2615" s="1" t="s">
        <v>261</v>
      </c>
      <c r="BE2615">
        <v>2</v>
      </c>
      <c r="BF2615" s="1" t="s">
        <v>91</v>
      </c>
      <c r="BG2615" s="1" t="s">
        <v>96</v>
      </c>
      <c r="BH2615">
        <v>1953</v>
      </c>
      <c r="BI2615" s="1" t="s">
        <v>93</v>
      </c>
      <c r="BJ2615">
        <v>1</v>
      </c>
      <c r="BK2615">
        <v>375</v>
      </c>
      <c r="BL2615" s="1" t="s">
        <v>89</v>
      </c>
      <c r="BM2615" s="1" t="s">
        <v>89</v>
      </c>
      <c r="BN2615" s="1" t="s">
        <v>94</v>
      </c>
      <c r="BO2615">
        <v>0</v>
      </c>
      <c r="BP2615">
        <v>0</v>
      </c>
      <c r="BQ2615">
        <v>0</v>
      </c>
      <c r="BR2615">
        <v>0</v>
      </c>
      <c r="BS2615">
        <v>0</v>
      </c>
      <c r="BT2615">
        <v>0</v>
      </c>
      <c r="BU2615" s="1" t="s">
        <v>99</v>
      </c>
      <c r="BV2615" s="1" t="s">
        <v>99</v>
      </c>
      <c r="BW2615" s="1" t="s">
        <v>99</v>
      </c>
      <c r="BX2615">
        <v>0</v>
      </c>
      <c r="BY2615">
        <v>6</v>
      </c>
      <c r="BZ2615">
        <v>2006</v>
      </c>
      <c r="CA2615" s="1" t="s">
        <v>271</v>
      </c>
      <c r="CB2615" s="1" t="s">
        <v>263</v>
      </c>
      <c r="CC2615">
        <v>157000</v>
      </c>
    </row>
    <row r="2616" spans="1:81" x14ac:dyDescent="0.3">
      <c r="A2616">
        <v>909428120</v>
      </c>
      <c r="B2616">
        <v>20</v>
      </c>
      <c r="C2616" s="1" t="s">
        <v>252</v>
      </c>
      <c r="D2616">
        <v>0</v>
      </c>
      <c r="E2616">
        <v>21000</v>
      </c>
      <c r="F2616" s="1" t="s">
        <v>81</v>
      </c>
      <c r="G2616" s="1" t="s">
        <v>99</v>
      </c>
      <c r="H2616" s="1" t="s">
        <v>265</v>
      </c>
      <c r="I2616" s="1" t="s">
        <v>135</v>
      </c>
      <c r="J2616" s="1" t="s">
        <v>83</v>
      </c>
      <c r="K2616" s="1" t="s">
        <v>254</v>
      </c>
      <c r="L2616" s="1" t="s">
        <v>84</v>
      </c>
      <c r="M2616" s="1" t="s">
        <v>332</v>
      </c>
      <c r="N2616" s="1" t="s">
        <v>256</v>
      </c>
      <c r="O2616" s="1" t="s">
        <v>256</v>
      </c>
      <c r="P2616" s="1" t="s">
        <v>257</v>
      </c>
      <c r="Q2616" s="1" t="s">
        <v>85</v>
      </c>
      <c r="R2616">
        <v>6</v>
      </c>
      <c r="S2616">
        <v>5</v>
      </c>
      <c r="T2616">
        <v>1953</v>
      </c>
      <c r="U2616">
        <v>1953</v>
      </c>
      <c r="V2616" s="1" t="s">
        <v>258</v>
      </c>
      <c r="W2616" s="1" t="s">
        <v>86</v>
      </c>
      <c r="X2616" s="1" t="s">
        <v>100</v>
      </c>
      <c r="Y2616" s="1" t="s">
        <v>100</v>
      </c>
      <c r="Z2616" s="1" t="s">
        <v>87</v>
      </c>
      <c r="AA2616">
        <v>184</v>
      </c>
      <c r="AB2616" s="1" t="s">
        <v>89</v>
      </c>
      <c r="AC2616" s="1" t="s">
        <v>91</v>
      </c>
      <c r="AD2616" s="1" t="s">
        <v>90</v>
      </c>
      <c r="AE2616" s="1" t="s">
        <v>91</v>
      </c>
      <c r="AF2616" s="1" t="s">
        <v>89</v>
      </c>
      <c r="AG2616" s="1" t="s">
        <v>107</v>
      </c>
      <c r="AH2616" s="1" t="s">
        <v>111</v>
      </c>
      <c r="AI2616">
        <v>35</v>
      </c>
      <c r="AJ2616" s="1" t="s">
        <v>102</v>
      </c>
      <c r="AK2616">
        <v>869</v>
      </c>
      <c r="AL2616">
        <v>905</v>
      </c>
      <c r="AM2616">
        <v>1809</v>
      </c>
      <c r="AN2616" s="1" t="s">
        <v>260</v>
      </c>
      <c r="AO2616" s="1" t="s">
        <v>89</v>
      </c>
      <c r="AP2616" s="1" t="s">
        <v>94</v>
      </c>
      <c r="AQ2616" s="1" t="s">
        <v>95</v>
      </c>
      <c r="AR2616">
        <v>2259</v>
      </c>
      <c r="AS2616">
        <v>0</v>
      </c>
      <c r="AT2616">
        <v>0</v>
      </c>
      <c r="AU2616">
        <v>2259</v>
      </c>
      <c r="AV2616">
        <v>1</v>
      </c>
      <c r="AW2616">
        <v>0</v>
      </c>
      <c r="AX2616">
        <v>2</v>
      </c>
      <c r="AY2616">
        <v>0</v>
      </c>
      <c r="AZ2616">
        <v>3</v>
      </c>
      <c r="BA2616">
        <v>1</v>
      </c>
      <c r="BB2616" s="1" t="s">
        <v>91</v>
      </c>
      <c r="BC2616">
        <v>7</v>
      </c>
      <c r="BD2616" s="1" t="s">
        <v>261</v>
      </c>
      <c r="BE2616">
        <v>2</v>
      </c>
      <c r="BF2616" s="1" t="s">
        <v>91</v>
      </c>
      <c r="BG2616" s="1" t="s">
        <v>137</v>
      </c>
      <c r="BH2616">
        <v>1953</v>
      </c>
      <c r="BI2616" s="1" t="s">
        <v>93</v>
      </c>
      <c r="BJ2616">
        <v>2</v>
      </c>
      <c r="BK2616">
        <v>450</v>
      </c>
      <c r="BL2616" s="1" t="s">
        <v>89</v>
      </c>
      <c r="BM2616" s="1" t="s">
        <v>89</v>
      </c>
      <c r="BN2616" s="1" t="s">
        <v>94</v>
      </c>
      <c r="BO2616">
        <v>166</v>
      </c>
      <c r="BP2616">
        <v>120</v>
      </c>
      <c r="BQ2616">
        <v>192</v>
      </c>
      <c r="BR2616">
        <v>0</v>
      </c>
      <c r="BS2616">
        <v>0</v>
      </c>
      <c r="BT2616">
        <v>0</v>
      </c>
      <c r="BU2616" s="1" t="s">
        <v>99</v>
      </c>
      <c r="BV2616" s="1" t="s">
        <v>116</v>
      </c>
      <c r="BW2616" s="1" t="s">
        <v>99</v>
      </c>
      <c r="BX2616">
        <v>0</v>
      </c>
      <c r="BY2616">
        <v>10</v>
      </c>
      <c r="BZ2616">
        <v>2007</v>
      </c>
      <c r="CA2616" s="1" t="s">
        <v>286</v>
      </c>
      <c r="CB2616" s="1" t="s">
        <v>114</v>
      </c>
      <c r="CC2616">
        <v>217000</v>
      </c>
    </row>
    <row r="2617" spans="1:81" x14ac:dyDescent="0.3">
      <c r="A2617">
        <v>909428170</v>
      </c>
      <c r="B2617">
        <v>20</v>
      </c>
      <c r="C2617" s="1" t="s">
        <v>252</v>
      </c>
      <c r="D2617">
        <v>56</v>
      </c>
      <c r="E2617">
        <v>26073</v>
      </c>
      <c r="F2617" s="1" t="s">
        <v>81</v>
      </c>
      <c r="G2617" s="1" t="s">
        <v>99</v>
      </c>
      <c r="H2617" s="1" t="s">
        <v>253</v>
      </c>
      <c r="I2617" s="1" t="s">
        <v>82</v>
      </c>
      <c r="J2617" s="1" t="s">
        <v>83</v>
      </c>
      <c r="K2617" s="1" t="s">
        <v>109</v>
      </c>
      <c r="L2617" s="1" t="s">
        <v>84</v>
      </c>
      <c r="M2617" s="1" t="s">
        <v>332</v>
      </c>
      <c r="N2617" s="1" t="s">
        <v>256</v>
      </c>
      <c r="O2617" s="1" t="s">
        <v>256</v>
      </c>
      <c r="P2617" s="1" t="s">
        <v>257</v>
      </c>
      <c r="Q2617" s="1" t="s">
        <v>85</v>
      </c>
      <c r="R2617">
        <v>5</v>
      </c>
      <c r="S2617">
        <v>5</v>
      </c>
      <c r="T2617">
        <v>1956</v>
      </c>
      <c r="U2617">
        <v>1956</v>
      </c>
      <c r="V2617" s="1" t="s">
        <v>268</v>
      </c>
      <c r="W2617" s="1" t="s">
        <v>86</v>
      </c>
      <c r="X2617" s="1" t="s">
        <v>87</v>
      </c>
      <c r="Y2617" s="1" t="s">
        <v>105</v>
      </c>
      <c r="Z2617" s="1" t="s">
        <v>269</v>
      </c>
      <c r="AA2617">
        <v>0</v>
      </c>
      <c r="AB2617" s="1" t="s">
        <v>89</v>
      </c>
      <c r="AC2617" s="1" t="s">
        <v>89</v>
      </c>
      <c r="AD2617" s="1" t="s">
        <v>275</v>
      </c>
      <c r="AE2617" s="1" t="s">
        <v>89</v>
      </c>
      <c r="AF2617" s="1" t="s">
        <v>89</v>
      </c>
      <c r="AG2617" s="1" t="s">
        <v>101</v>
      </c>
      <c r="AH2617" s="1" t="s">
        <v>102</v>
      </c>
      <c r="AI2617">
        <v>1116</v>
      </c>
      <c r="AJ2617" s="1" t="s">
        <v>93</v>
      </c>
      <c r="AK2617">
        <v>0</v>
      </c>
      <c r="AL2617">
        <v>782</v>
      </c>
      <c r="AM2617">
        <v>1898</v>
      </c>
      <c r="AN2617" s="1" t="s">
        <v>260</v>
      </c>
      <c r="AO2617" s="1" t="s">
        <v>112</v>
      </c>
      <c r="AP2617" s="1" t="s">
        <v>94</v>
      </c>
      <c r="AQ2617" s="1" t="s">
        <v>140</v>
      </c>
      <c r="AR2617">
        <v>1898</v>
      </c>
      <c r="AS2617">
        <v>0</v>
      </c>
      <c r="AT2617">
        <v>0</v>
      </c>
      <c r="AU2617">
        <v>1898</v>
      </c>
      <c r="AV2617">
        <v>0</v>
      </c>
      <c r="AW2617">
        <v>0</v>
      </c>
      <c r="AX2617">
        <v>2</v>
      </c>
      <c r="AY2617">
        <v>1</v>
      </c>
      <c r="AZ2617">
        <v>3</v>
      </c>
      <c r="BA2617">
        <v>1</v>
      </c>
      <c r="BB2617" s="1" t="s">
        <v>89</v>
      </c>
      <c r="BC2617">
        <v>7</v>
      </c>
      <c r="BD2617" s="1" t="s">
        <v>261</v>
      </c>
      <c r="BE2617">
        <v>2</v>
      </c>
      <c r="BF2617" s="1" t="s">
        <v>89</v>
      </c>
      <c r="BG2617" s="1" t="s">
        <v>96</v>
      </c>
      <c r="BH2617">
        <v>1956</v>
      </c>
      <c r="BI2617" s="1" t="s">
        <v>93</v>
      </c>
      <c r="BJ2617">
        <v>2</v>
      </c>
      <c r="BK2617">
        <v>484</v>
      </c>
      <c r="BL2617" s="1" t="s">
        <v>89</v>
      </c>
      <c r="BM2617" s="1" t="s">
        <v>89</v>
      </c>
      <c r="BN2617" s="1" t="s">
        <v>94</v>
      </c>
      <c r="BO2617">
        <v>0</v>
      </c>
      <c r="BP2617">
        <v>51</v>
      </c>
      <c r="BQ2617">
        <v>224</v>
      </c>
      <c r="BR2617">
        <v>0</v>
      </c>
      <c r="BS2617">
        <v>0</v>
      </c>
      <c r="BT2617">
        <v>0</v>
      </c>
      <c r="BU2617" s="1" t="s">
        <v>99</v>
      </c>
      <c r="BV2617" s="1" t="s">
        <v>116</v>
      </c>
      <c r="BW2617" s="1" t="s">
        <v>99</v>
      </c>
      <c r="BX2617">
        <v>0</v>
      </c>
      <c r="BY2617">
        <v>4</v>
      </c>
      <c r="BZ2617">
        <v>2008</v>
      </c>
      <c r="CA2617" s="1" t="s">
        <v>271</v>
      </c>
      <c r="CB2617" s="1" t="s">
        <v>263</v>
      </c>
      <c r="CC2617">
        <v>236500</v>
      </c>
    </row>
    <row r="2618" spans="1:81" x14ac:dyDescent="0.3">
      <c r="A2618">
        <v>909428180</v>
      </c>
      <c r="B2618">
        <v>20</v>
      </c>
      <c r="C2618" s="1" t="s">
        <v>252</v>
      </c>
      <c r="D2618">
        <v>0</v>
      </c>
      <c r="E2618">
        <v>25485</v>
      </c>
      <c r="F2618" s="1" t="s">
        <v>81</v>
      </c>
      <c r="G2618" s="1" t="s">
        <v>99</v>
      </c>
      <c r="H2618" s="1" t="s">
        <v>253</v>
      </c>
      <c r="I2618" s="1" t="s">
        <v>82</v>
      </c>
      <c r="J2618" s="1" t="s">
        <v>83</v>
      </c>
      <c r="K2618" s="1" t="s">
        <v>109</v>
      </c>
      <c r="L2618" s="1" t="s">
        <v>84</v>
      </c>
      <c r="M2618" s="1" t="s">
        <v>332</v>
      </c>
      <c r="N2618" s="1" t="s">
        <v>256</v>
      </c>
      <c r="O2618" s="1" t="s">
        <v>256</v>
      </c>
      <c r="P2618" s="1" t="s">
        <v>257</v>
      </c>
      <c r="Q2618" s="1" t="s">
        <v>85</v>
      </c>
      <c r="R2618">
        <v>6</v>
      </c>
      <c r="S2618">
        <v>4</v>
      </c>
      <c r="T2618">
        <v>1960</v>
      </c>
      <c r="U2618">
        <v>1960</v>
      </c>
      <c r="V2618" s="1" t="s">
        <v>268</v>
      </c>
      <c r="W2618" s="1" t="s">
        <v>86</v>
      </c>
      <c r="X2618" s="1" t="s">
        <v>100</v>
      </c>
      <c r="Y2618" s="1" t="s">
        <v>105</v>
      </c>
      <c r="Z2618" s="1" t="s">
        <v>87</v>
      </c>
      <c r="AA2618">
        <v>423</v>
      </c>
      <c r="AB2618" s="1" t="s">
        <v>89</v>
      </c>
      <c r="AC2618" s="1" t="s">
        <v>106</v>
      </c>
      <c r="AD2618" s="1" t="s">
        <v>90</v>
      </c>
      <c r="AE2618" s="1" t="s">
        <v>89</v>
      </c>
      <c r="AF2618" s="1" t="s">
        <v>91</v>
      </c>
      <c r="AG2618" s="1" t="s">
        <v>107</v>
      </c>
      <c r="AH2618" s="1" t="s">
        <v>115</v>
      </c>
      <c r="AI2618">
        <v>540</v>
      </c>
      <c r="AJ2618" s="1" t="s">
        <v>102</v>
      </c>
      <c r="AK2618">
        <v>1020</v>
      </c>
      <c r="AL2618">
        <v>0</v>
      </c>
      <c r="AM2618">
        <v>1560</v>
      </c>
      <c r="AN2618" s="1" t="s">
        <v>260</v>
      </c>
      <c r="AO2618" s="1" t="s">
        <v>89</v>
      </c>
      <c r="AP2618" s="1" t="s">
        <v>94</v>
      </c>
      <c r="AQ2618" s="1" t="s">
        <v>95</v>
      </c>
      <c r="AR2618">
        <v>1560</v>
      </c>
      <c r="AS2618">
        <v>0</v>
      </c>
      <c r="AT2618">
        <v>0</v>
      </c>
      <c r="AU2618">
        <v>1560</v>
      </c>
      <c r="AV2618">
        <v>0</v>
      </c>
      <c r="AW2618">
        <v>0</v>
      </c>
      <c r="AX2618">
        <v>1</v>
      </c>
      <c r="AY2618">
        <v>1</v>
      </c>
      <c r="AZ2618">
        <v>3</v>
      </c>
      <c r="BA2618">
        <v>1</v>
      </c>
      <c r="BB2618" s="1" t="s">
        <v>89</v>
      </c>
      <c r="BC2618">
        <v>6</v>
      </c>
      <c r="BD2618" s="1" t="s">
        <v>261</v>
      </c>
      <c r="BE2618">
        <v>3</v>
      </c>
      <c r="BF2618" s="1" t="s">
        <v>89</v>
      </c>
      <c r="BG2618" s="1" t="s">
        <v>96</v>
      </c>
      <c r="BH2618">
        <v>1960</v>
      </c>
      <c r="BI2618" s="1" t="s">
        <v>103</v>
      </c>
      <c r="BJ2618">
        <v>2</v>
      </c>
      <c r="BK2618">
        <v>580</v>
      </c>
      <c r="BL2618" s="1" t="s">
        <v>89</v>
      </c>
      <c r="BM2618" s="1" t="s">
        <v>89</v>
      </c>
      <c r="BN2618" s="1" t="s">
        <v>94</v>
      </c>
      <c r="BO2618">
        <v>0</v>
      </c>
      <c r="BP2618">
        <v>75</v>
      </c>
      <c r="BQ2618">
        <v>584</v>
      </c>
      <c r="BR2618">
        <v>0</v>
      </c>
      <c r="BS2618">
        <v>0</v>
      </c>
      <c r="BT2618">
        <v>0</v>
      </c>
      <c r="BU2618" s="1" t="s">
        <v>99</v>
      </c>
      <c r="BV2618" s="1" t="s">
        <v>99</v>
      </c>
      <c r="BW2618" s="1" t="s">
        <v>99</v>
      </c>
      <c r="BX2618">
        <v>0</v>
      </c>
      <c r="BY2618">
        <v>5</v>
      </c>
      <c r="BZ2618">
        <v>2007</v>
      </c>
      <c r="CA2618" s="1" t="s">
        <v>271</v>
      </c>
      <c r="CB2618" s="1" t="s">
        <v>263</v>
      </c>
      <c r="CC2618">
        <v>201000</v>
      </c>
    </row>
    <row r="2619" spans="1:81" x14ac:dyDescent="0.3">
      <c r="A2619">
        <v>909428190</v>
      </c>
      <c r="B2619">
        <v>20</v>
      </c>
      <c r="C2619" s="1" t="s">
        <v>252</v>
      </c>
      <c r="D2619">
        <v>0</v>
      </c>
      <c r="E2619">
        <v>14778</v>
      </c>
      <c r="F2619" s="1" t="s">
        <v>81</v>
      </c>
      <c r="G2619" s="1" t="s">
        <v>99</v>
      </c>
      <c r="H2619" s="1" t="s">
        <v>253</v>
      </c>
      <c r="I2619" s="1" t="s">
        <v>108</v>
      </c>
      <c r="J2619" s="1" t="s">
        <v>83</v>
      </c>
      <c r="K2619" s="1" t="s">
        <v>109</v>
      </c>
      <c r="L2619" s="1" t="s">
        <v>84</v>
      </c>
      <c r="M2619" s="1" t="s">
        <v>332</v>
      </c>
      <c r="N2619" s="1" t="s">
        <v>287</v>
      </c>
      <c r="O2619" s="1" t="s">
        <v>256</v>
      </c>
      <c r="P2619" s="1" t="s">
        <v>257</v>
      </c>
      <c r="Q2619" s="1" t="s">
        <v>85</v>
      </c>
      <c r="R2619">
        <v>6</v>
      </c>
      <c r="S2619">
        <v>7</v>
      </c>
      <c r="T2619">
        <v>1954</v>
      </c>
      <c r="U2619">
        <v>2006</v>
      </c>
      <c r="V2619" s="1" t="s">
        <v>258</v>
      </c>
      <c r="W2619" s="1" t="s">
        <v>86</v>
      </c>
      <c r="X2619" s="1" t="s">
        <v>121</v>
      </c>
      <c r="Y2619" s="1" t="s">
        <v>121</v>
      </c>
      <c r="Z2619" s="1" t="s">
        <v>87</v>
      </c>
      <c r="AA2619">
        <v>72</v>
      </c>
      <c r="AB2619" s="1" t="s">
        <v>91</v>
      </c>
      <c r="AC2619" s="1" t="s">
        <v>89</v>
      </c>
      <c r="AD2619" s="1" t="s">
        <v>90</v>
      </c>
      <c r="AE2619" s="1" t="s">
        <v>89</v>
      </c>
      <c r="AF2619" s="1" t="s">
        <v>89</v>
      </c>
      <c r="AG2619" s="1" t="s">
        <v>101</v>
      </c>
      <c r="AH2619" s="1" t="s">
        <v>92</v>
      </c>
      <c r="AI2619">
        <v>728</v>
      </c>
      <c r="AJ2619" s="1" t="s">
        <v>93</v>
      </c>
      <c r="AK2619">
        <v>0</v>
      </c>
      <c r="AL2619">
        <v>568</v>
      </c>
      <c r="AM2619">
        <v>1296</v>
      </c>
      <c r="AN2619" s="1" t="s">
        <v>260</v>
      </c>
      <c r="AO2619" s="1" t="s">
        <v>112</v>
      </c>
      <c r="AP2619" s="1" t="s">
        <v>94</v>
      </c>
      <c r="AQ2619" s="1" t="s">
        <v>95</v>
      </c>
      <c r="AR2619">
        <v>1640</v>
      </c>
      <c r="AS2619">
        <v>0</v>
      </c>
      <c r="AT2619">
        <v>0</v>
      </c>
      <c r="AU2619">
        <v>1640</v>
      </c>
      <c r="AV2619">
        <v>1</v>
      </c>
      <c r="AW2619">
        <v>0</v>
      </c>
      <c r="AX2619">
        <v>1</v>
      </c>
      <c r="AY2619">
        <v>0</v>
      </c>
      <c r="AZ2619">
        <v>3</v>
      </c>
      <c r="BA2619">
        <v>1</v>
      </c>
      <c r="BB2619" s="1" t="s">
        <v>91</v>
      </c>
      <c r="BC2619">
        <v>7</v>
      </c>
      <c r="BD2619" s="1" t="s">
        <v>261</v>
      </c>
      <c r="BE2619">
        <v>1</v>
      </c>
      <c r="BF2619" s="1" t="s">
        <v>91</v>
      </c>
      <c r="BG2619" s="1" t="s">
        <v>147</v>
      </c>
      <c r="BH2619">
        <v>1993</v>
      </c>
      <c r="BI2619" s="1" t="s">
        <v>93</v>
      </c>
      <c r="BJ2619">
        <v>2</v>
      </c>
      <c r="BK2619">
        <v>924</v>
      </c>
      <c r="BL2619" s="1" t="s">
        <v>89</v>
      </c>
      <c r="BM2619" s="1" t="s">
        <v>89</v>
      </c>
      <c r="BN2619" s="1" t="s">
        <v>94</v>
      </c>
      <c r="BO2619">
        <v>108</v>
      </c>
      <c r="BP2619">
        <v>0</v>
      </c>
      <c r="BQ2619">
        <v>0</v>
      </c>
      <c r="BR2619">
        <v>216</v>
      </c>
      <c r="BS2619">
        <v>0</v>
      </c>
      <c r="BT2619">
        <v>0</v>
      </c>
      <c r="BU2619" s="1" t="s">
        <v>99</v>
      </c>
      <c r="BV2619" s="1" t="s">
        <v>99</v>
      </c>
      <c r="BW2619" s="1" t="s">
        <v>99</v>
      </c>
      <c r="BX2619">
        <v>0</v>
      </c>
      <c r="BY2619">
        <v>11</v>
      </c>
      <c r="BZ2619">
        <v>2008</v>
      </c>
      <c r="CA2619" s="1" t="s">
        <v>271</v>
      </c>
      <c r="CB2619" s="1" t="s">
        <v>263</v>
      </c>
      <c r="CC2619">
        <v>224000</v>
      </c>
    </row>
    <row r="2620" spans="1:81" x14ac:dyDescent="0.3">
      <c r="A2620">
        <v>909428240</v>
      </c>
      <c r="B2620">
        <v>20</v>
      </c>
      <c r="C2620" s="1" t="s">
        <v>252</v>
      </c>
      <c r="D2620">
        <v>100</v>
      </c>
      <c r="E2620">
        <v>17500</v>
      </c>
      <c r="F2620" s="1" t="s">
        <v>81</v>
      </c>
      <c r="G2620" s="1" t="s">
        <v>99</v>
      </c>
      <c r="H2620" s="1" t="s">
        <v>265</v>
      </c>
      <c r="I2620" s="1" t="s">
        <v>135</v>
      </c>
      <c r="J2620" s="1" t="s">
        <v>83</v>
      </c>
      <c r="K2620" s="1" t="s">
        <v>254</v>
      </c>
      <c r="L2620" s="1" t="s">
        <v>123</v>
      </c>
      <c r="M2620" s="1" t="s">
        <v>332</v>
      </c>
      <c r="N2620" s="1" t="s">
        <v>292</v>
      </c>
      <c r="O2620" s="1" t="s">
        <v>256</v>
      </c>
      <c r="P2620" s="1" t="s">
        <v>257</v>
      </c>
      <c r="Q2620" s="1" t="s">
        <v>85</v>
      </c>
      <c r="R2620">
        <v>6</v>
      </c>
      <c r="S2620">
        <v>5</v>
      </c>
      <c r="T2620">
        <v>1954</v>
      </c>
      <c r="U2620">
        <v>1954</v>
      </c>
      <c r="V2620" s="1" t="s">
        <v>268</v>
      </c>
      <c r="W2620" s="1" t="s">
        <v>86</v>
      </c>
      <c r="X2620" s="1" t="s">
        <v>121</v>
      </c>
      <c r="Y2620" s="1" t="s">
        <v>121</v>
      </c>
      <c r="Z2620" s="1" t="s">
        <v>259</v>
      </c>
      <c r="AA2620">
        <v>420</v>
      </c>
      <c r="AB2620" s="1" t="s">
        <v>89</v>
      </c>
      <c r="AC2620" s="1" t="s">
        <v>89</v>
      </c>
      <c r="AD2620" s="1" t="s">
        <v>275</v>
      </c>
      <c r="AE2620" s="1" t="s">
        <v>89</v>
      </c>
      <c r="AF2620" s="1" t="s">
        <v>89</v>
      </c>
      <c r="AG2620" s="1" t="s">
        <v>127</v>
      </c>
      <c r="AH2620" s="1" t="s">
        <v>115</v>
      </c>
      <c r="AI2620">
        <v>784</v>
      </c>
      <c r="AJ2620" s="1" t="s">
        <v>92</v>
      </c>
      <c r="AK2620">
        <v>435</v>
      </c>
      <c r="AL2620">
        <v>91</v>
      </c>
      <c r="AM2620">
        <v>1310</v>
      </c>
      <c r="AN2620" s="1" t="s">
        <v>260</v>
      </c>
      <c r="AO2620" s="1" t="s">
        <v>112</v>
      </c>
      <c r="AP2620" s="1" t="s">
        <v>94</v>
      </c>
      <c r="AQ2620" s="1" t="s">
        <v>95</v>
      </c>
      <c r="AR2620">
        <v>1906</v>
      </c>
      <c r="AS2620">
        <v>0</v>
      </c>
      <c r="AT2620">
        <v>0</v>
      </c>
      <c r="AU2620">
        <v>1906</v>
      </c>
      <c r="AV2620">
        <v>1</v>
      </c>
      <c r="AW2620">
        <v>0</v>
      </c>
      <c r="AX2620">
        <v>1</v>
      </c>
      <c r="AY2620">
        <v>1</v>
      </c>
      <c r="AZ2620">
        <v>3</v>
      </c>
      <c r="BA2620">
        <v>1</v>
      </c>
      <c r="BB2620" s="1" t="s">
        <v>89</v>
      </c>
      <c r="BC2620">
        <v>6</v>
      </c>
      <c r="BD2620" s="1" t="s">
        <v>261</v>
      </c>
      <c r="BE2620">
        <v>2</v>
      </c>
      <c r="BF2620" s="1" t="s">
        <v>91</v>
      </c>
      <c r="BG2620" s="1" t="s">
        <v>137</v>
      </c>
      <c r="BH2620">
        <v>1954</v>
      </c>
      <c r="BI2620" s="1" t="s">
        <v>93</v>
      </c>
      <c r="BJ2620">
        <v>2</v>
      </c>
      <c r="BK2620">
        <v>576</v>
      </c>
      <c r="BL2620" s="1" t="s">
        <v>89</v>
      </c>
      <c r="BM2620" s="1" t="s">
        <v>89</v>
      </c>
      <c r="BN2620" s="1" t="s">
        <v>94</v>
      </c>
      <c r="BO2620">
        <v>0</v>
      </c>
      <c r="BP2620">
        <v>201</v>
      </c>
      <c r="BQ2620">
        <v>0</v>
      </c>
      <c r="BR2620">
        <v>0</v>
      </c>
      <c r="BS2620">
        <v>0</v>
      </c>
      <c r="BT2620">
        <v>0</v>
      </c>
      <c r="BU2620" s="1" t="s">
        <v>99</v>
      </c>
      <c r="BV2620" s="1" t="s">
        <v>99</v>
      </c>
      <c r="BW2620" s="1" t="s">
        <v>99</v>
      </c>
      <c r="BX2620">
        <v>0</v>
      </c>
      <c r="BY2620">
        <v>1</v>
      </c>
      <c r="BZ2620">
        <v>2009</v>
      </c>
      <c r="CA2620" s="1" t="s">
        <v>271</v>
      </c>
      <c r="CB2620" s="1" t="s">
        <v>263</v>
      </c>
      <c r="CC2620">
        <v>224000</v>
      </c>
    </row>
    <row r="2621" spans="1:81" x14ac:dyDescent="0.3">
      <c r="A2621">
        <v>909428280</v>
      </c>
      <c r="B2621">
        <v>20</v>
      </c>
      <c r="C2621" s="1" t="s">
        <v>252</v>
      </c>
      <c r="D2621">
        <v>100</v>
      </c>
      <c r="E2621">
        <v>17500</v>
      </c>
      <c r="F2621" s="1" t="s">
        <v>81</v>
      </c>
      <c r="G2621" s="1" t="s">
        <v>99</v>
      </c>
      <c r="H2621" s="1" t="s">
        <v>265</v>
      </c>
      <c r="I2621" s="1" t="s">
        <v>82</v>
      </c>
      <c r="J2621" s="1" t="s">
        <v>83</v>
      </c>
      <c r="K2621" s="1" t="s">
        <v>266</v>
      </c>
      <c r="L2621" s="1" t="s">
        <v>84</v>
      </c>
      <c r="M2621" s="1" t="s">
        <v>332</v>
      </c>
      <c r="N2621" s="1" t="s">
        <v>292</v>
      </c>
      <c r="O2621" s="1" t="s">
        <v>256</v>
      </c>
      <c r="P2621" s="1" t="s">
        <v>257</v>
      </c>
      <c r="Q2621" s="1" t="s">
        <v>85</v>
      </c>
      <c r="R2621">
        <v>7</v>
      </c>
      <c r="S2621">
        <v>8</v>
      </c>
      <c r="T2621">
        <v>1959</v>
      </c>
      <c r="U2621">
        <v>2002</v>
      </c>
      <c r="V2621" s="1" t="s">
        <v>268</v>
      </c>
      <c r="W2621" s="1" t="s">
        <v>86</v>
      </c>
      <c r="X2621" s="1" t="s">
        <v>87</v>
      </c>
      <c r="Y2621" s="1" t="s">
        <v>121</v>
      </c>
      <c r="Z2621" s="1" t="s">
        <v>269</v>
      </c>
      <c r="AA2621">
        <v>0</v>
      </c>
      <c r="AB2621" s="1" t="s">
        <v>91</v>
      </c>
      <c r="AC2621" s="1" t="s">
        <v>91</v>
      </c>
      <c r="AD2621" s="1" t="s">
        <v>275</v>
      </c>
      <c r="AE2621" s="1" t="s">
        <v>91</v>
      </c>
      <c r="AF2621" s="1" t="s">
        <v>89</v>
      </c>
      <c r="AG2621" s="1" t="s">
        <v>127</v>
      </c>
      <c r="AH2621" s="1" t="s">
        <v>119</v>
      </c>
      <c r="AI2621">
        <v>1406</v>
      </c>
      <c r="AJ2621" s="1" t="s">
        <v>93</v>
      </c>
      <c r="AK2621">
        <v>0</v>
      </c>
      <c r="AL2621">
        <v>496</v>
      </c>
      <c r="AM2621">
        <v>1902</v>
      </c>
      <c r="AN2621" s="1" t="s">
        <v>260</v>
      </c>
      <c r="AO2621" s="1" t="s">
        <v>89</v>
      </c>
      <c r="AP2621" s="1" t="s">
        <v>94</v>
      </c>
      <c r="AQ2621" s="1" t="s">
        <v>95</v>
      </c>
      <c r="AR2621">
        <v>1902</v>
      </c>
      <c r="AS2621">
        <v>0</v>
      </c>
      <c r="AT2621">
        <v>0</v>
      </c>
      <c r="AU2621">
        <v>1902</v>
      </c>
      <c r="AV2621">
        <v>1</v>
      </c>
      <c r="AW2621">
        <v>0</v>
      </c>
      <c r="AX2621">
        <v>2</v>
      </c>
      <c r="AY2621">
        <v>0</v>
      </c>
      <c r="AZ2621">
        <v>3</v>
      </c>
      <c r="BA2621">
        <v>1</v>
      </c>
      <c r="BB2621" s="1" t="s">
        <v>112</v>
      </c>
      <c r="BC2621">
        <v>7</v>
      </c>
      <c r="BD2621" s="1" t="s">
        <v>261</v>
      </c>
      <c r="BE2621">
        <v>2</v>
      </c>
      <c r="BF2621" s="1" t="s">
        <v>89</v>
      </c>
      <c r="BG2621" s="1" t="s">
        <v>96</v>
      </c>
      <c r="BH2621">
        <v>1959</v>
      </c>
      <c r="BI2621" s="1" t="s">
        <v>97</v>
      </c>
      <c r="BJ2621">
        <v>2</v>
      </c>
      <c r="BK2621">
        <v>567</v>
      </c>
      <c r="BL2621" s="1" t="s">
        <v>89</v>
      </c>
      <c r="BM2621" s="1" t="s">
        <v>89</v>
      </c>
      <c r="BN2621" s="1" t="s">
        <v>94</v>
      </c>
      <c r="BO2621">
        <v>0</v>
      </c>
      <c r="BP2621">
        <v>207</v>
      </c>
      <c r="BQ2621">
        <v>162</v>
      </c>
      <c r="BR2621">
        <v>0</v>
      </c>
      <c r="BS2621">
        <v>0</v>
      </c>
      <c r="BT2621">
        <v>0</v>
      </c>
      <c r="BU2621" s="1" t="s">
        <v>99</v>
      </c>
      <c r="BV2621" s="1" t="s">
        <v>99</v>
      </c>
      <c r="BW2621" s="1" t="s">
        <v>99</v>
      </c>
      <c r="BX2621">
        <v>0</v>
      </c>
      <c r="BY2621">
        <v>5</v>
      </c>
      <c r="BZ2621">
        <v>2010</v>
      </c>
      <c r="CA2621" s="1" t="s">
        <v>271</v>
      </c>
      <c r="CB2621" s="1" t="s">
        <v>263</v>
      </c>
      <c r="CC2621">
        <v>335000</v>
      </c>
    </row>
    <row r="2622" spans="1:81" x14ac:dyDescent="0.3">
      <c r="A2622">
        <v>909428340</v>
      </c>
      <c r="B2622">
        <v>20</v>
      </c>
      <c r="C2622" s="1" t="s">
        <v>252</v>
      </c>
      <c r="D2622">
        <v>0</v>
      </c>
      <c r="E2622">
        <v>21579</v>
      </c>
      <c r="F2622" s="1" t="s">
        <v>81</v>
      </c>
      <c r="G2622" s="1" t="s">
        <v>99</v>
      </c>
      <c r="H2622" s="1" t="s">
        <v>253</v>
      </c>
      <c r="I2622" s="1" t="s">
        <v>82</v>
      </c>
      <c r="J2622" s="1" t="s">
        <v>83</v>
      </c>
      <c r="K2622" s="1" t="s">
        <v>109</v>
      </c>
      <c r="L2622" s="1" t="s">
        <v>84</v>
      </c>
      <c r="M2622" s="1" t="s">
        <v>332</v>
      </c>
      <c r="N2622" s="1" t="s">
        <v>256</v>
      </c>
      <c r="O2622" s="1" t="s">
        <v>256</v>
      </c>
      <c r="P2622" s="1" t="s">
        <v>257</v>
      </c>
      <c r="Q2622" s="1" t="s">
        <v>85</v>
      </c>
      <c r="R2622">
        <v>6</v>
      </c>
      <c r="S2622">
        <v>6</v>
      </c>
      <c r="T2622">
        <v>1968</v>
      </c>
      <c r="U2622">
        <v>1968</v>
      </c>
      <c r="V2622" s="1" t="s">
        <v>258</v>
      </c>
      <c r="W2622" s="1" t="s">
        <v>86</v>
      </c>
      <c r="X2622" s="1" t="s">
        <v>121</v>
      </c>
      <c r="Y2622" s="1" t="s">
        <v>87</v>
      </c>
      <c r="Z2622" s="1" t="s">
        <v>269</v>
      </c>
      <c r="AA2622">
        <v>0</v>
      </c>
      <c r="AB2622" s="1" t="s">
        <v>89</v>
      </c>
      <c r="AC2622" s="1" t="s">
        <v>89</v>
      </c>
      <c r="AD2622" s="1" t="s">
        <v>275</v>
      </c>
      <c r="AE2622" s="1" t="s">
        <v>91</v>
      </c>
      <c r="AF2622" s="1" t="s">
        <v>89</v>
      </c>
      <c r="AG2622" s="1" t="s">
        <v>101</v>
      </c>
      <c r="AH2622" s="1" t="s">
        <v>92</v>
      </c>
      <c r="AI2622">
        <v>813</v>
      </c>
      <c r="AJ2622" s="1" t="s">
        <v>93</v>
      </c>
      <c r="AK2622">
        <v>0</v>
      </c>
      <c r="AL2622">
        <v>675</v>
      </c>
      <c r="AM2622">
        <v>1488</v>
      </c>
      <c r="AN2622" s="1" t="s">
        <v>260</v>
      </c>
      <c r="AO2622" s="1" t="s">
        <v>112</v>
      </c>
      <c r="AP2622" s="1" t="s">
        <v>94</v>
      </c>
      <c r="AQ2622" s="1" t="s">
        <v>95</v>
      </c>
      <c r="AR2622">
        <v>1488</v>
      </c>
      <c r="AS2622">
        <v>0</v>
      </c>
      <c r="AT2622">
        <v>0</v>
      </c>
      <c r="AU2622">
        <v>1488</v>
      </c>
      <c r="AV2622">
        <v>0</v>
      </c>
      <c r="AW2622">
        <v>1</v>
      </c>
      <c r="AX2622">
        <v>2</v>
      </c>
      <c r="AY2622">
        <v>0</v>
      </c>
      <c r="AZ2622">
        <v>3</v>
      </c>
      <c r="BA2622">
        <v>1</v>
      </c>
      <c r="BB2622" s="1" t="s">
        <v>89</v>
      </c>
      <c r="BC2622">
        <v>7</v>
      </c>
      <c r="BD2622" s="1" t="s">
        <v>261</v>
      </c>
      <c r="BE2622">
        <v>2</v>
      </c>
      <c r="BF2622" s="1" t="s">
        <v>91</v>
      </c>
      <c r="BG2622" s="1" t="s">
        <v>96</v>
      </c>
      <c r="BH2622">
        <v>1968</v>
      </c>
      <c r="BI2622" s="1" t="s">
        <v>103</v>
      </c>
      <c r="BJ2622">
        <v>2</v>
      </c>
      <c r="BK2622">
        <v>552</v>
      </c>
      <c r="BL2622" s="1" t="s">
        <v>89</v>
      </c>
      <c r="BM2622" s="1" t="s">
        <v>89</v>
      </c>
      <c r="BN2622" s="1" t="s">
        <v>94</v>
      </c>
      <c r="BO2622">
        <v>0</v>
      </c>
      <c r="BP2622">
        <v>0</v>
      </c>
      <c r="BQ2622">
        <v>216</v>
      </c>
      <c r="BR2622">
        <v>0</v>
      </c>
      <c r="BS2622">
        <v>0</v>
      </c>
      <c r="BT2622">
        <v>0</v>
      </c>
      <c r="BU2622" s="1" t="s">
        <v>99</v>
      </c>
      <c r="BV2622" s="1" t="s">
        <v>99</v>
      </c>
      <c r="BW2622" s="1" t="s">
        <v>99</v>
      </c>
      <c r="BX2622">
        <v>0</v>
      </c>
      <c r="BY2622">
        <v>9</v>
      </c>
      <c r="BZ2622">
        <v>2007</v>
      </c>
      <c r="CA2622" s="1" t="s">
        <v>305</v>
      </c>
      <c r="CB2622" s="1" t="s">
        <v>263</v>
      </c>
      <c r="CC2622">
        <v>215000</v>
      </c>
    </row>
    <row r="2623" spans="1:81" x14ac:dyDescent="0.3">
      <c r="A2623">
        <v>909451020</v>
      </c>
      <c r="B2623">
        <v>160</v>
      </c>
      <c r="C2623" s="1" t="s">
        <v>300</v>
      </c>
      <c r="D2623">
        <v>24</v>
      </c>
      <c r="E2623">
        <v>1879</v>
      </c>
      <c r="F2623" s="1" t="s">
        <v>81</v>
      </c>
      <c r="G2623" s="1" t="s">
        <v>99</v>
      </c>
      <c r="H2623" s="1" t="s">
        <v>265</v>
      </c>
      <c r="I2623" s="1" t="s">
        <v>82</v>
      </c>
      <c r="J2623" s="1" t="s">
        <v>83</v>
      </c>
      <c r="K2623" s="1" t="s">
        <v>109</v>
      </c>
      <c r="L2623" s="1" t="s">
        <v>84</v>
      </c>
      <c r="M2623" s="1" t="s">
        <v>333</v>
      </c>
      <c r="N2623" s="1" t="s">
        <v>256</v>
      </c>
      <c r="O2623" s="1" t="s">
        <v>256</v>
      </c>
      <c r="P2623" s="1" t="s">
        <v>302</v>
      </c>
      <c r="Q2623" s="1" t="s">
        <v>122</v>
      </c>
      <c r="R2623">
        <v>6</v>
      </c>
      <c r="S2623">
        <v>6</v>
      </c>
      <c r="T2623">
        <v>1980</v>
      </c>
      <c r="U2623">
        <v>1980</v>
      </c>
      <c r="V2623" s="1" t="s">
        <v>268</v>
      </c>
      <c r="W2623" s="1" t="s">
        <v>86</v>
      </c>
      <c r="X2623" s="1" t="s">
        <v>105</v>
      </c>
      <c r="Y2623" s="1" t="s">
        <v>105</v>
      </c>
      <c r="Z2623" s="1" t="s">
        <v>269</v>
      </c>
      <c r="AA2623">
        <v>0</v>
      </c>
      <c r="AB2623" s="1" t="s">
        <v>89</v>
      </c>
      <c r="AC2623" s="1" t="s">
        <v>89</v>
      </c>
      <c r="AD2623" s="1" t="s">
        <v>90</v>
      </c>
      <c r="AE2623" s="1" t="s">
        <v>91</v>
      </c>
      <c r="AF2623" s="1" t="s">
        <v>89</v>
      </c>
      <c r="AG2623" s="1" t="s">
        <v>101</v>
      </c>
      <c r="AH2623" s="1" t="s">
        <v>119</v>
      </c>
      <c r="AI2623">
        <v>366</v>
      </c>
      <c r="AJ2623" s="1" t="s">
        <v>93</v>
      </c>
      <c r="AK2623">
        <v>0</v>
      </c>
      <c r="AL2623">
        <v>150</v>
      </c>
      <c r="AM2623">
        <v>516</v>
      </c>
      <c r="AN2623" s="1" t="s">
        <v>260</v>
      </c>
      <c r="AO2623" s="1" t="s">
        <v>89</v>
      </c>
      <c r="AP2623" s="1" t="s">
        <v>94</v>
      </c>
      <c r="AQ2623" s="1" t="s">
        <v>95</v>
      </c>
      <c r="AR2623">
        <v>516</v>
      </c>
      <c r="AS2623">
        <v>516</v>
      </c>
      <c r="AT2623">
        <v>0</v>
      </c>
      <c r="AU2623">
        <v>1032</v>
      </c>
      <c r="AV2623">
        <v>0</v>
      </c>
      <c r="AW2623">
        <v>0</v>
      </c>
      <c r="AX2623">
        <v>1</v>
      </c>
      <c r="AY2623">
        <v>0</v>
      </c>
      <c r="AZ2623">
        <v>2</v>
      </c>
      <c r="BA2623">
        <v>1</v>
      </c>
      <c r="BB2623" s="1" t="s">
        <v>89</v>
      </c>
      <c r="BC2623">
        <v>5</v>
      </c>
      <c r="BD2623" s="1" t="s">
        <v>261</v>
      </c>
      <c r="BE2623">
        <v>1</v>
      </c>
      <c r="BF2623" s="1" t="s">
        <v>89</v>
      </c>
      <c r="BG2623" s="1" t="s">
        <v>147</v>
      </c>
      <c r="BH2623">
        <v>1980</v>
      </c>
      <c r="BI2623" s="1" t="s">
        <v>93</v>
      </c>
      <c r="BJ2623">
        <v>2</v>
      </c>
      <c r="BK2623">
        <v>462</v>
      </c>
      <c r="BL2623" s="1" t="s">
        <v>89</v>
      </c>
      <c r="BM2623" s="1" t="s">
        <v>89</v>
      </c>
      <c r="BN2623" s="1" t="s">
        <v>94</v>
      </c>
      <c r="BO2623">
        <v>213</v>
      </c>
      <c r="BP2623">
        <v>0</v>
      </c>
      <c r="BQ2623">
        <v>0</v>
      </c>
      <c r="BR2623">
        <v>0</v>
      </c>
      <c r="BS2623">
        <v>0</v>
      </c>
      <c r="BT2623">
        <v>0</v>
      </c>
      <c r="BU2623" s="1" t="s">
        <v>99</v>
      </c>
      <c r="BV2623" s="1" t="s">
        <v>132</v>
      </c>
      <c r="BW2623" s="1" t="s">
        <v>99</v>
      </c>
      <c r="BX2623">
        <v>0</v>
      </c>
      <c r="BY2623">
        <v>12</v>
      </c>
      <c r="BZ2623">
        <v>2008</v>
      </c>
      <c r="CA2623" s="1" t="s">
        <v>271</v>
      </c>
      <c r="CB2623" s="1" t="s">
        <v>263</v>
      </c>
      <c r="CC2623">
        <v>116500</v>
      </c>
    </row>
    <row r="2624" spans="1:81" x14ac:dyDescent="0.3">
      <c r="A2624">
        <v>909451040</v>
      </c>
      <c r="B2624">
        <v>160</v>
      </c>
      <c r="C2624" s="1" t="s">
        <v>300</v>
      </c>
      <c r="D2624">
        <v>24</v>
      </c>
      <c r="E2624">
        <v>1733</v>
      </c>
      <c r="F2624" s="1" t="s">
        <v>81</v>
      </c>
      <c r="G2624" s="1" t="s">
        <v>99</v>
      </c>
      <c r="H2624" s="1" t="s">
        <v>265</v>
      </c>
      <c r="I2624" s="1" t="s">
        <v>82</v>
      </c>
      <c r="J2624" s="1" t="s">
        <v>83</v>
      </c>
      <c r="K2624" s="1" t="s">
        <v>266</v>
      </c>
      <c r="L2624" s="1" t="s">
        <v>84</v>
      </c>
      <c r="M2624" s="1" t="s">
        <v>333</v>
      </c>
      <c r="N2624" s="1" t="s">
        <v>256</v>
      </c>
      <c r="O2624" s="1" t="s">
        <v>256</v>
      </c>
      <c r="P2624" s="1" t="s">
        <v>302</v>
      </c>
      <c r="Q2624" s="1" t="s">
        <v>122</v>
      </c>
      <c r="R2624">
        <v>6</v>
      </c>
      <c r="S2624">
        <v>6</v>
      </c>
      <c r="T2624">
        <v>1980</v>
      </c>
      <c r="U2624">
        <v>1980</v>
      </c>
      <c r="V2624" s="1" t="s">
        <v>268</v>
      </c>
      <c r="W2624" s="1" t="s">
        <v>86</v>
      </c>
      <c r="X2624" s="1" t="s">
        <v>105</v>
      </c>
      <c r="Y2624" s="1" t="s">
        <v>105</v>
      </c>
      <c r="Z2624" s="1" t="s">
        <v>269</v>
      </c>
      <c r="AA2624">
        <v>0</v>
      </c>
      <c r="AB2624" s="1" t="s">
        <v>89</v>
      </c>
      <c r="AC2624" s="1" t="s">
        <v>89</v>
      </c>
      <c r="AD2624" s="1" t="s">
        <v>90</v>
      </c>
      <c r="AE2624" s="1" t="s">
        <v>89</v>
      </c>
      <c r="AF2624" s="1" t="s">
        <v>89</v>
      </c>
      <c r="AG2624" s="1" t="s">
        <v>101</v>
      </c>
      <c r="AH2624" s="1" t="s">
        <v>93</v>
      </c>
      <c r="AI2624">
        <v>0</v>
      </c>
      <c r="AJ2624" s="1" t="s">
        <v>93</v>
      </c>
      <c r="AK2624">
        <v>0</v>
      </c>
      <c r="AL2624">
        <v>516</v>
      </c>
      <c r="AM2624">
        <v>516</v>
      </c>
      <c r="AN2624" s="1" t="s">
        <v>260</v>
      </c>
      <c r="AO2624" s="1" t="s">
        <v>89</v>
      </c>
      <c r="AP2624" s="1" t="s">
        <v>94</v>
      </c>
      <c r="AQ2624" s="1" t="s">
        <v>95</v>
      </c>
      <c r="AR2624">
        <v>516</v>
      </c>
      <c r="AS2624">
        <v>516</v>
      </c>
      <c r="AT2624">
        <v>0</v>
      </c>
      <c r="AU2624">
        <v>1032</v>
      </c>
      <c r="AV2624">
        <v>0</v>
      </c>
      <c r="AW2624">
        <v>0</v>
      </c>
      <c r="AX2624">
        <v>1</v>
      </c>
      <c r="AY2624">
        <v>0</v>
      </c>
      <c r="AZ2624">
        <v>2</v>
      </c>
      <c r="BA2624">
        <v>1</v>
      </c>
      <c r="BB2624" s="1" t="s">
        <v>89</v>
      </c>
      <c r="BC2624">
        <v>5</v>
      </c>
      <c r="BD2624" s="1" t="s">
        <v>261</v>
      </c>
      <c r="BE2624">
        <v>1</v>
      </c>
      <c r="BF2624" s="1" t="s">
        <v>89</v>
      </c>
      <c r="BG2624" s="1" t="s">
        <v>147</v>
      </c>
      <c r="BH2624">
        <v>1980</v>
      </c>
      <c r="BI2624" s="1" t="s">
        <v>93</v>
      </c>
      <c r="BJ2624">
        <v>2</v>
      </c>
      <c r="BK2624">
        <v>452</v>
      </c>
      <c r="BL2624" s="1" t="s">
        <v>89</v>
      </c>
      <c r="BM2624" s="1" t="s">
        <v>89</v>
      </c>
      <c r="BN2624" s="1" t="s">
        <v>94</v>
      </c>
      <c r="BO2624">
        <v>279</v>
      </c>
      <c r="BP2624">
        <v>0</v>
      </c>
      <c r="BQ2624">
        <v>0</v>
      </c>
      <c r="BR2624">
        <v>0</v>
      </c>
      <c r="BS2624">
        <v>0</v>
      </c>
      <c r="BT2624">
        <v>0</v>
      </c>
      <c r="BU2624" s="1" t="s">
        <v>99</v>
      </c>
      <c r="BV2624" s="1" t="s">
        <v>132</v>
      </c>
      <c r="BW2624" s="1" t="s">
        <v>99</v>
      </c>
      <c r="BX2624">
        <v>0</v>
      </c>
      <c r="BY2624">
        <v>5</v>
      </c>
      <c r="BZ2624">
        <v>2009</v>
      </c>
      <c r="CA2624" s="1" t="s">
        <v>271</v>
      </c>
      <c r="CB2624" s="1" t="s">
        <v>263</v>
      </c>
      <c r="CC2624">
        <v>115000</v>
      </c>
    </row>
    <row r="2625" spans="1:81" x14ac:dyDescent="0.3">
      <c r="A2625">
        <v>909451100</v>
      </c>
      <c r="B2625">
        <v>160</v>
      </c>
      <c r="C2625" s="1" t="s">
        <v>300</v>
      </c>
      <c r="D2625">
        <v>24</v>
      </c>
      <c r="E2625">
        <v>1488</v>
      </c>
      <c r="F2625" s="1" t="s">
        <v>81</v>
      </c>
      <c r="G2625" s="1" t="s">
        <v>99</v>
      </c>
      <c r="H2625" s="1" t="s">
        <v>265</v>
      </c>
      <c r="I2625" s="1" t="s">
        <v>82</v>
      </c>
      <c r="J2625" s="1" t="s">
        <v>83</v>
      </c>
      <c r="K2625" s="1" t="s">
        <v>266</v>
      </c>
      <c r="L2625" s="1" t="s">
        <v>84</v>
      </c>
      <c r="M2625" s="1" t="s">
        <v>333</v>
      </c>
      <c r="N2625" s="1" t="s">
        <v>256</v>
      </c>
      <c r="O2625" s="1" t="s">
        <v>256</v>
      </c>
      <c r="P2625" s="1" t="s">
        <v>129</v>
      </c>
      <c r="Q2625" s="1" t="s">
        <v>122</v>
      </c>
      <c r="R2625">
        <v>6</v>
      </c>
      <c r="S2625">
        <v>6</v>
      </c>
      <c r="T2625">
        <v>1980</v>
      </c>
      <c r="U2625">
        <v>1992</v>
      </c>
      <c r="V2625" s="1" t="s">
        <v>268</v>
      </c>
      <c r="W2625" s="1" t="s">
        <v>86</v>
      </c>
      <c r="X2625" s="1" t="s">
        <v>105</v>
      </c>
      <c r="Y2625" s="1" t="s">
        <v>105</v>
      </c>
      <c r="Z2625" s="1" t="s">
        <v>269</v>
      </c>
      <c r="AA2625">
        <v>0</v>
      </c>
      <c r="AB2625" s="1" t="s">
        <v>89</v>
      </c>
      <c r="AC2625" s="1" t="s">
        <v>91</v>
      </c>
      <c r="AD2625" s="1" t="s">
        <v>90</v>
      </c>
      <c r="AE2625" s="1" t="s">
        <v>91</v>
      </c>
      <c r="AF2625" s="1" t="s">
        <v>89</v>
      </c>
      <c r="AG2625" s="1" t="s">
        <v>107</v>
      </c>
      <c r="AH2625" s="1" t="s">
        <v>111</v>
      </c>
      <c r="AI2625">
        <v>471</v>
      </c>
      <c r="AJ2625" s="1" t="s">
        <v>93</v>
      </c>
      <c r="AK2625">
        <v>0</v>
      </c>
      <c r="AL2625">
        <v>90</v>
      </c>
      <c r="AM2625">
        <v>561</v>
      </c>
      <c r="AN2625" s="1" t="s">
        <v>260</v>
      </c>
      <c r="AO2625" s="1" t="s">
        <v>89</v>
      </c>
      <c r="AP2625" s="1" t="s">
        <v>94</v>
      </c>
      <c r="AQ2625" s="1" t="s">
        <v>95</v>
      </c>
      <c r="AR2625">
        <v>561</v>
      </c>
      <c r="AS2625">
        <v>668</v>
      </c>
      <c r="AT2625">
        <v>0</v>
      </c>
      <c r="AU2625">
        <v>1229</v>
      </c>
      <c r="AV2625">
        <v>1</v>
      </c>
      <c r="AW2625">
        <v>0</v>
      </c>
      <c r="AX2625">
        <v>1</v>
      </c>
      <c r="AY2625">
        <v>1</v>
      </c>
      <c r="AZ2625">
        <v>2</v>
      </c>
      <c r="BA2625">
        <v>1</v>
      </c>
      <c r="BB2625" s="1" t="s">
        <v>91</v>
      </c>
      <c r="BC2625">
        <v>5</v>
      </c>
      <c r="BD2625" s="1" t="s">
        <v>261</v>
      </c>
      <c r="BE2625">
        <v>1</v>
      </c>
      <c r="BF2625" s="1" t="s">
        <v>89</v>
      </c>
      <c r="BG2625" s="1" t="s">
        <v>96</v>
      </c>
      <c r="BH2625">
        <v>1980</v>
      </c>
      <c r="BI2625" s="1" t="s">
        <v>97</v>
      </c>
      <c r="BJ2625">
        <v>2</v>
      </c>
      <c r="BK2625">
        <v>462</v>
      </c>
      <c r="BL2625" s="1" t="s">
        <v>89</v>
      </c>
      <c r="BM2625" s="1" t="s">
        <v>89</v>
      </c>
      <c r="BN2625" s="1" t="s">
        <v>94</v>
      </c>
      <c r="BO2625">
        <v>176</v>
      </c>
      <c r="BP2625">
        <v>0</v>
      </c>
      <c r="BQ2625">
        <v>0</v>
      </c>
      <c r="BR2625">
        <v>0</v>
      </c>
      <c r="BS2625">
        <v>0</v>
      </c>
      <c r="BT2625">
        <v>0</v>
      </c>
      <c r="BU2625" s="1" t="s">
        <v>99</v>
      </c>
      <c r="BV2625" s="1" t="s">
        <v>132</v>
      </c>
      <c r="BW2625" s="1" t="s">
        <v>99</v>
      </c>
      <c r="BX2625">
        <v>0</v>
      </c>
      <c r="BY2625">
        <v>10</v>
      </c>
      <c r="BZ2625">
        <v>2009</v>
      </c>
      <c r="CA2625" s="1" t="s">
        <v>271</v>
      </c>
      <c r="CB2625" s="1" t="s">
        <v>263</v>
      </c>
      <c r="CC2625">
        <v>137000</v>
      </c>
    </row>
    <row r="2626" spans="1:81" x14ac:dyDescent="0.3">
      <c r="A2626">
        <v>909451130</v>
      </c>
      <c r="B2626">
        <v>160</v>
      </c>
      <c r="C2626" s="1" t="s">
        <v>300</v>
      </c>
      <c r="D2626">
        <v>24</v>
      </c>
      <c r="E2626">
        <v>1782</v>
      </c>
      <c r="F2626" s="1" t="s">
        <v>81</v>
      </c>
      <c r="G2626" s="1" t="s">
        <v>99</v>
      </c>
      <c r="H2626" s="1" t="s">
        <v>265</v>
      </c>
      <c r="I2626" s="1" t="s">
        <v>82</v>
      </c>
      <c r="J2626" s="1" t="s">
        <v>83</v>
      </c>
      <c r="K2626" s="1" t="s">
        <v>266</v>
      </c>
      <c r="L2626" s="1" t="s">
        <v>84</v>
      </c>
      <c r="M2626" s="1" t="s">
        <v>333</v>
      </c>
      <c r="N2626" s="1" t="s">
        <v>256</v>
      </c>
      <c r="O2626" s="1" t="s">
        <v>256</v>
      </c>
      <c r="P2626" s="1" t="s">
        <v>302</v>
      </c>
      <c r="Q2626" s="1" t="s">
        <v>122</v>
      </c>
      <c r="R2626">
        <v>6</v>
      </c>
      <c r="S2626">
        <v>6</v>
      </c>
      <c r="T2626">
        <v>1980</v>
      </c>
      <c r="U2626">
        <v>1980</v>
      </c>
      <c r="V2626" s="1" t="s">
        <v>268</v>
      </c>
      <c r="W2626" s="1" t="s">
        <v>86</v>
      </c>
      <c r="X2626" s="1" t="s">
        <v>105</v>
      </c>
      <c r="Y2626" s="1" t="s">
        <v>105</v>
      </c>
      <c r="Z2626" s="1" t="s">
        <v>269</v>
      </c>
      <c r="AA2626">
        <v>0</v>
      </c>
      <c r="AB2626" s="1" t="s">
        <v>89</v>
      </c>
      <c r="AC2626" s="1" t="s">
        <v>91</v>
      </c>
      <c r="AD2626" s="1" t="s">
        <v>90</v>
      </c>
      <c r="AE2626" s="1" t="s">
        <v>91</v>
      </c>
      <c r="AF2626" s="1" t="s">
        <v>89</v>
      </c>
      <c r="AG2626" s="1" t="s">
        <v>101</v>
      </c>
      <c r="AH2626" s="1" t="s">
        <v>119</v>
      </c>
      <c r="AI2626">
        <v>330</v>
      </c>
      <c r="AJ2626" s="1" t="s">
        <v>93</v>
      </c>
      <c r="AK2626">
        <v>0</v>
      </c>
      <c r="AL2626">
        <v>186</v>
      </c>
      <c r="AM2626">
        <v>516</v>
      </c>
      <c r="AN2626" s="1" t="s">
        <v>260</v>
      </c>
      <c r="AO2626" s="1" t="s">
        <v>91</v>
      </c>
      <c r="AP2626" s="1" t="s">
        <v>94</v>
      </c>
      <c r="AQ2626" s="1" t="s">
        <v>95</v>
      </c>
      <c r="AR2626">
        <v>529</v>
      </c>
      <c r="AS2626">
        <v>516</v>
      </c>
      <c r="AT2626">
        <v>0</v>
      </c>
      <c r="AU2626">
        <v>1045</v>
      </c>
      <c r="AV2626">
        <v>0</v>
      </c>
      <c r="AW2626">
        <v>0</v>
      </c>
      <c r="AX2626">
        <v>1</v>
      </c>
      <c r="AY2626">
        <v>0</v>
      </c>
      <c r="AZ2626">
        <v>2</v>
      </c>
      <c r="BA2626">
        <v>1</v>
      </c>
      <c r="BB2626" s="1" t="s">
        <v>89</v>
      </c>
      <c r="BC2626">
        <v>5</v>
      </c>
      <c r="BD2626" s="1" t="s">
        <v>261</v>
      </c>
      <c r="BE2626">
        <v>1</v>
      </c>
      <c r="BF2626" s="1" t="s">
        <v>89</v>
      </c>
      <c r="BG2626" s="1" t="s">
        <v>147</v>
      </c>
      <c r="BH2626">
        <v>1980</v>
      </c>
      <c r="BI2626" s="1" t="s">
        <v>93</v>
      </c>
      <c r="BJ2626">
        <v>2</v>
      </c>
      <c r="BK2626">
        <v>462</v>
      </c>
      <c r="BL2626" s="1" t="s">
        <v>89</v>
      </c>
      <c r="BM2626" s="1" t="s">
        <v>89</v>
      </c>
      <c r="BN2626" s="1" t="s">
        <v>94</v>
      </c>
      <c r="BO2626">
        <v>180</v>
      </c>
      <c r="BP2626">
        <v>0</v>
      </c>
      <c r="BQ2626">
        <v>0</v>
      </c>
      <c r="BR2626">
        <v>0</v>
      </c>
      <c r="BS2626">
        <v>0</v>
      </c>
      <c r="BT2626">
        <v>0</v>
      </c>
      <c r="BU2626" s="1" t="s">
        <v>99</v>
      </c>
      <c r="BV2626" s="1" t="s">
        <v>116</v>
      </c>
      <c r="BW2626" s="1" t="s">
        <v>99</v>
      </c>
      <c r="BX2626">
        <v>0</v>
      </c>
      <c r="BY2626">
        <v>12</v>
      </c>
      <c r="BZ2626">
        <v>2007</v>
      </c>
      <c r="CA2626" s="1" t="s">
        <v>271</v>
      </c>
      <c r="CB2626" s="1" t="s">
        <v>263</v>
      </c>
      <c r="CC2626">
        <v>123900</v>
      </c>
    </row>
    <row r="2627" spans="1:81" x14ac:dyDescent="0.3">
      <c r="A2627">
        <v>909451140</v>
      </c>
      <c r="B2627">
        <v>160</v>
      </c>
      <c r="C2627" s="1" t="s">
        <v>300</v>
      </c>
      <c r="D2627">
        <v>24</v>
      </c>
      <c r="E2627">
        <v>1612</v>
      </c>
      <c r="F2627" s="1" t="s">
        <v>81</v>
      </c>
      <c r="G2627" s="1" t="s">
        <v>99</v>
      </c>
      <c r="H2627" s="1" t="s">
        <v>265</v>
      </c>
      <c r="I2627" s="1" t="s">
        <v>82</v>
      </c>
      <c r="J2627" s="1" t="s">
        <v>83</v>
      </c>
      <c r="K2627" s="1" t="s">
        <v>266</v>
      </c>
      <c r="L2627" s="1" t="s">
        <v>84</v>
      </c>
      <c r="M2627" s="1" t="s">
        <v>333</v>
      </c>
      <c r="N2627" s="1" t="s">
        <v>256</v>
      </c>
      <c r="O2627" s="1" t="s">
        <v>256</v>
      </c>
      <c r="P2627" s="1" t="s">
        <v>302</v>
      </c>
      <c r="Q2627" s="1" t="s">
        <v>122</v>
      </c>
      <c r="R2627">
        <v>6</v>
      </c>
      <c r="S2627">
        <v>6</v>
      </c>
      <c r="T2627">
        <v>1980</v>
      </c>
      <c r="U2627">
        <v>1980</v>
      </c>
      <c r="V2627" s="1" t="s">
        <v>268</v>
      </c>
      <c r="W2627" s="1" t="s">
        <v>86</v>
      </c>
      <c r="X2627" s="1" t="s">
        <v>105</v>
      </c>
      <c r="Y2627" s="1" t="s">
        <v>105</v>
      </c>
      <c r="Z2627" s="1" t="s">
        <v>269</v>
      </c>
      <c r="AA2627">
        <v>0</v>
      </c>
      <c r="AB2627" s="1" t="s">
        <v>89</v>
      </c>
      <c r="AC2627" s="1" t="s">
        <v>89</v>
      </c>
      <c r="AD2627" s="1" t="s">
        <v>90</v>
      </c>
      <c r="AE2627" s="1" t="s">
        <v>91</v>
      </c>
      <c r="AF2627" s="1" t="s">
        <v>89</v>
      </c>
      <c r="AG2627" s="1" t="s">
        <v>101</v>
      </c>
      <c r="AH2627" s="1" t="s">
        <v>93</v>
      </c>
      <c r="AI2627">
        <v>0</v>
      </c>
      <c r="AJ2627" s="1" t="s">
        <v>93</v>
      </c>
      <c r="AK2627">
        <v>0</v>
      </c>
      <c r="AL2627">
        <v>561</v>
      </c>
      <c r="AM2627">
        <v>561</v>
      </c>
      <c r="AN2627" s="1" t="s">
        <v>260</v>
      </c>
      <c r="AO2627" s="1" t="s">
        <v>89</v>
      </c>
      <c r="AP2627" s="1" t="s">
        <v>94</v>
      </c>
      <c r="AQ2627" s="1" t="s">
        <v>95</v>
      </c>
      <c r="AR2627">
        <v>561</v>
      </c>
      <c r="AS2627">
        <v>668</v>
      </c>
      <c r="AT2627">
        <v>0</v>
      </c>
      <c r="AU2627">
        <v>1229</v>
      </c>
      <c r="AV2627">
        <v>0</v>
      </c>
      <c r="AW2627">
        <v>0</v>
      </c>
      <c r="AX2627">
        <v>1</v>
      </c>
      <c r="AY2627">
        <v>1</v>
      </c>
      <c r="AZ2627">
        <v>2</v>
      </c>
      <c r="BA2627">
        <v>1</v>
      </c>
      <c r="BB2627" s="1" t="s">
        <v>89</v>
      </c>
      <c r="BC2627">
        <v>5</v>
      </c>
      <c r="BD2627" s="1" t="s">
        <v>261</v>
      </c>
      <c r="BE2627">
        <v>1</v>
      </c>
      <c r="BF2627" s="1" t="s">
        <v>89</v>
      </c>
      <c r="BG2627" s="1" t="s">
        <v>96</v>
      </c>
      <c r="BH2627">
        <v>1980</v>
      </c>
      <c r="BI2627" s="1" t="s">
        <v>97</v>
      </c>
      <c r="BJ2627">
        <v>2</v>
      </c>
      <c r="BK2627">
        <v>462</v>
      </c>
      <c r="BL2627" s="1" t="s">
        <v>89</v>
      </c>
      <c r="BM2627" s="1" t="s">
        <v>89</v>
      </c>
      <c r="BN2627" s="1" t="s">
        <v>94</v>
      </c>
      <c r="BO2627">
        <v>154</v>
      </c>
      <c r="BP2627">
        <v>0</v>
      </c>
      <c r="BQ2627">
        <v>0</v>
      </c>
      <c r="BR2627">
        <v>0</v>
      </c>
      <c r="BS2627">
        <v>0</v>
      </c>
      <c r="BT2627">
        <v>0</v>
      </c>
      <c r="BU2627" s="1" t="s">
        <v>99</v>
      </c>
      <c r="BV2627" s="1" t="s">
        <v>116</v>
      </c>
      <c r="BW2627" s="1" t="s">
        <v>99</v>
      </c>
      <c r="BX2627">
        <v>0</v>
      </c>
      <c r="BY2627">
        <v>7</v>
      </c>
      <c r="BZ2627">
        <v>2009</v>
      </c>
      <c r="CA2627" s="1" t="s">
        <v>271</v>
      </c>
      <c r="CB2627" s="1" t="s">
        <v>263</v>
      </c>
      <c r="CC2627">
        <v>121000</v>
      </c>
    </row>
    <row r="2628" spans="1:81" x14ac:dyDescent="0.3">
      <c r="A2628">
        <v>909451150</v>
      </c>
      <c r="B2628">
        <v>160</v>
      </c>
      <c r="C2628" s="1" t="s">
        <v>300</v>
      </c>
      <c r="D2628">
        <v>24</v>
      </c>
      <c r="E2628">
        <v>1950</v>
      </c>
      <c r="F2628" s="1" t="s">
        <v>81</v>
      </c>
      <c r="G2628" s="1" t="s">
        <v>99</v>
      </c>
      <c r="H2628" s="1" t="s">
        <v>265</v>
      </c>
      <c r="I2628" s="1" t="s">
        <v>82</v>
      </c>
      <c r="J2628" s="1" t="s">
        <v>83</v>
      </c>
      <c r="K2628" s="1" t="s">
        <v>266</v>
      </c>
      <c r="L2628" s="1" t="s">
        <v>84</v>
      </c>
      <c r="M2628" s="1" t="s">
        <v>333</v>
      </c>
      <c r="N2628" s="1" t="s">
        <v>256</v>
      </c>
      <c r="O2628" s="1" t="s">
        <v>256</v>
      </c>
      <c r="P2628" s="1" t="s">
        <v>302</v>
      </c>
      <c r="Q2628" s="1" t="s">
        <v>122</v>
      </c>
      <c r="R2628">
        <v>6</v>
      </c>
      <c r="S2628">
        <v>6</v>
      </c>
      <c r="T2628">
        <v>1980</v>
      </c>
      <c r="U2628">
        <v>1980</v>
      </c>
      <c r="V2628" s="1" t="s">
        <v>268</v>
      </c>
      <c r="W2628" s="1" t="s">
        <v>86</v>
      </c>
      <c r="X2628" s="1" t="s">
        <v>105</v>
      </c>
      <c r="Y2628" s="1" t="s">
        <v>105</v>
      </c>
      <c r="Z2628" s="1" t="s">
        <v>269</v>
      </c>
      <c r="AA2628">
        <v>0</v>
      </c>
      <c r="AB2628" s="1" t="s">
        <v>89</v>
      </c>
      <c r="AC2628" s="1" t="s">
        <v>91</v>
      </c>
      <c r="AD2628" s="1" t="s">
        <v>90</v>
      </c>
      <c r="AE2628" s="1" t="s">
        <v>91</v>
      </c>
      <c r="AF2628" s="1" t="s">
        <v>89</v>
      </c>
      <c r="AG2628" s="1" t="s">
        <v>101</v>
      </c>
      <c r="AH2628" s="1" t="s">
        <v>115</v>
      </c>
      <c r="AI2628">
        <v>81</v>
      </c>
      <c r="AJ2628" s="1" t="s">
        <v>119</v>
      </c>
      <c r="AK2628">
        <v>612</v>
      </c>
      <c r="AL2628">
        <v>23</v>
      </c>
      <c r="AM2628">
        <v>716</v>
      </c>
      <c r="AN2628" s="1" t="s">
        <v>260</v>
      </c>
      <c r="AO2628" s="1" t="s">
        <v>89</v>
      </c>
      <c r="AP2628" s="1" t="s">
        <v>94</v>
      </c>
      <c r="AQ2628" s="1" t="s">
        <v>95</v>
      </c>
      <c r="AR2628">
        <v>716</v>
      </c>
      <c r="AS2628">
        <v>840</v>
      </c>
      <c r="AT2628">
        <v>0</v>
      </c>
      <c r="AU2628">
        <v>1556</v>
      </c>
      <c r="AV2628">
        <v>1</v>
      </c>
      <c r="AW2628">
        <v>0</v>
      </c>
      <c r="AX2628">
        <v>2</v>
      </c>
      <c r="AY2628">
        <v>1</v>
      </c>
      <c r="AZ2628">
        <v>3</v>
      </c>
      <c r="BA2628">
        <v>1</v>
      </c>
      <c r="BB2628" s="1" t="s">
        <v>89</v>
      </c>
      <c r="BC2628">
        <v>6</v>
      </c>
      <c r="BD2628" s="1" t="s">
        <v>261</v>
      </c>
      <c r="BE2628">
        <v>1</v>
      </c>
      <c r="BF2628" s="1" t="s">
        <v>89</v>
      </c>
      <c r="BG2628" s="1" t="s">
        <v>96</v>
      </c>
      <c r="BH2628">
        <v>1980</v>
      </c>
      <c r="BI2628" s="1" t="s">
        <v>97</v>
      </c>
      <c r="BJ2628">
        <v>2</v>
      </c>
      <c r="BK2628">
        <v>452</v>
      </c>
      <c r="BL2628" s="1" t="s">
        <v>89</v>
      </c>
      <c r="BM2628" s="1" t="s">
        <v>89</v>
      </c>
      <c r="BN2628" s="1" t="s">
        <v>94</v>
      </c>
      <c r="BO2628">
        <v>161</v>
      </c>
      <c r="BP2628">
        <v>0</v>
      </c>
      <c r="BQ2628">
        <v>0</v>
      </c>
      <c r="BR2628">
        <v>0</v>
      </c>
      <c r="BS2628">
        <v>0</v>
      </c>
      <c r="BT2628">
        <v>0</v>
      </c>
      <c r="BU2628" s="1" t="s">
        <v>99</v>
      </c>
      <c r="BV2628" s="1" t="s">
        <v>132</v>
      </c>
      <c r="BW2628" s="1" t="s">
        <v>99</v>
      </c>
      <c r="BX2628">
        <v>0</v>
      </c>
      <c r="BY2628">
        <v>7</v>
      </c>
      <c r="BZ2628">
        <v>2008</v>
      </c>
      <c r="CA2628" s="1" t="s">
        <v>286</v>
      </c>
      <c r="CB2628" s="1" t="s">
        <v>263</v>
      </c>
      <c r="CC2628">
        <v>151000</v>
      </c>
    </row>
    <row r="2629" spans="1:81" x14ac:dyDescent="0.3">
      <c r="A2629">
        <v>909451180</v>
      </c>
      <c r="B2629">
        <v>160</v>
      </c>
      <c r="C2629" s="1" t="s">
        <v>300</v>
      </c>
      <c r="D2629">
        <v>24</v>
      </c>
      <c r="E2629">
        <v>1300</v>
      </c>
      <c r="F2629" s="1" t="s">
        <v>81</v>
      </c>
      <c r="G2629" s="1" t="s">
        <v>99</v>
      </c>
      <c r="H2629" s="1" t="s">
        <v>265</v>
      </c>
      <c r="I2629" s="1" t="s">
        <v>82</v>
      </c>
      <c r="J2629" s="1" t="s">
        <v>83</v>
      </c>
      <c r="K2629" s="1" t="s">
        <v>266</v>
      </c>
      <c r="L2629" s="1" t="s">
        <v>84</v>
      </c>
      <c r="M2629" s="1" t="s">
        <v>333</v>
      </c>
      <c r="N2629" s="1" t="s">
        <v>256</v>
      </c>
      <c r="O2629" s="1" t="s">
        <v>256</v>
      </c>
      <c r="P2629" s="1" t="s">
        <v>129</v>
      </c>
      <c r="Q2629" s="1" t="s">
        <v>122</v>
      </c>
      <c r="R2629">
        <v>6</v>
      </c>
      <c r="S2629">
        <v>6</v>
      </c>
      <c r="T2629">
        <v>1980</v>
      </c>
      <c r="U2629">
        <v>1980</v>
      </c>
      <c r="V2629" s="1" t="s">
        <v>268</v>
      </c>
      <c r="W2629" s="1" t="s">
        <v>86</v>
      </c>
      <c r="X2629" s="1" t="s">
        <v>105</v>
      </c>
      <c r="Y2629" s="1" t="s">
        <v>105</v>
      </c>
      <c r="Z2629" s="1" t="s">
        <v>269</v>
      </c>
      <c r="AA2629">
        <v>0</v>
      </c>
      <c r="AB2629" s="1" t="s">
        <v>89</v>
      </c>
      <c r="AC2629" s="1" t="s">
        <v>89</v>
      </c>
      <c r="AD2629" s="1" t="s">
        <v>90</v>
      </c>
      <c r="AE2629" s="1" t="s">
        <v>91</v>
      </c>
      <c r="AF2629" s="1" t="s">
        <v>89</v>
      </c>
      <c r="AG2629" s="1" t="s">
        <v>101</v>
      </c>
      <c r="AH2629" s="1" t="s">
        <v>111</v>
      </c>
      <c r="AI2629">
        <v>285</v>
      </c>
      <c r="AJ2629" s="1" t="s">
        <v>93</v>
      </c>
      <c r="AK2629">
        <v>0</v>
      </c>
      <c r="AL2629">
        <v>276</v>
      </c>
      <c r="AM2629">
        <v>561</v>
      </c>
      <c r="AN2629" s="1" t="s">
        <v>260</v>
      </c>
      <c r="AO2629" s="1" t="s">
        <v>89</v>
      </c>
      <c r="AP2629" s="1" t="s">
        <v>94</v>
      </c>
      <c r="AQ2629" s="1" t="s">
        <v>95</v>
      </c>
      <c r="AR2629">
        <v>561</v>
      </c>
      <c r="AS2629">
        <v>668</v>
      </c>
      <c r="AT2629">
        <v>0</v>
      </c>
      <c r="AU2629">
        <v>1229</v>
      </c>
      <c r="AV2629">
        <v>0</v>
      </c>
      <c r="AW2629">
        <v>0</v>
      </c>
      <c r="AX2629">
        <v>1</v>
      </c>
      <c r="AY2629">
        <v>1</v>
      </c>
      <c r="AZ2629">
        <v>2</v>
      </c>
      <c r="BA2629">
        <v>1</v>
      </c>
      <c r="BB2629" s="1" t="s">
        <v>89</v>
      </c>
      <c r="BC2629">
        <v>5</v>
      </c>
      <c r="BD2629" s="1" t="s">
        <v>261</v>
      </c>
      <c r="BE2629">
        <v>1</v>
      </c>
      <c r="BF2629" s="1" t="s">
        <v>89</v>
      </c>
      <c r="BG2629" s="1" t="s">
        <v>96</v>
      </c>
      <c r="BH2629">
        <v>1980</v>
      </c>
      <c r="BI2629" s="1" t="s">
        <v>97</v>
      </c>
      <c r="BJ2629">
        <v>2</v>
      </c>
      <c r="BK2629">
        <v>462</v>
      </c>
      <c r="BL2629" s="1" t="s">
        <v>89</v>
      </c>
      <c r="BM2629" s="1" t="s">
        <v>89</v>
      </c>
      <c r="BN2629" s="1" t="s">
        <v>94</v>
      </c>
      <c r="BO2629">
        <v>150</v>
      </c>
      <c r="BP2629">
        <v>0</v>
      </c>
      <c r="BQ2629">
        <v>0</v>
      </c>
      <c r="BR2629">
        <v>0</v>
      </c>
      <c r="BS2629">
        <v>0</v>
      </c>
      <c r="BT2629">
        <v>0</v>
      </c>
      <c r="BU2629" s="1" t="s">
        <v>99</v>
      </c>
      <c r="BV2629" s="1" t="s">
        <v>132</v>
      </c>
      <c r="BW2629" s="1" t="s">
        <v>99</v>
      </c>
      <c r="BX2629">
        <v>0</v>
      </c>
      <c r="BY2629">
        <v>5</v>
      </c>
      <c r="BZ2629">
        <v>2009</v>
      </c>
      <c r="CA2629" s="1" t="s">
        <v>271</v>
      </c>
      <c r="CB2629" s="1" t="s">
        <v>263</v>
      </c>
      <c r="CC2629">
        <v>124000</v>
      </c>
    </row>
    <row r="2630" spans="1:81" x14ac:dyDescent="0.3">
      <c r="A2630">
        <v>909452050</v>
      </c>
      <c r="B2630">
        <v>80</v>
      </c>
      <c r="C2630" s="1" t="s">
        <v>252</v>
      </c>
      <c r="D2630">
        <v>0</v>
      </c>
      <c r="E2630">
        <v>13607</v>
      </c>
      <c r="F2630" s="1" t="s">
        <v>81</v>
      </c>
      <c r="G2630" s="1" t="s">
        <v>99</v>
      </c>
      <c r="H2630" s="1" t="s">
        <v>253</v>
      </c>
      <c r="I2630" s="1" t="s">
        <v>82</v>
      </c>
      <c r="J2630" s="1" t="s">
        <v>83</v>
      </c>
      <c r="K2630" s="1" t="s">
        <v>266</v>
      </c>
      <c r="L2630" s="1" t="s">
        <v>84</v>
      </c>
      <c r="M2630" s="1" t="s">
        <v>332</v>
      </c>
      <c r="N2630" s="1" t="s">
        <v>256</v>
      </c>
      <c r="O2630" s="1" t="s">
        <v>256</v>
      </c>
      <c r="P2630" s="1" t="s">
        <v>257</v>
      </c>
      <c r="Q2630" s="1" t="s">
        <v>274</v>
      </c>
      <c r="R2630">
        <v>6</v>
      </c>
      <c r="S2630">
        <v>6</v>
      </c>
      <c r="T2630">
        <v>1986</v>
      </c>
      <c r="U2630">
        <v>1986</v>
      </c>
      <c r="V2630" s="1" t="s">
        <v>268</v>
      </c>
      <c r="W2630" s="1" t="s">
        <v>86</v>
      </c>
      <c r="X2630" s="1" t="s">
        <v>104</v>
      </c>
      <c r="Y2630" s="1" t="s">
        <v>104</v>
      </c>
      <c r="Z2630" s="1" t="s">
        <v>87</v>
      </c>
      <c r="AA2630">
        <v>242</v>
      </c>
      <c r="AB2630" s="1" t="s">
        <v>89</v>
      </c>
      <c r="AC2630" s="1" t="s">
        <v>91</v>
      </c>
      <c r="AD2630" s="1" t="s">
        <v>90</v>
      </c>
      <c r="AE2630" s="1" t="s">
        <v>89</v>
      </c>
      <c r="AF2630" s="1" t="s">
        <v>89</v>
      </c>
      <c r="AG2630" s="1" t="s">
        <v>101</v>
      </c>
      <c r="AH2630" s="1" t="s">
        <v>111</v>
      </c>
      <c r="AI2630">
        <v>454</v>
      </c>
      <c r="AJ2630" s="1" t="s">
        <v>93</v>
      </c>
      <c r="AK2630">
        <v>0</v>
      </c>
      <c r="AL2630">
        <v>118</v>
      </c>
      <c r="AM2630">
        <v>572</v>
      </c>
      <c r="AN2630" s="1" t="s">
        <v>260</v>
      </c>
      <c r="AO2630" s="1" t="s">
        <v>91</v>
      </c>
      <c r="AP2630" s="1" t="s">
        <v>94</v>
      </c>
      <c r="AQ2630" s="1" t="s">
        <v>95</v>
      </c>
      <c r="AR2630">
        <v>1182</v>
      </c>
      <c r="AS2630">
        <v>800</v>
      </c>
      <c r="AT2630">
        <v>0</v>
      </c>
      <c r="AU2630">
        <v>1982</v>
      </c>
      <c r="AV2630">
        <v>1</v>
      </c>
      <c r="AW2630">
        <v>0</v>
      </c>
      <c r="AX2630">
        <v>2</v>
      </c>
      <c r="AY2630">
        <v>1</v>
      </c>
      <c r="AZ2630">
        <v>3</v>
      </c>
      <c r="BA2630">
        <v>1</v>
      </c>
      <c r="BB2630" s="1" t="s">
        <v>89</v>
      </c>
      <c r="BC2630">
        <v>6</v>
      </c>
      <c r="BD2630" s="1" t="s">
        <v>261</v>
      </c>
      <c r="BE2630">
        <v>1</v>
      </c>
      <c r="BF2630" s="1" t="s">
        <v>89</v>
      </c>
      <c r="BG2630" s="1" t="s">
        <v>124</v>
      </c>
      <c r="BH2630">
        <v>1986</v>
      </c>
      <c r="BI2630" s="1" t="s">
        <v>97</v>
      </c>
      <c r="BJ2630">
        <v>2</v>
      </c>
      <c r="BK2630">
        <v>501</v>
      </c>
      <c r="BL2630" s="1" t="s">
        <v>89</v>
      </c>
      <c r="BM2630" s="1" t="s">
        <v>89</v>
      </c>
      <c r="BN2630" s="1" t="s">
        <v>94</v>
      </c>
      <c r="BO2630">
        <v>400</v>
      </c>
      <c r="BP2630">
        <v>112</v>
      </c>
      <c r="BQ2630">
        <v>0</v>
      </c>
      <c r="BR2630">
        <v>0</v>
      </c>
      <c r="BS2630">
        <v>0</v>
      </c>
      <c r="BT2630">
        <v>0</v>
      </c>
      <c r="BU2630" s="1" t="s">
        <v>99</v>
      </c>
      <c r="BV2630" s="1" t="s">
        <v>99</v>
      </c>
      <c r="BW2630" s="1" t="s">
        <v>125</v>
      </c>
      <c r="BX2630">
        <v>1500</v>
      </c>
      <c r="BY2630">
        <v>4</v>
      </c>
      <c r="BZ2630">
        <v>2009</v>
      </c>
      <c r="CA2630" s="1" t="s">
        <v>271</v>
      </c>
      <c r="CB2630" s="1" t="s">
        <v>263</v>
      </c>
      <c r="CC2630">
        <v>208000</v>
      </c>
    </row>
    <row r="2631" spans="1:81" x14ac:dyDescent="0.3">
      <c r="A2631">
        <v>909452102</v>
      </c>
      <c r="B2631">
        <v>20</v>
      </c>
      <c r="C2631" s="1" t="s">
        <v>252</v>
      </c>
      <c r="D2631">
        <v>0</v>
      </c>
      <c r="E2631">
        <v>17871</v>
      </c>
      <c r="F2631" s="1" t="s">
        <v>81</v>
      </c>
      <c r="G2631" s="1" t="s">
        <v>99</v>
      </c>
      <c r="H2631" s="1" t="s">
        <v>278</v>
      </c>
      <c r="I2631" s="1" t="s">
        <v>82</v>
      </c>
      <c r="J2631" s="1" t="s">
        <v>83</v>
      </c>
      <c r="K2631" s="1" t="s">
        <v>266</v>
      </c>
      <c r="L2631" s="1" t="s">
        <v>84</v>
      </c>
      <c r="M2631" s="1" t="s">
        <v>332</v>
      </c>
      <c r="N2631" s="1" t="s">
        <v>256</v>
      </c>
      <c r="O2631" s="1" t="s">
        <v>256</v>
      </c>
      <c r="P2631" s="1" t="s">
        <v>257</v>
      </c>
      <c r="Q2631" s="1" t="s">
        <v>85</v>
      </c>
      <c r="R2631">
        <v>4</v>
      </c>
      <c r="S2631">
        <v>5</v>
      </c>
      <c r="T2631">
        <v>1995</v>
      </c>
      <c r="U2631">
        <v>1996</v>
      </c>
      <c r="V2631" s="1" t="s">
        <v>268</v>
      </c>
      <c r="W2631" s="1" t="s">
        <v>86</v>
      </c>
      <c r="X2631" s="1" t="s">
        <v>104</v>
      </c>
      <c r="Y2631" s="1" t="s">
        <v>104</v>
      </c>
      <c r="Z2631" s="1" t="s">
        <v>269</v>
      </c>
      <c r="AA2631">
        <v>0</v>
      </c>
      <c r="AB2631" s="1" t="s">
        <v>89</v>
      </c>
      <c r="AC2631" s="1" t="s">
        <v>89</v>
      </c>
      <c r="AD2631" s="1" t="s">
        <v>275</v>
      </c>
      <c r="AE2631" s="1" t="s">
        <v>91</v>
      </c>
      <c r="AF2631" s="1" t="s">
        <v>89</v>
      </c>
      <c r="AG2631" s="1" t="s">
        <v>101</v>
      </c>
      <c r="AH2631" s="1" t="s">
        <v>93</v>
      </c>
      <c r="AI2631">
        <v>0</v>
      </c>
      <c r="AJ2631" s="1" t="s">
        <v>93</v>
      </c>
      <c r="AK2631">
        <v>0</v>
      </c>
      <c r="AL2631">
        <v>1680</v>
      </c>
      <c r="AM2631">
        <v>1680</v>
      </c>
      <c r="AN2631" s="1" t="s">
        <v>260</v>
      </c>
      <c r="AO2631" s="1" t="s">
        <v>91</v>
      </c>
      <c r="AP2631" s="1" t="s">
        <v>94</v>
      </c>
      <c r="AQ2631" s="1" t="s">
        <v>95</v>
      </c>
      <c r="AR2631">
        <v>1680</v>
      </c>
      <c r="AS2631">
        <v>0</v>
      </c>
      <c r="AT2631">
        <v>0</v>
      </c>
      <c r="AU2631">
        <v>1680</v>
      </c>
      <c r="AV2631">
        <v>0</v>
      </c>
      <c r="AW2631">
        <v>0</v>
      </c>
      <c r="AX2631">
        <v>2</v>
      </c>
      <c r="AY2631">
        <v>0</v>
      </c>
      <c r="AZ2631">
        <v>4</v>
      </c>
      <c r="BA2631">
        <v>1</v>
      </c>
      <c r="BB2631" s="1" t="s">
        <v>91</v>
      </c>
      <c r="BC2631">
        <v>7</v>
      </c>
      <c r="BD2631" s="1" t="s">
        <v>261</v>
      </c>
      <c r="BE2631">
        <v>0</v>
      </c>
      <c r="BF2631" s="1" t="s">
        <v>99</v>
      </c>
      <c r="BG2631" s="1" t="s">
        <v>96</v>
      </c>
      <c r="BH2631">
        <v>1996</v>
      </c>
      <c r="BI2631" s="1" t="s">
        <v>93</v>
      </c>
      <c r="BJ2631">
        <v>2</v>
      </c>
      <c r="BK2631">
        <v>628</v>
      </c>
      <c r="BL2631" s="1" t="s">
        <v>89</v>
      </c>
      <c r="BM2631" s="1" t="s">
        <v>89</v>
      </c>
      <c r="BN2631" s="1" t="s">
        <v>94</v>
      </c>
      <c r="BO2631">
        <v>152</v>
      </c>
      <c r="BP2631">
        <v>0</v>
      </c>
      <c r="BQ2631">
        <v>0</v>
      </c>
      <c r="BR2631">
        <v>0</v>
      </c>
      <c r="BS2631">
        <v>0</v>
      </c>
      <c r="BT2631">
        <v>0</v>
      </c>
      <c r="BU2631" s="1" t="s">
        <v>99</v>
      </c>
      <c r="BV2631" s="1" t="s">
        <v>99</v>
      </c>
      <c r="BW2631" s="1" t="s">
        <v>99</v>
      </c>
      <c r="BX2631">
        <v>0</v>
      </c>
      <c r="BY2631">
        <v>6</v>
      </c>
      <c r="BZ2631">
        <v>2007</v>
      </c>
      <c r="CA2631" s="1" t="s">
        <v>271</v>
      </c>
      <c r="CB2631" s="1" t="s">
        <v>263</v>
      </c>
      <c r="CC2631">
        <v>170000</v>
      </c>
    </row>
    <row r="2632" spans="1:81" x14ac:dyDescent="0.3">
      <c r="A2632">
        <v>909452114</v>
      </c>
      <c r="B2632">
        <v>80</v>
      </c>
      <c r="C2632" s="1" t="s">
        <v>252</v>
      </c>
      <c r="D2632">
        <v>85</v>
      </c>
      <c r="E2632">
        <v>19645</v>
      </c>
      <c r="F2632" s="1" t="s">
        <v>81</v>
      </c>
      <c r="G2632" s="1" t="s">
        <v>99</v>
      </c>
      <c r="H2632" s="1" t="s">
        <v>253</v>
      </c>
      <c r="I2632" s="1" t="s">
        <v>82</v>
      </c>
      <c r="J2632" s="1" t="s">
        <v>83</v>
      </c>
      <c r="K2632" s="1" t="s">
        <v>279</v>
      </c>
      <c r="L2632" s="1" t="s">
        <v>84</v>
      </c>
      <c r="M2632" s="1" t="s">
        <v>332</v>
      </c>
      <c r="N2632" s="1" t="s">
        <v>256</v>
      </c>
      <c r="O2632" s="1" t="s">
        <v>256</v>
      </c>
      <c r="P2632" s="1" t="s">
        <v>257</v>
      </c>
      <c r="Q2632" s="1" t="s">
        <v>274</v>
      </c>
      <c r="R2632">
        <v>7</v>
      </c>
      <c r="S2632">
        <v>6</v>
      </c>
      <c r="T2632">
        <v>1994</v>
      </c>
      <c r="U2632">
        <v>2007</v>
      </c>
      <c r="V2632" s="1" t="s">
        <v>268</v>
      </c>
      <c r="W2632" s="1" t="s">
        <v>86</v>
      </c>
      <c r="X2632" s="1" t="s">
        <v>104</v>
      </c>
      <c r="Y2632" s="1" t="s">
        <v>104</v>
      </c>
      <c r="Z2632" s="1" t="s">
        <v>87</v>
      </c>
      <c r="AA2632">
        <v>44</v>
      </c>
      <c r="AB2632" s="1" t="s">
        <v>89</v>
      </c>
      <c r="AC2632" s="1" t="s">
        <v>89</v>
      </c>
      <c r="AD2632" s="1" t="s">
        <v>275</v>
      </c>
      <c r="AE2632" s="1" t="s">
        <v>91</v>
      </c>
      <c r="AF2632" s="1" t="s">
        <v>89</v>
      </c>
      <c r="AG2632" s="1" t="s">
        <v>101</v>
      </c>
      <c r="AH2632" s="1" t="s">
        <v>119</v>
      </c>
      <c r="AI2632">
        <v>343</v>
      </c>
      <c r="AJ2632" s="1" t="s">
        <v>93</v>
      </c>
      <c r="AK2632">
        <v>0</v>
      </c>
      <c r="AL2632">
        <v>80</v>
      </c>
      <c r="AM2632">
        <v>423</v>
      </c>
      <c r="AN2632" s="1" t="s">
        <v>260</v>
      </c>
      <c r="AO2632" s="1" t="s">
        <v>112</v>
      </c>
      <c r="AP2632" s="1" t="s">
        <v>94</v>
      </c>
      <c r="AQ2632" s="1" t="s">
        <v>95</v>
      </c>
      <c r="AR2632">
        <v>896</v>
      </c>
      <c r="AS2632">
        <v>756</v>
      </c>
      <c r="AT2632">
        <v>0</v>
      </c>
      <c r="AU2632">
        <v>1652</v>
      </c>
      <c r="AV2632">
        <v>1</v>
      </c>
      <c r="AW2632">
        <v>0</v>
      </c>
      <c r="AX2632">
        <v>2</v>
      </c>
      <c r="AY2632">
        <v>1</v>
      </c>
      <c r="AZ2632">
        <v>3</v>
      </c>
      <c r="BA2632">
        <v>1</v>
      </c>
      <c r="BB2632" s="1" t="s">
        <v>91</v>
      </c>
      <c r="BC2632">
        <v>6</v>
      </c>
      <c r="BD2632" s="1" t="s">
        <v>261</v>
      </c>
      <c r="BE2632">
        <v>0</v>
      </c>
      <c r="BF2632" s="1" t="s">
        <v>99</v>
      </c>
      <c r="BG2632" s="1" t="s">
        <v>124</v>
      </c>
      <c r="BH2632">
        <v>1994</v>
      </c>
      <c r="BI2632" s="1" t="s">
        <v>103</v>
      </c>
      <c r="BJ2632">
        <v>2</v>
      </c>
      <c r="BK2632">
        <v>473</v>
      </c>
      <c r="BL2632" s="1" t="s">
        <v>89</v>
      </c>
      <c r="BM2632" s="1" t="s">
        <v>89</v>
      </c>
      <c r="BN2632" s="1" t="s">
        <v>94</v>
      </c>
      <c r="BO2632">
        <v>0</v>
      </c>
      <c r="BP2632">
        <v>0</v>
      </c>
      <c r="BQ2632">
        <v>0</v>
      </c>
      <c r="BR2632">
        <v>0</v>
      </c>
      <c r="BS2632">
        <v>0</v>
      </c>
      <c r="BT2632">
        <v>0</v>
      </c>
      <c r="BU2632" s="1" t="s">
        <v>99</v>
      </c>
      <c r="BV2632" s="1" t="s">
        <v>99</v>
      </c>
      <c r="BW2632" s="1" t="s">
        <v>99</v>
      </c>
      <c r="BX2632">
        <v>0</v>
      </c>
      <c r="BY2632">
        <v>6</v>
      </c>
      <c r="BZ2632">
        <v>2010</v>
      </c>
      <c r="CA2632" s="1" t="s">
        <v>271</v>
      </c>
      <c r="CB2632" s="1" t="s">
        <v>263</v>
      </c>
      <c r="CC2632">
        <v>203135</v>
      </c>
    </row>
    <row r="2633" spans="1:81" x14ac:dyDescent="0.3">
      <c r="A2633">
        <v>909455030</v>
      </c>
      <c r="B2633">
        <v>120</v>
      </c>
      <c r="C2633" s="1" t="s">
        <v>300</v>
      </c>
      <c r="D2633">
        <v>35</v>
      </c>
      <c r="E2633">
        <v>3907</v>
      </c>
      <c r="F2633" s="1" t="s">
        <v>81</v>
      </c>
      <c r="G2633" s="1" t="s">
        <v>99</v>
      </c>
      <c r="H2633" s="1" t="s">
        <v>253</v>
      </c>
      <c r="I2633" s="1" t="s">
        <v>126</v>
      </c>
      <c r="J2633" s="1" t="s">
        <v>83</v>
      </c>
      <c r="K2633" s="1" t="s">
        <v>266</v>
      </c>
      <c r="L2633" s="1" t="s">
        <v>123</v>
      </c>
      <c r="M2633" s="1" t="s">
        <v>333</v>
      </c>
      <c r="N2633" s="1" t="s">
        <v>256</v>
      </c>
      <c r="O2633" s="1" t="s">
        <v>256</v>
      </c>
      <c r="P2633" s="1" t="s">
        <v>129</v>
      </c>
      <c r="Q2633" s="1" t="s">
        <v>85</v>
      </c>
      <c r="R2633">
        <v>8</v>
      </c>
      <c r="S2633">
        <v>6</v>
      </c>
      <c r="T2633">
        <v>1989</v>
      </c>
      <c r="U2633">
        <v>1989</v>
      </c>
      <c r="V2633" s="1" t="s">
        <v>268</v>
      </c>
      <c r="W2633" s="1" t="s">
        <v>86</v>
      </c>
      <c r="X2633" s="1" t="s">
        <v>121</v>
      </c>
      <c r="Y2633" s="1" t="s">
        <v>121</v>
      </c>
      <c r="Z2633" s="1" t="s">
        <v>269</v>
      </c>
      <c r="AA2633">
        <v>0</v>
      </c>
      <c r="AB2633" s="1" t="s">
        <v>91</v>
      </c>
      <c r="AC2633" s="1" t="s">
        <v>89</v>
      </c>
      <c r="AD2633" s="1" t="s">
        <v>90</v>
      </c>
      <c r="AE2633" s="1" t="s">
        <v>91</v>
      </c>
      <c r="AF2633" s="1" t="s">
        <v>89</v>
      </c>
      <c r="AG2633" s="1" t="s">
        <v>91</v>
      </c>
      <c r="AH2633" s="1" t="s">
        <v>119</v>
      </c>
      <c r="AI2633">
        <v>747</v>
      </c>
      <c r="AJ2633" s="1" t="s">
        <v>93</v>
      </c>
      <c r="AK2633">
        <v>0</v>
      </c>
      <c r="AL2633">
        <v>235</v>
      </c>
      <c r="AM2633">
        <v>982</v>
      </c>
      <c r="AN2633" s="1" t="s">
        <v>260</v>
      </c>
      <c r="AO2633" s="1" t="s">
        <v>91</v>
      </c>
      <c r="AP2633" s="1" t="s">
        <v>94</v>
      </c>
      <c r="AQ2633" s="1" t="s">
        <v>95</v>
      </c>
      <c r="AR2633">
        <v>1034</v>
      </c>
      <c r="AS2633">
        <v>0</v>
      </c>
      <c r="AT2633">
        <v>0</v>
      </c>
      <c r="AU2633">
        <v>1034</v>
      </c>
      <c r="AV2633">
        <v>1</v>
      </c>
      <c r="AW2633">
        <v>0</v>
      </c>
      <c r="AX2633">
        <v>1</v>
      </c>
      <c r="AY2633">
        <v>0</v>
      </c>
      <c r="AZ2633">
        <v>1</v>
      </c>
      <c r="BA2633">
        <v>1</v>
      </c>
      <c r="BB2633" s="1" t="s">
        <v>91</v>
      </c>
      <c r="BC2633">
        <v>4</v>
      </c>
      <c r="BD2633" s="1" t="s">
        <v>261</v>
      </c>
      <c r="BE2633">
        <v>1</v>
      </c>
      <c r="BF2633" s="1" t="s">
        <v>89</v>
      </c>
      <c r="BG2633" s="1" t="s">
        <v>96</v>
      </c>
      <c r="BH2633">
        <v>1989</v>
      </c>
      <c r="BI2633" s="1" t="s">
        <v>97</v>
      </c>
      <c r="BJ2633">
        <v>2</v>
      </c>
      <c r="BK2633">
        <v>598</v>
      </c>
      <c r="BL2633" s="1" t="s">
        <v>89</v>
      </c>
      <c r="BM2633" s="1" t="s">
        <v>89</v>
      </c>
      <c r="BN2633" s="1" t="s">
        <v>94</v>
      </c>
      <c r="BO2633">
        <v>141</v>
      </c>
      <c r="BP2633">
        <v>36</v>
      </c>
      <c r="BQ2633">
        <v>0</v>
      </c>
      <c r="BR2633">
        <v>0</v>
      </c>
      <c r="BS2633">
        <v>0</v>
      </c>
      <c r="BT2633">
        <v>0</v>
      </c>
      <c r="BU2633" s="1" t="s">
        <v>99</v>
      </c>
      <c r="BV2633" s="1" t="s">
        <v>99</v>
      </c>
      <c r="BW2633" s="1" t="s">
        <v>99</v>
      </c>
      <c r="BX2633">
        <v>0</v>
      </c>
      <c r="BY2633">
        <v>4</v>
      </c>
      <c r="BZ2633">
        <v>2010</v>
      </c>
      <c r="CA2633" s="1" t="s">
        <v>271</v>
      </c>
      <c r="CB2633" s="1" t="s">
        <v>263</v>
      </c>
      <c r="CC2633">
        <v>185000</v>
      </c>
    </row>
    <row r="2634" spans="1:81" x14ac:dyDescent="0.3">
      <c r="A2634">
        <v>909455040</v>
      </c>
      <c r="B2634">
        <v>120</v>
      </c>
      <c r="C2634" s="1" t="s">
        <v>300</v>
      </c>
      <c r="D2634">
        <v>35</v>
      </c>
      <c r="E2634">
        <v>3907</v>
      </c>
      <c r="F2634" s="1" t="s">
        <v>81</v>
      </c>
      <c r="G2634" s="1" t="s">
        <v>99</v>
      </c>
      <c r="H2634" s="1" t="s">
        <v>253</v>
      </c>
      <c r="I2634" s="1" t="s">
        <v>126</v>
      </c>
      <c r="J2634" s="1" t="s">
        <v>83</v>
      </c>
      <c r="K2634" s="1" t="s">
        <v>266</v>
      </c>
      <c r="L2634" s="1" t="s">
        <v>123</v>
      </c>
      <c r="M2634" s="1" t="s">
        <v>333</v>
      </c>
      <c r="N2634" s="1" t="s">
        <v>256</v>
      </c>
      <c r="O2634" s="1" t="s">
        <v>256</v>
      </c>
      <c r="P2634" s="1" t="s">
        <v>129</v>
      </c>
      <c r="Q2634" s="1" t="s">
        <v>85</v>
      </c>
      <c r="R2634">
        <v>8</v>
      </c>
      <c r="S2634">
        <v>5</v>
      </c>
      <c r="T2634">
        <v>1989</v>
      </c>
      <c r="U2634">
        <v>1989</v>
      </c>
      <c r="V2634" s="1" t="s">
        <v>268</v>
      </c>
      <c r="W2634" s="1" t="s">
        <v>86</v>
      </c>
      <c r="X2634" s="1" t="s">
        <v>121</v>
      </c>
      <c r="Y2634" s="1" t="s">
        <v>121</v>
      </c>
      <c r="Z2634" s="1" t="s">
        <v>269</v>
      </c>
      <c r="AA2634">
        <v>0</v>
      </c>
      <c r="AB2634" s="1" t="s">
        <v>91</v>
      </c>
      <c r="AC2634" s="1" t="s">
        <v>89</v>
      </c>
      <c r="AD2634" s="1" t="s">
        <v>90</v>
      </c>
      <c r="AE2634" s="1" t="s">
        <v>91</v>
      </c>
      <c r="AF2634" s="1" t="s">
        <v>89</v>
      </c>
      <c r="AG2634" s="1" t="s">
        <v>127</v>
      </c>
      <c r="AH2634" s="1" t="s">
        <v>119</v>
      </c>
      <c r="AI2634">
        <v>76</v>
      </c>
      <c r="AJ2634" s="1" t="s">
        <v>93</v>
      </c>
      <c r="AK2634">
        <v>0</v>
      </c>
      <c r="AL2634">
        <v>1115</v>
      </c>
      <c r="AM2634">
        <v>1191</v>
      </c>
      <c r="AN2634" s="1" t="s">
        <v>260</v>
      </c>
      <c r="AO2634" s="1" t="s">
        <v>91</v>
      </c>
      <c r="AP2634" s="1" t="s">
        <v>94</v>
      </c>
      <c r="AQ2634" s="1" t="s">
        <v>95</v>
      </c>
      <c r="AR2634">
        <v>1191</v>
      </c>
      <c r="AS2634">
        <v>0</v>
      </c>
      <c r="AT2634">
        <v>0</v>
      </c>
      <c r="AU2634">
        <v>1191</v>
      </c>
      <c r="AV2634">
        <v>0</v>
      </c>
      <c r="AW2634">
        <v>0</v>
      </c>
      <c r="AX2634">
        <v>2</v>
      </c>
      <c r="AY2634">
        <v>0</v>
      </c>
      <c r="AZ2634">
        <v>2</v>
      </c>
      <c r="BA2634">
        <v>1</v>
      </c>
      <c r="BB2634" s="1" t="s">
        <v>91</v>
      </c>
      <c r="BC2634">
        <v>5</v>
      </c>
      <c r="BD2634" s="1" t="s">
        <v>261</v>
      </c>
      <c r="BE2634">
        <v>1</v>
      </c>
      <c r="BF2634" s="1" t="s">
        <v>89</v>
      </c>
      <c r="BG2634" s="1" t="s">
        <v>96</v>
      </c>
      <c r="BH2634">
        <v>1989</v>
      </c>
      <c r="BI2634" s="1" t="s">
        <v>93</v>
      </c>
      <c r="BJ2634">
        <v>2</v>
      </c>
      <c r="BK2634">
        <v>531</v>
      </c>
      <c r="BL2634" s="1" t="s">
        <v>89</v>
      </c>
      <c r="BM2634" s="1" t="s">
        <v>89</v>
      </c>
      <c r="BN2634" s="1" t="s">
        <v>94</v>
      </c>
      <c r="BO2634">
        <v>112</v>
      </c>
      <c r="BP2634">
        <v>81</v>
      </c>
      <c r="BQ2634">
        <v>0</v>
      </c>
      <c r="BR2634">
        <v>0</v>
      </c>
      <c r="BS2634">
        <v>0</v>
      </c>
      <c r="BT2634">
        <v>0</v>
      </c>
      <c r="BU2634" s="1" t="s">
        <v>99</v>
      </c>
      <c r="BV2634" s="1" t="s">
        <v>99</v>
      </c>
      <c r="BW2634" s="1" t="s">
        <v>99</v>
      </c>
      <c r="BX2634">
        <v>0</v>
      </c>
      <c r="BY2634">
        <v>3</v>
      </c>
      <c r="BZ2634">
        <v>2010</v>
      </c>
      <c r="CA2634" s="1" t="s">
        <v>271</v>
      </c>
      <c r="CB2634" s="1" t="s">
        <v>263</v>
      </c>
      <c r="CC2634">
        <v>162500</v>
      </c>
    </row>
    <row r="2635" spans="1:81" x14ac:dyDescent="0.3">
      <c r="A2635">
        <v>909455060</v>
      </c>
      <c r="B2635">
        <v>120</v>
      </c>
      <c r="C2635" s="1" t="s">
        <v>300</v>
      </c>
      <c r="D2635">
        <v>35</v>
      </c>
      <c r="E2635">
        <v>3907</v>
      </c>
      <c r="F2635" s="1" t="s">
        <v>81</v>
      </c>
      <c r="G2635" s="1" t="s">
        <v>99</v>
      </c>
      <c r="H2635" s="1" t="s">
        <v>253</v>
      </c>
      <c r="I2635" s="1" t="s">
        <v>135</v>
      </c>
      <c r="J2635" s="1" t="s">
        <v>83</v>
      </c>
      <c r="K2635" s="1" t="s">
        <v>266</v>
      </c>
      <c r="L2635" s="1" t="s">
        <v>123</v>
      </c>
      <c r="M2635" s="1" t="s">
        <v>333</v>
      </c>
      <c r="N2635" s="1" t="s">
        <v>256</v>
      </c>
      <c r="O2635" s="1" t="s">
        <v>256</v>
      </c>
      <c r="P2635" s="1" t="s">
        <v>129</v>
      </c>
      <c r="Q2635" s="1" t="s">
        <v>85</v>
      </c>
      <c r="R2635">
        <v>8</v>
      </c>
      <c r="S2635">
        <v>5</v>
      </c>
      <c r="T2635">
        <v>1988</v>
      </c>
      <c r="U2635">
        <v>1988</v>
      </c>
      <c r="V2635" s="1" t="s">
        <v>268</v>
      </c>
      <c r="W2635" s="1" t="s">
        <v>86</v>
      </c>
      <c r="X2635" s="1" t="s">
        <v>121</v>
      </c>
      <c r="Y2635" s="1" t="s">
        <v>121</v>
      </c>
      <c r="Z2635" s="1" t="s">
        <v>269</v>
      </c>
      <c r="AA2635">
        <v>0</v>
      </c>
      <c r="AB2635" s="1" t="s">
        <v>89</v>
      </c>
      <c r="AC2635" s="1" t="s">
        <v>89</v>
      </c>
      <c r="AD2635" s="1" t="s">
        <v>90</v>
      </c>
      <c r="AE2635" s="1" t="s">
        <v>91</v>
      </c>
      <c r="AF2635" s="1" t="s">
        <v>89</v>
      </c>
      <c r="AG2635" s="1" t="s">
        <v>91</v>
      </c>
      <c r="AH2635" s="1" t="s">
        <v>119</v>
      </c>
      <c r="AI2635">
        <v>577</v>
      </c>
      <c r="AJ2635" s="1" t="s">
        <v>93</v>
      </c>
      <c r="AK2635">
        <v>0</v>
      </c>
      <c r="AL2635">
        <v>427</v>
      </c>
      <c r="AM2635">
        <v>1004</v>
      </c>
      <c r="AN2635" s="1" t="s">
        <v>260</v>
      </c>
      <c r="AO2635" s="1" t="s">
        <v>91</v>
      </c>
      <c r="AP2635" s="1" t="s">
        <v>94</v>
      </c>
      <c r="AQ2635" s="1" t="s">
        <v>95</v>
      </c>
      <c r="AR2635">
        <v>1020</v>
      </c>
      <c r="AS2635">
        <v>0</v>
      </c>
      <c r="AT2635">
        <v>0</v>
      </c>
      <c r="AU2635">
        <v>1020</v>
      </c>
      <c r="AV2635">
        <v>1</v>
      </c>
      <c r="AW2635">
        <v>0</v>
      </c>
      <c r="AX2635">
        <v>1</v>
      </c>
      <c r="AY2635">
        <v>0</v>
      </c>
      <c r="AZ2635">
        <v>1</v>
      </c>
      <c r="BA2635">
        <v>1</v>
      </c>
      <c r="BB2635" s="1" t="s">
        <v>89</v>
      </c>
      <c r="BC2635">
        <v>4</v>
      </c>
      <c r="BD2635" s="1" t="s">
        <v>261</v>
      </c>
      <c r="BE2635">
        <v>0</v>
      </c>
      <c r="BF2635" s="1" t="s">
        <v>99</v>
      </c>
      <c r="BG2635" s="1" t="s">
        <v>96</v>
      </c>
      <c r="BH2635">
        <v>1988</v>
      </c>
      <c r="BI2635" s="1" t="s">
        <v>93</v>
      </c>
      <c r="BJ2635">
        <v>2</v>
      </c>
      <c r="BK2635">
        <v>509</v>
      </c>
      <c r="BL2635" s="1" t="s">
        <v>89</v>
      </c>
      <c r="BM2635" s="1" t="s">
        <v>89</v>
      </c>
      <c r="BN2635" s="1" t="s">
        <v>94</v>
      </c>
      <c r="BO2635">
        <v>135</v>
      </c>
      <c r="BP2635">
        <v>0</v>
      </c>
      <c r="BQ2635">
        <v>0</v>
      </c>
      <c r="BR2635">
        <v>0</v>
      </c>
      <c r="BS2635">
        <v>0</v>
      </c>
      <c r="BT2635">
        <v>0</v>
      </c>
      <c r="BU2635" s="1" t="s">
        <v>99</v>
      </c>
      <c r="BV2635" s="1" t="s">
        <v>99</v>
      </c>
      <c r="BW2635" s="1" t="s">
        <v>99</v>
      </c>
      <c r="BX2635">
        <v>0</v>
      </c>
      <c r="BY2635">
        <v>3</v>
      </c>
      <c r="BZ2635">
        <v>2007</v>
      </c>
      <c r="CA2635" s="1" t="s">
        <v>271</v>
      </c>
      <c r="CB2635" s="1" t="s">
        <v>263</v>
      </c>
      <c r="CC2635">
        <v>200000</v>
      </c>
    </row>
    <row r="2636" spans="1:81" x14ac:dyDescent="0.3">
      <c r="A2636">
        <v>909475020</v>
      </c>
      <c r="B2636">
        <v>20</v>
      </c>
      <c r="C2636" s="1" t="s">
        <v>252</v>
      </c>
      <c r="D2636">
        <v>0</v>
      </c>
      <c r="E2636">
        <v>16381</v>
      </c>
      <c r="F2636" s="1" t="s">
        <v>81</v>
      </c>
      <c r="G2636" s="1" t="s">
        <v>99</v>
      </c>
      <c r="H2636" s="1" t="s">
        <v>253</v>
      </c>
      <c r="I2636" s="1" t="s">
        <v>82</v>
      </c>
      <c r="J2636" s="1" t="s">
        <v>83</v>
      </c>
      <c r="K2636" s="1" t="s">
        <v>266</v>
      </c>
      <c r="L2636" s="1" t="s">
        <v>84</v>
      </c>
      <c r="M2636" s="1" t="s">
        <v>332</v>
      </c>
      <c r="N2636" s="1" t="s">
        <v>256</v>
      </c>
      <c r="O2636" s="1" t="s">
        <v>256</v>
      </c>
      <c r="P2636" s="1" t="s">
        <v>257</v>
      </c>
      <c r="Q2636" s="1" t="s">
        <v>85</v>
      </c>
      <c r="R2636">
        <v>6</v>
      </c>
      <c r="S2636">
        <v>5</v>
      </c>
      <c r="T2636">
        <v>1969</v>
      </c>
      <c r="U2636">
        <v>1969</v>
      </c>
      <c r="V2636" s="1" t="s">
        <v>268</v>
      </c>
      <c r="W2636" s="1" t="s">
        <v>86</v>
      </c>
      <c r="X2636" s="1" t="s">
        <v>88</v>
      </c>
      <c r="Y2636" s="1" t="s">
        <v>88</v>
      </c>
      <c r="Z2636" s="1" t="s">
        <v>87</v>
      </c>
      <c r="AA2636">
        <v>312</v>
      </c>
      <c r="AB2636" s="1" t="s">
        <v>91</v>
      </c>
      <c r="AC2636" s="1" t="s">
        <v>91</v>
      </c>
      <c r="AD2636" s="1" t="s">
        <v>90</v>
      </c>
      <c r="AE2636" s="1" t="s">
        <v>89</v>
      </c>
      <c r="AF2636" s="1" t="s">
        <v>89</v>
      </c>
      <c r="AG2636" s="1" t="s">
        <v>127</v>
      </c>
      <c r="AH2636" s="1" t="s">
        <v>102</v>
      </c>
      <c r="AI2636">
        <v>1110</v>
      </c>
      <c r="AJ2636" s="1" t="s">
        <v>93</v>
      </c>
      <c r="AK2636">
        <v>0</v>
      </c>
      <c r="AL2636">
        <v>734</v>
      </c>
      <c r="AM2636">
        <v>1844</v>
      </c>
      <c r="AN2636" s="1" t="s">
        <v>260</v>
      </c>
      <c r="AO2636" s="1" t="s">
        <v>91</v>
      </c>
      <c r="AP2636" s="1" t="s">
        <v>94</v>
      </c>
      <c r="AQ2636" s="1" t="s">
        <v>95</v>
      </c>
      <c r="AR2636">
        <v>1844</v>
      </c>
      <c r="AS2636">
        <v>0</v>
      </c>
      <c r="AT2636">
        <v>0</v>
      </c>
      <c r="AU2636">
        <v>1844</v>
      </c>
      <c r="AV2636">
        <v>1</v>
      </c>
      <c r="AW2636">
        <v>0</v>
      </c>
      <c r="AX2636">
        <v>2</v>
      </c>
      <c r="AY2636">
        <v>0</v>
      </c>
      <c r="AZ2636">
        <v>3</v>
      </c>
      <c r="BA2636">
        <v>1</v>
      </c>
      <c r="BB2636" s="1" t="s">
        <v>91</v>
      </c>
      <c r="BC2636">
        <v>7</v>
      </c>
      <c r="BD2636" s="1" t="s">
        <v>261</v>
      </c>
      <c r="BE2636">
        <v>1</v>
      </c>
      <c r="BF2636" s="1" t="s">
        <v>89</v>
      </c>
      <c r="BG2636" s="1" t="s">
        <v>96</v>
      </c>
      <c r="BH2636">
        <v>1969</v>
      </c>
      <c r="BI2636" s="1" t="s">
        <v>103</v>
      </c>
      <c r="BJ2636">
        <v>2</v>
      </c>
      <c r="BK2636">
        <v>540</v>
      </c>
      <c r="BL2636" s="1" t="s">
        <v>89</v>
      </c>
      <c r="BM2636" s="1" t="s">
        <v>89</v>
      </c>
      <c r="BN2636" s="1" t="s">
        <v>94</v>
      </c>
      <c r="BO2636">
        <v>0</v>
      </c>
      <c r="BP2636">
        <v>73</v>
      </c>
      <c r="BQ2636">
        <v>216</v>
      </c>
      <c r="BR2636">
        <v>0</v>
      </c>
      <c r="BS2636">
        <v>0</v>
      </c>
      <c r="BT2636">
        <v>0</v>
      </c>
      <c r="BU2636" s="1" t="s">
        <v>99</v>
      </c>
      <c r="BV2636" s="1" t="s">
        <v>99</v>
      </c>
      <c r="BW2636" s="1" t="s">
        <v>99</v>
      </c>
      <c r="BX2636">
        <v>0</v>
      </c>
      <c r="BY2636">
        <v>12</v>
      </c>
      <c r="BZ2636">
        <v>2006</v>
      </c>
      <c r="CA2636" s="1" t="s">
        <v>271</v>
      </c>
      <c r="CB2636" s="1" t="s">
        <v>263</v>
      </c>
      <c r="CC2636">
        <v>223000</v>
      </c>
    </row>
    <row r="2637" spans="1:81" x14ac:dyDescent="0.3">
      <c r="A2637">
        <v>909475040</v>
      </c>
      <c r="B2637">
        <v>20</v>
      </c>
      <c r="C2637" s="1" t="s">
        <v>252</v>
      </c>
      <c r="D2637">
        <v>0</v>
      </c>
      <c r="E2637">
        <v>17597</v>
      </c>
      <c r="F2637" s="1" t="s">
        <v>81</v>
      </c>
      <c r="G2637" s="1" t="s">
        <v>99</v>
      </c>
      <c r="H2637" s="1" t="s">
        <v>265</v>
      </c>
      <c r="I2637" s="1" t="s">
        <v>135</v>
      </c>
      <c r="J2637" s="1" t="s">
        <v>83</v>
      </c>
      <c r="K2637" s="1" t="s">
        <v>266</v>
      </c>
      <c r="L2637" s="1" t="s">
        <v>84</v>
      </c>
      <c r="M2637" s="1" t="s">
        <v>332</v>
      </c>
      <c r="N2637" s="1" t="s">
        <v>256</v>
      </c>
      <c r="O2637" s="1" t="s">
        <v>256</v>
      </c>
      <c r="P2637" s="1" t="s">
        <v>257</v>
      </c>
      <c r="Q2637" s="1" t="s">
        <v>85</v>
      </c>
      <c r="R2637">
        <v>7</v>
      </c>
      <c r="S2637">
        <v>9</v>
      </c>
      <c r="T2637">
        <v>1971</v>
      </c>
      <c r="U2637">
        <v>2009</v>
      </c>
      <c r="V2637" s="1" t="s">
        <v>258</v>
      </c>
      <c r="W2637" s="1" t="s">
        <v>86</v>
      </c>
      <c r="X2637" s="1" t="s">
        <v>87</v>
      </c>
      <c r="Y2637" s="1" t="s">
        <v>87</v>
      </c>
      <c r="Z2637" s="1" t="s">
        <v>269</v>
      </c>
      <c r="AA2637">
        <v>0</v>
      </c>
      <c r="AB2637" s="1" t="s">
        <v>91</v>
      </c>
      <c r="AC2637" s="1" t="s">
        <v>91</v>
      </c>
      <c r="AD2637" s="1" t="s">
        <v>90</v>
      </c>
      <c r="AE2637" s="1" t="s">
        <v>91</v>
      </c>
      <c r="AF2637" s="1" t="s">
        <v>89</v>
      </c>
      <c r="AG2637" s="1" t="s">
        <v>101</v>
      </c>
      <c r="AH2637" s="1" t="s">
        <v>119</v>
      </c>
      <c r="AI2637">
        <v>803</v>
      </c>
      <c r="AJ2637" s="1" t="s">
        <v>111</v>
      </c>
      <c r="AK2637">
        <v>419</v>
      </c>
      <c r="AL2637">
        <v>581</v>
      </c>
      <c r="AM2637">
        <v>1803</v>
      </c>
      <c r="AN2637" s="1" t="s">
        <v>260</v>
      </c>
      <c r="AO2637" s="1" t="s">
        <v>89</v>
      </c>
      <c r="AP2637" s="1" t="s">
        <v>94</v>
      </c>
      <c r="AQ2637" s="1" t="s">
        <v>95</v>
      </c>
      <c r="AR2637">
        <v>2365</v>
      </c>
      <c r="AS2637">
        <v>0</v>
      </c>
      <c r="AT2637">
        <v>0</v>
      </c>
      <c r="AU2637">
        <v>2365</v>
      </c>
      <c r="AV2637">
        <v>1</v>
      </c>
      <c r="AW2637">
        <v>0</v>
      </c>
      <c r="AX2637">
        <v>2</v>
      </c>
      <c r="AY2637">
        <v>0</v>
      </c>
      <c r="AZ2637">
        <v>3</v>
      </c>
      <c r="BA2637">
        <v>1</v>
      </c>
      <c r="BB2637" s="1" t="s">
        <v>112</v>
      </c>
      <c r="BC2637">
        <v>7</v>
      </c>
      <c r="BD2637" s="1" t="s">
        <v>113</v>
      </c>
      <c r="BE2637">
        <v>2</v>
      </c>
      <c r="BF2637" s="1" t="s">
        <v>91</v>
      </c>
      <c r="BG2637" s="1" t="s">
        <v>96</v>
      </c>
      <c r="BH2637">
        <v>1971</v>
      </c>
      <c r="BI2637" s="1" t="s">
        <v>97</v>
      </c>
      <c r="BJ2637">
        <v>2</v>
      </c>
      <c r="BK2637">
        <v>551</v>
      </c>
      <c r="BL2637" s="1" t="s">
        <v>89</v>
      </c>
      <c r="BM2637" s="1" t="s">
        <v>89</v>
      </c>
      <c r="BN2637" s="1" t="s">
        <v>94</v>
      </c>
      <c r="BO2637">
        <v>200</v>
      </c>
      <c r="BP2637">
        <v>144</v>
      </c>
      <c r="BQ2637">
        <v>0</v>
      </c>
      <c r="BR2637">
        <v>0</v>
      </c>
      <c r="BS2637">
        <v>0</v>
      </c>
      <c r="BT2637">
        <v>0</v>
      </c>
      <c r="BU2637" s="1" t="s">
        <v>99</v>
      </c>
      <c r="BV2637" s="1" t="s">
        <v>132</v>
      </c>
      <c r="BW2637" s="1" t="s">
        <v>99</v>
      </c>
      <c r="BX2637">
        <v>0</v>
      </c>
      <c r="BY2637">
        <v>7</v>
      </c>
      <c r="BZ2637">
        <v>2009</v>
      </c>
      <c r="CA2637" s="1" t="s">
        <v>271</v>
      </c>
      <c r="CB2637" s="1" t="s">
        <v>263</v>
      </c>
      <c r="CC2637">
        <v>315000</v>
      </c>
    </row>
    <row r="2638" spans="1:81" x14ac:dyDescent="0.3">
      <c r="A2638">
        <v>909475050</v>
      </c>
      <c r="B2638">
        <v>20</v>
      </c>
      <c r="C2638" s="1" t="s">
        <v>252</v>
      </c>
      <c r="D2638">
        <v>0</v>
      </c>
      <c r="E2638">
        <v>20693</v>
      </c>
      <c r="F2638" s="1" t="s">
        <v>81</v>
      </c>
      <c r="G2638" s="1" t="s">
        <v>99</v>
      </c>
      <c r="H2638" s="1" t="s">
        <v>253</v>
      </c>
      <c r="I2638" s="1" t="s">
        <v>135</v>
      </c>
      <c r="J2638" s="1" t="s">
        <v>83</v>
      </c>
      <c r="K2638" s="1" t="s">
        <v>254</v>
      </c>
      <c r="L2638" s="1" t="s">
        <v>84</v>
      </c>
      <c r="M2638" s="1" t="s">
        <v>332</v>
      </c>
      <c r="N2638" s="1" t="s">
        <v>256</v>
      </c>
      <c r="O2638" s="1" t="s">
        <v>256</v>
      </c>
      <c r="P2638" s="1" t="s">
        <v>257</v>
      </c>
      <c r="Q2638" s="1" t="s">
        <v>85</v>
      </c>
      <c r="R2638">
        <v>7</v>
      </c>
      <c r="S2638">
        <v>5</v>
      </c>
      <c r="T2638">
        <v>1971</v>
      </c>
      <c r="U2638">
        <v>1971</v>
      </c>
      <c r="V2638" s="1" t="s">
        <v>268</v>
      </c>
      <c r="W2638" s="1" t="s">
        <v>86</v>
      </c>
      <c r="X2638" s="1" t="s">
        <v>88</v>
      </c>
      <c r="Y2638" s="1" t="s">
        <v>88</v>
      </c>
      <c r="Z2638" s="1" t="s">
        <v>87</v>
      </c>
      <c r="AA2638">
        <v>652</v>
      </c>
      <c r="AB2638" s="1" t="s">
        <v>89</v>
      </c>
      <c r="AC2638" s="1" t="s">
        <v>89</v>
      </c>
      <c r="AD2638" s="1" t="s">
        <v>90</v>
      </c>
      <c r="AE2638" s="1" t="s">
        <v>91</v>
      </c>
      <c r="AF2638" s="1" t="s">
        <v>89</v>
      </c>
      <c r="AG2638" s="1" t="s">
        <v>101</v>
      </c>
      <c r="AH2638" s="1" t="s">
        <v>102</v>
      </c>
      <c r="AI2638">
        <v>434</v>
      </c>
      <c r="AJ2638" s="1" t="s">
        <v>93</v>
      </c>
      <c r="AK2638">
        <v>0</v>
      </c>
      <c r="AL2638">
        <v>1262</v>
      </c>
      <c r="AM2638">
        <v>1696</v>
      </c>
      <c r="AN2638" s="1" t="s">
        <v>260</v>
      </c>
      <c r="AO2638" s="1" t="s">
        <v>112</v>
      </c>
      <c r="AP2638" s="1" t="s">
        <v>94</v>
      </c>
      <c r="AQ2638" s="1" t="s">
        <v>95</v>
      </c>
      <c r="AR2638">
        <v>1696</v>
      </c>
      <c r="AS2638">
        <v>0</v>
      </c>
      <c r="AT2638">
        <v>0</v>
      </c>
      <c r="AU2638">
        <v>1696</v>
      </c>
      <c r="AV2638">
        <v>0</v>
      </c>
      <c r="AW2638">
        <v>0</v>
      </c>
      <c r="AX2638">
        <v>2</v>
      </c>
      <c r="AY2638">
        <v>0</v>
      </c>
      <c r="AZ2638">
        <v>3</v>
      </c>
      <c r="BA2638">
        <v>1</v>
      </c>
      <c r="BB2638" s="1" t="s">
        <v>89</v>
      </c>
      <c r="BC2638">
        <v>7</v>
      </c>
      <c r="BD2638" s="1" t="s">
        <v>261</v>
      </c>
      <c r="BE2638">
        <v>2</v>
      </c>
      <c r="BF2638" s="1" t="s">
        <v>89</v>
      </c>
      <c r="BG2638" s="1" t="s">
        <v>96</v>
      </c>
      <c r="BH2638">
        <v>1971</v>
      </c>
      <c r="BI2638" s="1" t="s">
        <v>97</v>
      </c>
      <c r="BJ2638">
        <v>2</v>
      </c>
      <c r="BK2638">
        <v>625</v>
      </c>
      <c r="BL2638" s="1" t="s">
        <v>89</v>
      </c>
      <c r="BM2638" s="1" t="s">
        <v>89</v>
      </c>
      <c r="BN2638" s="1" t="s">
        <v>94</v>
      </c>
      <c r="BO2638">
        <v>0</v>
      </c>
      <c r="BP2638">
        <v>146</v>
      </c>
      <c r="BQ2638">
        <v>0</v>
      </c>
      <c r="BR2638">
        <v>0</v>
      </c>
      <c r="BS2638">
        <v>0</v>
      </c>
      <c r="BT2638">
        <v>0</v>
      </c>
      <c r="BU2638" s="1" t="s">
        <v>99</v>
      </c>
      <c r="BV2638" s="1" t="s">
        <v>273</v>
      </c>
      <c r="BW2638" s="1" t="s">
        <v>99</v>
      </c>
      <c r="BX2638">
        <v>0</v>
      </c>
      <c r="BY2638">
        <v>2</v>
      </c>
      <c r="BZ2638">
        <v>2007</v>
      </c>
      <c r="CA2638" s="1" t="s">
        <v>271</v>
      </c>
      <c r="CB2638" s="1" t="s">
        <v>263</v>
      </c>
      <c r="CC2638">
        <v>198000</v>
      </c>
    </row>
    <row r="2639" spans="1:81" x14ac:dyDescent="0.3">
      <c r="A2639">
        <v>909475070</v>
      </c>
      <c r="B2639">
        <v>20</v>
      </c>
      <c r="C2639" s="1" t="s">
        <v>252</v>
      </c>
      <c r="D2639">
        <v>0</v>
      </c>
      <c r="E2639">
        <v>32668</v>
      </c>
      <c r="F2639" s="1" t="s">
        <v>81</v>
      </c>
      <c r="G2639" s="1" t="s">
        <v>99</v>
      </c>
      <c r="H2639" s="1" t="s">
        <v>253</v>
      </c>
      <c r="I2639" s="1" t="s">
        <v>82</v>
      </c>
      <c r="J2639" s="1" t="s">
        <v>83</v>
      </c>
      <c r="K2639" s="1" t="s">
        <v>109</v>
      </c>
      <c r="L2639" s="1" t="s">
        <v>84</v>
      </c>
      <c r="M2639" s="1" t="s">
        <v>332</v>
      </c>
      <c r="N2639" s="1" t="s">
        <v>256</v>
      </c>
      <c r="O2639" s="1" t="s">
        <v>256</v>
      </c>
      <c r="P2639" s="1" t="s">
        <v>257</v>
      </c>
      <c r="Q2639" s="1" t="s">
        <v>85</v>
      </c>
      <c r="R2639">
        <v>6</v>
      </c>
      <c r="S2639">
        <v>3</v>
      </c>
      <c r="T2639">
        <v>1957</v>
      </c>
      <c r="U2639">
        <v>1975</v>
      </c>
      <c r="V2639" s="1" t="s">
        <v>258</v>
      </c>
      <c r="W2639" s="1" t="s">
        <v>86</v>
      </c>
      <c r="X2639" s="1" t="s">
        <v>100</v>
      </c>
      <c r="Y2639" s="1" t="s">
        <v>259</v>
      </c>
      <c r="Z2639" s="1" t="s">
        <v>138</v>
      </c>
      <c r="AB2639" s="1" t="s">
        <v>91</v>
      </c>
      <c r="AC2639" s="1" t="s">
        <v>89</v>
      </c>
      <c r="AD2639" s="1" t="s">
        <v>275</v>
      </c>
      <c r="AE2639" s="1" t="s">
        <v>89</v>
      </c>
      <c r="AF2639" s="1" t="s">
        <v>89</v>
      </c>
      <c r="AG2639" s="1" t="s">
        <v>101</v>
      </c>
      <c r="AH2639" s="1" t="s">
        <v>102</v>
      </c>
      <c r="AI2639">
        <v>1219</v>
      </c>
      <c r="AJ2639" s="1" t="s">
        <v>93</v>
      </c>
      <c r="AK2639">
        <v>0</v>
      </c>
      <c r="AL2639">
        <v>816</v>
      </c>
      <c r="AM2639">
        <v>2035</v>
      </c>
      <c r="AN2639" s="1" t="s">
        <v>260</v>
      </c>
      <c r="AO2639" s="1" t="s">
        <v>89</v>
      </c>
      <c r="AP2639" s="1" t="s">
        <v>94</v>
      </c>
      <c r="AQ2639" s="1" t="s">
        <v>95</v>
      </c>
      <c r="AR2639">
        <v>2515</v>
      </c>
      <c r="AS2639">
        <v>0</v>
      </c>
      <c r="AT2639">
        <v>0</v>
      </c>
      <c r="AU2639">
        <v>2515</v>
      </c>
      <c r="AV2639">
        <v>1</v>
      </c>
      <c r="AW2639">
        <v>0</v>
      </c>
      <c r="AX2639">
        <v>3</v>
      </c>
      <c r="AY2639">
        <v>0</v>
      </c>
      <c r="AZ2639">
        <v>4</v>
      </c>
      <c r="BA2639">
        <v>2</v>
      </c>
      <c r="BB2639" s="1" t="s">
        <v>89</v>
      </c>
      <c r="BC2639">
        <v>9</v>
      </c>
      <c r="BD2639" s="1" t="s">
        <v>167</v>
      </c>
      <c r="BE2639">
        <v>2</v>
      </c>
      <c r="BF2639" s="1" t="s">
        <v>89</v>
      </c>
      <c r="BG2639" s="1" t="s">
        <v>96</v>
      </c>
      <c r="BH2639">
        <v>1975</v>
      </c>
      <c r="BI2639" s="1" t="s">
        <v>103</v>
      </c>
      <c r="BJ2639">
        <v>2</v>
      </c>
      <c r="BK2639">
        <v>484</v>
      </c>
      <c r="BL2639" s="1" t="s">
        <v>89</v>
      </c>
      <c r="BM2639" s="1" t="s">
        <v>89</v>
      </c>
      <c r="BN2639" s="1" t="s">
        <v>94</v>
      </c>
      <c r="BO2639">
        <v>0</v>
      </c>
      <c r="BP2639">
        <v>0</v>
      </c>
      <c r="BQ2639">
        <v>200</v>
      </c>
      <c r="BR2639">
        <v>0</v>
      </c>
      <c r="BS2639">
        <v>0</v>
      </c>
      <c r="BT2639">
        <v>0</v>
      </c>
      <c r="BU2639" s="1" t="s">
        <v>99</v>
      </c>
      <c r="BV2639" s="1" t="s">
        <v>99</v>
      </c>
      <c r="BW2639" s="1" t="s">
        <v>99</v>
      </c>
      <c r="BX2639">
        <v>0</v>
      </c>
      <c r="BY2639">
        <v>3</v>
      </c>
      <c r="BZ2639">
        <v>2007</v>
      </c>
      <c r="CA2639" s="1" t="s">
        <v>271</v>
      </c>
      <c r="CB2639" s="1" t="s">
        <v>285</v>
      </c>
      <c r="CC2639">
        <v>200624</v>
      </c>
    </row>
    <row r="2640" spans="1:81" x14ac:dyDescent="0.3">
      <c r="A2640">
        <v>909475140</v>
      </c>
      <c r="B2640">
        <v>20</v>
      </c>
      <c r="C2640" s="1" t="s">
        <v>252</v>
      </c>
      <c r="D2640">
        <v>100</v>
      </c>
      <c r="E2640">
        <v>15602</v>
      </c>
      <c r="F2640" s="1" t="s">
        <v>81</v>
      </c>
      <c r="G2640" s="1" t="s">
        <v>99</v>
      </c>
      <c r="H2640" s="1" t="s">
        <v>253</v>
      </c>
      <c r="I2640" s="1" t="s">
        <v>82</v>
      </c>
      <c r="J2640" s="1" t="s">
        <v>83</v>
      </c>
      <c r="K2640" s="1" t="s">
        <v>266</v>
      </c>
      <c r="L2640" s="1" t="s">
        <v>84</v>
      </c>
      <c r="M2640" s="1" t="s">
        <v>332</v>
      </c>
      <c r="N2640" s="1" t="s">
        <v>256</v>
      </c>
      <c r="O2640" s="1" t="s">
        <v>256</v>
      </c>
      <c r="P2640" s="1" t="s">
        <v>257</v>
      </c>
      <c r="Q2640" s="1" t="s">
        <v>85</v>
      </c>
      <c r="R2640">
        <v>7</v>
      </c>
      <c r="S2640">
        <v>8</v>
      </c>
      <c r="T2640">
        <v>1959</v>
      </c>
      <c r="U2640">
        <v>1997</v>
      </c>
      <c r="V2640" s="1" t="s">
        <v>268</v>
      </c>
      <c r="W2640" s="1" t="s">
        <v>86</v>
      </c>
      <c r="X2640" s="1" t="s">
        <v>87</v>
      </c>
      <c r="Y2640" s="1" t="s">
        <v>100</v>
      </c>
      <c r="Z2640" s="1" t="s">
        <v>269</v>
      </c>
      <c r="AA2640">
        <v>0</v>
      </c>
      <c r="AB2640" s="1" t="s">
        <v>89</v>
      </c>
      <c r="AC2640" s="1" t="s">
        <v>89</v>
      </c>
      <c r="AD2640" s="1" t="s">
        <v>90</v>
      </c>
      <c r="AE2640" s="1" t="s">
        <v>89</v>
      </c>
      <c r="AF2640" s="1" t="s">
        <v>89</v>
      </c>
      <c r="AG2640" s="1" t="s">
        <v>101</v>
      </c>
      <c r="AH2640" s="1" t="s">
        <v>111</v>
      </c>
      <c r="AI2640">
        <v>1247</v>
      </c>
      <c r="AJ2640" s="1" t="s">
        <v>93</v>
      </c>
      <c r="AK2640">
        <v>0</v>
      </c>
      <c r="AL2640">
        <v>254</v>
      </c>
      <c r="AM2640">
        <v>1501</v>
      </c>
      <c r="AN2640" s="1" t="s">
        <v>260</v>
      </c>
      <c r="AO2640" s="1" t="s">
        <v>89</v>
      </c>
      <c r="AP2640" s="1" t="s">
        <v>94</v>
      </c>
      <c r="AQ2640" s="1" t="s">
        <v>95</v>
      </c>
      <c r="AR2640">
        <v>1801</v>
      </c>
      <c r="AS2640">
        <v>0</v>
      </c>
      <c r="AT2640">
        <v>0</v>
      </c>
      <c r="AU2640">
        <v>1801</v>
      </c>
      <c r="AV2640">
        <v>1</v>
      </c>
      <c r="AW2640">
        <v>0</v>
      </c>
      <c r="AX2640">
        <v>2</v>
      </c>
      <c r="AY2640">
        <v>0</v>
      </c>
      <c r="AZ2640">
        <v>1</v>
      </c>
      <c r="BA2640">
        <v>1</v>
      </c>
      <c r="BB2640" s="1" t="s">
        <v>89</v>
      </c>
      <c r="BC2640">
        <v>6</v>
      </c>
      <c r="BD2640" s="1" t="s">
        <v>261</v>
      </c>
      <c r="BE2640">
        <v>2</v>
      </c>
      <c r="BF2640" s="1" t="s">
        <v>89</v>
      </c>
      <c r="BG2640" s="1" t="s">
        <v>96</v>
      </c>
      <c r="BH2640">
        <v>1959</v>
      </c>
      <c r="BI2640" s="1" t="s">
        <v>97</v>
      </c>
      <c r="BJ2640">
        <v>2</v>
      </c>
      <c r="BK2640">
        <v>484</v>
      </c>
      <c r="BL2640" s="1" t="s">
        <v>89</v>
      </c>
      <c r="BM2640" s="1" t="s">
        <v>89</v>
      </c>
      <c r="BN2640" s="1" t="s">
        <v>94</v>
      </c>
      <c r="BO2640">
        <v>0</v>
      </c>
      <c r="BP2640">
        <v>54</v>
      </c>
      <c r="BQ2640">
        <v>0</v>
      </c>
      <c r="BR2640">
        <v>0</v>
      </c>
      <c r="BS2640">
        <v>161</v>
      </c>
      <c r="BT2640">
        <v>0</v>
      </c>
      <c r="BU2640" s="1" t="s">
        <v>99</v>
      </c>
      <c r="BV2640" s="1" t="s">
        <v>273</v>
      </c>
      <c r="BW2640" s="1" t="s">
        <v>99</v>
      </c>
      <c r="BX2640">
        <v>0</v>
      </c>
      <c r="BY2640">
        <v>3</v>
      </c>
      <c r="BZ2640">
        <v>2010</v>
      </c>
      <c r="CA2640" s="1" t="s">
        <v>271</v>
      </c>
      <c r="CB2640" s="1" t="s">
        <v>263</v>
      </c>
      <c r="CC2640">
        <v>289000</v>
      </c>
    </row>
    <row r="2641" spans="1:81" x14ac:dyDescent="0.3">
      <c r="A2641">
        <v>909475230</v>
      </c>
      <c r="B2641">
        <v>20</v>
      </c>
      <c r="C2641" s="1" t="s">
        <v>252</v>
      </c>
      <c r="D2641">
        <v>70</v>
      </c>
      <c r="E2641">
        <v>18044</v>
      </c>
      <c r="F2641" s="1" t="s">
        <v>81</v>
      </c>
      <c r="G2641" s="1" t="s">
        <v>99</v>
      </c>
      <c r="H2641" s="1" t="s">
        <v>253</v>
      </c>
      <c r="I2641" s="1" t="s">
        <v>126</v>
      </c>
      <c r="J2641" s="1" t="s">
        <v>83</v>
      </c>
      <c r="K2641" s="1" t="s">
        <v>109</v>
      </c>
      <c r="L2641" s="1" t="s">
        <v>84</v>
      </c>
      <c r="M2641" s="1" t="s">
        <v>332</v>
      </c>
      <c r="N2641" s="1" t="s">
        <v>256</v>
      </c>
      <c r="O2641" s="1" t="s">
        <v>256</v>
      </c>
      <c r="P2641" s="1" t="s">
        <v>257</v>
      </c>
      <c r="Q2641" s="1" t="s">
        <v>85</v>
      </c>
      <c r="R2641">
        <v>8</v>
      </c>
      <c r="S2641">
        <v>5</v>
      </c>
      <c r="T2641">
        <v>1986</v>
      </c>
      <c r="U2641">
        <v>1986</v>
      </c>
      <c r="V2641" s="1" t="s">
        <v>268</v>
      </c>
      <c r="W2641" s="1" t="s">
        <v>86</v>
      </c>
      <c r="X2641" s="1" t="s">
        <v>148</v>
      </c>
      <c r="Y2641" s="1" t="s">
        <v>88</v>
      </c>
      <c r="Z2641" s="1" t="s">
        <v>269</v>
      </c>
      <c r="AA2641">
        <v>0</v>
      </c>
      <c r="AB2641" s="1" t="s">
        <v>91</v>
      </c>
      <c r="AC2641" s="1" t="s">
        <v>89</v>
      </c>
      <c r="AD2641" s="1" t="s">
        <v>90</v>
      </c>
      <c r="AE2641" s="1" t="s">
        <v>91</v>
      </c>
      <c r="AF2641" s="1" t="s">
        <v>89</v>
      </c>
      <c r="AG2641" s="1" t="s">
        <v>101</v>
      </c>
      <c r="AH2641" s="1" t="s">
        <v>93</v>
      </c>
      <c r="AI2641">
        <v>0</v>
      </c>
      <c r="AJ2641" s="1" t="s">
        <v>93</v>
      </c>
      <c r="AK2641">
        <v>0</v>
      </c>
      <c r="AL2641">
        <v>279</v>
      </c>
      <c r="AM2641">
        <v>279</v>
      </c>
      <c r="AN2641" s="1" t="s">
        <v>260</v>
      </c>
      <c r="AO2641" s="1" t="s">
        <v>91</v>
      </c>
      <c r="AP2641" s="1" t="s">
        <v>94</v>
      </c>
      <c r="AQ2641" s="1" t="s">
        <v>95</v>
      </c>
      <c r="AR2641">
        <v>2726</v>
      </c>
      <c r="AS2641">
        <v>0</v>
      </c>
      <c r="AT2641">
        <v>0</v>
      </c>
      <c r="AU2641">
        <v>2726</v>
      </c>
      <c r="AV2641">
        <v>0</v>
      </c>
      <c r="AW2641">
        <v>0</v>
      </c>
      <c r="AX2641">
        <v>2</v>
      </c>
      <c r="AY2641">
        <v>1</v>
      </c>
      <c r="AZ2641">
        <v>2</v>
      </c>
      <c r="BA2641">
        <v>1</v>
      </c>
      <c r="BB2641" s="1" t="s">
        <v>91</v>
      </c>
      <c r="BC2641">
        <v>6</v>
      </c>
      <c r="BD2641" s="1" t="s">
        <v>261</v>
      </c>
      <c r="BE2641">
        <v>1</v>
      </c>
      <c r="BF2641" s="1" t="s">
        <v>91</v>
      </c>
      <c r="BG2641" s="1" t="s">
        <v>96</v>
      </c>
      <c r="BH2641">
        <v>1986</v>
      </c>
      <c r="BI2641" s="1" t="s">
        <v>97</v>
      </c>
      <c r="BJ2641">
        <v>2</v>
      </c>
      <c r="BK2641">
        <v>691</v>
      </c>
      <c r="BL2641" s="1" t="s">
        <v>91</v>
      </c>
      <c r="BM2641" s="1" t="s">
        <v>91</v>
      </c>
      <c r="BN2641" s="1" t="s">
        <v>94</v>
      </c>
      <c r="BO2641">
        <v>216</v>
      </c>
      <c r="BP2641">
        <v>64</v>
      </c>
      <c r="BQ2641">
        <v>169</v>
      </c>
      <c r="BR2641">
        <v>0</v>
      </c>
      <c r="BS2641">
        <v>0</v>
      </c>
      <c r="BT2641">
        <v>228</v>
      </c>
      <c r="BU2641" s="1" t="s">
        <v>112</v>
      </c>
      <c r="BV2641" s="1" t="s">
        <v>99</v>
      </c>
      <c r="BW2641" s="1" t="s">
        <v>99</v>
      </c>
      <c r="BX2641">
        <v>0</v>
      </c>
      <c r="BY2641">
        <v>8</v>
      </c>
      <c r="BZ2641">
        <v>2007</v>
      </c>
      <c r="CA2641" s="1" t="s">
        <v>271</v>
      </c>
      <c r="CB2641" s="1" t="s">
        <v>263</v>
      </c>
      <c r="CC2641">
        <v>315000</v>
      </c>
    </row>
    <row r="2642" spans="1:81" x14ac:dyDescent="0.3">
      <c r="A2642">
        <v>909475300</v>
      </c>
      <c r="B2642">
        <v>20</v>
      </c>
      <c r="C2642" s="1" t="s">
        <v>252</v>
      </c>
      <c r="D2642">
        <v>0</v>
      </c>
      <c r="E2642">
        <v>21695</v>
      </c>
      <c r="F2642" s="1" t="s">
        <v>81</v>
      </c>
      <c r="G2642" s="1" t="s">
        <v>99</v>
      </c>
      <c r="H2642" s="1" t="s">
        <v>253</v>
      </c>
      <c r="I2642" s="1" t="s">
        <v>82</v>
      </c>
      <c r="J2642" s="1" t="s">
        <v>83</v>
      </c>
      <c r="K2642" s="1" t="s">
        <v>254</v>
      </c>
      <c r="L2642" s="1" t="s">
        <v>84</v>
      </c>
      <c r="M2642" s="1" t="s">
        <v>332</v>
      </c>
      <c r="N2642" s="1" t="s">
        <v>256</v>
      </c>
      <c r="O2642" s="1" t="s">
        <v>256</v>
      </c>
      <c r="P2642" s="1" t="s">
        <v>257</v>
      </c>
      <c r="Q2642" s="1" t="s">
        <v>85</v>
      </c>
      <c r="R2642">
        <v>6</v>
      </c>
      <c r="S2642">
        <v>9</v>
      </c>
      <c r="T2642">
        <v>1988</v>
      </c>
      <c r="U2642">
        <v>2007</v>
      </c>
      <c r="V2642" s="1" t="s">
        <v>258</v>
      </c>
      <c r="W2642" s="1" t="s">
        <v>86</v>
      </c>
      <c r="X2642" s="1" t="s">
        <v>100</v>
      </c>
      <c r="Y2642" s="1" t="s">
        <v>88</v>
      </c>
      <c r="Z2642" s="1" t="s">
        <v>87</v>
      </c>
      <c r="AA2642">
        <v>260</v>
      </c>
      <c r="AB2642" s="1" t="s">
        <v>91</v>
      </c>
      <c r="AC2642" s="1" t="s">
        <v>91</v>
      </c>
      <c r="AD2642" s="1" t="s">
        <v>90</v>
      </c>
      <c r="AE2642" s="1" t="s">
        <v>91</v>
      </c>
      <c r="AF2642" s="1" t="s">
        <v>89</v>
      </c>
      <c r="AG2642" s="1" t="s">
        <v>101</v>
      </c>
      <c r="AH2642" s="1" t="s">
        <v>119</v>
      </c>
      <c r="AI2642">
        <v>808</v>
      </c>
      <c r="AJ2642" s="1" t="s">
        <v>93</v>
      </c>
      <c r="AK2642">
        <v>0</v>
      </c>
      <c r="AL2642">
        <v>72</v>
      </c>
      <c r="AM2642">
        <v>880</v>
      </c>
      <c r="AN2642" s="1" t="s">
        <v>260</v>
      </c>
      <c r="AO2642" s="1" t="s">
        <v>112</v>
      </c>
      <c r="AP2642" s="1" t="s">
        <v>94</v>
      </c>
      <c r="AQ2642" s="1" t="s">
        <v>95</v>
      </c>
      <c r="AR2642">
        <v>1680</v>
      </c>
      <c r="AS2642">
        <v>0</v>
      </c>
      <c r="AT2642">
        <v>0</v>
      </c>
      <c r="AU2642">
        <v>1680</v>
      </c>
      <c r="AV2642">
        <v>1</v>
      </c>
      <c r="AW2642">
        <v>0</v>
      </c>
      <c r="AX2642">
        <v>2</v>
      </c>
      <c r="AY2642">
        <v>0</v>
      </c>
      <c r="AZ2642">
        <v>3</v>
      </c>
      <c r="BA2642">
        <v>1</v>
      </c>
      <c r="BB2642" s="1" t="s">
        <v>91</v>
      </c>
      <c r="BC2642">
        <v>5</v>
      </c>
      <c r="BD2642" s="1" t="s">
        <v>261</v>
      </c>
      <c r="BE2642">
        <v>1</v>
      </c>
      <c r="BF2642" s="1" t="s">
        <v>91</v>
      </c>
      <c r="BG2642" s="1" t="s">
        <v>96</v>
      </c>
      <c r="BH2642">
        <v>1988</v>
      </c>
      <c r="BI2642" s="1" t="s">
        <v>97</v>
      </c>
      <c r="BJ2642">
        <v>2</v>
      </c>
      <c r="BK2642">
        <v>540</v>
      </c>
      <c r="BL2642" s="1" t="s">
        <v>89</v>
      </c>
      <c r="BM2642" s="1" t="s">
        <v>89</v>
      </c>
      <c r="BN2642" s="1" t="s">
        <v>94</v>
      </c>
      <c r="BO2642">
        <v>292</v>
      </c>
      <c r="BP2642">
        <v>44</v>
      </c>
      <c r="BQ2642">
        <v>0</v>
      </c>
      <c r="BR2642">
        <v>182</v>
      </c>
      <c r="BS2642">
        <v>0</v>
      </c>
      <c r="BT2642">
        <v>0</v>
      </c>
      <c r="BU2642" s="1" t="s">
        <v>99</v>
      </c>
      <c r="BV2642" s="1" t="s">
        <v>99</v>
      </c>
      <c r="BW2642" s="1" t="s">
        <v>99</v>
      </c>
      <c r="BX2642">
        <v>0</v>
      </c>
      <c r="BY2642">
        <v>12</v>
      </c>
      <c r="BZ2642">
        <v>2009</v>
      </c>
      <c r="CA2642" s="1" t="s">
        <v>271</v>
      </c>
      <c r="CB2642" s="1" t="s">
        <v>263</v>
      </c>
      <c r="CC2642">
        <v>222000</v>
      </c>
    </row>
    <row r="2643" spans="1:81" x14ac:dyDescent="0.3">
      <c r="A2643">
        <v>910200020</v>
      </c>
      <c r="B2643">
        <v>30</v>
      </c>
      <c r="C2643" s="1" t="s">
        <v>300</v>
      </c>
      <c r="D2643">
        <v>50</v>
      </c>
      <c r="E2643">
        <v>7288</v>
      </c>
      <c r="F2643" s="1" t="s">
        <v>81</v>
      </c>
      <c r="G2643" s="1" t="s">
        <v>99</v>
      </c>
      <c r="H2643" s="1" t="s">
        <v>265</v>
      </c>
      <c r="I2643" s="1" t="s">
        <v>82</v>
      </c>
      <c r="J2643" s="1" t="s">
        <v>83</v>
      </c>
      <c r="K2643" s="1" t="s">
        <v>266</v>
      </c>
      <c r="L2643" s="1" t="s">
        <v>84</v>
      </c>
      <c r="M2643" s="1" t="s">
        <v>323</v>
      </c>
      <c r="N2643" s="1" t="s">
        <v>315</v>
      </c>
      <c r="O2643" s="1" t="s">
        <v>256</v>
      </c>
      <c r="P2643" s="1" t="s">
        <v>257</v>
      </c>
      <c r="Q2643" s="1" t="s">
        <v>85</v>
      </c>
      <c r="R2643">
        <v>5</v>
      </c>
      <c r="S2643">
        <v>6</v>
      </c>
      <c r="T2643">
        <v>1942</v>
      </c>
      <c r="U2643">
        <v>1950</v>
      </c>
      <c r="V2643" s="1" t="s">
        <v>268</v>
      </c>
      <c r="W2643" s="1" t="s">
        <v>86</v>
      </c>
      <c r="X2643" s="1" t="s">
        <v>105</v>
      </c>
      <c r="Y2643" s="1" t="s">
        <v>105</v>
      </c>
      <c r="Z2643" s="1" t="s">
        <v>269</v>
      </c>
      <c r="AA2643">
        <v>0</v>
      </c>
      <c r="AB2643" s="1" t="s">
        <v>89</v>
      </c>
      <c r="AC2643" s="1" t="s">
        <v>89</v>
      </c>
      <c r="AD2643" s="1" t="s">
        <v>90</v>
      </c>
      <c r="AE2643" s="1" t="s">
        <v>89</v>
      </c>
      <c r="AF2643" s="1" t="s">
        <v>89</v>
      </c>
      <c r="AG2643" s="1" t="s">
        <v>107</v>
      </c>
      <c r="AH2643" s="1" t="s">
        <v>102</v>
      </c>
      <c r="AI2643">
        <v>305</v>
      </c>
      <c r="AJ2643" s="1" t="s">
        <v>93</v>
      </c>
      <c r="AK2643">
        <v>0</v>
      </c>
      <c r="AL2643">
        <v>671</v>
      </c>
      <c r="AM2643">
        <v>976</v>
      </c>
      <c r="AN2643" s="1" t="s">
        <v>260</v>
      </c>
      <c r="AO2643" s="1" t="s">
        <v>89</v>
      </c>
      <c r="AP2643" s="1" t="s">
        <v>144</v>
      </c>
      <c r="AQ2643" s="1" t="s">
        <v>95</v>
      </c>
      <c r="AR2643">
        <v>976</v>
      </c>
      <c r="AS2643">
        <v>0</v>
      </c>
      <c r="AT2643">
        <v>0</v>
      </c>
      <c r="AU2643">
        <v>976</v>
      </c>
      <c r="AV2643">
        <v>1</v>
      </c>
      <c r="AW2643">
        <v>0</v>
      </c>
      <c r="AX2643">
        <v>1</v>
      </c>
      <c r="AY2643">
        <v>0</v>
      </c>
      <c r="AZ2643">
        <v>2</v>
      </c>
      <c r="BA2643">
        <v>1</v>
      </c>
      <c r="BB2643" s="1" t="s">
        <v>89</v>
      </c>
      <c r="BC2643">
        <v>5</v>
      </c>
      <c r="BD2643" s="1" t="s">
        <v>261</v>
      </c>
      <c r="BE2643">
        <v>0</v>
      </c>
      <c r="BF2643" s="1" t="s">
        <v>99</v>
      </c>
      <c r="BG2643" s="1" t="s">
        <v>147</v>
      </c>
      <c r="BH2643">
        <v>1942</v>
      </c>
      <c r="BI2643" s="1" t="s">
        <v>93</v>
      </c>
      <c r="BJ2643">
        <v>1</v>
      </c>
      <c r="BK2643">
        <v>215</v>
      </c>
      <c r="BL2643" s="1" t="s">
        <v>89</v>
      </c>
      <c r="BM2643" s="1" t="s">
        <v>89</v>
      </c>
      <c r="BN2643" s="1" t="s">
        <v>144</v>
      </c>
      <c r="BO2643">
        <v>160</v>
      </c>
      <c r="BP2643">
        <v>0</v>
      </c>
      <c r="BQ2643">
        <v>0</v>
      </c>
      <c r="BR2643">
        <v>0</v>
      </c>
      <c r="BS2643">
        <v>0</v>
      </c>
      <c r="BT2643">
        <v>0</v>
      </c>
      <c r="BU2643" s="1" t="s">
        <v>99</v>
      </c>
      <c r="BV2643" s="1" t="s">
        <v>99</v>
      </c>
      <c r="BW2643" s="1" t="s">
        <v>99</v>
      </c>
      <c r="BX2643">
        <v>0</v>
      </c>
      <c r="BY2643">
        <v>8</v>
      </c>
      <c r="BZ2643">
        <v>2006</v>
      </c>
      <c r="CA2643" s="1" t="s">
        <v>271</v>
      </c>
      <c r="CB2643" s="1" t="s">
        <v>175</v>
      </c>
      <c r="CC2643">
        <v>102000</v>
      </c>
    </row>
    <row r="2644" spans="1:81" x14ac:dyDescent="0.3">
      <c r="A2644">
        <v>910200040</v>
      </c>
      <c r="B2644">
        <v>50</v>
      </c>
      <c r="C2644" s="1" t="s">
        <v>300</v>
      </c>
      <c r="D2644">
        <v>85</v>
      </c>
      <c r="E2644">
        <v>8500</v>
      </c>
      <c r="F2644" s="1" t="s">
        <v>81</v>
      </c>
      <c r="G2644" s="1" t="s">
        <v>99</v>
      </c>
      <c r="H2644" s="1" t="s">
        <v>265</v>
      </c>
      <c r="I2644" s="1" t="s">
        <v>82</v>
      </c>
      <c r="J2644" s="1" t="s">
        <v>83</v>
      </c>
      <c r="K2644" s="1" t="s">
        <v>254</v>
      </c>
      <c r="L2644" s="1" t="s">
        <v>84</v>
      </c>
      <c r="M2644" s="1" t="s">
        <v>323</v>
      </c>
      <c r="N2644" s="1" t="s">
        <v>315</v>
      </c>
      <c r="O2644" s="1" t="s">
        <v>256</v>
      </c>
      <c r="P2644" s="1" t="s">
        <v>257</v>
      </c>
      <c r="Q2644" s="1" t="s">
        <v>136</v>
      </c>
      <c r="R2644">
        <v>5</v>
      </c>
      <c r="S2644">
        <v>7</v>
      </c>
      <c r="T2644">
        <v>1919</v>
      </c>
      <c r="U2644">
        <v>2005</v>
      </c>
      <c r="V2644" s="1" t="s">
        <v>268</v>
      </c>
      <c r="W2644" s="1" t="s">
        <v>86</v>
      </c>
      <c r="X2644" s="1" t="s">
        <v>130</v>
      </c>
      <c r="Y2644" s="1" t="s">
        <v>131</v>
      </c>
      <c r="Z2644" s="1" t="s">
        <v>269</v>
      </c>
      <c r="AA2644">
        <v>0</v>
      </c>
      <c r="AB2644" s="1" t="s">
        <v>89</v>
      </c>
      <c r="AC2644" s="1" t="s">
        <v>89</v>
      </c>
      <c r="AD2644" s="1" t="s">
        <v>90</v>
      </c>
      <c r="AE2644" s="1" t="s">
        <v>89</v>
      </c>
      <c r="AF2644" s="1" t="s">
        <v>89</v>
      </c>
      <c r="AG2644" s="1" t="s">
        <v>101</v>
      </c>
      <c r="AH2644" s="1" t="s">
        <v>93</v>
      </c>
      <c r="AI2644">
        <v>0</v>
      </c>
      <c r="AJ2644" s="1" t="s">
        <v>93</v>
      </c>
      <c r="AK2644">
        <v>0</v>
      </c>
      <c r="AL2644">
        <v>793</v>
      </c>
      <c r="AM2644">
        <v>793</v>
      </c>
      <c r="AN2644" s="1" t="s">
        <v>290</v>
      </c>
      <c r="AO2644" s="1" t="s">
        <v>89</v>
      </c>
      <c r="AP2644" s="1" t="s">
        <v>144</v>
      </c>
      <c r="AQ2644" s="1" t="s">
        <v>168</v>
      </c>
      <c r="AR2644">
        <v>997</v>
      </c>
      <c r="AS2644">
        <v>520</v>
      </c>
      <c r="AT2644">
        <v>0</v>
      </c>
      <c r="AU2644">
        <v>1517</v>
      </c>
      <c r="AV2644">
        <v>0</v>
      </c>
      <c r="AW2644">
        <v>0</v>
      </c>
      <c r="AX2644">
        <v>2</v>
      </c>
      <c r="AY2644">
        <v>0</v>
      </c>
      <c r="AZ2644">
        <v>3</v>
      </c>
      <c r="BA2644">
        <v>1</v>
      </c>
      <c r="BB2644" s="1" t="s">
        <v>106</v>
      </c>
      <c r="BC2644">
        <v>7</v>
      </c>
      <c r="BD2644" s="1" t="s">
        <v>261</v>
      </c>
      <c r="BE2644">
        <v>0</v>
      </c>
      <c r="BF2644" s="1" t="s">
        <v>99</v>
      </c>
      <c r="BG2644" s="1" t="s">
        <v>99</v>
      </c>
      <c r="BH2644">
        <v>0</v>
      </c>
      <c r="BI2644" s="1" t="s">
        <v>99</v>
      </c>
      <c r="BJ2644">
        <v>0</v>
      </c>
      <c r="BK2644">
        <v>0</v>
      </c>
      <c r="BL2644" s="1" t="s">
        <v>99</v>
      </c>
      <c r="BM2644" s="1" t="s">
        <v>99</v>
      </c>
      <c r="BN2644" s="1" t="s">
        <v>144</v>
      </c>
      <c r="BO2644">
        <v>0</v>
      </c>
      <c r="BP2644">
        <v>0</v>
      </c>
      <c r="BQ2644">
        <v>144</v>
      </c>
      <c r="BR2644">
        <v>0</v>
      </c>
      <c r="BS2644">
        <v>0</v>
      </c>
      <c r="BT2644">
        <v>0</v>
      </c>
      <c r="BU2644" s="1" t="s">
        <v>99</v>
      </c>
      <c r="BV2644" s="1" t="s">
        <v>99</v>
      </c>
      <c r="BW2644" s="1" t="s">
        <v>99</v>
      </c>
      <c r="BX2644">
        <v>0</v>
      </c>
      <c r="BY2644">
        <v>8</v>
      </c>
      <c r="BZ2644">
        <v>2007</v>
      </c>
      <c r="CA2644" s="1" t="s">
        <v>271</v>
      </c>
      <c r="CB2644" s="1" t="s">
        <v>263</v>
      </c>
      <c r="CC2644">
        <v>115000</v>
      </c>
    </row>
    <row r="2645" spans="1:81" x14ac:dyDescent="0.3">
      <c r="A2645">
        <v>910200060</v>
      </c>
      <c r="B2645">
        <v>50</v>
      </c>
      <c r="C2645" s="1" t="s">
        <v>300</v>
      </c>
      <c r="D2645">
        <v>50</v>
      </c>
      <c r="E2645">
        <v>7000</v>
      </c>
      <c r="F2645" s="1" t="s">
        <v>81</v>
      </c>
      <c r="G2645" s="1" t="s">
        <v>99</v>
      </c>
      <c r="H2645" s="1" t="s">
        <v>265</v>
      </c>
      <c r="I2645" s="1" t="s">
        <v>82</v>
      </c>
      <c r="J2645" s="1" t="s">
        <v>83</v>
      </c>
      <c r="K2645" s="1" t="s">
        <v>266</v>
      </c>
      <c r="L2645" s="1" t="s">
        <v>84</v>
      </c>
      <c r="M2645" s="1" t="s">
        <v>323</v>
      </c>
      <c r="N2645" s="1" t="s">
        <v>256</v>
      </c>
      <c r="O2645" s="1" t="s">
        <v>256</v>
      </c>
      <c r="P2645" s="1" t="s">
        <v>257</v>
      </c>
      <c r="Q2645" s="1" t="s">
        <v>136</v>
      </c>
      <c r="R2645">
        <v>6</v>
      </c>
      <c r="S2645">
        <v>7</v>
      </c>
      <c r="T2645">
        <v>1926</v>
      </c>
      <c r="U2645">
        <v>1950</v>
      </c>
      <c r="V2645" s="1" t="s">
        <v>258</v>
      </c>
      <c r="W2645" s="1" t="s">
        <v>86</v>
      </c>
      <c r="X2645" s="1" t="s">
        <v>105</v>
      </c>
      <c r="Y2645" s="1" t="s">
        <v>105</v>
      </c>
      <c r="Z2645" s="1" t="s">
        <v>269</v>
      </c>
      <c r="AA2645">
        <v>0</v>
      </c>
      <c r="AB2645" s="1" t="s">
        <v>89</v>
      </c>
      <c r="AC2645" s="1" t="s">
        <v>89</v>
      </c>
      <c r="AD2645" s="1" t="s">
        <v>275</v>
      </c>
      <c r="AE2645" s="1" t="s">
        <v>89</v>
      </c>
      <c r="AF2645" s="1" t="s">
        <v>89</v>
      </c>
      <c r="AG2645" s="1" t="s">
        <v>101</v>
      </c>
      <c r="AH2645" s="1" t="s">
        <v>111</v>
      </c>
      <c r="AI2645">
        <v>374</v>
      </c>
      <c r="AJ2645" s="1" t="s">
        <v>93</v>
      </c>
      <c r="AK2645">
        <v>0</v>
      </c>
      <c r="AL2645">
        <v>487</v>
      </c>
      <c r="AM2645">
        <v>861</v>
      </c>
      <c r="AN2645" s="1" t="s">
        <v>260</v>
      </c>
      <c r="AO2645" s="1" t="s">
        <v>112</v>
      </c>
      <c r="AP2645" s="1" t="s">
        <v>94</v>
      </c>
      <c r="AQ2645" s="1" t="s">
        <v>95</v>
      </c>
      <c r="AR2645">
        <v>861</v>
      </c>
      <c r="AS2645">
        <v>424</v>
      </c>
      <c r="AT2645">
        <v>0</v>
      </c>
      <c r="AU2645">
        <v>1285</v>
      </c>
      <c r="AV2645">
        <v>0</v>
      </c>
      <c r="AW2645">
        <v>1</v>
      </c>
      <c r="AX2645">
        <v>1</v>
      </c>
      <c r="AY2645">
        <v>0</v>
      </c>
      <c r="AZ2645">
        <v>3</v>
      </c>
      <c r="BA2645">
        <v>1</v>
      </c>
      <c r="BB2645" s="1" t="s">
        <v>89</v>
      </c>
      <c r="BC2645">
        <v>6</v>
      </c>
      <c r="BD2645" s="1" t="s">
        <v>261</v>
      </c>
      <c r="BE2645">
        <v>0</v>
      </c>
      <c r="BF2645" s="1" t="s">
        <v>99</v>
      </c>
      <c r="BG2645" s="1" t="s">
        <v>147</v>
      </c>
      <c r="BH2645">
        <v>1950</v>
      </c>
      <c r="BI2645" s="1" t="s">
        <v>97</v>
      </c>
      <c r="BJ2645">
        <v>2</v>
      </c>
      <c r="BK2645">
        <v>506</v>
      </c>
      <c r="BL2645" s="1" t="s">
        <v>89</v>
      </c>
      <c r="BM2645" s="1" t="s">
        <v>89</v>
      </c>
      <c r="BN2645" s="1" t="s">
        <v>94</v>
      </c>
      <c r="BO2645">
        <v>96</v>
      </c>
      <c r="BP2645">
        <v>0</v>
      </c>
      <c r="BQ2645">
        <v>132</v>
      </c>
      <c r="BR2645">
        <v>0</v>
      </c>
      <c r="BS2645">
        <v>0</v>
      </c>
      <c r="BT2645">
        <v>0</v>
      </c>
      <c r="BU2645" s="1" t="s">
        <v>99</v>
      </c>
      <c r="BV2645" s="1" t="s">
        <v>116</v>
      </c>
      <c r="BW2645" s="1" t="s">
        <v>99</v>
      </c>
      <c r="BX2645">
        <v>0</v>
      </c>
      <c r="BY2645">
        <v>5</v>
      </c>
      <c r="BZ2645">
        <v>2006</v>
      </c>
      <c r="CA2645" s="1" t="s">
        <v>271</v>
      </c>
      <c r="CB2645" s="1" t="s">
        <v>263</v>
      </c>
      <c r="CC2645">
        <v>145400</v>
      </c>
    </row>
    <row r="2646" spans="1:81" x14ac:dyDescent="0.3">
      <c r="A2646">
        <v>910200080</v>
      </c>
      <c r="B2646">
        <v>30</v>
      </c>
      <c r="C2646" s="1" t="s">
        <v>300</v>
      </c>
      <c r="D2646">
        <v>50</v>
      </c>
      <c r="E2646">
        <v>7000</v>
      </c>
      <c r="F2646" s="1" t="s">
        <v>81</v>
      </c>
      <c r="G2646" s="1" t="s">
        <v>99</v>
      </c>
      <c r="H2646" s="1" t="s">
        <v>265</v>
      </c>
      <c r="I2646" s="1" t="s">
        <v>82</v>
      </c>
      <c r="J2646" s="1" t="s">
        <v>83</v>
      </c>
      <c r="K2646" s="1" t="s">
        <v>266</v>
      </c>
      <c r="L2646" s="1" t="s">
        <v>84</v>
      </c>
      <c r="M2646" s="1" t="s">
        <v>323</v>
      </c>
      <c r="N2646" s="1" t="s">
        <v>256</v>
      </c>
      <c r="O2646" s="1" t="s">
        <v>256</v>
      </c>
      <c r="P2646" s="1" t="s">
        <v>257</v>
      </c>
      <c r="Q2646" s="1" t="s">
        <v>85</v>
      </c>
      <c r="R2646">
        <v>6</v>
      </c>
      <c r="S2646">
        <v>8</v>
      </c>
      <c r="T2646">
        <v>1926</v>
      </c>
      <c r="U2646">
        <v>1998</v>
      </c>
      <c r="V2646" s="1" t="s">
        <v>268</v>
      </c>
      <c r="W2646" s="1" t="s">
        <v>86</v>
      </c>
      <c r="X2646" s="1" t="s">
        <v>104</v>
      </c>
      <c r="Y2646" s="1" t="s">
        <v>104</v>
      </c>
      <c r="Z2646" s="1" t="s">
        <v>269</v>
      </c>
      <c r="AA2646">
        <v>0</v>
      </c>
      <c r="AB2646" s="1" t="s">
        <v>89</v>
      </c>
      <c r="AC2646" s="1" t="s">
        <v>91</v>
      </c>
      <c r="AD2646" s="1" t="s">
        <v>157</v>
      </c>
      <c r="AE2646" s="1" t="s">
        <v>89</v>
      </c>
      <c r="AF2646" s="1" t="s">
        <v>89</v>
      </c>
      <c r="AG2646" s="1" t="s">
        <v>101</v>
      </c>
      <c r="AH2646" s="1" t="s">
        <v>102</v>
      </c>
      <c r="AI2646">
        <v>299</v>
      </c>
      <c r="AJ2646" s="1" t="s">
        <v>119</v>
      </c>
      <c r="AK2646">
        <v>40</v>
      </c>
      <c r="AL2646">
        <v>555</v>
      </c>
      <c r="AM2646">
        <v>894</v>
      </c>
      <c r="AN2646" s="1" t="s">
        <v>260</v>
      </c>
      <c r="AO2646" s="1" t="s">
        <v>89</v>
      </c>
      <c r="AP2646" s="1" t="s">
        <v>94</v>
      </c>
      <c r="AQ2646" s="1" t="s">
        <v>95</v>
      </c>
      <c r="AR2646">
        <v>919</v>
      </c>
      <c r="AS2646">
        <v>0</v>
      </c>
      <c r="AT2646">
        <v>0</v>
      </c>
      <c r="AU2646">
        <v>919</v>
      </c>
      <c r="AV2646">
        <v>1</v>
      </c>
      <c r="AW2646">
        <v>0</v>
      </c>
      <c r="AX2646">
        <v>1</v>
      </c>
      <c r="AY2646">
        <v>0</v>
      </c>
      <c r="AZ2646">
        <v>2</v>
      </c>
      <c r="BA2646">
        <v>1</v>
      </c>
      <c r="BB2646" s="1" t="s">
        <v>89</v>
      </c>
      <c r="BC2646">
        <v>5</v>
      </c>
      <c r="BD2646" s="1" t="s">
        <v>261</v>
      </c>
      <c r="BE2646">
        <v>0</v>
      </c>
      <c r="BF2646" s="1" t="s">
        <v>99</v>
      </c>
      <c r="BG2646" s="1" t="s">
        <v>147</v>
      </c>
      <c r="BH2646">
        <v>1926</v>
      </c>
      <c r="BI2646" s="1" t="s">
        <v>93</v>
      </c>
      <c r="BJ2646">
        <v>1</v>
      </c>
      <c r="BK2646">
        <v>195</v>
      </c>
      <c r="BL2646" s="1" t="s">
        <v>89</v>
      </c>
      <c r="BM2646" s="1" t="s">
        <v>89</v>
      </c>
      <c r="BN2646" s="1" t="s">
        <v>98</v>
      </c>
      <c r="BO2646">
        <v>0</v>
      </c>
      <c r="BP2646">
        <v>0</v>
      </c>
      <c r="BQ2646">
        <v>116</v>
      </c>
      <c r="BR2646">
        <v>0</v>
      </c>
      <c r="BS2646">
        <v>0</v>
      </c>
      <c r="BT2646">
        <v>0</v>
      </c>
      <c r="BU2646" s="1" t="s">
        <v>99</v>
      </c>
      <c r="BV2646" s="1" t="s">
        <v>116</v>
      </c>
      <c r="BW2646" s="1" t="s">
        <v>99</v>
      </c>
      <c r="BX2646">
        <v>0</v>
      </c>
      <c r="BY2646">
        <v>7</v>
      </c>
      <c r="BZ2646">
        <v>2008</v>
      </c>
      <c r="CA2646" s="1" t="s">
        <v>271</v>
      </c>
      <c r="CB2646" s="1" t="s">
        <v>263</v>
      </c>
      <c r="CC2646">
        <v>126000</v>
      </c>
    </row>
    <row r="2647" spans="1:81" x14ac:dyDescent="0.3">
      <c r="A2647">
        <v>910200110</v>
      </c>
      <c r="B2647">
        <v>50</v>
      </c>
      <c r="C2647" s="1" t="s">
        <v>300</v>
      </c>
      <c r="D2647">
        <v>50</v>
      </c>
      <c r="E2647">
        <v>7000</v>
      </c>
      <c r="F2647" s="1" t="s">
        <v>81</v>
      </c>
      <c r="G2647" s="1" t="s">
        <v>99</v>
      </c>
      <c r="H2647" s="1" t="s">
        <v>265</v>
      </c>
      <c r="I2647" s="1" t="s">
        <v>82</v>
      </c>
      <c r="J2647" s="1" t="s">
        <v>83</v>
      </c>
      <c r="K2647" s="1" t="s">
        <v>254</v>
      </c>
      <c r="L2647" s="1" t="s">
        <v>84</v>
      </c>
      <c r="M2647" s="1" t="s">
        <v>323</v>
      </c>
      <c r="N2647" s="1" t="s">
        <v>256</v>
      </c>
      <c r="O2647" s="1" t="s">
        <v>256</v>
      </c>
      <c r="P2647" s="1" t="s">
        <v>257</v>
      </c>
      <c r="Q2647" s="1" t="s">
        <v>136</v>
      </c>
      <c r="R2647">
        <v>6</v>
      </c>
      <c r="S2647">
        <v>7</v>
      </c>
      <c r="T2647">
        <v>1940</v>
      </c>
      <c r="U2647">
        <v>1950</v>
      </c>
      <c r="V2647" s="1" t="s">
        <v>268</v>
      </c>
      <c r="W2647" s="1" t="s">
        <v>86</v>
      </c>
      <c r="X2647" s="1" t="s">
        <v>100</v>
      </c>
      <c r="Y2647" s="1" t="s">
        <v>100</v>
      </c>
      <c r="Z2647" s="1" t="s">
        <v>269</v>
      </c>
      <c r="AA2647">
        <v>0</v>
      </c>
      <c r="AB2647" s="1" t="s">
        <v>89</v>
      </c>
      <c r="AC2647" s="1" t="s">
        <v>89</v>
      </c>
      <c r="AD2647" s="1" t="s">
        <v>157</v>
      </c>
      <c r="AE2647" s="1" t="s">
        <v>89</v>
      </c>
      <c r="AF2647" s="1" t="s">
        <v>89</v>
      </c>
      <c r="AG2647" s="1" t="s">
        <v>101</v>
      </c>
      <c r="AH2647" s="1" t="s">
        <v>111</v>
      </c>
      <c r="AI2647">
        <v>375</v>
      </c>
      <c r="AJ2647" s="1" t="s">
        <v>93</v>
      </c>
      <c r="AK2647">
        <v>0</v>
      </c>
      <c r="AL2647">
        <v>345</v>
      </c>
      <c r="AM2647">
        <v>720</v>
      </c>
      <c r="AN2647" s="1" t="s">
        <v>260</v>
      </c>
      <c r="AO2647" s="1" t="s">
        <v>91</v>
      </c>
      <c r="AP2647" s="1" t="s">
        <v>94</v>
      </c>
      <c r="AQ2647" s="1" t="s">
        <v>140</v>
      </c>
      <c r="AR2647">
        <v>720</v>
      </c>
      <c r="AS2647">
        <v>495</v>
      </c>
      <c r="AT2647">
        <v>0</v>
      </c>
      <c r="AU2647">
        <v>1215</v>
      </c>
      <c r="AV2647">
        <v>0</v>
      </c>
      <c r="AW2647">
        <v>0</v>
      </c>
      <c r="AX2647">
        <v>1</v>
      </c>
      <c r="AY2647">
        <v>0</v>
      </c>
      <c r="AZ2647">
        <v>3</v>
      </c>
      <c r="BA2647">
        <v>1</v>
      </c>
      <c r="BB2647" s="1" t="s">
        <v>91</v>
      </c>
      <c r="BC2647">
        <v>6</v>
      </c>
      <c r="BD2647" s="1" t="s">
        <v>261</v>
      </c>
      <c r="BE2647">
        <v>0</v>
      </c>
      <c r="BF2647" s="1" t="s">
        <v>99</v>
      </c>
      <c r="BG2647" s="1" t="s">
        <v>147</v>
      </c>
      <c r="BH2647">
        <v>1965</v>
      </c>
      <c r="BI2647" s="1" t="s">
        <v>97</v>
      </c>
      <c r="BJ2647">
        <v>2</v>
      </c>
      <c r="BK2647">
        <v>720</v>
      </c>
      <c r="BL2647" s="1" t="s">
        <v>89</v>
      </c>
      <c r="BM2647" s="1" t="s">
        <v>89</v>
      </c>
      <c r="BN2647" s="1" t="s">
        <v>94</v>
      </c>
      <c r="BO2647">
        <v>0</v>
      </c>
      <c r="BP2647">
        <v>0</v>
      </c>
      <c r="BQ2647">
        <v>30</v>
      </c>
      <c r="BR2647">
        <v>0</v>
      </c>
      <c r="BS2647">
        <v>0</v>
      </c>
      <c r="BT2647">
        <v>0</v>
      </c>
      <c r="BU2647" s="1" t="s">
        <v>99</v>
      </c>
      <c r="BV2647" s="1" t="s">
        <v>116</v>
      </c>
      <c r="BW2647" s="1" t="s">
        <v>99</v>
      </c>
      <c r="BX2647">
        <v>0</v>
      </c>
      <c r="BY2647">
        <v>5</v>
      </c>
      <c r="BZ2647">
        <v>2007</v>
      </c>
      <c r="CA2647" s="1" t="s">
        <v>271</v>
      </c>
      <c r="CB2647" s="1" t="s">
        <v>263</v>
      </c>
      <c r="CC2647">
        <v>141000</v>
      </c>
    </row>
    <row r="2648" spans="1:81" x14ac:dyDescent="0.3">
      <c r="A2648">
        <v>910201020</v>
      </c>
      <c r="B2648">
        <v>45</v>
      </c>
      <c r="C2648" s="1" t="s">
        <v>300</v>
      </c>
      <c r="D2648">
        <v>50</v>
      </c>
      <c r="E2648">
        <v>5000</v>
      </c>
      <c r="F2648" s="1" t="s">
        <v>81</v>
      </c>
      <c r="G2648" s="1" t="s">
        <v>99</v>
      </c>
      <c r="H2648" s="1" t="s">
        <v>265</v>
      </c>
      <c r="I2648" s="1" t="s">
        <v>82</v>
      </c>
      <c r="J2648" s="1" t="s">
        <v>83</v>
      </c>
      <c r="K2648" s="1" t="s">
        <v>266</v>
      </c>
      <c r="L2648" s="1" t="s">
        <v>84</v>
      </c>
      <c r="M2648" s="1" t="s">
        <v>323</v>
      </c>
      <c r="N2648" s="1" t="s">
        <v>310</v>
      </c>
      <c r="O2648" s="1" t="s">
        <v>256</v>
      </c>
      <c r="P2648" s="1" t="s">
        <v>257</v>
      </c>
      <c r="Q2648" s="1" t="s">
        <v>166</v>
      </c>
      <c r="R2648">
        <v>5</v>
      </c>
      <c r="S2648">
        <v>6</v>
      </c>
      <c r="T2648">
        <v>1941</v>
      </c>
      <c r="U2648">
        <v>1950</v>
      </c>
      <c r="V2648" s="1" t="s">
        <v>268</v>
      </c>
      <c r="W2648" s="1" t="s">
        <v>86</v>
      </c>
      <c r="X2648" s="1" t="s">
        <v>105</v>
      </c>
      <c r="Y2648" s="1" t="s">
        <v>105</v>
      </c>
      <c r="Z2648" s="1" t="s">
        <v>269</v>
      </c>
      <c r="AA2648">
        <v>0</v>
      </c>
      <c r="AB2648" s="1" t="s">
        <v>89</v>
      </c>
      <c r="AC2648" s="1" t="s">
        <v>89</v>
      </c>
      <c r="AD2648" s="1" t="s">
        <v>90</v>
      </c>
      <c r="AE2648" s="1" t="s">
        <v>89</v>
      </c>
      <c r="AF2648" s="1" t="s">
        <v>89</v>
      </c>
      <c r="AG2648" s="1" t="s">
        <v>127</v>
      </c>
      <c r="AH2648" s="1" t="s">
        <v>92</v>
      </c>
      <c r="AI2648">
        <v>116</v>
      </c>
      <c r="AJ2648" s="1" t="s">
        <v>93</v>
      </c>
      <c r="AK2648">
        <v>0</v>
      </c>
      <c r="AL2648">
        <v>604</v>
      </c>
      <c r="AM2648">
        <v>720</v>
      </c>
      <c r="AN2648" s="1" t="s">
        <v>260</v>
      </c>
      <c r="AO2648" s="1" t="s">
        <v>120</v>
      </c>
      <c r="AP2648" s="1" t="s">
        <v>144</v>
      </c>
      <c r="AQ2648" s="1" t="s">
        <v>168</v>
      </c>
      <c r="AR2648">
        <v>803</v>
      </c>
      <c r="AS2648">
        <v>0</v>
      </c>
      <c r="AT2648">
        <v>0</v>
      </c>
      <c r="AU2648">
        <v>803</v>
      </c>
      <c r="AV2648">
        <v>0</v>
      </c>
      <c r="AW2648">
        <v>0</v>
      </c>
      <c r="AX2648">
        <v>1</v>
      </c>
      <c r="AY2648">
        <v>0</v>
      </c>
      <c r="AZ2648">
        <v>2</v>
      </c>
      <c r="BA2648">
        <v>1</v>
      </c>
      <c r="BB2648" s="1" t="s">
        <v>89</v>
      </c>
      <c r="BC2648">
        <v>5</v>
      </c>
      <c r="BD2648" s="1" t="s">
        <v>261</v>
      </c>
      <c r="BE2648">
        <v>0</v>
      </c>
      <c r="BF2648" s="1" t="s">
        <v>99</v>
      </c>
      <c r="BG2648" s="1" t="s">
        <v>147</v>
      </c>
      <c r="BH2648">
        <v>1941</v>
      </c>
      <c r="BI2648" s="1" t="s">
        <v>93</v>
      </c>
      <c r="BJ2648">
        <v>2</v>
      </c>
      <c r="BK2648">
        <v>360</v>
      </c>
      <c r="BL2648" s="1" t="s">
        <v>89</v>
      </c>
      <c r="BM2648" s="1" t="s">
        <v>89</v>
      </c>
      <c r="BN2648" s="1" t="s">
        <v>94</v>
      </c>
      <c r="BO2648">
        <v>0</v>
      </c>
      <c r="BP2648">
        <v>0</v>
      </c>
      <c r="BQ2648">
        <v>244</v>
      </c>
      <c r="BR2648">
        <v>0</v>
      </c>
      <c r="BS2648">
        <v>0</v>
      </c>
      <c r="BT2648">
        <v>0</v>
      </c>
      <c r="BU2648" s="1" t="s">
        <v>99</v>
      </c>
      <c r="BV2648" s="1" t="s">
        <v>99</v>
      </c>
      <c r="BW2648" s="1" t="s">
        <v>99</v>
      </c>
      <c r="BX2648">
        <v>0</v>
      </c>
      <c r="BY2648">
        <v>12</v>
      </c>
      <c r="BZ2648">
        <v>2007</v>
      </c>
      <c r="CA2648" s="1" t="s">
        <v>271</v>
      </c>
      <c r="CB2648" s="1" t="s">
        <v>263</v>
      </c>
      <c r="CC2648">
        <v>87000</v>
      </c>
    </row>
    <row r="2649" spans="1:81" x14ac:dyDescent="0.3">
      <c r="A2649">
        <v>910201050</v>
      </c>
      <c r="B2649">
        <v>50</v>
      </c>
      <c r="C2649" s="1" t="s">
        <v>300</v>
      </c>
      <c r="D2649">
        <v>50</v>
      </c>
      <c r="E2649">
        <v>7288</v>
      </c>
      <c r="F2649" s="1" t="s">
        <v>81</v>
      </c>
      <c r="G2649" s="1" t="s">
        <v>99</v>
      </c>
      <c r="H2649" s="1" t="s">
        <v>265</v>
      </c>
      <c r="I2649" s="1" t="s">
        <v>82</v>
      </c>
      <c r="J2649" s="1" t="s">
        <v>83</v>
      </c>
      <c r="K2649" s="1" t="s">
        <v>266</v>
      </c>
      <c r="L2649" s="1" t="s">
        <v>84</v>
      </c>
      <c r="M2649" s="1" t="s">
        <v>323</v>
      </c>
      <c r="N2649" s="1" t="s">
        <v>315</v>
      </c>
      <c r="O2649" s="1" t="s">
        <v>256</v>
      </c>
      <c r="P2649" s="1" t="s">
        <v>257</v>
      </c>
      <c r="Q2649" s="1" t="s">
        <v>136</v>
      </c>
      <c r="R2649">
        <v>5</v>
      </c>
      <c r="S2649">
        <v>7</v>
      </c>
      <c r="T2649">
        <v>1925</v>
      </c>
      <c r="U2649">
        <v>2003</v>
      </c>
      <c r="V2649" s="1" t="s">
        <v>268</v>
      </c>
      <c r="W2649" s="1" t="s">
        <v>86</v>
      </c>
      <c r="X2649" s="1" t="s">
        <v>104</v>
      </c>
      <c r="Y2649" s="1" t="s">
        <v>104</v>
      </c>
      <c r="Z2649" s="1" t="s">
        <v>269</v>
      </c>
      <c r="AA2649">
        <v>0</v>
      </c>
      <c r="AB2649" s="1" t="s">
        <v>91</v>
      </c>
      <c r="AC2649" s="1" t="s">
        <v>91</v>
      </c>
      <c r="AD2649" s="1" t="s">
        <v>157</v>
      </c>
      <c r="AE2649" s="1" t="s">
        <v>89</v>
      </c>
      <c r="AF2649" s="1" t="s">
        <v>120</v>
      </c>
      <c r="AG2649" s="1" t="s">
        <v>101</v>
      </c>
      <c r="AH2649" s="1" t="s">
        <v>93</v>
      </c>
      <c r="AI2649">
        <v>0</v>
      </c>
      <c r="AJ2649" s="1" t="s">
        <v>93</v>
      </c>
      <c r="AK2649">
        <v>0</v>
      </c>
      <c r="AL2649">
        <v>936</v>
      </c>
      <c r="AM2649">
        <v>936</v>
      </c>
      <c r="AN2649" s="1" t="s">
        <v>260</v>
      </c>
      <c r="AO2649" s="1" t="s">
        <v>112</v>
      </c>
      <c r="AP2649" s="1" t="s">
        <v>94</v>
      </c>
      <c r="AQ2649" s="1" t="s">
        <v>95</v>
      </c>
      <c r="AR2649">
        <v>936</v>
      </c>
      <c r="AS2649">
        <v>665</v>
      </c>
      <c r="AT2649">
        <v>0</v>
      </c>
      <c r="AU2649">
        <v>1601</v>
      </c>
      <c r="AV2649">
        <v>0</v>
      </c>
      <c r="AW2649">
        <v>0</v>
      </c>
      <c r="AX2649">
        <v>2</v>
      </c>
      <c r="AY2649">
        <v>0</v>
      </c>
      <c r="AZ2649">
        <v>3</v>
      </c>
      <c r="BA2649">
        <v>1</v>
      </c>
      <c r="BB2649" s="1" t="s">
        <v>89</v>
      </c>
      <c r="BC2649">
        <v>6</v>
      </c>
      <c r="BD2649" s="1" t="s">
        <v>261</v>
      </c>
      <c r="BE2649">
        <v>0</v>
      </c>
      <c r="BF2649" s="1" t="s">
        <v>99</v>
      </c>
      <c r="BG2649" s="1" t="s">
        <v>99</v>
      </c>
      <c r="BH2649">
        <v>0</v>
      </c>
      <c r="BI2649" s="1" t="s">
        <v>99</v>
      </c>
      <c r="BJ2649">
        <v>0</v>
      </c>
      <c r="BK2649">
        <v>0</v>
      </c>
      <c r="BL2649" s="1" t="s">
        <v>99</v>
      </c>
      <c r="BM2649" s="1" t="s">
        <v>99</v>
      </c>
      <c r="BN2649" s="1" t="s">
        <v>144</v>
      </c>
      <c r="BO2649">
        <v>0</v>
      </c>
      <c r="BP2649">
        <v>0</v>
      </c>
      <c r="BQ2649">
        <v>0</v>
      </c>
      <c r="BR2649">
        <v>176</v>
      </c>
      <c r="BS2649">
        <v>0</v>
      </c>
      <c r="BT2649">
        <v>0</v>
      </c>
      <c r="BU2649" s="1" t="s">
        <v>99</v>
      </c>
      <c r="BV2649" s="1" t="s">
        <v>99</v>
      </c>
      <c r="BW2649" s="1" t="s">
        <v>99</v>
      </c>
      <c r="BX2649">
        <v>0</v>
      </c>
      <c r="BY2649">
        <v>9</v>
      </c>
      <c r="BZ2649">
        <v>2007</v>
      </c>
      <c r="CA2649" s="1" t="s">
        <v>271</v>
      </c>
      <c r="CB2649" s="1" t="s">
        <v>263</v>
      </c>
      <c r="CC2649">
        <v>129850</v>
      </c>
    </row>
    <row r="2650" spans="1:81" x14ac:dyDescent="0.3">
      <c r="A2650">
        <v>910201110</v>
      </c>
      <c r="B2650">
        <v>50</v>
      </c>
      <c r="C2650" s="1" t="s">
        <v>300</v>
      </c>
      <c r="D2650">
        <v>50</v>
      </c>
      <c r="E2650">
        <v>6060</v>
      </c>
      <c r="F2650" s="1" t="s">
        <v>81</v>
      </c>
      <c r="G2650" s="1" t="s">
        <v>99</v>
      </c>
      <c r="H2650" s="1" t="s">
        <v>265</v>
      </c>
      <c r="I2650" s="1" t="s">
        <v>82</v>
      </c>
      <c r="J2650" s="1" t="s">
        <v>83</v>
      </c>
      <c r="K2650" s="1" t="s">
        <v>266</v>
      </c>
      <c r="L2650" s="1" t="s">
        <v>84</v>
      </c>
      <c r="M2650" s="1" t="s">
        <v>323</v>
      </c>
      <c r="N2650" s="1" t="s">
        <v>256</v>
      </c>
      <c r="O2650" s="1" t="s">
        <v>256</v>
      </c>
      <c r="P2650" s="1" t="s">
        <v>257</v>
      </c>
      <c r="Q2650" s="1" t="s">
        <v>136</v>
      </c>
      <c r="R2650">
        <v>4</v>
      </c>
      <c r="S2650">
        <v>5</v>
      </c>
      <c r="T2650">
        <v>1939</v>
      </c>
      <c r="U2650">
        <v>1950</v>
      </c>
      <c r="V2650" s="1" t="s">
        <v>268</v>
      </c>
      <c r="W2650" s="1" t="s">
        <v>86</v>
      </c>
      <c r="X2650" s="1" t="s">
        <v>146</v>
      </c>
      <c r="Y2650" s="1" t="s">
        <v>146</v>
      </c>
      <c r="Z2650" s="1" t="s">
        <v>269</v>
      </c>
      <c r="AA2650">
        <v>0</v>
      </c>
      <c r="AB2650" s="1" t="s">
        <v>89</v>
      </c>
      <c r="AC2650" s="1" t="s">
        <v>89</v>
      </c>
      <c r="AD2650" s="1" t="s">
        <v>275</v>
      </c>
      <c r="AE2650" s="1" t="s">
        <v>89</v>
      </c>
      <c r="AF2650" s="1" t="s">
        <v>89</v>
      </c>
      <c r="AG2650" s="1" t="s">
        <v>101</v>
      </c>
      <c r="AH2650" s="1" t="s">
        <v>93</v>
      </c>
      <c r="AI2650">
        <v>0</v>
      </c>
      <c r="AJ2650" s="1" t="s">
        <v>93</v>
      </c>
      <c r="AK2650">
        <v>0</v>
      </c>
      <c r="AL2650">
        <v>732</v>
      </c>
      <c r="AM2650">
        <v>732</v>
      </c>
      <c r="AN2650" s="1" t="s">
        <v>260</v>
      </c>
      <c r="AO2650" s="1" t="s">
        <v>91</v>
      </c>
      <c r="AP2650" s="1" t="s">
        <v>94</v>
      </c>
      <c r="AQ2650" s="1" t="s">
        <v>95</v>
      </c>
      <c r="AR2650">
        <v>772</v>
      </c>
      <c r="AS2650">
        <v>351</v>
      </c>
      <c r="AT2650">
        <v>0</v>
      </c>
      <c r="AU2650">
        <v>1123</v>
      </c>
      <c r="AV2650">
        <v>0</v>
      </c>
      <c r="AW2650">
        <v>0</v>
      </c>
      <c r="AX2650">
        <v>1</v>
      </c>
      <c r="AY2650">
        <v>0</v>
      </c>
      <c r="AZ2650">
        <v>3</v>
      </c>
      <c r="BA2650">
        <v>1</v>
      </c>
      <c r="BB2650" s="1" t="s">
        <v>89</v>
      </c>
      <c r="BC2650">
        <v>4</v>
      </c>
      <c r="BD2650" s="1" t="s">
        <v>261</v>
      </c>
      <c r="BE2650">
        <v>0</v>
      </c>
      <c r="BF2650" s="1" t="s">
        <v>99</v>
      </c>
      <c r="BG2650" s="1" t="s">
        <v>147</v>
      </c>
      <c r="BH2650">
        <v>1979</v>
      </c>
      <c r="BI2650" s="1" t="s">
        <v>93</v>
      </c>
      <c r="BJ2650">
        <v>1</v>
      </c>
      <c r="BK2650">
        <v>264</v>
      </c>
      <c r="BL2650" s="1" t="s">
        <v>89</v>
      </c>
      <c r="BM2650" s="1" t="s">
        <v>89</v>
      </c>
      <c r="BN2650" s="1" t="s">
        <v>98</v>
      </c>
      <c r="BO2650">
        <v>0</v>
      </c>
      <c r="BP2650">
        <v>0</v>
      </c>
      <c r="BQ2650">
        <v>140</v>
      </c>
      <c r="BR2650">
        <v>0</v>
      </c>
      <c r="BS2650">
        <v>0</v>
      </c>
      <c r="BT2650">
        <v>0</v>
      </c>
      <c r="BU2650" s="1" t="s">
        <v>99</v>
      </c>
      <c r="BV2650" s="1" t="s">
        <v>116</v>
      </c>
      <c r="BW2650" s="1" t="s">
        <v>99</v>
      </c>
      <c r="BX2650">
        <v>0</v>
      </c>
      <c r="BY2650">
        <v>6</v>
      </c>
      <c r="BZ2650">
        <v>2007</v>
      </c>
      <c r="CA2650" s="1" t="s">
        <v>271</v>
      </c>
      <c r="CB2650" s="1" t="s">
        <v>263</v>
      </c>
      <c r="CC2650">
        <v>100000</v>
      </c>
    </row>
    <row r="2651" spans="1:81" x14ac:dyDescent="0.3">
      <c r="A2651">
        <v>910201130</v>
      </c>
      <c r="B2651">
        <v>50</v>
      </c>
      <c r="C2651" s="1" t="s">
        <v>300</v>
      </c>
      <c r="D2651">
        <v>60</v>
      </c>
      <c r="E2651">
        <v>6000</v>
      </c>
      <c r="F2651" s="1" t="s">
        <v>81</v>
      </c>
      <c r="G2651" s="1" t="s">
        <v>99</v>
      </c>
      <c r="H2651" s="1" t="s">
        <v>265</v>
      </c>
      <c r="I2651" s="1" t="s">
        <v>82</v>
      </c>
      <c r="J2651" s="1" t="s">
        <v>83</v>
      </c>
      <c r="K2651" s="1" t="s">
        <v>266</v>
      </c>
      <c r="L2651" s="1" t="s">
        <v>84</v>
      </c>
      <c r="M2651" s="1" t="s">
        <v>323</v>
      </c>
      <c r="N2651" s="1" t="s">
        <v>256</v>
      </c>
      <c r="O2651" s="1" t="s">
        <v>256</v>
      </c>
      <c r="P2651" s="1" t="s">
        <v>257</v>
      </c>
      <c r="Q2651" s="1" t="s">
        <v>136</v>
      </c>
      <c r="R2651">
        <v>6</v>
      </c>
      <c r="S2651">
        <v>8</v>
      </c>
      <c r="T2651">
        <v>1940</v>
      </c>
      <c r="U2651">
        <v>2006</v>
      </c>
      <c r="V2651" s="1" t="s">
        <v>268</v>
      </c>
      <c r="W2651" s="1" t="s">
        <v>86</v>
      </c>
      <c r="X2651" s="1" t="s">
        <v>104</v>
      </c>
      <c r="Y2651" s="1" t="s">
        <v>104</v>
      </c>
      <c r="Z2651" s="1" t="s">
        <v>269</v>
      </c>
      <c r="AA2651">
        <v>0</v>
      </c>
      <c r="AB2651" s="1" t="s">
        <v>89</v>
      </c>
      <c r="AC2651" s="1" t="s">
        <v>89</v>
      </c>
      <c r="AD2651" s="1" t="s">
        <v>90</v>
      </c>
      <c r="AE2651" s="1" t="s">
        <v>106</v>
      </c>
      <c r="AF2651" s="1" t="s">
        <v>89</v>
      </c>
      <c r="AG2651" s="1" t="s">
        <v>101</v>
      </c>
      <c r="AH2651" s="1" t="s">
        <v>93</v>
      </c>
      <c r="AI2651">
        <v>0</v>
      </c>
      <c r="AJ2651" s="1" t="s">
        <v>93</v>
      </c>
      <c r="AK2651">
        <v>0</v>
      </c>
      <c r="AL2651">
        <v>720</v>
      </c>
      <c r="AM2651">
        <v>720</v>
      </c>
      <c r="AN2651" s="1" t="s">
        <v>260</v>
      </c>
      <c r="AO2651" s="1" t="s">
        <v>91</v>
      </c>
      <c r="AP2651" s="1" t="s">
        <v>94</v>
      </c>
      <c r="AQ2651" s="1" t="s">
        <v>95</v>
      </c>
      <c r="AR2651">
        <v>760</v>
      </c>
      <c r="AS2651">
        <v>330</v>
      </c>
      <c r="AT2651">
        <v>0</v>
      </c>
      <c r="AU2651">
        <v>1090</v>
      </c>
      <c r="AV2651">
        <v>0</v>
      </c>
      <c r="AW2651">
        <v>0</v>
      </c>
      <c r="AX2651">
        <v>1</v>
      </c>
      <c r="AY2651">
        <v>0</v>
      </c>
      <c r="AZ2651">
        <v>3</v>
      </c>
      <c r="BA2651">
        <v>1</v>
      </c>
      <c r="BB2651" s="1" t="s">
        <v>89</v>
      </c>
      <c r="BC2651">
        <v>5</v>
      </c>
      <c r="BD2651" s="1" t="s">
        <v>261</v>
      </c>
      <c r="BE2651">
        <v>0</v>
      </c>
      <c r="BF2651" s="1" t="s">
        <v>99</v>
      </c>
      <c r="BG2651" s="1" t="s">
        <v>147</v>
      </c>
      <c r="BH2651">
        <v>1940</v>
      </c>
      <c r="BI2651" s="1" t="s">
        <v>93</v>
      </c>
      <c r="BJ2651">
        <v>1</v>
      </c>
      <c r="BK2651">
        <v>240</v>
      </c>
      <c r="BL2651" s="1" t="s">
        <v>89</v>
      </c>
      <c r="BM2651" s="1" t="s">
        <v>89</v>
      </c>
      <c r="BN2651" s="1" t="s">
        <v>94</v>
      </c>
      <c r="BO2651">
        <v>0</v>
      </c>
      <c r="BP2651">
        <v>0</v>
      </c>
      <c r="BQ2651">
        <v>0</v>
      </c>
      <c r="BR2651">
        <v>0</v>
      </c>
      <c r="BS2651">
        <v>0</v>
      </c>
      <c r="BT2651">
        <v>0</v>
      </c>
      <c r="BU2651" s="1" t="s">
        <v>99</v>
      </c>
      <c r="BV2651" s="1" t="s">
        <v>99</v>
      </c>
      <c r="BW2651" s="1" t="s">
        <v>99</v>
      </c>
      <c r="BX2651">
        <v>0</v>
      </c>
      <c r="BY2651">
        <v>7</v>
      </c>
      <c r="BZ2651">
        <v>2008</v>
      </c>
      <c r="CA2651" s="1" t="s">
        <v>271</v>
      </c>
      <c r="CB2651" s="1" t="s">
        <v>263</v>
      </c>
      <c r="CC2651">
        <v>120000</v>
      </c>
    </row>
    <row r="2652" spans="1:81" x14ac:dyDescent="0.3">
      <c r="A2652">
        <v>910201180</v>
      </c>
      <c r="B2652">
        <v>70</v>
      </c>
      <c r="C2652" s="1" t="s">
        <v>300</v>
      </c>
      <c r="D2652">
        <v>50</v>
      </c>
      <c r="E2652">
        <v>9060</v>
      </c>
      <c r="F2652" s="1" t="s">
        <v>81</v>
      </c>
      <c r="G2652" s="1" t="s">
        <v>99</v>
      </c>
      <c r="H2652" s="1" t="s">
        <v>265</v>
      </c>
      <c r="I2652" s="1" t="s">
        <v>82</v>
      </c>
      <c r="J2652" s="1" t="s">
        <v>83</v>
      </c>
      <c r="K2652" s="1" t="s">
        <v>266</v>
      </c>
      <c r="L2652" s="1" t="s">
        <v>84</v>
      </c>
      <c r="M2652" s="1" t="s">
        <v>323</v>
      </c>
      <c r="N2652" s="1" t="s">
        <v>256</v>
      </c>
      <c r="O2652" s="1" t="s">
        <v>256</v>
      </c>
      <c r="P2652" s="1" t="s">
        <v>257</v>
      </c>
      <c r="Q2652" s="1" t="s">
        <v>122</v>
      </c>
      <c r="R2652">
        <v>5</v>
      </c>
      <c r="S2652">
        <v>6</v>
      </c>
      <c r="T2652">
        <v>1923</v>
      </c>
      <c r="U2652">
        <v>1999</v>
      </c>
      <c r="V2652" s="1" t="s">
        <v>268</v>
      </c>
      <c r="W2652" s="1" t="s">
        <v>86</v>
      </c>
      <c r="X2652" s="1" t="s">
        <v>100</v>
      </c>
      <c r="Y2652" s="1" t="s">
        <v>88</v>
      </c>
      <c r="Z2652" s="1" t="s">
        <v>269</v>
      </c>
      <c r="AA2652">
        <v>0</v>
      </c>
      <c r="AB2652" s="1" t="s">
        <v>89</v>
      </c>
      <c r="AC2652" s="1" t="s">
        <v>89</v>
      </c>
      <c r="AD2652" s="1" t="s">
        <v>157</v>
      </c>
      <c r="AE2652" s="1" t="s">
        <v>91</v>
      </c>
      <c r="AF2652" s="1" t="s">
        <v>89</v>
      </c>
      <c r="AG2652" s="1" t="s">
        <v>101</v>
      </c>
      <c r="AH2652" s="1" t="s">
        <v>111</v>
      </c>
      <c r="AI2652">
        <v>548</v>
      </c>
      <c r="AJ2652" s="1" t="s">
        <v>93</v>
      </c>
      <c r="AK2652">
        <v>0</v>
      </c>
      <c r="AL2652">
        <v>311</v>
      </c>
      <c r="AM2652">
        <v>859</v>
      </c>
      <c r="AN2652" s="1" t="s">
        <v>260</v>
      </c>
      <c r="AO2652" s="1" t="s">
        <v>112</v>
      </c>
      <c r="AP2652" s="1" t="s">
        <v>94</v>
      </c>
      <c r="AQ2652" s="1" t="s">
        <v>95</v>
      </c>
      <c r="AR2652">
        <v>942</v>
      </c>
      <c r="AS2652">
        <v>886</v>
      </c>
      <c r="AT2652">
        <v>0</v>
      </c>
      <c r="AU2652">
        <v>1828</v>
      </c>
      <c r="AV2652">
        <v>0</v>
      </c>
      <c r="AW2652">
        <v>0</v>
      </c>
      <c r="AX2652">
        <v>2</v>
      </c>
      <c r="AY2652">
        <v>0</v>
      </c>
      <c r="AZ2652">
        <v>3</v>
      </c>
      <c r="BA2652">
        <v>1</v>
      </c>
      <c r="BB2652" s="1" t="s">
        <v>91</v>
      </c>
      <c r="BC2652">
        <v>6</v>
      </c>
      <c r="BD2652" s="1" t="s">
        <v>261</v>
      </c>
      <c r="BE2652">
        <v>0</v>
      </c>
      <c r="BF2652" s="1" t="s">
        <v>99</v>
      </c>
      <c r="BG2652" s="1" t="s">
        <v>147</v>
      </c>
      <c r="BH2652">
        <v>0</v>
      </c>
      <c r="BI2652" s="1" t="s">
        <v>99</v>
      </c>
      <c r="BJ2652">
        <v>0</v>
      </c>
      <c r="BK2652">
        <v>0</v>
      </c>
      <c r="BL2652" s="1" t="s">
        <v>99</v>
      </c>
      <c r="BM2652" s="1" t="s">
        <v>99</v>
      </c>
      <c r="BN2652" s="1" t="s">
        <v>94</v>
      </c>
      <c r="BO2652">
        <v>174</v>
      </c>
      <c r="BP2652">
        <v>0</v>
      </c>
      <c r="BQ2652">
        <v>212</v>
      </c>
      <c r="BR2652">
        <v>0</v>
      </c>
      <c r="BS2652">
        <v>0</v>
      </c>
      <c r="BT2652">
        <v>0</v>
      </c>
      <c r="BU2652" s="1" t="s">
        <v>99</v>
      </c>
      <c r="BV2652" s="1" t="s">
        <v>116</v>
      </c>
      <c r="BW2652" s="1" t="s">
        <v>99</v>
      </c>
      <c r="BX2652">
        <v>0</v>
      </c>
      <c r="BY2652">
        <v>3</v>
      </c>
      <c r="BZ2652">
        <v>2007</v>
      </c>
      <c r="CA2652" s="1" t="s">
        <v>271</v>
      </c>
      <c r="CB2652" s="1" t="s">
        <v>285</v>
      </c>
      <c r="CC2652">
        <v>150909</v>
      </c>
    </row>
    <row r="2653" spans="1:81" x14ac:dyDescent="0.3">
      <c r="A2653">
        <v>910202030</v>
      </c>
      <c r="B2653">
        <v>30</v>
      </c>
      <c r="C2653" s="1" t="s">
        <v>300</v>
      </c>
      <c r="D2653">
        <v>46</v>
      </c>
      <c r="E2653">
        <v>3672</v>
      </c>
      <c r="F2653" s="1" t="s">
        <v>81</v>
      </c>
      <c r="G2653" s="1" t="s">
        <v>99</v>
      </c>
      <c r="H2653" s="1" t="s">
        <v>265</v>
      </c>
      <c r="I2653" s="1" t="s">
        <v>82</v>
      </c>
      <c r="J2653" s="1" t="s">
        <v>83</v>
      </c>
      <c r="K2653" s="1" t="s">
        <v>266</v>
      </c>
      <c r="L2653" s="1" t="s">
        <v>84</v>
      </c>
      <c r="M2653" s="1" t="s">
        <v>323</v>
      </c>
      <c r="N2653" s="1" t="s">
        <v>315</v>
      </c>
      <c r="O2653" s="1" t="s">
        <v>256</v>
      </c>
      <c r="P2653" s="1" t="s">
        <v>257</v>
      </c>
      <c r="Q2653" s="1" t="s">
        <v>85</v>
      </c>
      <c r="R2653">
        <v>5</v>
      </c>
      <c r="S2653">
        <v>7</v>
      </c>
      <c r="T2653">
        <v>1922</v>
      </c>
      <c r="U2653">
        <v>1950</v>
      </c>
      <c r="V2653" s="1" t="s">
        <v>268</v>
      </c>
      <c r="W2653" s="1" t="s">
        <v>86</v>
      </c>
      <c r="X2653" s="1" t="s">
        <v>318</v>
      </c>
      <c r="Y2653" s="1" t="s">
        <v>318</v>
      </c>
      <c r="Z2653" s="1" t="s">
        <v>269</v>
      </c>
      <c r="AA2653">
        <v>0</v>
      </c>
      <c r="AB2653" s="1" t="s">
        <v>89</v>
      </c>
      <c r="AC2653" s="1" t="s">
        <v>89</v>
      </c>
      <c r="AD2653" s="1" t="s">
        <v>157</v>
      </c>
      <c r="AE2653" s="1" t="s">
        <v>89</v>
      </c>
      <c r="AF2653" s="1" t="s">
        <v>89</v>
      </c>
      <c r="AG2653" s="1" t="s">
        <v>101</v>
      </c>
      <c r="AH2653" s="1" t="s">
        <v>93</v>
      </c>
      <c r="AI2653">
        <v>0</v>
      </c>
      <c r="AJ2653" s="1" t="s">
        <v>93</v>
      </c>
      <c r="AK2653">
        <v>0</v>
      </c>
      <c r="AL2653">
        <v>816</v>
      </c>
      <c r="AM2653">
        <v>816</v>
      </c>
      <c r="AN2653" s="1" t="s">
        <v>260</v>
      </c>
      <c r="AO2653" s="1" t="s">
        <v>112</v>
      </c>
      <c r="AP2653" s="1" t="s">
        <v>94</v>
      </c>
      <c r="AQ2653" s="1" t="s">
        <v>95</v>
      </c>
      <c r="AR2653">
        <v>816</v>
      </c>
      <c r="AS2653">
        <v>0</v>
      </c>
      <c r="AT2653">
        <v>0</v>
      </c>
      <c r="AU2653">
        <v>816</v>
      </c>
      <c r="AV2653">
        <v>0</v>
      </c>
      <c r="AW2653">
        <v>0</v>
      </c>
      <c r="AX2653">
        <v>1</v>
      </c>
      <c r="AY2653">
        <v>0</v>
      </c>
      <c r="AZ2653">
        <v>2</v>
      </c>
      <c r="BA2653">
        <v>1</v>
      </c>
      <c r="BB2653" s="1" t="s">
        <v>89</v>
      </c>
      <c r="BC2653">
        <v>5</v>
      </c>
      <c r="BD2653" s="1" t="s">
        <v>261</v>
      </c>
      <c r="BE2653">
        <v>0</v>
      </c>
      <c r="BF2653" s="1" t="s">
        <v>99</v>
      </c>
      <c r="BG2653" s="1" t="s">
        <v>147</v>
      </c>
      <c r="BH2653">
        <v>1922</v>
      </c>
      <c r="BI2653" s="1" t="s">
        <v>93</v>
      </c>
      <c r="BJ2653">
        <v>1</v>
      </c>
      <c r="BK2653">
        <v>100</v>
      </c>
      <c r="BL2653" s="1" t="s">
        <v>106</v>
      </c>
      <c r="BM2653" s="1" t="s">
        <v>106</v>
      </c>
      <c r="BN2653" s="1" t="s">
        <v>144</v>
      </c>
      <c r="BO2653">
        <v>0</v>
      </c>
      <c r="BP2653">
        <v>0</v>
      </c>
      <c r="BQ2653">
        <v>96</v>
      </c>
      <c r="BR2653">
        <v>0</v>
      </c>
      <c r="BS2653">
        <v>0</v>
      </c>
      <c r="BT2653">
        <v>0</v>
      </c>
      <c r="BU2653" s="1" t="s">
        <v>99</v>
      </c>
      <c r="BV2653" s="1" t="s">
        <v>99</v>
      </c>
      <c r="BW2653" s="1" t="s">
        <v>99</v>
      </c>
      <c r="BX2653">
        <v>0</v>
      </c>
      <c r="BY2653">
        <v>9</v>
      </c>
      <c r="BZ2653">
        <v>2007</v>
      </c>
      <c r="CA2653" s="1" t="s">
        <v>271</v>
      </c>
      <c r="CB2653" s="1" t="s">
        <v>263</v>
      </c>
      <c r="CC2653">
        <v>75200</v>
      </c>
    </row>
    <row r="2654" spans="1:81" x14ac:dyDescent="0.3">
      <c r="A2654">
        <v>910202050</v>
      </c>
      <c r="B2654">
        <v>30</v>
      </c>
      <c r="C2654" s="1" t="s">
        <v>300</v>
      </c>
      <c r="D2654">
        <v>40</v>
      </c>
      <c r="E2654">
        <v>3636</v>
      </c>
      <c r="F2654" s="1" t="s">
        <v>81</v>
      </c>
      <c r="G2654" s="1" t="s">
        <v>99</v>
      </c>
      <c r="H2654" s="1" t="s">
        <v>265</v>
      </c>
      <c r="I2654" s="1" t="s">
        <v>82</v>
      </c>
      <c r="J2654" s="1" t="s">
        <v>83</v>
      </c>
      <c r="K2654" s="1" t="s">
        <v>266</v>
      </c>
      <c r="L2654" s="1" t="s">
        <v>84</v>
      </c>
      <c r="M2654" s="1" t="s">
        <v>323</v>
      </c>
      <c r="N2654" s="1" t="s">
        <v>256</v>
      </c>
      <c r="O2654" s="1" t="s">
        <v>256</v>
      </c>
      <c r="P2654" s="1" t="s">
        <v>257</v>
      </c>
      <c r="Q2654" s="1" t="s">
        <v>85</v>
      </c>
      <c r="R2654">
        <v>4</v>
      </c>
      <c r="S2654">
        <v>4</v>
      </c>
      <c r="T2654">
        <v>1922</v>
      </c>
      <c r="U2654">
        <v>1950</v>
      </c>
      <c r="V2654" s="1" t="s">
        <v>268</v>
      </c>
      <c r="W2654" s="1" t="s">
        <v>86</v>
      </c>
      <c r="X2654" s="1" t="s">
        <v>146</v>
      </c>
      <c r="Y2654" s="1" t="s">
        <v>146</v>
      </c>
      <c r="Z2654" s="1" t="s">
        <v>269</v>
      </c>
      <c r="AA2654">
        <v>0</v>
      </c>
      <c r="AB2654" s="1" t="s">
        <v>89</v>
      </c>
      <c r="AC2654" s="1" t="s">
        <v>89</v>
      </c>
      <c r="AD2654" s="1" t="s">
        <v>157</v>
      </c>
      <c r="AE2654" s="1" t="s">
        <v>89</v>
      </c>
      <c r="AF2654" s="1" t="s">
        <v>106</v>
      </c>
      <c r="AG2654" s="1" t="s">
        <v>101</v>
      </c>
      <c r="AH2654" s="1" t="s">
        <v>93</v>
      </c>
      <c r="AI2654">
        <v>0</v>
      </c>
      <c r="AJ2654" s="1" t="s">
        <v>93</v>
      </c>
      <c r="AK2654">
        <v>0</v>
      </c>
      <c r="AL2654">
        <v>796</v>
      </c>
      <c r="AM2654">
        <v>796</v>
      </c>
      <c r="AN2654" s="1" t="s">
        <v>260</v>
      </c>
      <c r="AO2654" s="1" t="s">
        <v>106</v>
      </c>
      <c r="AP2654" s="1" t="s">
        <v>144</v>
      </c>
      <c r="AQ2654" s="1" t="s">
        <v>95</v>
      </c>
      <c r="AR2654">
        <v>796</v>
      </c>
      <c r="AS2654">
        <v>0</v>
      </c>
      <c r="AT2654">
        <v>0</v>
      </c>
      <c r="AU2654">
        <v>796</v>
      </c>
      <c r="AV2654">
        <v>0</v>
      </c>
      <c r="AW2654">
        <v>0</v>
      </c>
      <c r="AX2654">
        <v>1</v>
      </c>
      <c r="AY2654">
        <v>0</v>
      </c>
      <c r="AZ2654">
        <v>2</v>
      </c>
      <c r="BA2654">
        <v>1</v>
      </c>
      <c r="BB2654" s="1" t="s">
        <v>89</v>
      </c>
      <c r="BC2654">
        <v>5</v>
      </c>
      <c r="BD2654" s="1" t="s">
        <v>261</v>
      </c>
      <c r="BE2654">
        <v>0</v>
      </c>
      <c r="BF2654" s="1" t="s">
        <v>99</v>
      </c>
      <c r="BG2654" s="1" t="s">
        <v>99</v>
      </c>
      <c r="BH2654">
        <v>0</v>
      </c>
      <c r="BI2654" s="1" t="s">
        <v>99</v>
      </c>
      <c r="BJ2654">
        <v>0</v>
      </c>
      <c r="BK2654">
        <v>0</v>
      </c>
      <c r="BL2654" s="1" t="s">
        <v>99</v>
      </c>
      <c r="BM2654" s="1" t="s">
        <v>99</v>
      </c>
      <c r="BN2654" s="1" t="s">
        <v>144</v>
      </c>
      <c r="BO2654">
        <v>0</v>
      </c>
      <c r="BP2654">
        <v>0</v>
      </c>
      <c r="BQ2654">
        <v>100</v>
      </c>
      <c r="BR2654">
        <v>0</v>
      </c>
      <c r="BS2654">
        <v>0</v>
      </c>
      <c r="BT2654">
        <v>0</v>
      </c>
      <c r="BU2654" s="1" t="s">
        <v>99</v>
      </c>
      <c r="BV2654" s="1" t="s">
        <v>116</v>
      </c>
      <c r="BW2654" s="1" t="s">
        <v>99</v>
      </c>
      <c r="BX2654">
        <v>0</v>
      </c>
      <c r="BY2654">
        <v>1</v>
      </c>
      <c r="BZ2654">
        <v>2008</v>
      </c>
      <c r="CA2654" s="1" t="s">
        <v>271</v>
      </c>
      <c r="CB2654" s="1" t="s">
        <v>263</v>
      </c>
      <c r="CC2654">
        <v>55000</v>
      </c>
    </row>
    <row r="2655" spans="1:81" x14ac:dyDescent="0.3">
      <c r="A2655">
        <v>910202060</v>
      </c>
      <c r="B2655">
        <v>50</v>
      </c>
      <c r="C2655" s="1" t="s">
        <v>300</v>
      </c>
      <c r="D2655">
        <v>40</v>
      </c>
      <c r="E2655">
        <v>5436</v>
      </c>
      <c r="F2655" s="1" t="s">
        <v>81</v>
      </c>
      <c r="G2655" s="1" t="s">
        <v>99</v>
      </c>
      <c r="H2655" s="1" t="s">
        <v>265</v>
      </c>
      <c r="I2655" s="1" t="s">
        <v>82</v>
      </c>
      <c r="J2655" s="1" t="s">
        <v>83</v>
      </c>
      <c r="K2655" s="1" t="s">
        <v>266</v>
      </c>
      <c r="L2655" s="1" t="s">
        <v>84</v>
      </c>
      <c r="M2655" s="1" t="s">
        <v>323</v>
      </c>
      <c r="N2655" s="1" t="s">
        <v>256</v>
      </c>
      <c r="O2655" s="1" t="s">
        <v>256</v>
      </c>
      <c r="P2655" s="1" t="s">
        <v>257</v>
      </c>
      <c r="Q2655" s="1" t="s">
        <v>136</v>
      </c>
      <c r="R2655">
        <v>4</v>
      </c>
      <c r="S2655">
        <v>8</v>
      </c>
      <c r="T2655">
        <v>1922</v>
      </c>
      <c r="U2655">
        <v>2007</v>
      </c>
      <c r="V2655" s="1" t="s">
        <v>268</v>
      </c>
      <c r="W2655" s="1" t="s">
        <v>86</v>
      </c>
      <c r="X2655" s="1" t="s">
        <v>104</v>
      </c>
      <c r="Y2655" s="1" t="s">
        <v>104</v>
      </c>
      <c r="Z2655" s="1" t="s">
        <v>269</v>
      </c>
      <c r="AA2655">
        <v>0</v>
      </c>
      <c r="AB2655" s="1" t="s">
        <v>89</v>
      </c>
      <c r="AC2655" s="1" t="s">
        <v>91</v>
      </c>
      <c r="AD2655" s="1" t="s">
        <v>157</v>
      </c>
      <c r="AE2655" s="1" t="s">
        <v>89</v>
      </c>
      <c r="AF2655" s="1" t="s">
        <v>89</v>
      </c>
      <c r="AG2655" s="1" t="s">
        <v>101</v>
      </c>
      <c r="AH2655" s="1" t="s">
        <v>92</v>
      </c>
      <c r="AI2655">
        <v>735</v>
      </c>
      <c r="AJ2655" s="1" t="s">
        <v>93</v>
      </c>
      <c r="AK2655">
        <v>0</v>
      </c>
      <c r="AL2655">
        <v>61</v>
      </c>
      <c r="AM2655">
        <v>796</v>
      </c>
      <c r="AN2655" s="1" t="s">
        <v>260</v>
      </c>
      <c r="AO2655" s="1" t="s">
        <v>91</v>
      </c>
      <c r="AP2655" s="1" t="s">
        <v>94</v>
      </c>
      <c r="AQ2655" s="1" t="s">
        <v>95</v>
      </c>
      <c r="AR2655">
        <v>796</v>
      </c>
      <c r="AS2655">
        <v>358</v>
      </c>
      <c r="AT2655">
        <v>0</v>
      </c>
      <c r="AU2655">
        <v>1154</v>
      </c>
      <c r="AV2655">
        <v>1</v>
      </c>
      <c r="AW2655">
        <v>0</v>
      </c>
      <c r="AX2655">
        <v>1</v>
      </c>
      <c r="AY2655">
        <v>0</v>
      </c>
      <c r="AZ2655">
        <v>3</v>
      </c>
      <c r="BA2655">
        <v>1</v>
      </c>
      <c r="BB2655" s="1" t="s">
        <v>91</v>
      </c>
      <c r="BC2655">
        <v>7</v>
      </c>
      <c r="BD2655" s="1" t="s">
        <v>261</v>
      </c>
      <c r="BE2655">
        <v>0</v>
      </c>
      <c r="BF2655" s="1" t="s">
        <v>99</v>
      </c>
      <c r="BG2655" s="1" t="s">
        <v>147</v>
      </c>
      <c r="BH2655">
        <v>1922</v>
      </c>
      <c r="BI2655" s="1" t="s">
        <v>93</v>
      </c>
      <c r="BJ2655">
        <v>1</v>
      </c>
      <c r="BK2655">
        <v>240</v>
      </c>
      <c r="BL2655" s="1" t="s">
        <v>89</v>
      </c>
      <c r="BM2655" s="1" t="s">
        <v>89</v>
      </c>
      <c r="BN2655" s="1" t="s">
        <v>144</v>
      </c>
      <c r="BO2655">
        <v>0</v>
      </c>
      <c r="BP2655">
        <v>96</v>
      </c>
      <c r="BQ2655">
        <v>0</v>
      </c>
      <c r="BR2655">
        <v>0</v>
      </c>
      <c r="BS2655">
        <v>0</v>
      </c>
      <c r="BT2655">
        <v>0</v>
      </c>
      <c r="BU2655" s="1" t="s">
        <v>99</v>
      </c>
      <c r="BV2655" s="1" t="s">
        <v>116</v>
      </c>
      <c r="BW2655" s="1" t="s">
        <v>99</v>
      </c>
      <c r="BX2655">
        <v>0</v>
      </c>
      <c r="BY2655">
        <v>5</v>
      </c>
      <c r="BZ2655">
        <v>2010</v>
      </c>
      <c r="CA2655" s="1" t="s">
        <v>271</v>
      </c>
      <c r="CB2655" s="1" t="s">
        <v>263</v>
      </c>
      <c r="CC2655">
        <v>125500</v>
      </c>
    </row>
    <row r="2656" spans="1:81" x14ac:dyDescent="0.3">
      <c r="A2656">
        <v>910202070</v>
      </c>
      <c r="B2656">
        <v>70</v>
      </c>
      <c r="C2656" s="1" t="s">
        <v>300</v>
      </c>
      <c r="D2656">
        <v>59</v>
      </c>
      <c r="E2656">
        <v>10690</v>
      </c>
      <c r="F2656" s="1" t="s">
        <v>81</v>
      </c>
      <c r="G2656" s="1" t="s">
        <v>99</v>
      </c>
      <c r="H2656" s="1" t="s">
        <v>265</v>
      </c>
      <c r="I2656" s="1" t="s">
        <v>82</v>
      </c>
      <c r="J2656" s="1" t="s">
        <v>83</v>
      </c>
      <c r="K2656" s="1" t="s">
        <v>266</v>
      </c>
      <c r="L2656" s="1" t="s">
        <v>84</v>
      </c>
      <c r="M2656" s="1" t="s">
        <v>323</v>
      </c>
      <c r="N2656" s="1" t="s">
        <v>256</v>
      </c>
      <c r="O2656" s="1" t="s">
        <v>256</v>
      </c>
      <c r="P2656" s="1" t="s">
        <v>257</v>
      </c>
      <c r="Q2656" s="1" t="s">
        <v>122</v>
      </c>
      <c r="R2656">
        <v>5</v>
      </c>
      <c r="S2656">
        <v>7</v>
      </c>
      <c r="T2656">
        <v>1920</v>
      </c>
      <c r="U2656">
        <v>1997</v>
      </c>
      <c r="V2656" s="1" t="s">
        <v>258</v>
      </c>
      <c r="W2656" s="1" t="s">
        <v>86</v>
      </c>
      <c r="X2656" s="1" t="s">
        <v>104</v>
      </c>
      <c r="Y2656" s="1" t="s">
        <v>104</v>
      </c>
      <c r="Z2656" s="1" t="s">
        <v>269</v>
      </c>
      <c r="AA2656">
        <v>0</v>
      </c>
      <c r="AB2656" s="1" t="s">
        <v>89</v>
      </c>
      <c r="AC2656" s="1" t="s">
        <v>91</v>
      </c>
      <c r="AD2656" s="1" t="s">
        <v>90</v>
      </c>
      <c r="AE2656" s="1" t="s">
        <v>89</v>
      </c>
      <c r="AF2656" s="1" t="s">
        <v>106</v>
      </c>
      <c r="AG2656" s="1" t="s">
        <v>101</v>
      </c>
      <c r="AH2656" s="1" t="s">
        <v>102</v>
      </c>
      <c r="AI2656">
        <v>456</v>
      </c>
      <c r="AJ2656" s="1" t="s">
        <v>93</v>
      </c>
      <c r="AK2656">
        <v>0</v>
      </c>
      <c r="AL2656">
        <v>216</v>
      </c>
      <c r="AM2656">
        <v>672</v>
      </c>
      <c r="AN2656" s="1" t="s">
        <v>260</v>
      </c>
      <c r="AO2656" s="1" t="s">
        <v>91</v>
      </c>
      <c r="AP2656" s="1" t="s">
        <v>94</v>
      </c>
      <c r="AQ2656" s="1" t="s">
        <v>140</v>
      </c>
      <c r="AR2656">
        <v>672</v>
      </c>
      <c r="AS2656">
        <v>672</v>
      </c>
      <c r="AT2656">
        <v>0</v>
      </c>
      <c r="AU2656">
        <v>1344</v>
      </c>
      <c r="AV2656">
        <v>0</v>
      </c>
      <c r="AW2656">
        <v>0</v>
      </c>
      <c r="AX2656">
        <v>1</v>
      </c>
      <c r="AY2656">
        <v>0</v>
      </c>
      <c r="AZ2656">
        <v>3</v>
      </c>
      <c r="BA2656">
        <v>1</v>
      </c>
      <c r="BB2656" s="1" t="s">
        <v>89</v>
      </c>
      <c r="BC2656">
        <v>6</v>
      </c>
      <c r="BD2656" s="1" t="s">
        <v>261</v>
      </c>
      <c r="BE2656">
        <v>0</v>
      </c>
      <c r="BF2656" s="1" t="s">
        <v>99</v>
      </c>
      <c r="BG2656" s="1" t="s">
        <v>147</v>
      </c>
      <c r="BH2656">
        <v>1964</v>
      </c>
      <c r="BI2656" s="1" t="s">
        <v>93</v>
      </c>
      <c r="BJ2656">
        <v>1</v>
      </c>
      <c r="BK2656">
        <v>468</v>
      </c>
      <c r="BL2656" s="1" t="s">
        <v>89</v>
      </c>
      <c r="BM2656" s="1" t="s">
        <v>106</v>
      </c>
      <c r="BN2656" s="1" t="s">
        <v>94</v>
      </c>
      <c r="BO2656">
        <v>0</v>
      </c>
      <c r="BP2656">
        <v>128</v>
      </c>
      <c r="BQ2656">
        <v>218</v>
      </c>
      <c r="BR2656">
        <v>0</v>
      </c>
      <c r="BS2656">
        <v>0</v>
      </c>
      <c r="BT2656">
        <v>0</v>
      </c>
      <c r="BU2656" s="1" t="s">
        <v>99</v>
      </c>
      <c r="BV2656" s="1" t="s">
        <v>99</v>
      </c>
      <c r="BW2656" s="1" t="s">
        <v>99</v>
      </c>
      <c r="BX2656">
        <v>0</v>
      </c>
      <c r="BY2656">
        <v>7</v>
      </c>
      <c r="BZ2656">
        <v>2009</v>
      </c>
      <c r="CA2656" s="1" t="s">
        <v>271</v>
      </c>
      <c r="CB2656" s="1" t="s">
        <v>263</v>
      </c>
      <c r="CC2656">
        <v>147000</v>
      </c>
    </row>
    <row r="2657" spans="1:81" x14ac:dyDescent="0.3">
      <c r="A2657">
        <v>910202100</v>
      </c>
      <c r="B2657">
        <v>30</v>
      </c>
      <c r="C2657" s="1" t="s">
        <v>300</v>
      </c>
      <c r="D2657">
        <v>0</v>
      </c>
      <c r="E2657">
        <v>5890</v>
      </c>
      <c r="F2657" s="1" t="s">
        <v>81</v>
      </c>
      <c r="G2657" s="1" t="s">
        <v>99</v>
      </c>
      <c r="H2657" s="1" t="s">
        <v>265</v>
      </c>
      <c r="I2657" s="1" t="s">
        <v>82</v>
      </c>
      <c r="J2657" s="1" t="s">
        <v>83</v>
      </c>
      <c r="K2657" s="1" t="s">
        <v>254</v>
      </c>
      <c r="L2657" s="1" t="s">
        <v>84</v>
      </c>
      <c r="M2657" s="1" t="s">
        <v>323</v>
      </c>
      <c r="N2657" s="1" t="s">
        <v>256</v>
      </c>
      <c r="O2657" s="1" t="s">
        <v>256</v>
      </c>
      <c r="P2657" s="1" t="s">
        <v>257</v>
      </c>
      <c r="Q2657" s="1" t="s">
        <v>85</v>
      </c>
      <c r="R2657">
        <v>6</v>
      </c>
      <c r="S2657">
        <v>8</v>
      </c>
      <c r="T2657">
        <v>1930</v>
      </c>
      <c r="U2657">
        <v>2007</v>
      </c>
      <c r="V2657" s="1" t="s">
        <v>268</v>
      </c>
      <c r="W2657" s="1" t="s">
        <v>86</v>
      </c>
      <c r="X2657" s="1" t="s">
        <v>100</v>
      </c>
      <c r="Y2657" s="1" t="s">
        <v>100</v>
      </c>
      <c r="Z2657" s="1" t="s">
        <v>269</v>
      </c>
      <c r="AA2657">
        <v>0</v>
      </c>
      <c r="AB2657" s="1" t="s">
        <v>91</v>
      </c>
      <c r="AC2657" s="1" t="s">
        <v>91</v>
      </c>
      <c r="AD2657" s="1" t="s">
        <v>157</v>
      </c>
      <c r="AE2657" s="1" t="s">
        <v>89</v>
      </c>
      <c r="AF2657" s="1" t="s">
        <v>89</v>
      </c>
      <c r="AG2657" s="1" t="s">
        <v>127</v>
      </c>
      <c r="AH2657" s="1" t="s">
        <v>111</v>
      </c>
      <c r="AI2657">
        <v>538</v>
      </c>
      <c r="AJ2657" s="1" t="s">
        <v>93</v>
      </c>
      <c r="AK2657">
        <v>0</v>
      </c>
      <c r="AL2657">
        <v>278</v>
      </c>
      <c r="AM2657">
        <v>816</v>
      </c>
      <c r="AN2657" s="1" t="s">
        <v>260</v>
      </c>
      <c r="AO2657" s="1" t="s">
        <v>112</v>
      </c>
      <c r="AP2657" s="1" t="s">
        <v>94</v>
      </c>
      <c r="AQ2657" s="1" t="s">
        <v>95</v>
      </c>
      <c r="AR2657">
        <v>816</v>
      </c>
      <c r="AS2657">
        <v>0</v>
      </c>
      <c r="AT2657">
        <v>0</v>
      </c>
      <c r="AU2657">
        <v>816</v>
      </c>
      <c r="AV2657">
        <v>0</v>
      </c>
      <c r="AW2657">
        <v>0</v>
      </c>
      <c r="AX2657">
        <v>1</v>
      </c>
      <c r="AY2657">
        <v>0</v>
      </c>
      <c r="AZ2657">
        <v>2</v>
      </c>
      <c r="BA2657">
        <v>1</v>
      </c>
      <c r="BB2657" s="1" t="s">
        <v>89</v>
      </c>
      <c r="BC2657">
        <v>5</v>
      </c>
      <c r="BD2657" s="1" t="s">
        <v>261</v>
      </c>
      <c r="BE2657">
        <v>0</v>
      </c>
      <c r="BF2657" s="1" t="s">
        <v>99</v>
      </c>
      <c r="BG2657" s="1" t="s">
        <v>147</v>
      </c>
      <c r="BH2657">
        <v>2002</v>
      </c>
      <c r="BI2657" s="1" t="s">
        <v>93</v>
      </c>
      <c r="BJ2657">
        <v>1</v>
      </c>
      <c r="BK2657">
        <v>432</v>
      </c>
      <c r="BL2657" s="1" t="s">
        <v>89</v>
      </c>
      <c r="BM2657" s="1" t="s">
        <v>89</v>
      </c>
      <c r="BN2657" s="1" t="s">
        <v>94</v>
      </c>
      <c r="BO2657">
        <v>0</v>
      </c>
      <c r="BP2657">
        <v>0</v>
      </c>
      <c r="BQ2657">
        <v>96</v>
      </c>
      <c r="BR2657">
        <v>0</v>
      </c>
      <c r="BS2657">
        <v>0</v>
      </c>
      <c r="BT2657">
        <v>0</v>
      </c>
      <c r="BU2657" s="1" t="s">
        <v>99</v>
      </c>
      <c r="BV2657" s="1" t="s">
        <v>99</v>
      </c>
      <c r="BW2657" s="1" t="s">
        <v>99</v>
      </c>
      <c r="BX2657">
        <v>0</v>
      </c>
      <c r="BY2657">
        <v>6</v>
      </c>
      <c r="BZ2657">
        <v>2008</v>
      </c>
      <c r="CA2657" s="1" t="s">
        <v>271</v>
      </c>
      <c r="CB2657" s="1" t="s">
        <v>263</v>
      </c>
      <c r="CC2657">
        <v>120500</v>
      </c>
    </row>
    <row r="2658" spans="1:81" x14ac:dyDescent="0.3">
      <c r="A2658">
        <v>910203020</v>
      </c>
      <c r="B2658">
        <v>30</v>
      </c>
      <c r="C2658" s="1" t="s">
        <v>300</v>
      </c>
      <c r="D2658">
        <v>71</v>
      </c>
      <c r="E2658">
        <v>6900</v>
      </c>
      <c r="F2658" s="1" t="s">
        <v>81</v>
      </c>
      <c r="G2658" s="1" t="s">
        <v>99</v>
      </c>
      <c r="H2658" s="1" t="s">
        <v>265</v>
      </c>
      <c r="I2658" s="1" t="s">
        <v>82</v>
      </c>
      <c r="J2658" s="1" t="s">
        <v>83</v>
      </c>
      <c r="K2658" s="1" t="s">
        <v>266</v>
      </c>
      <c r="L2658" s="1" t="s">
        <v>84</v>
      </c>
      <c r="M2658" s="1" t="s">
        <v>323</v>
      </c>
      <c r="N2658" s="1" t="s">
        <v>256</v>
      </c>
      <c r="O2658" s="1" t="s">
        <v>256</v>
      </c>
      <c r="P2658" s="1" t="s">
        <v>257</v>
      </c>
      <c r="Q2658" s="1" t="s">
        <v>85</v>
      </c>
      <c r="R2658">
        <v>5</v>
      </c>
      <c r="S2658">
        <v>6</v>
      </c>
      <c r="T2658">
        <v>1940</v>
      </c>
      <c r="U2658">
        <v>1955</v>
      </c>
      <c r="V2658" s="1" t="s">
        <v>268</v>
      </c>
      <c r="W2658" s="1" t="s">
        <v>86</v>
      </c>
      <c r="X2658" s="1" t="s">
        <v>104</v>
      </c>
      <c r="Y2658" s="1" t="s">
        <v>104</v>
      </c>
      <c r="Z2658" s="1" t="s">
        <v>269</v>
      </c>
      <c r="AA2658">
        <v>0</v>
      </c>
      <c r="AB2658" s="1" t="s">
        <v>89</v>
      </c>
      <c r="AC2658" s="1" t="s">
        <v>89</v>
      </c>
      <c r="AD2658" s="1" t="s">
        <v>90</v>
      </c>
      <c r="AE2658" s="1" t="s">
        <v>89</v>
      </c>
      <c r="AF2658" s="1" t="s">
        <v>89</v>
      </c>
      <c r="AG2658" s="1" t="s">
        <v>101</v>
      </c>
      <c r="AH2658" s="1" t="s">
        <v>111</v>
      </c>
      <c r="AI2658">
        <v>403</v>
      </c>
      <c r="AJ2658" s="1" t="s">
        <v>102</v>
      </c>
      <c r="AK2658">
        <v>125</v>
      </c>
      <c r="AL2658">
        <v>212</v>
      </c>
      <c r="AM2658">
        <v>740</v>
      </c>
      <c r="AN2658" s="1" t="s">
        <v>260</v>
      </c>
      <c r="AO2658" s="1" t="s">
        <v>112</v>
      </c>
      <c r="AP2658" s="1" t="s">
        <v>94</v>
      </c>
      <c r="AQ2658" s="1" t="s">
        <v>95</v>
      </c>
      <c r="AR2658">
        <v>778</v>
      </c>
      <c r="AS2658">
        <v>0</v>
      </c>
      <c r="AT2658">
        <v>0</v>
      </c>
      <c r="AU2658">
        <v>778</v>
      </c>
      <c r="AV2658">
        <v>0</v>
      </c>
      <c r="AW2658">
        <v>0</v>
      </c>
      <c r="AX2658">
        <v>1</v>
      </c>
      <c r="AY2658">
        <v>0</v>
      </c>
      <c r="AZ2658">
        <v>2</v>
      </c>
      <c r="BA2658">
        <v>1</v>
      </c>
      <c r="BB2658" s="1" t="s">
        <v>89</v>
      </c>
      <c r="BC2658">
        <v>4</v>
      </c>
      <c r="BD2658" s="1" t="s">
        <v>261</v>
      </c>
      <c r="BE2658">
        <v>1</v>
      </c>
      <c r="BF2658" s="1" t="s">
        <v>91</v>
      </c>
      <c r="BG2658" s="1" t="s">
        <v>147</v>
      </c>
      <c r="BH2658">
        <v>1966</v>
      </c>
      <c r="BI2658" s="1" t="s">
        <v>97</v>
      </c>
      <c r="BJ2658">
        <v>1</v>
      </c>
      <c r="BK2658">
        <v>924</v>
      </c>
      <c r="BL2658" s="1" t="s">
        <v>112</v>
      </c>
      <c r="BM2658" s="1" t="s">
        <v>112</v>
      </c>
      <c r="BN2658" s="1" t="s">
        <v>94</v>
      </c>
      <c r="BO2658">
        <v>0</v>
      </c>
      <c r="BP2658">
        <v>25</v>
      </c>
      <c r="BQ2658">
        <v>0</v>
      </c>
      <c r="BR2658">
        <v>0</v>
      </c>
      <c r="BS2658">
        <v>0</v>
      </c>
      <c r="BT2658">
        <v>0</v>
      </c>
      <c r="BU2658" s="1" t="s">
        <v>99</v>
      </c>
      <c r="BV2658" s="1" t="s">
        <v>99</v>
      </c>
      <c r="BW2658" s="1" t="s">
        <v>99</v>
      </c>
      <c r="BX2658">
        <v>0</v>
      </c>
      <c r="BY2658">
        <v>2</v>
      </c>
      <c r="BZ2658">
        <v>2008</v>
      </c>
      <c r="CA2658" s="1" t="s">
        <v>271</v>
      </c>
      <c r="CB2658" s="1" t="s">
        <v>263</v>
      </c>
      <c r="CC2658">
        <v>120500</v>
      </c>
    </row>
    <row r="2659" spans="1:81" x14ac:dyDescent="0.3">
      <c r="A2659">
        <v>910203090</v>
      </c>
      <c r="B2659">
        <v>50</v>
      </c>
      <c r="C2659" s="1" t="s">
        <v>300</v>
      </c>
      <c r="D2659">
        <v>58</v>
      </c>
      <c r="E2659">
        <v>8155</v>
      </c>
      <c r="F2659" s="1" t="s">
        <v>81</v>
      </c>
      <c r="G2659" s="1" t="s">
        <v>99</v>
      </c>
      <c r="H2659" s="1" t="s">
        <v>265</v>
      </c>
      <c r="I2659" s="1" t="s">
        <v>82</v>
      </c>
      <c r="J2659" s="1" t="s">
        <v>83</v>
      </c>
      <c r="K2659" s="1" t="s">
        <v>266</v>
      </c>
      <c r="L2659" s="1" t="s">
        <v>84</v>
      </c>
      <c r="M2659" s="1" t="s">
        <v>323</v>
      </c>
      <c r="N2659" s="1" t="s">
        <v>256</v>
      </c>
      <c r="O2659" s="1" t="s">
        <v>256</v>
      </c>
      <c r="P2659" s="1" t="s">
        <v>257</v>
      </c>
      <c r="Q2659" s="1" t="s">
        <v>136</v>
      </c>
      <c r="R2659">
        <v>5</v>
      </c>
      <c r="S2659">
        <v>7</v>
      </c>
      <c r="T2659">
        <v>1930</v>
      </c>
      <c r="U2659">
        <v>1950</v>
      </c>
      <c r="V2659" s="1" t="s">
        <v>268</v>
      </c>
      <c r="W2659" s="1" t="s">
        <v>86</v>
      </c>
      <c r="X2659" s="1" t="s">
        <v>100</v>
      </c>
      <c r="Y2659" s="1" t="s">
        <v>100</v>
      </c>
      <c r="Z2659" s="1" t="s">
        <v>269</v>
      </c>
      <c r="AA2659">
        <v>0</v>
      </c>
      <c r="AB2659" s="1" t="s">
        <v>89</v>
      </c>
      <c r="AC2659" s="1" t="s">
        <v>89</v>
      </c>
      <c r="AD2659" s="1" t="s">
        <v>90</v>
      </c>
      <c r="AE2659" s="1" t="s">
        <v>91</v>
      </c>
      <c r="AF2659" s="1" t="s">
        <v>89</v>
      </c>
      <c r="AG2659" s="1" t="s">
        <v>101</v>
      </c>
      <c r="AH2659" s="1" t="s">
        <v>93</v>
      </c>
      <c r="AI2659">
        <v>0</v>
      </c>
      <c r="AJ2659" s="1" t="s">
        <v>93</v>
      </c>
      <c r="AK2659">
        <v>0</v>
      </c>
      <c r="AL2659">
        <v>780</v>
      </c>
      <c r="AM2659">
        <v>780</v>
      </c>
      <c r="AN2659" s="1" t="s">
        <v>260</v>
      </c>
      <c r="AO2659" s="1" t="s">
        <v>91</v>
      </c>
      <c r="AP2659" s="1" t="s">
        <v>94</v>
      </c>
      <c r="AQ2659" s="1" t="s">
        <v>140</v>
      </c>
      <c r="AR2659">
        <v>780</v>
      </c>
      <c r="AS2659">
        <v>420</v>
      </c>
      <c r="AT2659">
        <v>0</v>
      </c>
      <c r="AU2659">
        <v>1200</v>
      </c>
      <c r="AV2659">
        <v>0</v>
      </c>
      <c r="AW2659">
        <v>0</v>
      </c>
      <c r="AX2659">
        <v>1</v>
      </c>
      <c r="AY2659">
        <v>0</v>
      </c>
      <c r="AZ2659">
        <v>4</v>
      </c>
      <c r="BA2659">
        <v>1</v>
      </c>
      <c r="BB2659" s="1" t="s">
        <v>89</v>
      </c>
      <c r="BC2659">
        <v>7</v>
      </c>
      <c r="BD2659" s="1" t="s">
        <v>261</v>
      </c>
      <c r="BE2659">
        <v>0</v>
      </c>
      <c r="BF2659" s="1" t="s">
        <v>99</v>
      </c>
      <c r="BG2659" s="1" t="s">
        <v>99</v>
      </c>
      <c r="BH2659">
        <v>0</v>
      </c>
      <c r="BI2659" s="1" t="s">
        <v>99</v>
      </c>
      <c r="BJ2659">
        <v>0</v>
      </c>
      <c r="BK2659">
        <v>0</v>
      </c>
      <c r="BL2659" s="1" t="s">
        <v>99</v>
      </c>
      <c r="BM2659" s="1" t="s">
        <v>99</v>
      </c>
      <c r="BN2659" s="1" t="s">
        <v>94</v>
      </c>
      <c r="BO2659">
        <v>0</v>
      </c>
      <c r="BP2659">
        <v>0</v>
      </c>
      <c r="BQ2659">
        <v>96</v>
      </c>
      <c r="BR2659">
        <v>0</v>
      </c>
      <c r="BS2659">
        <v>0</v>
      </c>
      <c r="BT2659">
        <v>0</v>
      </c>
      <c r="BU2659" s="1" t="s">
        <v>99</v>
      </c>
      <c r="BV2659" s="1" t="s">
        <v>99</v>
      </c>
      <c r="BW2659" s="1" t="s">
        <v>99</v>
      </c>
      <c r="BX2659">
        <v>0</v>
      </c>
      <c r="BY2659">
        <v>7</v>
      </c>
      <c r="BZ2659">
        <v>2008</v>
      </c>
      <c r="CA2659" s="1" t="s">
        <v>271</v>
      </c>
      <c r="CB2659" s="1" t="s">
        <v>263</v>
      </c>
      <c r="CC2659">
        <v>119000</v>
      </c>
    </row>
    <row r="2660" spans="1:81" x14ac:dyDescent="0.3">
      <c r="A2660">
        <v>910203100</v>
      </c>
      <c r="B2660">
        <v>30</v>
      </c>
      <c r="C2660" s="1" t="s">
        <v>300</v>
      </c>
      <c r="D2660">
        <v>61</v>
      </c>
      <c r="E2660">
        <v>8534</v>
      </c>
      <c r="F2660" s="1" t="s">
        <v>81</v>
      </c>
      <c r="G2660" s="1" t="s">
        <v>99</v>
      </c>
      <c r="H2660" s="1" t="s">
        <v>265</v>
      </c>
      <c r="I2660" s="1" t="s">
        <v>108</v>
      </c>
      <c r="J2660" s="1" t="s">
        <v>83</v>
      </c>
      <c r="K2660" s="1" t="s">
        <v>266</v>
      </c>
      <c r="L2660" s="1" t="s">
        <v>84</v>
      </c>
      <c r="M2660" s="1" t="s">
        <v>323</v>
      </c>
      <c r="N2660" s="1" t="s">
        <v>256</v>
      </c>
      <c r="O2660" s="1" t="s">
        <v>256</v>
      </c>
      <c r="P2660" s="1" t="s">
        <v>257</v>
      </c>
      <c r="Q2660" s="1" t="s">
        <v>85</v>
      </c>
      <c r="R2660">
        <v>4</v>
      </c>
      <c r="S2660">
        <v>4</v>
      </c>
      <c r="T2660">
        <v>1925</v>
      </c>
      <c r="U2660">
        <v>1950</v>
      </c>
      <c r="V2660" s="1" t="s">
        <v>268</v>
      </c>
      <c r="W2660" s="1" t="s">
        <v>86</v>
      </c>
      <c r="X2660" s="1" t="s">
        <v>100</v>
      </c>
      <c r="Y2660" s="1" t="s">
        <v>100</v>
      </c>
      <c r="Z2660" s="1" t="s">
        <v>269</v>
      </c>
      <c r="AA2660">
        <v>0</v>
      </c>
      <c r="AB2660" s="1" t="s">
        <v>89</v>
      </c>
      <c r="AC2660" s="1" t="s">
        <v>89</v>
      </c>
      <c r="AD2660" s="1" t="s">
        <v>157</v>
      </c>
      <c r="AE2660" s="1" t="s">
        <v>106</v>
      </c>
      <c r="AF2660" s="1" t="s">
        <v>89</v>
      </c>
      <c r="AG2660" s="1" t="s">
        <v>101</v>
      </c>
      <c r="AH2660" s="1" t="s">
        <v>93</v>
      </c>
      <c r="AI2660">
        <v>0</v>
      </c>
      <c r="AJ2660" s="1" t="s">
        <v>93</v>
      </c>
      <c r="AK2660">
        <v>0</v>
      </c>
      <c r="AL2660">
        <v>432</v>
      </c>
      <c r="AM2660">
        <v>432</v>
      </c>
      <c r="AN2660" s="1" t="s">
        <v>260</v>
      </c>
      <c r="AO2660" s="1" t="s">
        <v>89</v>
      </c>
      <c r="AP2660" s="1" t="s">
        <v>144</v>
      </c>
      <c r="AQ2660" s="1" t="s">
        <v>140</v>
      </c>
      <c r="AR2660">
        <v>672</v>
      </c>
      <c r="AS2660">
        <v>0</v>
      </c>
      <c r="AT2660">
        <v>0</v>
      </c>
      <c r="AU2660">
        <v>672</v>
      </c>
      <c r="AV2660">
        <v>0</v>
      </c>
      <c r="AW2660">
        <v>0</v>
      </c>
      <c r="AX2660">
        <v>1</v>
      </c>
      <c r="AY2660">
        <v>0</v>
      </c>
      <c r="AZ2660">
        <v>2</v>
      </c>
      <c r="BA2660">
        <v>1</v>
      </c>
      <c r="BB2660" s="1" t="s">
        <v>89</v>
      </c>
      <c r="BC2660">
        <v>4</v>
      </c>
      <c r="BD2660" s="1" t="s">
        <v>113</v>
      </c>
      <c r="BE2660">
        <v>0</v>
      </c>
      <c r="BF2660" s="1" t="s">
        <v>99</v>
      </c>
      <c r="BG2660" s="1" t="s">
        <v>99</v>
      </c>
      <c r="BH2660">
        <v>0</v>
      </c>
      <c r="BI2660" s="1" t="s">
        <v>99</v>
      </c>
      <c r="BJ2660">
        <v>0</v>
      </c>
      <c r="BK2660">
        <v>0</v>
      </c>
      <c r="BL2660" s="1" t="s">
        <v>99</v>
      </c>
      <c r="BM2660" s="1" t="s">
        <v>99</v>
      </c>
      <c r="BN2660" s="1" t="s">
        <v>144</v>
      </c>
      <c r="BO2660">
        <v>0</v>
      </c>
      <c r="BP2660">
        <v>0</v>
      </c>
      <c r="BQ2660">
        <v>112</v>
      </c>
      <c r="BR2660">
        <v>0</v>
      </c>
      <c r="BS2660">
        <v>0</v>
      </c>
      <c r="BT2660">
        <v>0</v>
      </c>
      <c r="BU2660" s="1" t="s">
        <v>99</v>
      </c>
      <c r="BV2660" s="1" t="s">
        <v>273</v>
      </c>
      <c r="BW2660" s="1" t="s">
        <v>99</v>
      </c>
      <c r="BX2660">
        <v>0</v>
      </c>
      <c r="BY2660">
        <v>6</v>
      </c>
      <c r="BZ2660">
        <v>2006</v>
      </c>
      <c r="CA2660" s="1" t="s">
        <v>271</v>
      </c>
      <c r="CB2660" s="1" t="s">
        <v>263</v>
      </c>
      <c r="CC2660">
        <v>72000</v>
      </c>
    </row>
    <row r="2661" spans="1:81" x14ac:dyDescent="0.3">
      <c r="A2661">
        <v>910203230</v>
      </c>
      <c r="B2661">
        <v>30</v>
      </c>
      <c r="C2661" s="1" t="s">
        <v>300</v>
      </c>
      <c r="D2661">
        <v>50</v>
      </c>
      <c r="E2661">
        <v>7030</v>
      </c>
      <c r="F2661" s="1" t="s">
        <v>81</v>
      </c>
      <c r="G2661" s="1" t="s">
        <v>99</v>
      </c>
      <c r="H2661" s="1" t="s">
        <v>265</v>
      </c>
      <c r="I2661" s="1" t="s">
        <v>82</v>
      </c>
      <c r="J2661" s="1" t="s">
        <v>83</v>
      </c>
      <c r="K2661" s="1" t="s">
        <v>266</v>
      </c>
      <c r="L2661" s="1" t="s">
        <v>84</v>
      </c>
      <c r="M2661" s="1" t="s">
        <v>323</v>
      </c>
      <c r="N2661" s="1" t="s">
        <v>256</v>
      </c>
      <c r="O2661" s="1" t="s">
        <v>256</v>
      </c>
      <c r="P2661" s="1" t="s">
        <v>257</v>
      </c>
      <c r="Q2661" s="1" t="s">
        <v>85</v>
      </c>
      <c r="R2661">
        <v>4</v>
      </c>
      <c r="S2661">
        <v>6</v>
      </c>
      <c r="T2661">
        <v>1925</v>
      </c>
      <c r="U2661">
        <v>1950</v>
      </c>
      <c r="V2661" s="1" t="s">
        <v>268</v>
      </c>
      <c r="W2661" s="1" t="s">
        <v>86</v>
      </c>
      <c r="X2661" s="1" t="s">
        <v>105</v>
      </c>
      <c r="Y2661" s="1" t="s">
        <v>105</v>
      </c>
      <c r="Z2661" s="1" t="s">
        <v>269</v>
      </c>
      <c r="AA2661">
        <v>0</v>
      </c>
      <c r="AB2661" s="1" t="s">
        <v>89</v>
      </c>
      <c r="AC2661" s="1" t="s">
        <v>89</v>
      </c>
      <c r="AD2661" s="1" t="s">
        <v>157</v>
      </c>
      <c r="AE2661" s="1" t="s">
        <v>89</v>
      </c>
      <c r="AF2661" s="1" t="s">
        <v>89</v>
      </c>
      <c r="AG2661" s="1" t="s">
        <v>101</v>
      </c>
      <c r="AH2661" s="1" t="s">
        <v>93</v>
      </c>
      <c r="AI2661">
        <v>0</v>
      </c>
      <c r="AJ2661" s="1" t="s">
        <v>93</v>
      </c>
      <c r="AK2661">
        <v>0</v>
      </c>
      <c r="AL2661">
        <v>641</v>
      </c>
      <c r="AM2661">
        <v>641</v>
      </c>
      <c r="AN2661" s="1" t="s">
        <v>260</v>
      </c>
      <c r="AO2661" s="1" t="s">
        <v>91</v>
      </c>
      <c r="AP2661" s="1" t="s">
        <v>94</v>
      </c>
      <c r="AQ2661" s="1" t="s">
        <v>95</v>
      </c>
      <c r="AR2661">
        <v>641</v>
      </c>
      <c r="AS2661">
        <v>0</v>
      </c>
      <c r="AT2661">
        <v>0</v>
      </c>
      <c r="AU2661">
        <v>641</v>
      </c>
      <c r="AV2661">
        <v>0</v>
      </c>
      <c r="AW2661">
        <v>0</v>
      </c>
      <c r="AX2661">
        <v>1</v>
      </c>
      <c r="AY2661">
        <v>0</v>
      </c>
      <c r="AZ2661">
        <v>2</v>
      </c>
      <c r="BA2661">
        <v>1</v>
      </c>
      <c r="BB2661" s="1" t="s">
        <v>106</v>
      </c>
      <c r="BC2661">
        <v>4</v>
      </c>
      <c r="BD2661" s="1" t="s">
        <v>261</v>
      </c>
      <c r="BE2661">
        <v>0</v>
      </c>
      <c r="BF2661" s="1" t="s">
        <v>99</v>
      </c>
      <c r="BG2661" s="1" t="s">
        <v>147</v>
      </c>
      <c r="BH2661">
        <v>1925</v>
      </c>
      <c r="BI2661" s="1" t="s">
        <v>93</v>
      </c>
      <c r="BJ2661">
        <v>1</v>
      </c>
      <c r="BK2661">
        <v>272</v>
      </c>
      <c r="BL2661" s="1" t="s">
        <v>89</v>
      </c>
      <c r="BM2661" s="1" t="s">
        <v>89</v>
      </c>
      <c r="BN2661" s="1" t="s">
        <v>144</v>
      </c>
      <c r="BO2661">
        <v>184</v>
      </c>
      <c r="BP2661">
        <v>0</v>
      </c>
      <c r="BQ2661">
        <v>70</v>
      </c>
      <c r="BR2661">
        <v>0</v>
      </c>
      <c r="BS2661">
        <v>0</v>
      </c>
      <c r="BT2661">
        <v>0</v>
      </c>
      <c r="BU2661" s="1" t="s">
        <v>99</v>
      </c>
      <c r="BV2661" s="1" t="s">
        <v>116</v>
      </c>
      <c r="BW2661" s="1" t="s">
        <v>99</v>
      </c>
      <c r="BX2661">
        <v>0</v>
      </c>
      <c r="BY2661">
        <v>3</v>
      </c>
      <c r="BZ2661">
        <v>2006</v>
      </c>
      <c r="CA2661" s="1" t="s">
        <v>271</v>
      </c>
      <c r="CB2661" s="1" t="s">
        <v>263</v>
      </c>
      <c r="CC2661">
        <v>85000</v>
      </c>
    </row>
    <row r="2662" spans="1:81" x14ac:dyDescent="0.3">
      <c r="A2662">
        <v>910203250</v>
      </c>
      <c r="B2662">
        <v>30</v>
      </c>
      <c r="C2662" s="1" t="s">
        <v>300</v>
      </c>
      <c r="D2662">
        <v>58</v>
      </c>
      <c r="E2662">
        <v>8154</v>
      </c>
      <c r="F2662" s="1" t="s">
        <v>81</v>
      </c>
      <c r="G2662" s="1" t="s">
        <v>99</v>
      </c>
      <c r="H2662" s="1" t="s">
        <v>265</v>
      </c>
      <c r="I2662" s="1" t="s">
        <v>82</v>
      </c>
      <c r="J2662" s="1" t="s">
        <v>83</v>
      </c>
      <c r="K2662" s="1" t="s">
        <v>266</v>
      </c>
      <c r="L2662" s="1" t="s">
        <v>84</v>
      </c>
      <c r="M2662" s="1" t="s">
        <v>323</v>
      </c>
      <c r="N2662" s="1" t="s">
        <v>256</v>
      </c>
      <c r="O2662" s="1" t="s">
        <v>256</v>
      </c>
      <c r="P2662" s="1" t="s">
        <v>257</v>
      </c>
      <c r="Q2662" s="1" t="s">
        <v>85</v>
      </c>
      <c r="R2662">
        <v>2</v>
      </c>
      <c r="S2662">
        <v>5</v>
      </c>
      <c r="T2662">
        <v>1941</v>
      </c>
      <c r="U2662">
        <v>1950</v>
      </c>
      <c r="V2662" s="1" t="s">
        <v>268</v>
      </c>
      <c r="W2662" s="1" t="s">
        <v>86</v>
      </c>
      <c r="X2662" s="1" t="s">
        <v>100</v>
      </c>
      <c r="Y2662" s="1" t="s">
        <v>100</v>
      </c>
      <c r="Z2662" s="1" t="s">
        <v>269</v>
      </c>
      <c r="AA2662">
        <v>0</v>
      </c>
      <c r="AB2662" s="1" t="s">
        <v>89</v>
      </c>
      <c r="AC2662" s="1" t="s">
        <v>89</v>
      </c>
      <c r="AD2662" s="1" t="s">
        <v>157</v>
      </c>
      <c r="AE2662" s="1" t="s">
        <v>89</v>
      </c>
      <c r="AF2662" s="1" t="s">
        <v>89</v>
      </c>
      <c r="AG2662" s="1" t="s">
        <v>101</v>
      </c>
      <c r="AH2662" s="1" t="s">
        <v>92</v>
      </c>
      <c r="AI2662">
        <v>480</v>
      </c>
      <c r="AJ2662" s="1" t="s">
        <v>93</v>
      </c>
      <c r="AK2662">
        <v>0</v>
      </c>
      <c r="AL2662">
        <v>0</v>
      </c>
      <c r="AM2662">
        <v>480</v>
      </c>
      <c r="AN2662" s="1" t="s">
        <v>260</v>
      </c>
      <c r="AO2662" s="1" t="s">
        <v>89</v>
      </c>
      <c r="AP2662" s="1" t="s">
        <v>94</v>
      </c>
      <c r="AQ2662" s="1" t="s">
        <v>95</v>
      </c>
      <c r="AR2662">
        <v>540</v>
      </c>
      <c r="AS2662">
        <v>0</v>
      </c>
      <c r="AT2662">
        <v>0</v>
      </c>
      <c r="AU2662">
        <v>540</v>
      </c>
      <c r="AV2662">
        <v>0</v>
      </c>
      <c r="AW2662">
        <v>0</v>
      </c>
      <c r="AX2662">
        <v>1</v>
      </c>
      <c r="AY2662">
        <v>0</v>
      </c>
      <c r="AZ2662">
        <v>1</v>
      </c>
      <c r="BA2662">
        <v>1</v>
      </c>
      <c r="BB2662" s="1" t="s">
        <v>89</v>
      </c>
      <c r="BC2662">
        <v>4</v>
      </c>
      <c r="BD2662" s="1" t="s">
        <v>261</v>
      </c>
      <c r="BE2662">
        <v>0</v>
      </c>
      <c r="BF2662" s="1" t="s">
        <v>99</v>
      </c>
      <c r="BG2662" s="1" t="s">
        <v>147</v>
      </c>
      <c r="BH2662">
        <v>1951</v>
      </c>
      <c r="BI2662" s="1" t="s">
        <v>93</v>
      </c>
      <c r="BJ2662">
        <v>1</v>
      </c>
      <c r="BK2662">
        <v>200</v>
      </c>
      <c r="BL2662" s="1" t="s">
        <v>106</v>
      </c>
      <c r="BM2662" s="1" t="s">
        <v>106</v>
      </c>
      <c r="BN2662" s="1" t="s">
        <v>144</v>
      </c>
      <c r="BO2662">
        <v>0</v>
      </c>
      <c r="BP2662">
        <v>0</v>
      </c>
      <c r="BQ2662">
        <v>0</v>
      </c>
      <c r="BR2662">
        <v>0</v>
      </c>
      <c r="BS2662">
        <v>0</v>
      </c>
      <c r="BT2662">
        <v>0</v>
      </c>
      <c r="BU2662" s="1" t="s">
        <v>99</v>
      </c>
      <c r="BV2662" s="1" t="s">
        <v>99</v>
      </c>
      <c r="BW2662" s="1" t="s">
        <v>99</v>
      </c>
      <c r="BX2662">
        <v>0</v>
      </c>
      <c r="BY2662">
        <v>4</v>
      </c>
      <c r="BZ2662">
        <v>2010</v>
      </c>
      <c r="CA2662" s="1" t="s">
        <v>161</v>
      </c>
      <c r="CB2662" s="1" t="s">
        <v>263</v>
      </c>
      <c r="CC2662">
        <v>82000</v>
      </c>
    </row>
    <row r="2663" spans="1:81" x14ac:dyDescent="0.3">
      <c r="A2663">
        <v>910203290</v>
      </c>
      <c r="B2663">
        <v>30</v>
      </c>
      <c r="C2663" s="1" t="s">
        <v>300</v>
      </c>
      <c r="D2663">
        <v>59</v>
      </c>
      <c r="E2663">
        <v>8263</v>
      </c>
      <c r="F2663" s="1" t="s">
        <v>81</v>
      </c>
      <c r="G2663" s="1" t="s">
        <v>99</v>
      </c>
      <c r="H2663" s="1" t="s">
        <v>265</v>
      </c>
      <c r="I2663" s="1" t="s">
        <v>135</v>
      </c>
      <c r="J2663" s="1" t="s">
        <v>83</v>
      </c>
      <c r="K2663" s="1" t="s">
        <v>266</v>
      </c>
      <c r="L2663" s="1" t="s">
        <v>123</v>
      </c>
      <c r="M2663" s="1" t="s">
        <v>323</v>
      </c>
      <c r="N2663" s="1" t="s">
        <v>256</v>
      </c>
      <c r="O2663" s="1" t="s">
        <v>256</v>
      </c>
      <c r="P2663" s="1" t="s">
        <v>257</v>
      </c>
      <c r="Q2663" s="1" t="s">
        <v>85</v>
      </c>
      <c r="R2663">
        <v>6</v>
      </c>
      <c r="S2663">
        <v>5</v>
      </c>
      <c r="T2663">
        <v>1920</v>
      </c>
      <c r="U2663">
        <v>1950</v>
      </c>
      <c r="V2663" s="1" t="s">
        <v>268</v>
      </c>
      <c r="W2663" s="1" t="s">
        <v>86</v>
      </c>
      <c r="X2663" s="1" t="s">
        <v>87</v>
      </c>
      <c r="Y2663" s="1" t="s">
        <v>87</v>
      </c>
      <c r="Z2663" s="1" t="s">
        <v>269</v>
      </c>
      <c r="AA2663">
        <v>0</v>
      </c>
      <c r="AB2663" s="1" t="s">
        <v>89</v>
      </c>
      <c r="AC2663" s="1" t="s">
        <v>89</v>
      </c>
      <c r="AD2663" s="1" t="s">
        <v>157</v>
      </c>
      <c r="AE2663" s="1" t="s">
        <v>89</v>
      </c>
      <c r="AF2663" s="1" t="s">
        <v>89</v>
      </c>
      <c r="AG2663" s="1" t="s">
        <v>101</v>
      </c>
      <c r="AH2663" s="1" t="s">
        <v>93</v>
      </c>
      <c r="AI2663">
        <v>0</v>
      </c>
      <c r="AJ2663" s="1" t="s">
        <v>93</v>
      </c>
      <c r="AK2663">
        <v>0</v>
      </c>
      <c r="AL2663">
        <v>1012</v>
      </c>
      <c r="AM2663">
        <v>1012</v>
      </c>
      <c r="AN2663" s="1" t="s">
        <v>260</v>
      </c>
      <c r="AO2663" s="1" t="s">
        <v>89</v>
      </c>
      <c r="AP2663" s="1" t="s">
        <v>94</v>
      </c>
      <c r="AQ2663" s="1" t="s">
        <v>140</v>
      </c>
      <c r="AR2663">
        <v>1012</v>
      </c>
      <c r="AS2663">
        <v>0</v>
      </c>
      <c r="AT2663">
        <v>0</v>
      </c>
      <c r="AU2663">
        <v>1012</v>
      </c>
      <c r="AV2663">
        <v>0</v>
      </c>
      <c r="AW2663">
        <v>0</v>
      </c>
      <c r="AX2663">
        <v>1</v>
      </c>
      <c r="AY2663">
        <v>0</v>
      </c>
      <c r="AZ2663">
        <v>2</v>
      </c>
      <c r="BA2663">
        <v>1</v>
      </c>
      <c r="BB2663" s="1" t="s">
        <v>89</v>
      </c>
      <c r="BC2663">
        <v>6</v>
      </c>
      <c r="BD2663" s="1" t="s">
        <v>261</v>
      </c>
      <c r="BE2663">
        <v>1</v>
      </c>
      <c r="BF2663" s="1" t="s">
        <v>91</v>
      </c>
      <c r="BG2663" s="1" t="s">
        <v>147</v>
      </c>
      <c r="BH2663">
        <v>1920</v>
      </c>
      <c r="BI2663" s="1" t="s">
        <v>93</v>
      </c>
      <c r="BJ2663">
        <v>1</v>
      </c>
      <c r="BK2663">
        <v>308</v>
      </c>
      <c r="BL2663" s="1" t="s">
        <v>89</v>
      </c>
      <c r="BM2663" s="1" t="s">
        <v>89</v>
      </c>
      <c r="BN2663" s="1" t="s">
        <v>94</v>
      </c>
      <c r="BO2663">
        <v>0</v>
      </c>
      <c r="BP2663">
        <v>22</v>
      </c>
      <c r="BQ2663">
        <v>112</v>
      </c>
      <c r="BR2663">
        <v>0</v>
      </c>
      <c r="BS2663">
        <v>0</v>
      </c>
      <c r="BT2663">
        <v>0</v>
      </c>
      <c r="BU2663" s="1" t="s">
        <v>99</v>
      </c>
      <c r="BV2663" s="1" t="s">
        <v>116</v>
      </c>
      <c r="BW2663" s="1" t="s">
        <v>99</v>
      </c>
      <c r="BX2663">
        <v>0</v>
      </c>
      <c r="BY2663">
        <v>5</v>
      </c>
      <c r="BZ2663">
        <v>2007</v>
      </c>
      <c r="CA2663" s="1" t="s">
        <v>271</v>
      </c>
      <c r="CB2663" s="1" t="s">
        <v>263</v>
      </c>
      <c r="CC2663">
        <v>118400</v>
      </c>
    </row>
    <row r="2664" spans="1:81" x14ac:dyDescent="0.3">
      <c r="A2664">
        <v>910204050</v>
      </c>
      <c r="B2664">
        <v>70</v>
      </c>
      <c r="C2664" s="1" t="s">
        <v>300</v>
      </c>
      <c r="D2664">
        <v>50</v>
      </c>
      <c r="E2664">
        <v>8660</v>
      </c>
      <c r="F2664" s="1" t="s">
        <v>81</v>
      </c>
      <c r="G2664" s="1" t="s">
        <v>99</v>
      </c>
      <c r="H2664" s="1" t="s">
        <v>265</v>
      </c>
      <c r="I2664" s="1" t="s">
        <v>135</v>
      </c>
      <c r="J2664" s="1" t="s">
        <v>83</v>
      </c>
      <c r="K2664" s="1" t="s">
        <v>266</v>
      </c>
      <c r="L2664" s="1" t="s">
        <v>84</v>
      </c>
      <c r="M2664" s="1" t="s">
        <v>323</v>
      </c>
      <c r="N2664" s="1" t="s">
        <v>256</v>
      </c>
      <c r="O2664" s="1" t="s">
        <v>256</v>
      </c>
      <c r="P2664" s="1" t="s">
        <v>257</v>
      </c>
      <c r="Q2664" s="1" t="s">
        <v>122</v>
      </c>
      <c r="R2664">
        <v>5</v>
      </c>
      <c r="S2664">
        <v>6</v>
      </c>
      <c r="T2664">
        <v>1900</v>
      </c>
      <c r="U2664">
        <v>1993</v>
      </c>
      <c r="V2664" s="1" t="s">
        <v>156</v>
      </c>
      <c r="W2664" s="1" t="s">
        <v>86</v>
      </c>
      <c r="X2664" s="1" t="s">
        <v>146</v>
      </c>
      <c r="Y2664" s="1" t="s">
        <v>146</v>
      </c>
      <c r="Z2664" s="1" t="s">
        <v>269</v>
      </c>
      <c r="AA2664">
        <v>0</v>
      </c>
      <c r="AB2664" s="1" t="s">
        <v>89</v>
      </c>
      <c r="AC2664" s="1" t="s">
        <v>89</v>
      </c>
      <c r="AD2664" s="1" t="s">
        <v>157</v>
      </c>
      <c r="AE2664" s="1" t="s">
        <v>89</v>
      </c>
      <c r="AF2664" s="1" t="s">
        <v>89</v>
      </c>
      <c r="AG2664" s="1" t="s">
        <v>101</v>
      </c>
      <c r="AH2664" s="1" t="s">
        <v>93</v>
      </c>
      <c r="AI2664">
        <v>0</v>
      </c>
      <c r="AJ2664" s="1" t="s">
        <v>93</v>
      </c>
      <c r="AK2664">
        <v>0</v>
      </c>
      <c r="AL2664">
        <v>760</v>
      </c>
      <c r="AM2664">
        <v>760</v>
      </c>
      <c r="AN2664" s="1" t="s">
        <v>260</v>
      </c>
      <c r="AO2664" s="1" t="s">
        <v>112</v>
      </c>
      <c r="AP2664" s="1" t="s">
        <v>144</v>
      </c>
      <c r="AQ2664" s="1" t="s">
        <v>95</v>
      </c>
      <c r="AR2664">
        <v>928</v>
      </c>
      <c r="AS2664">
        <v>928</v>
      </c>
      <c r="AT2664">
        <v>312</v>
      </c>
      <c r="AU2664">
        <v>2168</v>
      </c>
      <c r="AV2664">
        <v>0</v>
      </c>
      <c r="AW2664">
        <v>0</v>
      </c>
      <c r="AX2664">
        <v>2</v>
      </c>
      <c r="AY2664">
        <v>0</v>
      </c>
      <c r="AZ2664">
        <v>5</v>
      </c>
      <c r="BA2664">
        <v>1</v>
      </c>
      <c r="BB2664" s="1" t="s">
        <v>91</v>
      </c>
      <c r="BC2664">
        <v>11</v>
      </c>
      <c r="BD2664" s="1" t="s">
        <v>261</v>
      </c>
      <c r="BE2664">
        <v>0</v>
      </c>
      <c r="BF2664" s="1" t="s">
        <v>99</v>
      </c>
      <c r="BG2664" s="1" t="s">
        <v>147</v>
      </c>
      <c r="BH2664">
        <v>1998</v>
      </c>
      <c r="BI2664" s="1" t="s">
        <v>93</v>
      </c>
      <c r="BJ2664">
        <v>2</v>
      </c>
      <c r="BK2664">
        <v>576</v>
      </c>
      <c r="BL2664" s="1" t="s">
        <v>89</v>
      </c>
      <c r="BM2664" s="1" t="s">
        <v>89</v>
      </c>
      <c r="BN2664" s="1" t="s">
        <v>94</v>
      </c>
      <c r="BO2664">
        <v>467</v>
      </c>
      <c r="BP2664">
        <v>160</v>
      </c>
      <c r="BQ2664">
        <v>78</v>
      </c>
      <c r="BR2664">
        <v>0</v>
      </c>
      <c r="BS2664">
        <v>0</v>
      </c>
      <c r="BT2664">
        <v>0</v>
      </c>
      <c r="BU2664" s="1" t="s">
        <v>99</v>
      </c>
      <c r="BV2664" s="1" t="s">
        <v>99</v>
      </c>
      <c r="BW2664" s="1" t="s">
        <v>99</v>
      </c>
      <c r="BX2664">
        <v>0</v>
      </c>
      <c r="BY2664">
        <v>12</v>
      </c>
      <c r="BZ2664">
        <v>2009</v>
      </c>
      <c r="CA2664" s="1" t="s">
        <v>271</v>
      </c>
      <c r="CB2664" s="1" t="s">
        <v>263</v>
      </c>
      <c r="CC2664">
        <v>123000</v>
      </c>
    </row>
    <row r="2665" spans="1:81" x14ac:dyDescent="0.3">
      <c r="A2665">
        <v>910204090</v>
      </c>
      <c r="B2665">
        <v>30</v>
      </c>
      <c r="C2665" s="1" t="s">
        <v>300</v>
      </c>
      <c r="D2665">
        <v>60</v>
      </c>
      <c r="E2665">
        <v>8967</v>
      </c>
      <c r="F2665" s="1" t="s">
        <v>81</v>
      </c>
      <c r="G2665" s="1" t="s">
        <v>99</v>
      </c>
      <c r="H2665" s="1" t="s">
        <v>265</v>
      </c>
      <c r="I2665" s="1" t="s">
        <v>82</v>
      </c>
      <c r="J2665" s="1" t="s">
        <v>83</v>
      </c>
      <c r="K2665" s="1" t="s">
        <v>254</v>
      </c>
      <c r="L2665" s="1" t="s">
        <v>84</v>
      </c>
      <c r="M2665" s="1" t="s">
        <v>323</v>
      </c>
      <c r="N2665" s="1" t="s">
        <v>256</v>
      </c>
      <c r="O2665" s="1" t="s">
        <v>256</v>
      </c>
      <c r="P2665" s="1" t="s">
        <v>257</v>
      </c>
      <c r="Q2665" s="1" t="s">
        <v>85</v>
      </c>
      <c r="R2665">
        <v>5</v>
      </c>
      <c r="S2665">
        <v>2</v>
      </c>
      <c r="T2665">
        <v>1920</v>
      </c>
      <c r="U2665">
        <v>1950</v>
      </c>
      <c r="V2665" s="1" t="s">
        <v>268</v>
      </c>
      <c r="W2665" s="1" t="s">
        <v>86</v>
      </c>
      <c r="X2665" s="1" t="s">
        <v>105</v>
      </c>
      <c r="Y2665" s="1" t="s">
        <v>105</v>
      </c>
      <c r="Z2665" s="1" t="s">
        <v>269</v>
      </c>
      <c r="AA2665">
        <v>0</v>
      </c>
      <c r="AB2665" s="1" t="s">
        <v>89</v>
      </c>
      <c r="AC2665" s="1" t="s">
        <v>106</v>
      </c>
      <c r="AD2665" s="1" t="s">
        <v>157</v>
      </c>
      <c r="AE2665" s="1" t="s">
        <v>106</v>
      </c>
      <c r="AF2665" s="1" t="s">
        <v>120</v>
      </c>
      <c r="AG2665" s="1" t="s">
        <v>101</v>
      </c>
      <c r="AH2665" s="1" t="s">
        <v>93</v>
      </c>
      <c r="AI2665">
        <v>0</v>
      </c>
      <c r="AJ2665" s="1" t="s">
        <v>93</v>
      </c>
      <c r="AK2665">
        <v>0</v>
      </c>
      <c r="AL2665">
        <v>961</v>
      </c>
      <c r="AM2665">
        <v>961</v>
      </c>
      <c r="AN2665" s="1" t="s">
        <v>260</v>
      </c>
      <c r="AO2665" s="1" t="s">
        <v>91</v>
      </c>
      <c r="AP2665" s="1" t="s">
        <v>94</v>
      </c>
      <c r="AQ2665" s="1" t="s">
        <v>334</v>
      </c>
      <c r="AR2665">
        <v>1077</v>
      </c>
      <c r="AS2665">
        <v>0</v>
      </c>
      <c r="AT2665">
        <v>0</v>
      </c>
      <c r="AU2665">
        <v>1077</v>
      </c>
      <c r="AV2665">
        <v>0</v>
      </c>
      <c r="AW2665">
        <v>0</v>
      </c>
      <c r="AX2665">
        <v>1</v>
      </c>
      <c r="AY2665">
        <v>0</v>
      </c>
      <c r="AZ2665">
        <v>2</v>
      </c>
      <c r="BA2665">
        <v>1</v>
      </c>
      <c r="BB2665" s="1" t="s">
        <v>89</v>
      </c>
      <c r="BC2665">
        <v>6</v>
      </c>
      <c r="BD2665" s="1" t="s">
        <v>170</v>
      </c>
      <c r="BE2665">
        <v>0</v>
      </c>
      <c r="BF2665" s="1" t="s">
        <v>99</v>
      </c>
      <c r="BG2665" s="1" t="s">
        <v>147</v>
      </c>
      <c r="BH2665">
        <v>1920</v>
      </c>
      <c r="BI2665" s="1" t="s">
        <v>93</v>
      </c>
      <c r="BJ2665">
        <v>1</v>
      </c>
      <c r="BK2665">
        <v>338</v>
      </c>
      <c r="BL2665" s="1" t="s">
        <v>120</v>
      </c>
      <c r="BM2665" s="1" t="s">
        <v>120</v>
      </c>
      <c r="BN2665" s="1" t="s">
        <v>144</v>
      </c>
      <c r="BO2665">
        <v>0</v>
      </c>
      <c r="BP2665">
        <v>0</v>
      </c>
      <c r="BQ2665">
        <v>0</v>
      </c>
      <c r="BR2665">
        <v>0</v>
      </c>
      <c r="BS2665">
        <v>0</v>
      </c>
      <c r="BT2665">
        <v>0</v>
      </c>
      <c r="BU2665" s="1" t="s">
        <v>99</v>
      </c>
      <c r="BV2665" s="1" t="s">
        <v>99</v>
      </c>
      <c r="BW2665" s="1" t="s">
        <v>99</v>
      </c>
      <c r="BX2665">
        <v>0</v>
      </c>
      <c r="BY2665">
        <v>11</v>
      </c>
      <c r="BZ2665">
        <v>2007</v>
      </c>
      <c r="CA2665" s="1" t="s">
        <v>271</v>
      </c>
      <c r="CB2665" s="1" t="s">
        <v>114</v>
      </c>
      <c r="CC2665">
        <v>67000</v>
      </c>
    </row>
    <row r="2666" spans="1:81" x14ac:dyDescent="0.3">
      <c r="A2666">
        <v>910205010</v>
      </c>
      <c r="B2666">
        <v>80</v>
      </c>
      <c r="C2666" s="1" t="s">
        <v>300</v>
      </c>
      <c r="D2666">
        <v>75</v>
      </c>
      <c r="E2666">
        <v>6000</v>
      </c>
      <c r="F2666" s="1" t="s">
        <v>81</v>
      </c>
      <c r="G2666" s="1" t="s">
        <v>99</v>
      </c>
      <c r="H2666" s="1" t="s">
        <v>265</v>
      </c>
      <c r="I2666" s="1" t="s">
        <v>82</v>
      </c>
      <c r="J2666" s="1" t="s">
        <v>83</v>
      </c>
      <c r="K2666" s="1" t="s">
        <v>266</v>
      </c>
      <c r="L2666" s="1" t="s">
        <v>84</v>
      </c>
      <c r="M2666" s="1" t="s">
        <v>323</v>
      </c>
      <c r="N2666" s="1" t="s">
        <v>256</v>
      </c>
      <c r="O2666" s="1" t="s">
        <v>256</v>
      </c>
      <c r="P2666" s="1" t="s">
        <v>257</v>
      </c>
      <c r="Q2666" s="1" t="s">
        <v>274</v>
      </c>
      <c r="R2666">
        <v>5</v>
      </c>
      <c r="S2666">
        <v>5</v>
      </c>
      <c r="T2666">
        <v>1967</v>
      </c>
      <c r="U2666">
        <v>1967</v>
      </c>
      <c r="V2666" s="1" t="s">
        <v>258</v>
      </c>
      <c r="W2666" s="1" t="s">
        <v>86</v>
      </c>
      <c r="X2666" s="1" t="s">
        <v>121</v>
      </c>
      <c r="Y2666" s="1" t="s">
        <v>88</v>
      </c>
      <c r="Z2666" s="1" t="s">
        <v>269</v>
      </c>
      <c r="AA2666">
        <v>0</v>
      </c>
      <c r="AB2666" s="1" t="s">
        <v>106</v>
      </c>
      <c r="AC2666" s="1" t="s">
        <v>89</v>
      </c>
      <c r="AD2666" s="1" t="s">
        <v>90</v>
      </c>
      <c r="AE2666" s="1" t="s">
        <v>91</v>
      </c>
      <c r="AF2666" s="1" t="s">
        <v>89</v>
      </c>
      <c r="AG2666" s="1" t="s">
        <v>107</v>
      </c>
      <c r="AH2666" s="1" t="s">
        <v>102</v>
      </c>
      <c r="AI2666">
        <v>257</v>
      </c>
      <c r="AJ2666" s="1" t="s">
        <v>93</v>
      </c>
      <c r="AK2666">
        <v>0</v>
      </c>
      <c r="AL2666">
        <v>367</v>
      </c>
      <c r="AM2666">
        <v>624</v>
      </c>
      <c r="AN2666" s="1" t="s">
        <v>260</v>
      </c>
      <c r="AO2666" s="1" t="s">
        <v>112</v>
      </c>
      <c r="AP2666" s="1" t="s">
        <v>94</v>
      </c>
      <c r="AQ2666" s="1" t="s">
        <v>95</v>
      </c>
      <c r="AR2666">
        <v>1092</v>
      </c>
      <c r="AS2666">
        <v>564</v>
      </c>
      <c r="AT2666">
        <v>0</v>
      </c>
      <c r="AU2666">
        <v>1656</v>
      </c>
      <c r="AV2666">
        <v>0</v>
      </c>
      <c r="AW2666">
        <v>0</v>
      </c>
      <c r="AX2666">
        <v>1</v>
      </c>
      <c r="AY2666">
        <v>1</v>
      </c>
      <c r="AZ2666">
        <v>3</v>
      </c>
      <c r="BA2666">
        <v>1</v>
      </c>
      <c r="BB2666" s="1" t="s">
        <v>89</v>
      </c>
      <c r="BC2666">
        <v>7</v>
      </c>
      <c r="BD2666" s="1" t="s">
        <v>123</v>
      </c>
      <c r="BE2666">
        <v>1</v>
      </c>
      <c r="BF2666" s="1" t="s">
        <v>120</v>
      </c>
      <c r="BG2666" s="1" t="s">
        <v>96</v>
      </c>
      <c r="BH2666">
        <v>1967</v>
      </c>
      <c r="BI2666" s="1" t="s">
        <v>93</v>
      </c>
      <c r="BJ2666">
        <v>1</v>
      </c>
      <c r="BK2666">
        <v>288</v>
      </c>
      <c r="BL2666" s="1" t="s">
        <v>89</v>
      </c>
      <c r="BM2666" s="1" t="s">
        <v>89</v>
      </c>
      <c r="BN2666" s="1" t="s">
        <v>94</v>
      </c>
      <c r="BO2666">
        <v>0</v>
      </c>
      <c r="BP2666">
        <v>180</v>
      </c>
      <c r="BQ2666">
        <v>0</v>
      </c>
      <c r="BR2666">
        <v>0</v>
      </c>
      <c r="BS2666">
        <v>100</v>
      </c>
      <c r="BT2666">
        <v>0</v>
      </c>
      <c r="BU2666" s="1" t="s">
        <v>99</v>
      </c>
      <c r="BV2666" s="1" t="s">
        <v>116</v>
      </c>
      <c r="BW2666" s="1" t="s">
        <v>99</v>
      </c>
      <c r="BX2666">
        <v>0</v>
      </c>
      <c r="BY2666">
        <v>7</v>
      </c>
      <c r="BZ2666">
        <v>2008</v>
      </c>
      <c r="CA2666" s="1" t="s">
        <v>271</v>
      </c>
      <c r="CB2666" s="1" t="s">
        <v>263</v>
      </c>
      <c r="CC2666">
        <v>126000</v>
      </c>
    </row>
    <row r="2667" spans="1:81" x14ac:dyDescent="0.3">
      <c r="A2667">
        <v>910205020</v>
      </c>
      <c r="B2667">
        <v>70</v>
      </c>
      <c r="C2667" s="1" t="s">
        <v>300</v>
      </c>
      <c r="D2667">
        <v>60</v>
      </c>
      <c r="E2667">
        <v>6402</v>
      </c>
      <c r="F2667" s="1" t="s">
        <v>81</v>
      </c>
      <c r="G2667" s="1" t="s">
        <v>99</v>
      </c>
      <c r="H2667" s="1" t="s">
        <v>265</v>
      </c>
      <c r="I2667" s="1" t="s">
        <v>82</v>
      </c>
      <c r="J2667" s="1" t="s">
        <v>83</v>
      </c>
      <c r="K2667" s="1" t="s">
        <v>254</v>
      </c>
      <c r="L2667" s="1" t="s">
        <v>84</v>
      </c>
      <c r="M2667" s="1" t="s">
        <v>323</v>
      </c>
      <c r="N2667" s="1" t="s">
        <v>256</v>
      </c>
      <c r="O2667" s="1" t="s">
        <v>256</v>
      </c>
      <c r="P2667" s="1" t="s">
        <v>257</v>
      </c>
      <c r="Q2667" s="1" t="s">
        <v>122</v>
      </c>
      <c r="R2667">
        <v>5</v>
      </c>
      <c r="S2667">
        <v>5</v>
      </c>
      <c r="T2667">
        <v>1920</v>
      </c>
      <c r="U2667">
        <v>1950</v>
      </c>
      <c r="V2667" s="1" t="s">
        <v>268</v>
      </c>
      <c r="W2667" s="1" t="s">
        <v>86</v>
      </c>
      <c r="X2667" s="1" t="s">
        <v>100</v>
      </c>
      <c r="Y2667" s="1" t="s">
        <v>134</v>
      </c>
      <c r="Z2667" s="1" t="s">
        <v>269</v>
      </c>
      <c r="AA2667">
        <v>0</v>
      </c>
      <c r="AB2667" s="1" t="s">
        <v>89</v>
      </c>
      <c r="AC2667" s="1" t="s">
        <v>89</v>
      </c>
      <c r="AD2667" s="1" t="s">
        <v>275</v>
      </c>
      <c r="AE2667" s="1" t="s">
        <v>89</v>
      </c>
      <c r="AF2667" s="1" t="s">
        <v>89</v>
      </c>
      <c r="AG2667" s="1" t="s">
        <v>107</v>
      </c>
      <c r="AH2667" s="1" t="s">
        <v>93</v>
      </c>
      <c r="AI2667">
        <v>0</v>
      </c>
      <c r="AJ2667" s="1" t="s">
        <v>93</v>
      </c>
      <c r="AK2667">
        <v>0</v>
      </c>
      <c r="AL2667">
        <v>596</v>
      </c>
      <c r="AM2667">
        <v>596</v>
      </c>
      <c r="AN2667" s="1" t="s">
        <v>260</v>
      </c>
      <c r="AO2667" s="1" t="s">
        <v>89</v>
      </c>
      <c r="AP2667" s="1" t="s">
        <v>144</v>
      </c>
      <c r="AQ2667" s="1" t="s">
        <v>95</v>
      </c>
      <c r="AR2667">
        <v>596</v>
      </c>
      <c r="AS2667">
        <v>596</v>
      </c>
      <c r="AT2667">
        <v>0</v>
      </c>
      <c r="AU2667">
        <v>1192</v>
      </c>
      <c r="AV2667">
        <v>0</v>
      </c>
      <c r="AW2667">
        <v>0</v>
      </c>
      <c r="AX2667">
        <v>1</v>
      </c>
      <c r="AY2667">
        <v>0</v>
      </c>
      <c r="AZ2667">
        <v>3</v>
      </c>
      <c r="BA2667">
        <v>1</v>
      </c>
      <c r="BB2667" s="1" t="s">
        <v>89</v>
      </c>
      <c r="BC2667">
        <v>6</v>
      </c>
      <c r="BD2667" s="1" t="s">
        <v>261</v>
      </c>
      <c r="BE2667">
        <v>0</v>
      </c>
      <c r="BF2667" s="1" t="s">
        <v>99</v>
      </c>
      <c r="BG2667" s="1" t="s">
        <v>147</v>
      </c>
      <c r="BH2667">
        <v>1920</v>
      </c>
      <c r="BI2667" s="1" t="s">
        <v>93</v>
      </c>
      <c r="BJ2667">
        <v>1</v>
      </c>
      <c r="BK2667">
        <v>189</v>
      </c>
      <c r="BL2667" s="1" t="s">
        <v>106</v>
      </c>
      <c r="BM2667" s="1" t="s">
        <v>106</v>
      </c>
      <c r="BN2667" s="1" t="s">
        <v>144</v>
      </c>
      <c r="BO2667">
        <v>0</v>
      </c>
      <c r="BP2667">
        <v>0</v>
      </c>
      <c r="BQ2667">
        <v>137</v>
      </c>
      <c r="BR2667">
        <v>0</v>
      </c>
      <c r="BS2667">
        <v>0</v>
      </c>
      <c r="BT2667">
        <v>0</v>
      </c>
      <c r="BU2667" s="1" t="s">
        <v>99</v>
      </c>
      <c r="BV2667" s="1" t="s">
        <v>273</v>
      </c>
      <c r="BW2667" s="1" t="s">
        <v>99</v>
      </c>
      <c r="BX2667">
        <v>0</v>
      </c>
      <c r="BY2667">
        <v>7</v>
      </c>
      <c r="BZ2667">
        <v>2009</v>
      </c>
      <c r="CA2667" s="1" t="s">
        <v>271</v>
      </c>
      <c r="CB2667" s="1" t="s">
        <v>263</v>
      </c>
      <c r="CC2667">
        <v>78000</v>
      </c>
    </row>
    <row r="2668" spans="1:81" x14ac:dyDescent="0.3">
      <c r="A2668">
        <v>910205120</v>
      </c>
      <c r="B2668">
        <v>50</v>
      </c>
      <c r="C2668" s="1" t="s">
        <v>300</v>
      </c>
      <c r="D2668">
        <v>50</v>
      </c>
      <c r="E2668">
        <v>9140</v>
      </c>
      <c r="F2668" s="1" t="s">
        <v>81</v>
      </c>
      <c r="G2668" s="1" t="s">
        <v>99</v>
      </c>
      <c r="H2668" s="1" t="s">
        <v>265</v>
      </c>
      <c r="I2668" s="1" t="s">
        <v>126</v>
      </c>
      <c r="J2668" s="1" t="s">
        <v>83</v>
      </c>
      <c r="K2668" s="1" t="s">
        <v>266</v>
      </c>
      <c r="L2668" s="1" t="s">
        <v>84</v>
      </c>
      <c r="M2668" s="1" t="s">
        <v>323</v>
      </c>
      <c r="N2668" s="1" t="s">
        <v>256</v>
      </c>
      <c r="O2668" s="1" t="s">
        <v>256</v>
      </c>
      <c r="P2668" s="1" t="s">
        <v>257</v>
      </c>
      <c r="Q2668" s="1" t="s">
        <v>136</v>
      </c>
      <c r="R2668">
        <v>6</v>
      </c>
      <c r="S2668">
        <v>5</v>
      </c>
      <c r="T2668">
        <v>1921</v>
      </c>
      <c r="U2668">
        <v>1975</v>
      </c>
      <c r="V2668" s="1" t="s">
        <v>268</v>
      </c>
      <c r="W2668" s="1" t="s">
        <v>86</v>
      </c>
      <c r="X2668" s="1" t="s">
        <v>100</v>
      </c>
      <c r="Y2668" s="1" t="s">
        <v>100</v>
      </c>
      <c r="Z2668" s="1" t="s">
        <v>269</v>
      </c>
      <c r="AA2668">
        <v>0</v>
      </c>
      <c r="AB2668" s="1" t="s">
        <v>89</v>
      </c>
      <c r="AC2668" s="1" t="s">
        <v>89</v>
      </c>
      <c r="AD2668" s="1" t="s">
        <v>157</v>
      </c>
      <c r="AE2668" s="1" t="s">
        <v>89</v>
      </c>
      <c r="AF2668" s="1" t="s">
        <v>89</v>
      </c>
      <c r="AG2668" s="1" t="s">
        <v>107</v>
      </c>
      <c r="AH2668" s="1" t="s">
        <v>92</v>
      </c>
      <c r="AI2668">
        <v>308</v>
      </c>
      <c r="AJ2668" s="1" t="s">
        <v>93</v>
      </c>
      <c r="AK2668">
        <v>0</v>
      </c>
      <c r="AL2668">
        <v>321</v>
      </c>
      <c r="AM2668">
        <v>629</v>
      </c>
      <c r="AN2668" s="1" t="s">
        <v>260</v>
      </c>
      <c r="AO2668" s="1" t="s">
        <v>106</v>
      </c>
      <c r="AP2668" s="1" t="s">
        <v>94</v>
      </c>
      <c r="AQ2668" s="1" t="s">
        <v>95</v>
      </c>
      <c r="AR2668">
        <v>727</v>
      </c>
      <c r="AS2668">
        <v>380</v>
      </c>
      <c r="AT2668">
        <v>0</v>
      </c>
      <c r="AU2668">
        <v>1107</v>
      </c>
      <c r="AV2668">
        <v>0</v>
      </c>
      <c r="AW2668">
        <v>0</v>
      </c>
      <c r="AX2668">
        <v>1</v>
      </c>
      <c r="AY2668">
        <v>0</v>
      </c>
      <c r="AZ2668">
        <v>2</v>
      </c>
      <c r="BA2668">
        <v>1</v>
      </c>
      <c r="BB2668" s="1" t="s">
        <v>89</v>
      </c>
      <c r="BC2668">
        <v>5</v>
      </c>
      <c r="BD2668" s="1" t="s">
        <v>261</v>
      </c>
      <c r="BE2668">
        <v>0</v>
      </c>
      <c r="BF2668" s="1" t="s">
        <v>99</v>
      </c>
      <c r="BG2668" s="1" t="s">
        <v>147</v>
      </c>
      <c r="BH2668">
        <v>1950</v>
      </c>
      <c r="BI2668" s="1" t="s">
        <v>93</v>
      </c>
      <c r="BJ2668">
        <v>1</v>
      </c>
      <c r="BK2668">
        <v>625</v>
      </c>
      <c r="BL2668" s="1" t="s">
        <v>89</v>
      </c>
      <c r="BM2668" s="1" t="s">
        <v>89</v>
      </c>
      <c r="BN2668" s="1" t="s">
        <v>94</v>
      </c>
      <c r="BO2668">
        <v>0</v>
      </c>
      <c r="BP2668">
        <v>56</v>
      </c>
      <c r="BQ2668">
        <v>0</v>
      </c>
      <c r="BR2668">
        <v>0</v>
      </c>
      <c r="BS2668">
        <v>200</v>
      </c>
      <c r="BT2668">
        <v>0</v>
      </c>
      <c r="BU2668" s="1" t="s">
        <v>99</v>
      </c>
      <c r="BV2668" s="1" t="s">
        <v>116</v>
      </c>
      <c r="BW2668" s="1" t="s">
        <v>99</v>
      </c>
      <c r="BX2668">
        <v>0</v>
      </c>
      <c r="BY2668">
        <v>4</v>
      </c>
      <c r="BZ2668">
        <v>2010</v>
      </c>
      <c r="CA2668" s="1" t="s">
        <v>286</v>
      </c>
      <c r="CB2668" s="1" t="s">
        <v>263</v>
      </c>
      <c r="CC2668">
        <v>110000</v>
      </c>
    </row>
    <row r="2669" spans="1:81" x14ac:dyDescent="0.3">
      <c r="A2669">
        <v>910205130</v>
      </c>
      <c r="B2669">
        <v>50</v>
      </c>
      <c r="C2669" s="1" t="s">
        <v>300</v>
      </c>
      <c r="D2669">
        <v>75</v>
      </c>
      <c r="E2669">
        <v>13710</v>
      </c>
      <c r="F2669" s="1" t="s">
        <v>81</v>
      </c>
      <c r="G2669" s="1" t="s">
        <v>99</v>
      </c>
      <c r="H2669" s="1" t="s">
        <v>265</v>
      </c>
      <c r="I2669" s="1" t="s">
        <v>82</v>
      </c>
      <c r="J2669" s="1" t="s">
        <v>83</v>
      </c>
      <c r="K2669" s="1" t="s">
        <v>266</v>
      </c>
      <c r="L2669" s="1" t="s">
        <v>84</v>
      </c>
      <c r="M2669" s="1" t="s">
        <v>323</v>
      </c>
      <c r="N2669" s="1" t="s">
        <v>256</v>
      </c>
      <c r="O2669" s="1" t="s">
        <v>256</v>
      </c>
      <c r="P2669" s="1" t="s">
        <v>257</v>
      </c>
      <c r="Q2669" s="1" t="s">
        <v>136</v>
      </c>
      <c r="R2669">
        <v>5</v>
      </c>
      <c r="S2669">
        <v>5</v>
      </c>
      <c r="T2669">
        <v>1950</v>
      </c>
      <c r="U2669">
        <v>1950</v>
      </c>
      <c r="V2669" s="1" t="s">
        <v>268</v>
      </c>
      <c r="W2669" s="1" t="s">
        <v>86</v>
      </c>
      <c r="X2669" s="1" t="s">
        <v>100</v>
      </c>
      <c r="Y2669" s="1" t="s">
        <v>100</v>
      </c>
      <c r="Z2669" s="1" t="s">
        <v>269</v>
      </c>
      <c r="AA2669">
        <v>0</v>
      </c>
      <c r="AB2669" s="1" t="s">
        <v>89</v>
      </c>
      <c r="AC2669" s="1" t="s">
        <v>89</v>
      </c>
      <c r="AD2669" s="1" t="s">
        <v>90</v>
      </c>
      <c r="AE2669" s="1" t="s">
        <v>89</v>
      </c>
      <c r="AF2669" s="1" t="s">
        <v>89</v>
      </c>
      <c r="AG2669" s="1" t="s">
        <v>101</v>
      </c>
      <c r="AH2669" s="1" t="s">
        <v>92</v>
      </c>
      <c r="AI2669">
        <v>420</v>
      </c>
      <c r="AJ2669" s="1" t="s">
        <v>93</v>
      </c>
      <c r="AK2669">
        <v>0</v>
      </c>
      <c r="AL2669">
        <v>490</v>
      </c>
      <c r="AM2669">
        <v>910</v>
      </c>
      <c r="AN2669" s="1" t="s">
        <v>260</v>
      </c>
      <c r="AO2669" s="1" t="s">
        <v>89</v>
      </c>
      <c r="AP2669" s="1" t="s">
        <v>94</v>
      </c>
      <c r="AQ2669" s="1" t="s">
        <v>140</v>
      </c>
      <c r="AR2669">
        <v>910</v>
      </c>
      <c r="AS2669">
        <v>648</v>
      </c>
      <c r="AT2669">
        <v>0</v>
      </c>
      <c r="AU2669">
        <v>1558</v>
      </c>
      <c r="AV2669">
        <v>0</v>
      </c>
      <c r="AW2669">
        <v>0</v>
      </c>
      <c r="AX2669">
        <v>1</v>
      </c>
      <c r="AY2669">
        <v>1</v>
      </c>
      <c r="AZ2669">
        <v>4</v>
      </c>
      <c r="BA2669">
        <v>1</v>
      </c>
      <c r="BB2669" s="1" t="s">
        <v>89</v>
      </c>
      <c r="BC2669">
        <v>6</v>
      </c>
      <c r="BD2669" s="1" t="s">
        <v>261</v>
      </c>
      <c r="BE2669">
        <v>0</v>
      </c>
      <c r="BF2669" s="1" t="s">
        <v>99</v>
      </c>
      <c r="BG2669" s="1" t="s">
        <v>96</v>
      </c>
      <c r="BH2669">
        <v>1950</v>
      </c>
      <c r="BI2669" s="1" t="s">
        <v>93</v>
      </c>
      <c r="BJ2669">
        <v>1</v>
      </c>
      <c r="BK2669">
        <v>282</v>
      </c>
      <c r="BL2669" s="1" t="s">
        <v>89</v>
      </c>
      <c r="BM2669" s="1" t="s">
        <v>89</v>
      </c>
      <c r="BN2669" s="1" t="s">
        <v>94</v>
      </c>
      <c r="BO2669">
        <v>289</v>
      </c>
      <c r="BP2669">
        <v>0</v>
      </c>
      <c r="BQ2669">
        <v>0</v>
      </c>
      <c r="BR2669">
        <v>0</v>
      </c>
      <c r="BS2669">
        <v>0</v>
      </c>
      <c r="BT2669">
        <v>0</v>
      </c>
      <c r="BU2669" s="1" t="s">
        <v>99</v>
      </c>
      <c r="BV2669" s="1" t="s">
        <v>116</v>
      </c>
      <c r="BW2669" s="1" t="s">
        <v>99</v>
      </c>
      <c r="BX2669">
        <v>0</v>
      </c>
      <c r="BY2669">
        <v>6</v>
      </c>
      <c r="BZ2669">
        <v>2007</v>
      </c>
      <c r="CA2669" s="1" t="s">
        <v>271</v>
      </c>
      <c r="CB2669" s="1" t="s">
        <v>263</v>
      </c>
      <c r="CC2669">
        <v>152000</v>
      </c>
    </row>
    <row r="2670" spans="1:81" x14ac:dyDescent="0.3">
      <c r="A2670">
        <v>910206010</v>
      </c>
      <c r="B2670">
        <v>50</v>
      </c>
      <c r="C2670" s="1" t="s">
        <v>300</v>
      </c>
      <c r="D2670">
        <v>64</v>
      </c>
      <c r="E2670">
        <v>11067</v>
      </c>
      <c r="F2670" s="1" t="s">
        <v>81</v>
      </c>
      <c r="G2670" s="1" t="s">
        <v>99</v>
      </c>
      <c r="H2670" s="1" t="s">
        <v>265</v>
      </c>
      <c r="I2670" s="1" t="s">
        <v>82</v>
      </c>
      <c r="J2670" s="1" t="s">
        <v>83</v>
      </c>
      <c r="K2670" s="1" t="s">
        <v>254</v>
      </c>
      <c r="L2670" s="1" t="s">
        <v>84</v>
      </c>
      <c r="M2670" s="1" t="s">
        <v>323</v>
      </c>
      <c r="N2670" s="1" t="s">
        <v>256</v>
      </c>
      <c r="O2670" s="1" t="s">
        <v>256</v>
      </c>
      <c r="P2670" s="1" t="s">
        <v>257</v>
      </c>
      <c r="Q2670" s="1" t="s">
        <v>136</v>
      </c>
      <c r="R2670">
        <v>2</v>
      </c>
      <c r="S2670">
        <v>4</v>
      </c>
      <c r="T2670">
        <v>1939</v>
      </c>
      <c r="U2670">
        <v>1950</v>
      </c>
      <c r="V2670" s="1" t="s">
        <v>268</v>
      </c>
      <c r="W2670" s="1" t="s">
        <v>86</v>
      </c>
      <c r="X2670" s="1" t="s">
        <v>105</v>
      </c>
      <c r="Y2670" s="1" t="s">
        <v>105</v>
      </c>
      <c r="Z2670" s="1" t="s">
        <v>269</v>
      </c>
      <c r="AA2670">
        <v>0</v>
      </c>
      <c r="AB2670" s="1" t="s">
        <v>89</v>
      </c>
      <c r="AC2670" s="1" t="s">
        <v>89</v>
      </c>
      <c r="AD2670" s="1" t="s">
        <v>157</v>
      </c>
      <c r="AE2670" s="1" t="s">
        <v>138</v>
      </c>
      <c r="AF2670" s="1" t="s">
        <v>138</v>
      </c>
      <c r="AG2670" s="1" t="s">
        <v>138</v>
      </c>
      <c r="AH2670" s="1" t="s">
        <v>138</v>
      </c>
      <c r="AJ2670" s="1" t="s">
        <v>138</v>
      </c>
      <c r="AN2670" s="1" t="s">
        <v>260</v>
      </c>
      <c r="AO2670" s="1" t="s">
        <v>112</v>
      </c>
      <c r="AP2670" s="1" t="s">
        <v>94</v>
      </c>
      <c r="AQ2670" s="1" t="s">
        <v>95</v>
      </c>
      <c r="AR2670">
        <v>640</v>
      </c>
      <c r="AS2670">
        <v>0</v>
      </c>
      <c r="AT2670">
        <v>205</v>
      </c>
      <c r="AU2670">
        <v>845</v>
      </c>
      <c r="AX2670">
        <v>1</v>
      </c>
      <c r="AY2670">
        <v>0</v>
      </c>
      <c r="AZ2670">
        <v>1</v>
      </c>
      <c r="BA2670">
        <v>1</v>
      </c>
      <c r="BB2670" s="1" t="s">
        <v>89</v>
      </c>
      <c r="BC2670">
        <v>4</v>
      </c>
      <c r="BD2670" s="1" t="s">
        <v>170</v>
      </c>
      <c r="BE2670">
        <v>0</v>
      </c>
      <c r="BF2670" s="1" t="s">
        <v>99</v>
      </c>
      <c r="BG2670" s="1" t="s">
        <v>138</v>
      </c>
      <c r="BI2670" s="1" t="s">
        <v>138</v>
      </c>
      <c r="BL2670" s="1" t="s">
        <v>138</v>
      </c>
      <c r="BM2670" s="1" t="s">
        <v>138</v>
      </c>
      <c r="BN2670" s="1" t="s">
        <v>144</v>
      </c>
      <c r="BO2670">
        <v>48</v>
      </c>
      <c r="BP2670">
        <v>0</v>
      </c>
      <c r="BQ2670">
        <v>0</v>
      </c>
      <c r="BR2670">
        <v>0</v>
      </c>
      <c r="BS2670">
        <v>0</v>
      </c>
      <c r="BU2670" s="1" t="s">
        <v>138</v>
      </c>
      <c r="BV2670" s="1" t="s">
        <v>99</v>
      </c>
      <c r="BW2670" s="1" t="s">
        <v>138</v>
      </c>
      <c r="BY2670">
        <v>3</v>
      </c>
      <c r="BZ2670">
        <v>2007</v>
      </c>
      <c r="CA2670" s="1" t="s">
        <v>271</v>
      </c>
      <c r="CB2670" s="1" t="s">
        <v>263</v>
      </c>
      <c r="CC2670">
        <v>68104</v>
      </c>
    </row>
    <row r="2671" spans="1:81" x14ac:dyDescent="0.3">
      <c r="A2671">
        <v>910206110</v>
      </c>
      <c r="B2671">
        <v>30</v>
      </c>
      <c r="C2671" s="1" t="s">
        <v>300</v>
      </c>
      <c r="D2671">
        <v>60</v>
      </c>
      <c r="E2671">
        <v>7392</v>
      </c>
      <c r="F2671" s="1" t="s">
        <v>81</v>
      </c>
      <c r="G2671" s="1" t="s">
        <v>99</v>
      </c>
      <c r="H2671" s="1" t="s">
        <v>265</v>
      </c>
      <c r="I2671" s="1" t="s">
        <v>82</v>
      </c>
      <c r="J2671" s="1" t="s">
        <v>83</v>
      </c>
      <c r="K2671" s="1" t="s">
        <v>266</v>
      </c>
      <c r="L2671" s="1" t="s">
        <v>84</v>
      </c>
      <c r="M2671" s="1" t="s">
        <v>323</v>
      </c>
      <c r="N2671" s="1" t="s">
        <v>256</v>
      </c>
      <c r="O2671" s="1" t="s">
        <v>256</v>
      </c>
      <c r="P2671" s="1" t="s">
        <v>257</v>
      </c>
      <c r="Q2671" s="1" t="s">
        <v>85</v>
      </c>
      <c r="R2671">
        <v>5</v>
      </c>
      <c r="S2671">
        <v>7</v>
      </c>
      <c r="T2671">
        <v>1930</v>
      </c>
      <c r="U2671">
        <v>1995</v>
      </c>
      <c r="V2671" s="1" t="s">
        <v>268</v>
      </c>
      <c r="W2671" s="1" t="s">
        <v>86</v>
      </c>
      <c r="X2671" s="1" t="s">
        <v>100</v>
      </c>
      <c r="Y2671" s="1" t="s">
        <v>100</v>
      </c>
      <c r="Z2671" s="1" t="s">
        <v>269</v>
      </c>
      <c r="AA2671">
        <v>0</v>
      </c>
      <c r="AB2671" s="1" t="s">
        <v>89</v>
      </c>
      <c r="AC2671" s="1" t="s">
        <v>89</v>
      </c>
      <c r="AD2671" s="1" t="s">
        <v>157</v>
      </c>
      <c r="AE2671" s="1" t="s">
        <v>89</v>
      </c>
      <c r="AF2671" s="1" t="s">
        <v>89</v>
      </c>
      <c r="AG2671" s="1" t="s">
        <v>101</v>
      </c>
      <c r="AH2671" s="1" t="s">
        <v>93</v>
      </c>
      <c r="AI2671">
        <v>0</v>
      </c>
      <c r="AJ2671" s="1" t="s">
        <v>93</v>
      </c>
      <c r="AK2671">
        <v>0</v>
      </c>
      <c r="AL2671">
        <v>520</v>
      </c>
      <c r="AM2671">
        <v>520</v>
      </c>
      <c r="AN2671" s="1" t="s">
        <v>260</v>
      </c>
      <c r="AO2671" s="1" t="s">
        <v>89</v>
      </c>
      <c r="AP2671" s="1" t="s">
        <v>94</v>
      </c>
      <c r="AQ2671" s="1" t="s">
        <v>140</v>
      </c>
      <c r="AR2671">
        <v>912</v>
      </c>
      <c r="AS2671">
        <v>0</v>
      </c>
      <c r="AT2671">
        <v>0</v>
      </c>
      <c r="AU2671">
        <v>912</v>
      </c>
      <c r="AV2671">
        <v>0</v>
      </c>
      <c r="AW2671">
        <v>0</v>
      </c>
      <c r="AX2671">
        <v>1</v>
      </c>
      <c r="AY2671">
        <v>0</v>
      </c>
      <c r="AZ2671">
        <v>2</v>
      </c>
      <c r="BA2671">
        <v>1</v>
      </c>
      <c r="BB2671" s="1" t="s">
        <v>89</v>
      </c>
      <c r="BC2671">
        <v>5</v>
      </c>
      <c r="BD2671" s="1" t="s">
        <v>261</v>
      </c>
      <c r="BE2671">
        <v>0</v>
      </c>
      <c r="BF2671" s="1" t="s">
        <v>99</v>
      </c>
      <c r="BG2671" s="1" t="s">
        <v>147</v>
      </c>
      <c r="BH2671">
        <v>1934</v>
      </c>
      <c r="BI2671" s="1" t="s">
        <v>103</v>
      </c>
      <c r="BJ2671">
        <v>1</v>
      </c>
      <c r="BK2671">
        <v>360</v>
      </c>
      <c r="BL2671" s="1" t="s">
        <v>89</v>
      </c>
      <c r="BM2671" s="1" t="s">
        <v>89</v>
      </c>
      <c r="BN2671" s="1" t="s">
        <v>94</v>
      </c>
      <c r="BO2671">
        <v>0</v>
      </c>
      <c r="BP2671">
        <v>90</v>
      </c>
      <c r="BQ2671">
        <v>0</v>
      </c>
      <c r="BR2671">
        <v>0</v>
      </c>
      <c r="BS2671">
        <v>0</v>
      </c>
      <c r="BT2671">
        <v>0</v>
      </c>
      <c r="BU2671" s="1" t="s">
        <v>99</v>
      </c>
      <c r="BV2671" s="1" t="s">
        <v>99</v>
      </c>
      <c r="BW2671" s="1" t="s">
        <v>99</v>
      </c>
      <c r="BX2671">
        <v>0</v>
      </c>
      <c r="BY2671">
        <v>5</v>
      </c>
      <c r="BZ2671">
        <v>2008</v>
      </c>
      <c r="CA2671" s="1" t="s">
        <v>271</v>
      </c>
      <c r="CB2671" s="1" t="s">
        <v>263</v>
      </c>
      <c r="CC2671">
        <v>99500</v>
      </c>
    </row>
    <row r="2672" spans="1:81" x14ac:dyDescent="0.3">
      <c r="A2672">
        <v>910207110</v>
      </c>
      <c r="B2672">
        <v>30</v>
      </c>
      <c r="C2672" s="1" t="s">
        <v>300</v>
      </c>
      <c r="D2672">
        <v>50</v>
      </c>
      <c r="E2672">
        <v>8765</v>
      </c>
      <c r="F2672" s="1" t="s">
        <v>81</v>
      </c>
      <c r="G2672" s="1" t="s">
        <v>133</v>
      </c>
      <c r="H2672" s="1" t="s">
        <v>265</v>
      </c>
      <c r="I2672" s="1" t="s">
        <v>82</v>
      </c>
      <c r="J2672" s="1" t="s">
        <v>83</v>
      </c>
      <c r="K2672" s="1" t="s">
        <v>266</v>
      </c>
      <c r="L2672" s="1" t="s">
        <v>84</v>
      </c>
      <c r="M2672" s="1" t="s">
        <v>323</v>
      </c>
      <c r="N2672" s="1" t="s">
        <v>256</v>
      </c>
      <c r="O2672" s="1" t="s">
        <v>256</v>
      </c>
      <c r="P2672" s="1" t="s">
        <v>257</v>
      </c>
      <c r="Q2672" s="1" t="s">
        <v>85</v>
      </c>
      <c r="R2672">
        <v>4</v>
      </c>
      <c r="S2672">
        <v>6</v>
      </c>
      <c r="T2672">
        <v>1936</v>
      </c>
      <c r="U2672">
        <v>1950</v>
      </c>
      <c r="V2672" s="1" t="s">
        <v>268</v>
      </c>
      <c r="W2672" s="1" t="s">
        <v>86</v>
      </c>
      <c r="X2672" s="1" t="s">
        <v>100</v>
      </c>
      <c r="Y2672" s="1" t="s">
        <v>100</v>
      </c>
      <c r="Z2672" s="1" t="s">
        <v>269</v>
      </c>
      <c r="AA2672">
        <v>0</v>
      </c>
      <c r="AB2672" s="1" t="s">
        <v>89</v>
      </c>
      <c r="AC2672" s="1" t="s">
        <v>89</v>
      </c>
      <c r="AD2672" s="1" t="s">
        <v>157</v>
      </c>
      <c r="AE2672" s="1" t="s">
        <v>89</v>
      </c>
      <c r="AF2672" s="1" t="s">
        <v>89</v>
      </c>
      <c r="AG2672" s="1" t="s">
        <v>101</v>
      </c>
      <c r="AH2672" s="1" t="s">
        <v>111</v>
      </c>
      <c r="AI2672">
        <v>285</v>
      </c>
      <c r="AJ2672" s="1" t="s">
        <v>93</v>
      </c>
      <c r="AK2672">
        <v>0</v>
      </c>
      <c r="AL2672">
        <v>666</v>
      </c>
      <c r="AM2672">
        <v>951</v>
      </c>
      <c r="AN2672" s="1" t="s">
        <v>260</v>
      </c>
      <c r="AO2672" s="1" t="s">
        <v>112</v>
      </c>
      <c r="AP2672" s="1" t="s">
        <v>144</v>
      </c>
      <c r="AQ2672" s="1" t="s">
        <v>95</v>
      </c>
      <c r="AR2672">
        <v>951</v>
      </c>
      <c r="AS2672">
        <v>0</v>
      </c>
      <c r="AT2672">
        <v>0</v>
      </c>
      <c r="AU2672">
        <v>951</v>
      </c>
      <c r="AV2672">
        <v>0</v>
      </c>
      <c r="AW2672">
        <v>0</v>
      </c>
      <c r="AX2672">
        <v>1</v>
      </c>
      <c r="AY2672">
        <v>0</v>
      </c>
      <c r="AZ2672">
        <v>2</v>
      </c>
      <c r="BA2672">
        <v>1</v>
      </c>
      <c r="BB2672" s="1" t="s">
        <v>89</v>
      </c>
      <c r="BC2672">
        <v>6</v>
      </c>
      <c r="BD2672" s="1" t="s">
        <v>261</v>
      </c>
      <c r="BE2672">
        <v>0</v>
      </c>
      <c r="BF2672" s="1" t="s">
        <v>99</v>
      </c>
      <c r="BG2672" s="1" t="s">
        <v>147</v>
      </c>
      <c r="BH2672">
        <v>1936</v>
      </c>
      <c r="BI2672" s="1" t="s">
        <v>93</v>
      </c>
      <c r="BJ2672">
        <v>1</v>
      </c>
      <c r="BK2672">
        <v>327</v>
      </c>
      <c r="BL2672" s="1" t="s">
        <v>89</v>
      </c>
      <c r="BM2672" s="1" t="s">
        <v>89</v>
      </c>
      <c r="BN2672" s="1" t="s">
        <v>94</v>
      </c>
      <c r="BO2672">
        <v>0</v>
      </c>
      <c r="BP2672">
        <v>28</v>
      </c>
      <c r="BQ2672">
        <v>0</v>
      </c>
      <c r="BR2672">
        <v>0</v>
      </c>
      <c r="BS2672">
        <v>0</v>
      </c>
      <c r="BT2672">
        <v>0</v>
      </c>
      <c r="BU2672" s="1" t="s">
        <v>99</v>
      </c>
      <c r="BV2672" s="1" t="s">
        <v>99</v>
      </c>
      <c r="BW2672" s="1" t="s">
        <v>99</v>
      </c>
      <c r="BX2672">
        <v>0</v>
      </c>
      <c r="BY2672">
        <v>4</v>
      </c>
      <c r="BZ2672">
        <v>2006</v>
      </c>
      <c r="CA2672" s="1" t="s">
        <v>271</v>
      </c>
      <c r="CB2672" s="1" t="s">
        <v>114</v>
      </c>
      <c r="CC2672">
        <v>106500</v>
      </c>
    </row>
    <row r="2673" spans="1:81" x14ac:dyDescent="0.3">
      <c r="A2673">
        <v>910226040</v>
      </c>
      <c r="B2673">
        <v>50</v>
      </c>
      <c r="C2673" s="1" t="s">
        <v>300</v>
      </c>
      <c r="D2673">
        <v>75</v>
      </c>
      <c r="E2673">
        <v>9000</v>
      </c>
      <c r="F2673" s="1" t="s">
        <v>81</v>
      </c>
      <c r="G2673" s="1" t="s">
        <v>99</v>
      </c>
      <c r="H2673" s="1" t="s">
        <v>265</v>
      </c>
      <c r="I2673" s="1" t="s">
        <v>82</v>
      </c>
      <c r="J2673" s="1" t="s">
        <v>83</v>
      </c>
      <c r="K2673" s="1" t="s">
        <v>266</v>
      </c>
      <c r="L2673" s="1" t="s">
        <v>84</v>
      </c>
      <c r="M2673" s="1" t="s">
        <v>323</v>
      </c>
      <c r="N2673" s="1" t="s">
        <v>256</v>
      </c>
      <c r="O2673" s="1" t="s">
        <v>256</v>
      </c>
      <c r="P2673" s="1" t="s">
        <v>257</v>
      </c>
      <c r="Q2673" s="1" t="s">
        <v>136</v>
      </c>
      <c r="R2673">
        <v>5</v>
      </c>
      <c r="S2673">
        <v>5</v>
      </c>
      <c r="T2673">
        <v>1958</v>
      </c>
      <c r="U2673">
        <v>1958</v>
      </c>
      <c r="V2673" s="1" t="s">
        <v>268</v>
      </c>
      <c r="W2673" s="1" t="s">
        <v>86</v>
      </c>
      <c r="X2673" s="1" t="s">
        <v>148</v>
      </c>
      <c r="Y2673" s="1" t="s">
        <v>134</v>
      </c>
      <c r="Z2673" s="1" t="s">
        <v>87</v>
      </c>
      <c r="AA2673">
        <v>162</v>
      </c>
      <c r="AB2673" s="1" t="s">
        <v>89</v>
      </c>
      <c r="AC2673" s="1" t="s">
        <v>89</v>
      </c>
      <c r="AD2673" s="1" t="s">
        <v>90</v>
      </c>
      <c r="AE2673" s="1" t="s">
        <v>89</v>
      </c>
      <c r="AF2673" s="1" t="s">
        <v>89</v>
      </c>
      <c r="AG2673" s="1" t="s">
        <v>101</v>
      </c>
      <c r="AH2673" s="1" t="s">
        <v>111</v>
      </c>
      <c r="AI2673">
        <v>330</v>
      </c>
      <c r="AJ2673" s="1" t="s">
        <v>93</v>
      </c>
      <c r="AK2673">
        <v>0</v>
      </c>
      <c r="AL2673">
        <v>821</v>
      </c>
      <c r="AM2673">
        <v>1151</v>
      </c>
      <c r="AN2673" s="1" t="s">
        <v>260</v>
      </c>
      <c r="AO2673" s="1" t="s">
        <v>91</v>
      </c>
      <c r="AP2673" s="1" t="s">
        <v>94</v>
      </c>
      <c r="AQ2673" s="1" t="s">
        <v>140</v>
      </c>
      <c r="AR2673">
        <v>1151</v>
      </c>
      <c r="AS2673">
        <v>804</v>
      </c>
      <c r="AT2673">
        <v>0</v>
      </c>
      <c r="AU2673">
        <v>1955</v>
      </c>
      <c r="AV2673">
        <v>0</v>
      </c>
      <c r="AW2673">
        <v>0</v>
      </c>
      <c r="AX2673">
        <v>2</v>
      </c>
      <c r="AY2673">
        <v>0</v>
      </c>
      <c r="AZ2673">
        <v>4</v>
      </c>
      <c r="BA2673">
        <v>1</v>
      </c>
      <c r="BB2673" s="1" t="s">
        <v>89</v>
      </c>
      <c r="BC2673">
        <v>7</v>
      </c>
      <c r="BD2673" s="1" t="s">
        <v>261</v>
      </c>
      <c r="BE2673">
        <v>0</v>
      </c>
      <c r="BF2673" s="1" t="s">
        <v>99</v>
      </c>
      <c r="BG2673" s="1" t="s">
        <v>96</v>
      </c>
      <c r="BH2673">
        <v>1958</v>
      </c>
      <c r="BI2673" s="1" t="s">
        <v>97</v>
      </c>
      <c r="BJ2673">
        <v>1</v>
      </c>
      <c r="BK2673">
        <v>356</v>
      </c>
      <c r="BL2673" s="1" t="s">
        <v>89</v>
      </c>
      <c r="BM2673" s="1" t="s">
        <v>89</v>
      </c>
      <c r="BN2673" s="1" t="s">
        <v>94</v>
      </c>
      <c r="BO2673">
        <v>0</v>
      </c>
      <c r="BP2673">
        <v>0</v>
      </c>
      <c r="BQ2673">
        <v>0</v>
      </c>
      <c r="BR2673">
        <v>0</v>
      </c>
      <c r="BS2673">
        <v>0</v>
      </c>
      <c r="BT2673">
        <v>0</v>
      </c>
      <c r="BU2673" s="1" t="s">
        <v>99</v>
      </c>
      <c r="BV2673" s="1" t="s">
        <v>99</v>
      </c>
      <c r="BW2673" s="1" t="s">
        <v>99</v>
      </c>
      <c r="BX2673">
        <v>0</v>
      </c>
      <c r="BY2673">
        <v>1</v>
      </c>
      <c r="BZ2673">
        <v>2008</v>
      </c>
      <c r="CA2673" s="1" t="s">
        <v>271</v>
      </c>
      <c r="CB2673" s="1" t="s">
        <v>263</v>
      </c>
      <c r="CC2673">
        <v>165500</v>
      </c>
    </row>
    <row r="2674" spans="1:81" x14ac:dyDescent="0.3">
      <c r="A2674">
        <v>910226060</v>
      </c>
      <c r="B2674">
        <v>50</v>
      </c>
      <c r="C2674" s="1" t="s">
        <v>300</v>
      </c>
      <c r="D2674">
        <v>75</v>
      </c>
      <c r="E2674">
        <v>9060</v>
      </c>
      <c r="F2674" s="1" t="s">
        <v>81</v>
      </c>
      <c r="G2674" s="1" t="s">
        <v>99</v>
      </c>
      <c r="H2674" s="1" t="s">
        <v>265</v>
      </c>
      <c r="I2674" s="1" t="s">
        <v>82</v>
      </c>
      <c r="J2674" s="1" t="s">
        <v>83</v>
      </c>
      <c r="K2674" s="1" t="s">
        <v>266</v>
      </c>
      <c r="L2674" s="1" t="s">
        <v>84</v>
      </c>
      <c r="M2674" s="1" t="s">
        <v>323</v>
      </c>
      <c r="N2674" s="1" t="s">
        <v>256</v>
      </c>
      <c r="O2674" s="1" t="s">
        <v>256</v>
      </c>
      <c r="P2674" s="1" t="s">
        <v>257</v>
      </c>
      <c r="Q2674" s="1" t="s">
        <v>136</v>
      </c>
      <c r="R2674">
        <v>6</v>
      </c>
      <c r="S2674">
        <v>5</v>
      </c>
      <c r="T2674">
        <v>1957</v>
      </c>
      <c r="U2674">
        <v>1957</v>
      </c>
      <c r="V2674" s="1" t="s">
        <v>268</v>
      </c>
      <c r="W2674" s="1" t="s">
        <v>86</v>
      </c>
      <c r="X2674" s="1" t="s">
        <v>105</v>
      </c>
      <c r="Y2674" s="1" t="s">
        <v>105</v>
      </c>
      <c r="Z2674" s="1" t="s">
        <v>87</v>
      </c>
      <c r="AA2674">
        <v>327</v>
      </c>
      <c r="AB2674" s="1" t="s">
        <v>89</v>
      </c>
      <c r="AC2674" s="1" t="s">
        <v>89</v>
      </c>
      <c r="AD2674" s="1" t="s">
        <v>90</v>
      </c>
      <c r="AE2674" s="1" t="s">
        <v>89</v>
      </c>
      <c r="AF2674" s="1" t="s">
        <v>89</v>
      </c>
      <c r="AG2674" s="1" t="s">
        <v>101</v>
      </c>
      <c r="AH2674" s="1" t="s">
        <v>93</v>
      </c>
      <c r="AI2674">
        <v>0</v>
      </c>
      <c r="AJ2674" s="1" t="s">
        <v>93</v>
      </c>
      <c r="AK2674">
        <v>0</v>
      </c>
      <c r="AL2674">
        <v>967</v>
      </c>
      <c r="AM2674">
        <v>967</v>
      </c>
      <c r="AN2674" s="1" t="s">
        <v>260</v>
      </c>
      <c r="AO2674" s="1" t="s">
        <v>91</v>
      </c>
      <c r="AP2674" s="1" t="s">
        <v>94</v>
      </c>
      <c r="AQ2674" s="1" t="s">
        <v>95</v>
      </c>
      <c r="AR2674">
        <v>967</v>
      </c>
      <c r="AS2674">
        <v>671</v>
      </c>
      <c r="AT2674">
        <v>0</v>
      </c>
      <c r="AU2674">
        <v>1638</v>
      </c>
      <c r="AV2674">
        <v>0</v>
      </c>
      <c r="AW2674">
        <v>0</v>
      </c>
      <c r="AX2674">
        <v>2</v>
      </c>
      <c r="AY2674">
        <v>0</v>
      </c>
      <c r="AZ2674">
        <v>4</v>
      </c>
      <c r="BA2674">
        <v>1</v>
      </c>
      <c r="BB2674" s="1" t="s">
        <v>91</v>
      </c>
      <c r="BC2674">
        <v>6</v>
      </c>
      <c r="BD2674" s="1" t="s">
        <v>261</v>
      </c>
      <c r="BE2674">
        <v>0</v>
      </c>
      <c r="BF2674" s="1" t="s">
        <v>99</v>
      </c>
      <c r="BG2674" s="1" t="s">
        <v>147</v>
      </c>
      <c r="BH2674">
        <v>1957</v>
      </c>
      <c r="BI2674" s="1" t="s">
        <v>93</v>
      </c>
      <c r="BJ2674">
        <v>1</v>
      </c>
      <c r="BK2674">
        <v>384</v>
      </c>
      <c r="BL2674" s="1" t="s">
        <v>89</v>
      </c>
      <c r="BM2674" s="1" t="s">
        <v>89</v>
      </c>
      <c r="BN2674" s="1" t="s">
        <v>94</v>
      </c>
      <c r="BO2674">
        <v>0</v>
      </c>
      <c r="BP2674">
        <v>21</v>
      </c>
      <c r="BQ2674">
        <v>0</v>
      </c>
      <c r="BR2674">
        <v>0</v>
      </c>
      <c r="BS2674">
        <v>0</v>
      </c>
      <c r="BT2674">
        <v>0</v>
      </c>
      <c r="BU2674" s="1" t="s">
        <v>99</v>
      </c>
      <c r="BV2674" s="1" t="s">
        <v>99</v>
      </c>
      <c r="BW2674" s="1" t="s">
        <v>99</v>
      </c>
      <c r="BX2674">
        <v>0</v>
      </c>
      <c r="BY2674">
        <v>4</v>
      </c>
      <c r="BZ2674">
        <v>2006</v>
      </c>
      <c r="CA2674" s="1" t="s">
        <v>271</v>
      </c>
      <c r="CB2674" s="1" t="s">
        <v>263</v>
      </c>
      <c r="CC2674">
        <v>139000</v>
      </c>
    </row>
    <row r="2675" spans="1:81" x14ac:dyDescent="0.3">
      <c r="A2675">
        <v>910251050</v>
      </c>
      <c r="B2675">
        <v>20</v>
      </c>
      <c r="C2675" s="1" t="s">
        <v>180</v>
      </c>
      <c r="D2675">
        <v>80</v>
      </c>
      <c r="E2675">
        <v>14584</v>
      </c>
      <c r="F2675" s="1" t="s">
        <v>81</v>
      </c>
      <c r="G2675" s="1" t="s">
        <v>99</v>
      </c>
      <c r="H2675" s="1" t="s">
        <v>265</v>
      </c>
      <c r="I2675" s="1" t="s">
        <v>108</v>
      </c>
      <c r="J2675" s="1" t="s">
        <v>83</v>
      </c>
      <c r="K2675" s="1" t="s">
        <v>266</v>
      </c>
      <c r="L2675" s="1" t="s">
        <v>123</v>
      </c>
      <c r="M2675" s="1" t="s">
        <v>323</v>
      </c>
      <c r="N2675" s="1" t="s">
        <v>256</v>
      </c>
      <c r="O2675" s="1" t="s">
        <v>256</v>
      </c>
      <c r="P2675" s="1" t="s">
        <v>257</v>
      </c>
      <c r="Q2675" s="1" t="s">
        <v>85</v>
      </c>
      <c r="R2675">
        <v>1</v>
      </c>
      <c r="S2675">
        <v>5</v>
      </c>
      <c r="T2675">
        <v>1952</v>
      </c>
      <c r="U2675">
        <v>1952</v>
      </c>
      <c r="V2675" s="1" t="s">
        <v>268</v>
      </c>
      <c r="W2675" s="1" t="s">
        <v>86</v>
      </c>
      <c r="X2675" s="1" t="s">
        <v>146</v>
      </c>
      <c r="Y2675" s="1" t="s">
        <v>104</v>
      </c>
      <c r="Z2675" s="1" t="s">
        <v>269</v>
      </c>
      <c r="AA2675">
        <v>0</v>
      </c>
      <c r="AB2675" s="1" t="s">
        <v>106</v>
      </c>
      <c r="AC2675" s="1" t="s">
        <v>120</v>
      </c>
      <c r="AD2675" s="1" t="s">
        <v>289</v>
      </c>
      <c r="AE2675" s="1" t="s">
        <v>138</v>
      </c>
      <c r="AF2675" s="1" t="s">
        <v>138</v>
      </c>
      <c r="AG2675" s="1" t="s">
        <v>138</v>
      </c>
      <c r="AH2675" s="1" t="s">
        <v>138</v>
      </c>
      <c r="AJ2675" s="1" t="s">
        <v>138</v>
      </c>
      <c r="AN2675" s="1" t="s">
        <v>320</v>
      </c>
      <c r="AO2675" s="1" t="s">
        <v>120</v>
      </c>
      <c r="AP2675" s="1" t="s">
        <v>144</v>
      </c>
      <c r="AQ2675" s="1" t="s">
        <v>140</v>
      </c>
      <c r="AR2675">
        <v>733</v>
      </c>
      <c r="AS2675">
        <v>0</v>
      </c>
      <c r="AT2675">
        <v>0</v>
      </c>
      <c r="AU2675">
        <v>733</v>
      </c>
      <c r="AX2675">
        <v>1</v>
      </c>
      <c r="AY2675">
        <v>0</v>
      </c>
      <c r="AZ2675">
        <v>2</v>
      </c>
      <c r="BA2675">
        <v>1</v>
      </c>
      <c r="BB2675" s="1" t="s">
        <v>106</v>
      </c>
      <c r="BC2675">
        <v>4</v>
      </c>
      <c r="BD2675" s="1" t="s">
        <v>324</v>
      </c>
      <c r="BE2675">
        <v>0</v>
      </c>
      <c r="BF2675" s="1" t="s">
        <v>99</v>
      </c>
      <c r="BG2675" s="1" t="s">
        <v>138</v>
      </c>
      <c r="BI2675" s="1" t="s">
        <v>138</v>
      </c>
      <c r="BL2675" s="1" t="s">
        <v>138</v>
      </c>
      <c r="BM2675" s="1" t="s">
        <v>138</v>
      </c>
      <c r="BN2675" s="1" t="s">
        <v>144</v>
      </c>
      <c r="BO2675">
        <v>0</v>
      </c>
      <c r="BP2675">
        <v>0</v>
      </c>
      <c r="BQ2675">
        <v>0</v>
      </c>
      <c r="BR2675">
        <v>0</v>
      </c>
      <c r="BS2675">
        <v>0</v>
      </c>
      <c r="BU2675" s="1" t="s">
        <v>138</v>
      </c>
      <c r="BV2675" s="1" t="s">
        <v>99</v>
      </c>
      <c r="BW2675" s="1" t="s">
        <v>138</v>
      </c>
      <c r="BY2675">
        <v>2</v>
      </c>
      <c r="BZ2675">
        <v>2008</v>
      </c>
      <c r="CA2675" s="1" t="s">
        <v>271</v>
      </c>
      <c r="CB2675" s="1" t="s">
        <v>114</v>
      </c>
      <c r="CC2675">
        <v>13100</v>
      </c>
    </row>
    <row r="2676" spans="1:81" x14ac:dyDescent="0.3">
      <c r="A2676">
        <v>911102090</v>
      </c>
      <c r="B2676">
        <v>70</v>
      </c>
      <c r="C2676" s="1" t="s">
        <v>174</v>
      </c>
      <c r="D2676">
        <v>60</v>
      </c>
      <c r="E2676">
        <v>5280</v>
      </c>
      <c r="F2676" s="1" t="s">
        <v>81</v>
      </c>
      <c r="G2676" s="1" t="s">
        <v>99</v>
      </c>
      <c r="H2676" s="1" t="s">
        <v>265</v>
      </c>
      <c r="I2676" s="1" t="s">
        <v>82</v>
      </c>
      <c r="J2676" s="1" t="s">
        <v>83</v>
      </c>
      <c r="K2676" s="1" t="s">
        <v>254</v>
      </c>
      <c r="L2676" s="1" t="s">
        <v>84</v>
      </c>
      <c r="M2676" s="1" t="s">
        <v>323</v>
      </c>
      <c r="N2676" s="1" t="s">
        <v>267</v>
      </c>
      <c r="O2676" s="1" t="s">
        <v>256</v>
      </c>
      <c r="P2676" s="1" t="s">
        <v>257</v>
      </c>
      <c r="Q2676" s="1" t="s">
        <v>122</v>
      </c>
      <c r="R2676">
        <v>4</v>
      </c>
      <c r="S2676">
        <v>7</v>
      </c>
      <c r="T2676">
        <v>1895</v>
      </c>
      <c r="U2676">
        <v>1950</v>
      </c>
      <c r="V2676" s="1" t="s">
        <v>268</v>
      </c>
      <c r="W2676" s="1" t="s">
        <v>86</v>
      </c>
      <c r="X2676" s="1" t="s">
        <v>100</v>
      </c>
      <c r="Y2676" s="1" t="s">
        <v>100</v>
      </c>
      <c r="Z2676" s="1" t="s">
        <v>269</v>
      </c>
      <c r="AA2676">
        <v>0</v>
      </c>
      <c r="AB2676" s="1" t="s">
        <v>89</v>
      </c>
      <c r="AC2676" s="1" t="s">
        <v>89</v>
      </c>
      <c r="AD2676" s="1" t="s">
        <v>259</v>
      </c>
      <c r="AE2676" s="1" t="s">
        <v>120</v>
      </c>
      <c r="AF2676" s="1" t="s">
        <v>106</v>
      </c>
      <c r="AG2676" s="1" t="s">
        <v>101</v>
      </c>
      <c r="AH2676" s="1" t="s">
        <v>93</v>
      </c>
      <c r="AI2676">
        <v>0</v>
      </c>
      <c r="AJ2676" s="1" t="s">
        <v>93</v>
      </c>
      <c r="AK2676">
        <v>0</v>
      </c>
      <c r="AL2676">
        <v>173</v>
      </c>
      <c r="AM2676">
        <v>173</v>
      </c>
      <c r="AN2676" s="1" t="s">
        <v>260</v>
      </c>
      <c r="AO2676" s="1" t="s">
        <v>112</v>
      </c>
      <c r="AP2676" s="1" t="s">
        <v>144</v>
      </c>
      <c r="AQ2676" s="1" t="s">
        <v>95</v>
      </c>
      <c r="AR2676">
        <v>825</v>
      </c>
      <c r="AS2676">
        <v>536</v>
      </c>
      <c r="AT2676">
        <v>0</v>
      </c>
      <c r="AU2676">
        <v>1361</v>
      </c>
      <c r="AV2676">
        <v>0</v>
      </c>
      <c r="AW2676">
        <v>0</v>
      </c>
      <c r="AX2676">
        <v>1</v>
      </c>
      <c r="AY2676">
        <v>0</v>
      </c>
      <c r="AZ2676">
        <v>2</v>
      </c>
      <c r="BA2676">
        <v>1</v>
      </c>
      <c r="BB2676" s="1" t="s">
        <v>89</v>
      </c>
      <c r="BC2676">
        <v>6</v>
      </c>
      <c r="BD2676" s="1" t="s">
        <v>261</v>
      </c>
      <c r="BE2676">
        <v>0</v>
      </c>
      <c r="BF2676" s="1" t="s">
        <v>99</v>
      </c>
      <c r="BG2676" s="1" t="s">
        <v>147</v>
      </c>
      <c r="BH2676">
        <v>1895</v>
      </c>
      <c r="BI2676" s="1" t="s">
        <v>93</v>
      </c>
      <c r="BJ2676">
        <v>1</v>
      </c>
      <c r="BK2676">
        <v>185</v>
      </c>
      <c r="BL2676" s="1" t="s">
        <v>106</v>
      </c>
      <c r="BM2676" s="1" t="s">
        <v>89</v>
      </c>
      <c r="BN2676" s="1" t="s">
        <v>94</v>
      </c>
      <c r="BO2676">
        <v>0</v>
      </c>
      <c r="BP2676">
        <v>123</v>
      </c>
      <c r="BQ2676">
        <v>0</v>
      </c>
      <c r="BR2676">
        <v>0</v>
      </c>
      <c r="BS2676">
        <v>0</v>
      </c>
      <c r="BT2676">
        <v>0</v>
      </c>
      <c r="BU2676" s="1" t="s">
        <v>99</v>
      </c>
      <c r="BV2676" s="1" t="s">
        <v>99</v>
      </c>
      <c r="BW2676" s="1" t="s">
        <v>99</v>
      </c>
      <c r="BX2676">
        <v>0</v>
      </c>
      <c r="BY2676">
        <v>7</v>
      </c>
      <c r="BZ2676">
        <v>2008</v>
      </c>
      <c r="CA2676" s="1" t="s">
        <v>271</v>
      </c>
      <c r="CB2676" s="1" t="s">
        <v>263</v>
      </c>
      <c r="CC2676">
        <v>89000</v>
      </c>
    </row>
    <row r="2677" spans="1:81" x14ac:dyDescent="0.3">
      <c r="A2677">
        <v>911102170</v>
      </c>
      <c r="B2677">
        <v>70</v>
      </c>
      <c r="C2677" s="1" t="s">
        <v>174</v>
      </c>
      <c r="D2677">
        <v>50</v>
      </c>
      <c r="E2677">
        <v>8500</v>
      </c>
      <c r="F2677" s="1" t="s">
        <v>81</v>
      </c>
      <c r="G2677" s="1" t="s">
        <v>81</v>
      </c>
      <c r="H2677" s="1" t="s">
        <v>265</v>
      </c>
      <c r="I2677" s="1" t="s">
        <v>82</v>
      </c>
      <c r="J2677" s="1" t="s">
        <v>83</v>
      </c>
      <c r="K2677" s="1" t="s">
        <v>266</v>
      </c>
      <c r="L2677" s="1" t="s">
        <v>84</v>
      </c>
      <c r="M2677" s="1" t="s">
        <v>323</v>
      </c>
      <c r="N2677" s="1" t="s">
        <v>267</v>
      </c>
      <c r="O2677" s="1" t="s">
        <v>256</v>
      </c>
      <c r="P2677" s="1" t="s">
        <v>257</v>
      </c>
      <c r="Q2677" s="1" t="s">
        <v>122</v>
      </c>
      <c r="R2677">
        <v>4</v>
      </c>
      <c r="S2677">
        <v>4</v>
      </c>
      <c r="T2677">
        <v>1920</v>
      </c>
      <c r="U2677">
        <v>1950</v>
      </c>
      <c r="V2677" s="1" t="s">
        <v>156</v>
      </c>
      <c r="W2677" s="1" t="s">
        <v>86</v>
      </c>
      <c r="X2677" s="1" t="s">
        <v>87</v>
      </c>
      <c r="Y2677" s="1" t="s">
        <v>87</v>
      </c>
      <c r="Z2677" s="1" t="s">
        <v>269</v>
      </c>
      <c r="AA2677">
        <v>0</v>
      </c>
      <c r="AB2677" s="1" t="s">
        <v>89</v>
      </c>
      <c r="AC2677" s="1" t="s">
        <v>106</v>
      </c>
      <c r="AD2677" s="1" t="s">
        <v>157</v>
      </c>
      <c r="AE2677" s="1" t="s">
        <v>89</v>
      </c>
      <c r="AF2677" s="1" t="s">
        <v>89</v>
      </c>
      <c r="AG2677" s="1" t="s">
        <v>101</v>
      </c>
      <c r="AH2677" s="1" t="s">
        <v>93</v>
      </c>
      <c r="AI2677">
        <v>0</v>
      </c>
      <c r="AJ2677" s="1" t="s">
        <v>93</v>
      </c>
      <c r="AK2677">
        <v>0</v>
      </c>
      <c r="AL2677">
        <v>649</v>
      </c>
      <c r="AM2677">
        <v>649</v>
      </c>
      <c r="AN2677" s="1" t="s">
        <v>260</v>
      </c>
      <c r="AO2677" s="1" t="s">
        <v>89</v>
      </c>
      <c r="AP2677" s="1" t="s">
        <v>144</v>
      </c>
      <c r="AQ2677" s="1" t="s">
        <v>95</v>
      </c>
      <c r="AR2677">
        <v>649</v>
      </c>
      <c r="AS2677">
        <v>668</v>
      </c>
      <c r="AT2677">
        <v>0</v>
      </c>
      <c r="AU2677">
        <v>1317</v>
      </c>
      <c r="AV2677">
        <v>0</v>
      </c>
      <c r="AW2677">
        <v>0</v>
      </c>
      <c r="AX2677">
        <v>1</v>
      </c>
      <c r="AY2677">
        <v>0</v>
      </c>
      <c r="AZ2677">
        <v>3</v>
      </c>
      <c r="BA2677">
        <v>1</v>
      </c>
      <c r="BB2677" s="1" t="s">
        <v>89</v>
      </c>
      <c r="BC2677">
        <v>6</v>
      </c>
      <c r="BD2677" s="1" t="s">
        <v>261</v>
      </c>
      <c r="BE2677">
        <v>0</v>
      </c>
      <c r="BF2677" s="1" t="s">
        <v>99</v>
      </c>
      <c r="BG2677" s="1" t="s">
        <v>147</v>
      </c>
      <c r="BH2677">
        <v>1920</v>
      </c>
      <c r="BI2677" s="1" t="s">
        <v>93</v>
      </c>
      <c r="BJ2677">
        <v>1</v>
      </c>
      <c r="BK2677">
        <v>250</v>
      </c>
      <c r="BL2677" s="1" t="s">
        <v>89</v>
      </c>
      <c r="BM2677" s="1" t="s">
        <v>106</v>
      </c>
      <c r="BN2677" s="1" t="s">
        <v>144</v>
      </c>
      <c r="BO2677">
        <v>0</v>
      </c>
      <c r="BP2677">
        <v>54</v>
      </c>
      <c r="BQ2677">
        <v>172</v>
      </c>
      <c r="BR2677">
        <v>0</v>
      </c>
      <c r="BS2677">
        <v>0</v>
      </c>
      <c r="BT2677">
        <v>0</v>
      </c>
      <c r="BU2677" s="1" t="s">
        <v>99</v>
      </c>
      <c r="BV2677" s="1" t="s">
        <v>116</v>
      </c>
      <c r="BW2677" s="1" t="s">
        <v>99</v>
      </c>
      <c r="BX2677">
        <v>0</v>
      </c>
      <c r="BY2677">
        <v>7</v>
      </c>
      <c r="BZ2677">
        <v>2008</v>
      </c>
      <c r="CA2677" s="1" t="s">
        <v>271</v>
      </c>
      <c r="CB2677" s="1" t="s">
        <v>263</v>
      </c>
      <c r="CC2677">
        <v>40000</v>
      </c>
    </row>
    <row r="2678" spans="1:81" x14ac:dyDescent="0.3">
      <c r="A2678">
        <v>911102180</v>
      </c>
      <c r="B2678">
        <v>50</v>
      </c>
      <c r="C2678" s="1" t="s">
        <v>174</v>
      </c>
      <c r="D2678">
        <v>52</v>
      </c>
      <c r="E2678">
        <v>5150</v>
      </c>
      <c r="F2678" s="1" t="s">
        <v>81</v>
      </c>
      <c r="G2678" s="1" t="s">
        <v>99</v>
      </c>
      <c r="H2678" s="1" t="s">
        <v>265</v>
      </c>
      <c r="I2678" s="1" t="s">
        <v>82</v>
      </c>
      <c r="J2678" s="1" t="s">
        <v>83</v>
      </c>
      <c r="K2678" s="1" t="s">
        <v>254</v>
      </c>
      <c r="L2678" s="1" t="s">
        <v>84</v>
      </c>
      <c r="M2678" s="1" t="s">
        <v>323</v>
      </c>
      <c r="N2678" s="1" t="s">
        <v>267</v>
      </c>
      <c r="O2678" s="1" t="s">
        <v>256</v>
      </c>
      <c r="P2678" s="1" t="s">
        <v>257</v>
      </c>
      <c r="Q2678" s="1" t="s">
        <v>136</v>
      </c>
      <c r="R2678">
        <v>4</v>
      </c>
      <c r="S2678">
        <v>7</v>
      </c>
      <c r="T2678">
        <v>1910</v>
      </c>
      <c r="U2678">
        <v>2000</v>
      </c>
      <c r="V2678" s="1" t="s">
        <v>268</v>
      </c>
      <c r="W2678" s="1" t="s">
        <v>86</v>
      </c>
      <c r="X2678" s="1" t="s">
        <v>88</v>
      </c>
      <c r="Y2678" s="1" t="s">
        <v>88</v>
      </c>
      <c r="Z2678" s="1" t="s">
        <v>269</v>
      </c>
      <c r="AA2678">
        <v>0</v>
      </c>
      <c r="AB2678" s="1" t="s">
        <v>89</v>
      </c>
      <c r="AC2678" s="1" t="s">
        <v>89</v>
      </c>
      <c r="AD2678" s="1" t="s">
        <v>275</v>
      </c>
      <c r="AE2678" s="1" t="s">
        <v>120</v>
      </c>
      <c r="AF2678" s="1" t="s">
        <v>89</v>
      </c>
      <c r="AG2678" s="1" t="s">
        <v>101</v>
      </c>
      <c r="AH2678" s="1" t="s">
        <v>93</v>
      </c>
      <c r="AI2678">
        <v>0</v>
      </c>
      <c r="AJ2678" s="1" t="s">
        <v>93</v>
      </c>
      <c r="AK2678">
        <v>0</v>
      </c>
      <c r="AL2678">
        <v>356</v>
      </c>
      <c r="AM2678">
        <v>356</v>
      </c>
      <c r="AN2678" s="1" t="s">
        <v>260</v>
      </c>
      <c r="AO2678" s="1" t="s">
        <v>89</v>
      </c>
      <c r="AP2678" s="1" t="s">
        <v>144</v>
      </c>
      <c r="AQ2678" s="1" t="s">
        <v>140</v>
      </c>
      <c r="AR2678">
        <v>671</v>
      </c>
      <c r="AS2678">
        <v>378</v>
      </c>
      <c r="AT2678">
        <v>0</v>
      </c>
      <c r="AU2678">
        <v>1049</v>
      </c>
      <c r="AV2678">
        <v>0</v>
      </c>
      <c r="AW2678">
        <v>0</v>
      </c>
      <c r="AX2678">
        <v>1</v>
      </c>
      <c r="AY2678">
        <v>0</v>
      </c>
      <c r="AZ2678">
        <v>2</v>
      </c>
      <c r="BA2678">
        <v>1</v>
      </c>
      <c r="BB2678" s="1" t="s">
        <v>89</v>
      </c>
      <c r="BC2678">
        <v>5</v>
      </c>
      <c r="BD2678" s="1" t="s">
        <v>261</v>
      </c>
      <c r="BE2678">
        <v>0</v>
      </c>
      <c r="BF2678" s="1" t="s">
        <v>99</v>
      </c>
      <c r="BG2678" s="1" t="s">
        <v>147</v>
      </c>
      <c r="BH2678">
        <v>1910</v>
      </c>
      <c r="BI2678" s="1" t="s">
        <v>93</v>
      </c>
      <c r="BJ2678">
        <v>1</v>
      </c>
      <c r="BK2678">
        <v>195</v>
      </c>
      <c r="BL2678" s="1" t="s">
        <v>120</v>
      </c>
      <c r="BM2678" s="1" t="s">
        <v>106</v>
      </c>
      <c r="BN2678" s="1" t="s">
        <v>144</v>
      </c>
      <c r="BO2678">
        <v>0</v>
      </c>
      <c r="BP2678">
        <v>0</v>
      </c>
      <c r="BQ2678">
        <v>0</v>
      </c>
      <c r="BR2678">
        <v>0</v>
      </c>
      <c r="BS2678">
        <v>0</v>
      </c>
      <c r="BT2678">
        <v>0</v>
      </c>
      <c r="BU2678" s="1" t="s">
        <v>99</v>
      </c>
      <c r="BV2678" s="1" t="s">
        <v>99</v>
      </c>
      <c r="BW2678" s="1" t="s">
        <v>99</v>
      </c>
      <c r="BX2678">
        <v>0</v>
      </c>
      <c r="BY2678">
        <v>5</v>
      </c>
      <c r="BZ2678">
        <v>2008</v>
      </c>
      <c r="CA2678" s="1" t="s">
        <v>271</v>
      </c>
      <c r="CB2678" s="1" t="s">
        <v>263</v>
      </c>
      <c r="CC2678">
        <v>80900</v>
      </c>
    </row>
    <row r="2679" spans="1:81" x14ac:dyDescent="0.3">
      <c r="A2679">
        <v>911103050</v>
      </c>
      <c r="B2679">
        <v>50</v>
      </c>
      <c r="C2679" s="1" t="s">
        <v>174</v>
      </c>
      <c r="D2679">
        <v>105</v>
      </c>
      <c r="E2679">
        <v>8470</v>
      </c>
      <c r="F2679" s="1" t="s">
        <v>81</v>
      </c>
      <c r="G2679" s="1" t="s">
        <v>99</v>
      </c>
      <c r="H2679" s="1" t="s">
        <v>253</v>
      </c>
      <c r="I2679" s="1" t="s">
        <v>82</v>
      </c>
      <c r="J2679" s="1" t="s">
        <v>83</v>
      </c>
      <c r="K2679" s="1" t="s">
        <v>254</v>
      </c>
      <c r="L2679" s="1" t="s">
        <v>84</v>
      </c>
      <c r="M2679" s="1" t="s">
        <v>323</v>
      </c>
      <c r="N2679" s="1" t="s">
        <v>267</v>
      </c>
      <c r="O2679" s="1" t="s">
        <v>267</v>
      </c>
      <c r="P2679" s="1" t="s">
        <v>257</v>
      </c>
      <c r="Q2679" s="1" t="s">
        <v>136</v>
      </c>
      <c r="R2679">
        <v>3</v>
      </c>
      <c r="S2679">
        <v>2</v>
      </c>
      <c r="T2679">
        <v>1915</v>
      </c>
      <c r="U2679">
        <v>1982</v>
      </c>
      <c r="V2679" s="1" t="s">
        <v>258</v>
      </c>
      <c r="W2679" s="1" t="s">
        <v>86</v>
      </c>
      <c r="X2679" s="1" t="s">
        <v>88</v>
      </c>
      <c r="Y2679" s="1" t="s">
        <v>88</v>
      </c>
      <c r="Z2679" s="1" t="s">
        <v>269</v>
      </c>
      <c r="AA2679">
        <v>0</v>
      </c>
      <c r="AB2679" s="1" t="s">
        <v>106</v>
      </c>
      <c r="AC2679" s="1" t="s">
        <v>106</v>
      </c>
      <c r="AD2679" s="1" t="s">
        <v>90</v>
      </c>
      <c r="AE2679" s="1" t="s">
        <v>89</v>
      </c>
      <c r="AF2679" s="1" t="s">
        <v>106</v>
      </c>
      <c r="AG2679" s="1" t="s">
        <v>101</v>
      </c>
      <c r="AH2679" s="1" t="s">
        <v>93</v>
      </c>
      <c r="AI2679">
        <v>0</v>
      </c>
      <c r="AJ2679" s="1" t="s">
        <v>93</v>
      </c>
      <c r="AK2679">
        <v>0</v>
      </c>
      <c r="AL2679">
        <v>1013</v>
      </c>
      <c r="AM2679">
        <v>1013</v>
      </c>
      <c r="AN2679" s="1" t="s">
        <v>260</v>
      </c>
      <c r="AO2679" s="1" t="s">
        <v>89</v>
      </c>
      <c r="AP2679" s="1" t="s">
        <v>144</v>
      </c>
      <c r="AQ2679" s="1" t="s">
        <v>95</v>
      </c>
      <c r="AR2679">
        <v>1013</v>
      </c>
      <c r="AS2679">
        <v>0</v>
      </c>
      <c r="AT2679">
        <v>513</v>
      </c>
      <c r="AU2679">
        <v>1526</v>
      </c>
      <c r="AV2679">
        <v>0</v>
      </c>
      <c r="AW2679">
        <v>0</v>
      </c>
      <c r="AX2679">
        <v>1</v>
      </c>
      <c r="AY2679">
        <v>0</v>
      </c>
      <c r="AZ2679">
        <v>2</v>
      </c>
      <c r="BA2679">
        <v>1</v>
      </c>
      <c r="BB2679" s="1" t="s">
        <v>106</v>
      </c>
      <c r="BC2679">
        <v>6</v>
      </c>
      <c r="BD2679" s="1" t="s">
        <v>261</v>
      </c>
      <c r="BE2679">
        <v>0</v>
      </c>
      <c r="BF2679" s="1" t="s">
        <v>99</v>
      </c>
      <c r="BG2679" s="1" t="s">
        <v>99</v>
      </c>
      <c r="BH2679">
        <v>0</v>
      </c>
      <c r="BI2679" s="1" t="s">
        <v>99</v>
      </c>
      <c r="BJ2679">
        <v>0</v>
      </c>
      <c r="BK2679">
        <v>0</v>
      </c>
      <c r="BL2679" s="1" t="s">
        <v>99</v>
      </c>
      <c r="BM2679" s="1" t="s">
        <v>99</v>
      </c>
      <c r="BN2679" s="1" t="s">
        <v>144</v>
      </c>
      <c r="BO2679">
        <v>0</v>
      </c>
      <c r="BP2679">
        <v>0</v>
      </c>
      <c r="BQ2679">
        <v>156</v>
      </c>
      <c r="BR2679">
        <v>0</v>
      </c>
      <c r="BS2679">
        <v>0</v>
      </c>
      <c r="BT2679">
        <v>0</v>
      </c>
      <c r="BU2679" s="1" t="s">
        <v>99</v>
      </c>
      <c r="BV2679" s="1" t="s">
        <v>116</v>
      </c>
      <c r="BW2679" s="1" t="s">
        <v>99</v>
      </c>
      <c r="BX2679">
        <v>0</v>
      </c>
      <c r="BY2679">
        <v>10</v>
      </c>
      <c r="BZ2679">
        <v>2009</v>
      </c>
      <c r="CA2679" s="1" t="s">
        <v>163</v>
      </c>
      <c r="CB2679" s="1" t="s">
        <v>114</v>
      </c>
      <c r="CC2679">
        <v>85000</v>
      </c>
    </row>
    <row r="2680" spans="1:81" x14ac:dyDescent="0.3">
      <c r="A2680">
        <v>911103060</v>
      </c>
      <c r="B2680">
        <v>190</v>
      </c>
      <c r="C2680" s="1" t="s">
        <v>174</v>
      </c>
      <c r="D2680">
        <v>75</v>
      </c>
      <c r="E2680">
        <v>8250</v>
      </c>
      <c r="F2680" s="1" t="s">
        <v>81</v>
      </c>
      <c r="G2680" s="1" t="s">
        <v>99</v>
      </c>
      <c r="H2680" s="1" t="s">
        <v>265</v>
      </c>
      <c r="I2680" s="1" t="s">
        <v>82</v>
      </c>
      <c r="J2680" s="1" t="s">
        <v>83</v>
      </c>
      <c r="K2680" s="1" t="s">
        <v>266</v>
      </c>
      <c r="L2680" s="1" t="s">
        <v>84</v>
      </c>
      <c r="M2680" s="1" t="s">
        <v>323</v>
      </c>
      <c r="N2680" s="1" t="s">
        <v>267</v>
      </c>
      <c r="O2680" s="1" t="s">
        <v>256</v>
      </c>
      <c r="P2680" s="1" t="s">
        <v>142</v>
      </c>
      <c r="Q2680" s="1" t="s">
        <v>122</v>
      </c>
      <c r="R2680">
        <v>5</v>
      </c>
      <c r="S2680">
        <v>6</v>
      </c>
      <c r="T2680">
        <v>1895</v>
      </c>
      <c r="U2680">
        <v>2006</v>
      </c>
      <c r="V2680" s="1" t="s">
        <v>268</v>
      </c>
      <c r="W2680" s="1" t="s">
        <v>86</v>
      </c>
      <c r="X2680" s="1" t="s">
        <v>104</v>
      </c>
      <c r="Y2680" s="1" t="s">
        <v>104</v>
      </c>
      <c r="Z2680" s="1" t="s">
        <v>269</v>
      </c>
      <c r="AA2680">
        <v>0</v>
      </c>
      <c r="AB2680" s="1" t="s">
        <v>89</v>
      </c>
      <c r="AC2680" s="1" t="s">
        <v>91</v>
      </c>
      <c r="AD2680" s="1" t="s">
        <v>90</v>
      </c>
      <c r="AE2680" s="1" t="s">
        <v>89</v>
      </c>
      <c r="AF2680" s="1" t="s">
        <v>89</v>
      </c>
      <c r="AG2680" s="1" t="s">
        <v>101</v>
      </c>
      <c r="AH2680" s="1" t="s">
        <v>93</v>
      </c>
      <c r="AI2680">
        <v>0</v>
      </c>
      <c r="AJ2680" s="1" t="s">
        <v>93</v>
      </c>
      <c r="AK2680">
        <v>0</v>
      </c>
      <c r="AL2680">
        <v>957</v>
      </c>
      <c r="AM2680">
        <v>957</v>
      </c>
      <c r="AN2680" s="1" t="s">
        <v>260</v>
      </c>
      <c r="AO2680" s="1" t="s">
        <v>106</v>
      </c>
      <c r="AP2680" s="1" t="s">
        <v>144</v>
      </c>
      <c r="AQ2680" s="1" t="s">
        <v>95</v>
      </c>
      <c r="AR2680">
        <v>1034</v>
      </c>
      <c r="AS2680">
        <v>957</v>
      </c>
      <c r="AT2680">
        <v>0</v>
      </c>
      <c r="AU2680">
        <v>1991</v>
      </c>
      <c r="AV2680">
        <v>0</v>
      </c>
      <c r="AW2680">
        <v>0</v>
      </c>
      <c r="AX2680">
        <v>2</v>
      </c>
      <c r="AY2680">
        <v>0</v>
      </c>
      <c r="AZ2680">
        <v>4</v>
      </c>
      <c r="BA2680">
        <v>2</v>
      </c>
      <c r="BB2680" s="1" t="s">
        <v>89</v>
      </c>
      <c r="BC2680">
        <v>9</v>
      </c>
      <c r="BD2680" s="1" t="s">
        <v>261</v>
      </c>
      <c r="BE2680">
        <v>0</v>
      </c>
      <c r="BF2680" s="1" t="s">
        <v>99</v>
      </c>
      <c r="BG2680" s="1" t="s">
        <v>99</v>
      </c>
      <c r="BH2680">
        <v>0</v>
      </c>
      <c r="BI2680" s="1" t="s">
        <v>99</v>
      </c>
      <c r="BJ2680">
        <v>0</v>
      </c>
      <c r="BK2680">
        <v>0</v>
      </c>
      <c r="BL2680" s="1" t="s">
        <v>99</v>
      </c>
      <c r="BM2680" s="1" t="s">
        <v>99</v>
      </c>
      <c r="BN2680" s="1" t="s">
        <v>144</v>
      </c>
      <c r="BO2680">
        <v>0</v>
      </c>
      <c r="BP2680">
        <v>0</v>
      </c>
      <c r="BQ2680">
        <v>133</v>
      </c>
      <c r="BR2680">
        <v>0</v>
      </c>
      <c r="BS2680">
        <v>0</v>
      </c>
      <c r="BT2680">
        <v>0</v>
      </c>
      <c r="BU2680" s="1" t="s">
        <v>99</v>
      </c>
      <c r="BV2680" s="1" t="s">
        <v>99</v>
      </c>
      <c r="BW2680" s="1" t="s">
        <v>99</v>
      </c>
      <c r="BX2680">
        <v>0</v>
      </c>
      <c r="BY2680">
        <v>6</v>
      </c>
      <c r="BZ2680">
        <v>2007</v>
      </c>
      <c r="CA2680" s="1" t="s">
        <v>271</v>
      </c>
      <c r="CB2680" s="1" t="s">
        <v>263</v>
      </c>
      <c r="CC2680">
        <v>119600</v>
      </c>
    </row>
    <row r="2681" spans="1:81" x14ac:dyDescent="0.3">
      <c r="A2681">
        <v>911104060</v>
      </c>
      <c r="B2681">
        <v>30</v>
      </c>
      <c r="C2681" s="1" t="s">
        <v>174</v>
      </c>
      <c r="D2681">
        <v>60</v>
      </c>
      <c r="E2681">
        <v>10200</v>
      </c>
      <c r="F2681" s="1" t="s">
        <v>81</v>
      </c>
      <c r="G2681" s="1" t="s">
        <v>133</v>
      </c>
      <c r="H2681" s="1" t="s">
        <v>265</v>
      </c>
      <c r="I2681" s="1" t="s">
        <v>82</v>
      </c>
      <c r="J2681" s="1" t="s">
        <v>83</v>
      </c>
      <c r="K2681" s="1" t="s">
        <v>266</v>
      </c>
      <c r="L2681" s="1" t="s">
        <v>84</v>
      </c>
      <c r="M2681" s="1" t="s">
        <v>323</v>
      </c>
      <c r="N2681" s="1" t="s">
        <v>256</v>
      </c>
      <c r="O2681" s="1" t="s">
        <v>256</v>
      </c>
      <c r="P2681" s="1" t="s">
        <v>257</v>
      </c>
      <c r="Q2681" s="1" t="s">
        <v>85</v>
      </c>
      <c r="R2681">
        <v>4</v>
      </c>
      <c r="S2681">
        <v>6</v>
      </c>
      <c r="T2681">
        <v>1925</v>
      </c>
      <c r="U2681">
        <v>1950</v>
      </c>
      <c r="V2681" s="1" t="s">
        <v>268</v>
      </c>
      <c r="W2681" s="1" t="s">
        <v>86</v>
      </c>
      <c r="X2681" s="1" t="s">
        <v>105</v>
      </c>
      <c r="Y2681" s="1" t="s">
        <v>105</v>
      </c>
      <c r="Z2681" s="1" t="s">
        <v>269</v>
      </c>
      <c r="AA2681">
        <v>0</v>
      </c>
      <c r="AB2681" s="1" t="s">
        <v>89</v>
      </c>
      <c r="AC2681" s="1" t="s">
        <v>89</v>
      </c>
      <c r="AD2681" s="1" t="s">
        <v>157</v>
      </c>
      <c r="AE2681" s="1" t="s">
        <v>89</v>
      </c>
      <c r="AF2681" s="1" t="s">
        <v>89</v>
      </c>
      <c r="AG2681" s="1" t="s">
        <v>101</v>
      </c>
      <c r="AH2681" s="1" t="s">
        <v>93</v>
      </c>
      <c r="AI2681">
        <v>0</v>
      </c>
      <c r="AJ2681" s="1" t="s">
        <v>93</v>
      </c>
      <c r="AK2681">
        <v>0</v>
      </c>
      <c r="AL2681">
        <v>572</v>
      </c>
      <c r="AM2681">
        <v>572</v>
      </c>
      <c r="AN2681" s="1" t="s">
        <v>260</v>
      </c>
      <c r="AO2681" s="1" t="s">
        <v>106</v>
      </c>
      <c r="AP2681" s="1" t="s">
        <v>144</v>
      </c>
      <c r="AQ2681" s="1" t="s">
        <v>172</v>
      </c>
      <c r="AR2681">
        <v>572</v>
      </c>
      <c r="AS2681">
        <v>0</v>
      </c>
      <c r="AT2681">
        <v>0</v>
      </c>
      <c r="AU2681">
        <v>572</v>
      </c>
      <c r="AV2681">
        <v>0</v>
      </c>
      <c r="AW2681">
        <v>0</v>
      </c>
      <c r="AX2681">
        <v>1</v>
      </c>
      <c r="AY2681">
        <v>0</v>
      </c>
      <c r="AZ2681">
        <v>2</v>
      </c>
      <c r="BA2681">
        <v>1</v>
      </c>
      <c r="BB2681" s="1" t="s">
        <v>89</v>
      </c>
      <c r="BC2681">
        <v>4</v>
      </c>
      <c r="BD2681" s="1" t="s">
        <v>261</v>
      </c>
      <c r="BE2681">
        <v>0</v>
      </c>
      <c r="BF2681" s="1" t="s">
        <v>99</v>
      </c>
      <c r="BG2681" s="1" t="s">
        <v>147</v>
      </c>
      <c r="BH2681">
        <v>1940</v>
      </c>
      <c r="BI2681" s="1" t="s">
        <v>93</v>
      </c>
      <c r="BJ2681">
        <v>1</v>
      </c>
      <c r="BK2681">
        <v>200</v>
      </c>
      <c r="BL2681" s="1" t="s">
        <v>89</v>
      </c>
      <c r="BM2681" s="1" t="s">
        <v>89</v>
      </c>
      <c r="BN2681" s="1" t="s">
        <v>144</v>
      </c>
      <c r="BO2681">
        <v>0</v>
      </c>
      <c r="BP2681">
        <v>0</v>
      </c>
      <c r="BQ2681">
        <v>72</v>
      </c>
      <c r="BR2681">
        <v>0</v>
      </c>
      <c r="BS2681">
        <v>0</v>
      </c>
      <c r="BT2681">
        <v>0</v>
      </c>
      <c r="BU2681" s="1" t="s">
        <v>99</v>
      </c>
      <c r="BV2681" s="1" t="s">
        <v>99</v>
      </c>
      <c r="BW2681" s="1" t="s">
        <v>99</v>
      </c>
      <c r="BX2681">
        <v>0</v>
      </c>
      <c r="BY2681">
        <v>5</v>
      </c>
      <c r="BZ2681">
        <v>2009</v>
      </c>
      <c r="CA2681" s="1" t="s">
        <v>271</v>
      </c>
      <c r="CB2681" s="1" t="s">
        <v>263</v>
      </c>
      <c r="CC2681">
        <v>75000</v>
      </c>
    </row>
    <row r="2682" spans="1:81" x14ac:dyDescent="0.3">
      <c r="A2682">
        <v>911128010</v>
      </c>
      <c r="B2682">
        <v>20</v>
      </c>
      <c r="C2682" s="1" t="s">
        <v>174</v>
      </c>
      <c r="D2682">
        <v>65</v>
      </c>
      <c r="E2682">
        <v>6565</v>
      </c>
      <c r="F2682" s="1" t="s">
        <v>81</v>
      </c>
      <c r="G2682" s="1" t="s">
        <v>99</v>
      </c>
      <c r="H2682" s="1" t="s">
        <v>265</v>
      </c>
      <c r="I2682" s="1" t="s">
        <v>82</v>
      </c>
      <c r="J2682" s="1" t="s">
        <v>83</v>
      </c>
      <c r="K2682" s="1" t="s">
        <v>254</v>
      </c>
      <c r="L2682" s="1" t="s">
        <v>84</v>
      </c>
      <c r="M2682" s="1" t="s">
        <v>323</v>
      </c>
      <c r="N2682" s="1" t="s">
        <v>256</v>
      </c>
      <c r="O2682" s="1" t="s">
        <v>256</v>
      </c>
      <c r="P2682" s="1" t="s">
        <v>257</v>
      </c>
      <c r="Q2682" s="1" t="s">
        <v>85</v>
      </c>
      <c r="R2682">
        <v>4</v>
      </c>
      <c r="S2682">
        <v>6</v>
      </c>
      <c r="T2682">
        <v>1957</v>
      </c>
      <c r="U2682">
        <v>1980</v>
      </c>
      <c r="V2682" s="1" t="s">
        <v>268</v>
      </c>
      <c r="W2682" s="1" t="s">
        <v>86</v>
      </c>
      <c r="X2682" s="1" t="s">
        <v>105</v>
      </c>
      <c r="Y2682" s="1" t="s">
        <v>105</v>
      </c>
      <c r="Z2682" s="1" t="s">
        <v>269</v>
      </c>
      <c r="AA2682">
        <v>0</v>
      </c>
      <c r="AB2682" s="1" t="s">
        <v>89</v>
      </c>
      <c r="AC2682" s="1" t="s">
        <v>89</v>
      </c>
      <c r="AD2682" s="1" t="s">
        <v>90</v>
      </c>
      <c r="AE2682" s="1" t="s">
        <v>89</v>
      </c>
      <c r="AF2682" s="1" t="s">
        <v>89</v>
      </c>
      <c r="AG2682" s="1" t="s">
        <v>101</v>
      </c>
      <c r="AH2682" s="1" t="s">
        <v>119</v>
      </c>
      <c r="AI2682">
        <v>967</v>
      </c>
      <c r="AJ2682" s="1" t="s">
        <v>93</v>
      </c>
      <c r="AK2682">
        <v>0</v>
      </c>
      <c r="AL2682">
        <v>106</v>
      </c>
      <c r="AM2682">
        <v>1073</v>
      </c>
      <c r="AN2682" s="1" t="s">
        <v>260</v>
      </c>
      <c r="AO2682" s="1" t="s">
        <v>91</v>
      </c>
      <c r="AP2682" s="1" t="s">
        <v>94</v>
      </c>
      <c r="AQ2682" s="1" t="s">
        <v>140</v>
      </c>
      <c r="AR2682">
        <v>1073</v>
      </c>
      <c r="AS2682">
        <v>0</v>
      </c>
      <c r="AT2682">
        <v>0</v>
      </c>
      <c r="AU2682">
        <v>1073</v>
      </c>
      <c r="AV2682">
        <v>1</v>
      </c>
      <c r="AW2682">
        <v>0</v>
      </c>
      <c r="AX2682">
        <v>1</v>
      </c>
      <c r="AY2682">
        <v>0</v>
      </c>
      <c r="AZ2682">
        <v>3</v>
      </c>
      <c r="BA2682">
        <v>1</v>
      </c>
      <c r="BB2682" s="1" t="s">
        <v>89</v>
      </c>
      <c r="BC2682">
        <v>6</v>
      </c>
      <c r="BD2682" s="1" t="s">
        <v>261</v>
      </c>
      <c r="BE2682">
        <v>0</v>
      </c>
      <c r="BF2682" s="1" t="s">
        <v>99</v>
      </c>
      <c r="BG2682" s="1" t="s">
        <v>147</v>
      </c>
      <c r="BH2682">
        <v>1985</v>
      </c>
      <c r="BI2682" s="1" t="s">
        <v>93</v>
      </c>
      <c r="BJ2682">
        <v>2</v>
      </c>
      <c r="BK2682">
        <v>720</v>
      </c>
      <c r="BL2682" s="1" t="s">
        <v>89</v>
      </c>
      <c r="BM2682" s="1" t="s">
        <v>89</v>
      </c>
      <c r="BN2682" s="1" t="s">
        <v>94</v>
      </c>
      <c r="BO2682">
        <v>0</v>
      </c>
      <c r="BP2682">
        <v>444</v>
      </c>
      <c r="BQ2682">
        <v>0</v>
      </c>
      <c r="BR2682">
        <v>0</v>
      </c>
      <c r="BS2682">
        <v>0</v>
      </c>
      <c r="BT2682">
        <v>0</v>
      </c>
      <c r="BU2682" s="1" t="s">
        <v>99</v>
      </c>
      <c r="BV2682" s="1" t="s">
        <v>99</v>
      </c>
      <c r="BW2682" s="1" t="s">
        <v>99</v>
      </c>
      <c r="BX2682">
        <v>0</v>
      </c>
      <c r="BY2682">
        <v>8</v>
      </c>
      <c r="BZ2682">
        <v>2007</v>
      </c>
      <c r="CA2682" s="1" t="s">
        <v>271</v>
      </c>
      <c r="CB2682" s="1" t="s">
        <v>114</v>
      </c>
      <c r="CC2682">
        <v>140000</v>
      </c>
    </row>
    <row r="2683" spans="1:81" x14ac:dyDescent="0.3">
      <c r="A2683">
        <v>911128020</v>
      </c>
      <c r="B2683">
        <v>30</v>
      </c>
      <c r="C2683" s="1" t="s">
        <v>174</v>
      </c>
      <c r="D2683">
        <v>60</v>
      </c>
      <c r="E2683">
        <v>6060</v>
      </c>
      <c r="F2683" s="1" t="s">
        <v>81</v>
      </c>
      <c r="G2683" s="1" t="s">
        <v>99</v>
      </c>
      <c r="H2683" s="1" t="s">
        <v>265</v>
      </c>
      <c r="I2683" s="1" t="s">
        <v>82</v>
      </c>
      <c r="J2683" s="1" t="s">
        <v>83</v>
      </c>
      <c r="K2683" s="1" t="s">
        <v>266</v>
      </c>
      <c r="L2683" s="1" t="s">
        <v>84</v>
      </c>
      <c r="M2683" s="1" t="s">
        <v>323</v>
      </c>
      <c r="N2683" s="1" t="s">
        <v>256</v>
      </c>
      <c r="O2683" s="1" t="s">
        <v>256</v>
      </c>
      <c r="P2683" s="1" t="s">
        <v>257</v>
      </c>
      <c r="Q2683" s="1" t="s">
        <v>85</v>
      </c>
      <c r="R2683">
        <v>5</v>
      </c>
      <c r="S2683">
        <v>9</v>
      </c>
      <c r="T2683">
        <v>1930</v>
      </c>
      <c r="U2683">
        <v>2007</v>
      </c>
      <c r="V2683" s="1" t="s">
        <v>258</v>
      </c>
      <c r="W2683" s="1" t="s">
        <v>86</v>
      </c>
      <c r="X2683" s="1" t="s">
        <v>105</v>
      </c>
      <c r="Y2683" s="1" t="s">
        <v>105</v>
      </c>
      <c r="Z2683" s="1" t="s">
        <v>269</v>
      </c>
      <c r="AA2683">
        <v>0</v>
      </c>
      <c r="AB2683" s="1" t="s">
        <v>91</v>
      </c>
      <c r="AC2683" s="1" t="s">
        <v>89</v>
      </c>
      <c r="AD2683" s="1" t="s">
        <v>157</v>
      </c>
      <c r="AE2683" s="1" t="s">
        <v>89</v>
      </c>
      <c r="AF2683" s="1" t="s">
        <v>89</v>
      </c>
      <c r="AG2683" s="1" t="s">
        <v>101</v>
      </c>
      <c r="AH2683" s="1" t="s">
        <v>111</v>
      </c>
      <c r="AI2683">
        <v>737</v>
      </c>
      <c r="AJ2683" s="1" t="s">
        <v>93</v>
      </c>
      <c r="AK2683">
        <v>0</v>
      </c>
      <c r="AL2683">
        <v>100</v>
      </c>
      <c r="AM2683">
        <v>837</v>
      </c>
      <c r="AN2683" s="1" t="s">
        <v>260</v>
      </c>
      <c r="AO2683" s="1" t="s">
        <v>112</v>
      </c>
      <c r="AP2683" s="1" t="s">
        <v>94</v>
      </c>
      <c r="AQ2683" s="1" t="s">
        <v>95</v>
      </c>
      <c r="AR2683">
        <v>1001</v>
      </c>
      <c r="AS2683">
        <v>0</v>
      </c>
      <c r="AT2683">
        <v>0</v>
      </c>
      <c r="AU2683">
        <v>1001</v>
      </c>
      <c r="AV2683">
        <v>0</v>
      </c>
      <c r="AW2683">
        <v>0</v>
      </c>
      <c r="AX2683">
        <v>1</v>
      </c>
      <c r="AY2683">
        <v>0</v>
      </c>
      <c r="AZ2683">
        <v>2</v>
      </c>
      <c r="BA2683">
        <v>1</v>
      </c>
      <c r="BB2683" s="1" t="s">
        <v>91</v>
      </c>
      <c r="BC2683">
        <v>5</v>
      </c>
      <c r="BD2683" s="1" t="s">
        <v>261</v>
      </c>
      <c r="BE2683">
        <v>0</v>
      </c>
      <c r="BF2683" s="1" t="s">
        <v>99</v>
      </c>
      <c r="BG2683" s="1" t="s">
        <v>147</v>
      </c>
      <c r="BH2683">
        <v>1930</v>
      </c>
      <c r="BI2683" s="1" t="s">
        <v>93</v>
      </c>
      <c r="BJ2683">
        <v>1</v>
      </c>
      <c r="BK2683">
        <v>216</v>
      </c>
      <c r="BL2683" s="1" t="s">
        <v>89</v>
      </c>
      <c r="BM2683" s="1" t="s">
        <v>120</v>
      </c>
      <c r="BN2683" s="1" t="s">
        <v>144</v>
      </c>
      <c r="BO2683">
        <v>154</v>
      </c>
      <c r="BP2683">
        <v>0</v>
      </c>
      <c r="BQ2683">
        <v>42</v>
      </c>
      <c r="BR2683">
        <v>86</v>
      </c>
      <c r="BS2683">
        <v>0</v>
      </c>
      <c r="BT2683">
        <v>0</v>
      </c>
      <c r="BU2683" s="1" t="s">
        <v>99</v>
      </c>
      <c r="BV2683" s="1" t="s">
        <v>99</v>
      </c>
      <c r="BW2683" s="1" t="s">
        <v>99</v>
      </c>
      <c r="BX2683">
        <v>0</v>
      </c>
      <c r="BY2683">
        <v>11</v>
      </c>
      <c r="BZ2683">
        <v>2007</v>
      </c>
      <c r="CA2683" s="1" t="s">
        <v>271</v>
      </c>
      <c r="CB2683" s="1" t="s">
        <v>263</v>
      </c>
      <c r="CC2683">
        <v>124900</v>
      </c>
    </row>
    <row r="2684" spans="1:81" x14ac:dyDescent="0.3">
      <c r="A2684">
        <v>911128180</v>
      </c>
      <c r="B2684">
        <v>50</v>
      </c>
      <c r="C2684" s="1" t="s">
        <v>174</v>
      </c>
      <c r="D2684">
        <v>60</v>
      </c>
      <c r="E2684">
        <v>7500</v>
      </c>
      <c r="F2684" s="1" t="s">
        <v>81</v>
      </c>
      <c r="G2684" s="1" t="s">
        <v>99</v>
      </c>
      <c r="H2684" s="1" t="s">
        <v>265</v>
      </c>
      <c r="I2684" s="1" t="s">
        <v>82</v>
      </c>
      <c r="J2684" s="1" t="s">
        <v>83</v>
      </c>
      <c r="K2684" s="1" t="s">
        <v>266</v>
      </c>
      <c r="L2684" s="1" t="s">
        <v>84</v>
      </c>
      <c r="M2684" s="1" t="s">
        <v>323</v>
      </c>
      <c r="N2684" s="1" t="s">
        <v>256</v>
      </c>
      <c r="O2684" s="1" t="s">
        <v>256</v>
      </c>
      <c r="P2684" s="1" t="s">
        <v>257</v>
      </c>
      <c r="Q2684" s="1" t="s">
        <v>136</v>
      </c>
      <c r="R2684">
        <v>4</v>
      </c>
      <c r="S2684">
        <v>4</v>
      </c>
      <c r="T2684">
        <v>1920</v>
      </c>
      <c r="U2684">
        <v>1950</v>
      </c>
      <c r="V2684" s="1" t="s">
        <v>268</v>
      </c>
      <c r="W2684" s="1" t="s">
        <v>86</v>
      </c>
      <c r="X2684" s="1" t="s">
        <v>105</v>
      </c>
      <c r="Y2684" s="1" t="s">
        <v>105</v>
      </c>
      <c r="Z2684" s="1" t="s">
        <v>269</v>
      </c>
      <c r="AA2684">
        <v>0</v>
      </c>
      <c r="AB2684" s="1" t="s">
        <v>89</v>
      </c>
      <c r="AC2684" s="1" t="s">
        <v>91</v>
      </c>
      <c r="AD2684" s="1" t="s">
        <v>90</v>
      </c>
      <c r="AE2684" s="1" t="s">
        <v>89</v>
      </c>
      <c r="AF2684" s="1" t="s">
        <v>89</v>
      </c>
      <c r="AG2684" s="1" t="s">
        <v>101</v>
      </c>
      <c r="AH2684" s="1" t="s">
        <v>93</v>
      </c>
      <c r="AI2684">
        <v>0</v>
      </c>
      <c r="AJ2684" s="1" t="s">
        <v>93</v>
      </c>
      <c r="AK2684">
        <v>0</v>
      </c>
      <c r="AL2684">
        <v>698</v>
      </c>
      <c r="AM2684">
        <v>698</v>
      </c>
      <c r="AN2684" s="1" t="s">
        <v>260</v>
      </c>
      <c r="AO2684" s="1" t="s">
        <v>89</v>
      </c>
      <c r="AP2684" s="1" t="s">
        <v>94</v>
      </c>
      <c r="AQ2684" s="1" t="s">
        <v>140</v>
      </c>
      <c r="AR2684">
        <v>698</v>
      </c>
      <c r="AS2684">
        <v>430</v>
      </c>
      <c r="AT2684">
        <v>0</v>
      </c>
      <c r="AU2684">
        <v>1128</v>
      </c>
      <c r="AV2684">
        <v>0</v>
      </c>
      <c r="AW2684">
        <v>0</v>
      </c>
      <c r="AX2684">
        <v>1</v>
      </c>
      <c r="AY2684">
        <v>0</v>
      </c>
      <c r="AZ2684">
        <v>2</v>
      </c>
      <c r="BA2684">
        <v>1</v>
      </c>
      <c r="BB2684" s="1" t="s">
        <v>89</v>
      </c>
      <c r="BC2684">
        <v>6</v>
      </c>
      <c r="BD2684" s="1" t="s">
        <v>261</v>
      </c>
      <c r="BE2684">
        <v>0</v>
      </c>
      <c r="BF2684" s="1" t="s">
        <v>99</v>
      </c>
      <c r="BG2684" s="1" t="s">
        <v>147</v>
      </c>
      <c r="BH2684">
        <v>1980</v>
      </c>
      <c r="BI2684" s="1" t="s">
        <v>103</v>
      </c>
      <c r="BJ2684">
        <v>2</v>
      </c>
      <c r="BK2684">
        <v>528</v>
      </c>
      <c r="BL2684" s="1" t="s">
        <v>89</v>
      </c>
      <c r="BM2684" s="1" t="s">
        <v>89</v>
      </c>
      <c r="BN2684" s="1" t="s">
        <v>94</v>
      </c>
      <c r="BO2684">
        <v>30</v>
      </c>
      <c r="BP2684">
        <v>0</v>
      </c>
      <c r="BQ2684">
        <v>164</v>
      </c>
      <c r="BR2684">
        <v>0</v>
      </c>
      <c r="BS2684">
        <v>0</v>
      </c>
      <c r="BT2684">
        <v>0</v>
      </c>
      <c r="BU2684" s="1" t="s">
        <v>99</v>
      </c>
      <c r="BV2684" s="1" t="s">
        <v>99</v>
      </c>
      <c r="BW2684" s="1" t="s">
        <v>99</v>
      </c>
      <c r="BX2684">
        <v>0</v>
      </c>
      <c r="BY2684">
        <v>4</v>
      </c>
      <c r="BZ2684">
        <v>2010</v>
      </c>
      <c r="CA2684" s="1" t="s">
        <v>286</v>
      </c>
      <c r="CB2684" s="1" t="s">
        <v>114</v>
      </c>
      <c r="CC2684">
        <v>68400</v>
      </c>
    </row>
    <row r="2685" spans="1:81" x14ac:dyDescent="0.3">
      <c r="A2685">
        <v>911175360</v>
      </c>
      <c r="B2685">
        <v>50</v>
      </c>
      <c r="C2685" s="1" t="s">
        <v>174</v>
      </c>
      <c r="D2685">
        <v>60</v>
      </c>
      <c r="E2685">
        <v>11040</v>
      </c>
      <c r="F2685" s="1" t="s">
        <v>81</v>
      </c>
      <c r="G2685" s="1" t="s">
        <v>99</v>
      </c>
      <c r="H2685" s="1" t="s">
        <v>265</v>
      </c>
      <c r="I2685" s="1" t="s">
        <v>108</v>
      </c>
      <c r="J2685" s="1" t="s">
        <v>83</v>
      </c>
      <c r="K2685" s="1" t="s">
        <v>266</v>
      </c>
      <c r="L2685" s="1" t="s">
        <v>123</v>
      </c>
      <c r="M2685" s="1" t="s">
        <v>323</v>
      </c>
      <c r="N2685" s="1" t="s">
        <v>256</v>
      </c>
      <c r="O2685" s="1" t="s">
        <v>256</v>
      </c>
      <c r="P2685" s="1" t="s">
        <v>257</v>
      </c>
      <c r="Q2685" s="1" t="s">
        <v>136</v>
      </c>
      <c r="R2685">
        <v>4</v>
      </c>
      <c r="S2685">
        <v>6</v>
      </c>
      <c r="T2685">
        <v>1920</v>
      </c>
      <c r="U2685">
        <v>1950</v>
      </c>
      <c r="V2685" s="1" t="s">
        <v>268</v>
      </c>
      <c r="W2685" s="1" t="s">
        <v>86</v>
      </c>
      <c r="X2685" s="1" t="s">
        <v>105</v>
      </c>
      <c r="Y2685" s="1" t="s">
        <v>105</v>
      </c>
      <c r="Z2685" s="1" t="s">
        <v>269</v>
      </c>
      <c r="AA2685">
        <v>0</v>
      </c>
      <c r="AB2685" s="1" t="s">
        <v>89</v>
      </c>
      <c r="AC2685" s="1" t="s">
        <v>89</v>
      </c>
      <c r="AD2685" s="1" t="s">
        <v>90</v>
      </c>
      <c r="AE2685" s="1" t="s">
        <v>89</v>
      </c>
      <c r="AF2685" s="1" t="s">
        <v>89</v>
      </c>
      <c r="AG2685" s="1" t="s">
        <v>101</v>
      </c>
      <c r="AH2685" s="1" t="s">
        <v>102</v>
      </c>
      <c r="AI2685">
        <v>637</v>
      </c>
      <c r="AJ2685" s="1" t="s">
        <v>93</v>
      </c>
      <c r="AK2685">
        <v>0</v>
      </c>
      <c r="AL2685">
        <v>0</v>
      </c>
      <c r="AM2685">
        <v>637</v>
      </c>
      <c r="AN2685" s="1" t="s">
        <v>260</v>
      </c>
      <c r="AO2685" s="1" t="s">
        <v>91</v>
      </c>
      <c r="AP2685" s="1" t="s">
        <v>94</v>
      </c>
      <c r="AQ2685" s="1" t="s">
        <v>95</v>
      </c>
      <c r="AR2685">
        <v>897</v>
      </c>
      <c r="AS2685">
        <v>439</v>
      </c>
      <c r="AT2685">
        <v>0</v>
      </c>
      <c r="AU2685">
        <v>1336</v>
      </c>
      <c r="AV2685">
        <v>0</v>
      </c>
      <c r="AW2685">
        <v>0</v>
      </c>
      <c r="AX2685">
        <v>1</v>
      </c>
      <c r="AY2685">
        <v>1</v>
      </c>
      <c r="AZ2685">
        <v>3</v>
      </c>
      <c r="BA2685">
        <v>1</v>
      </c>
      <c r="BB2685" s="1" t="s">
        <v>89</v>
      </c>
      <c r="BC2685">
        <v>7</v>
      </c>
      <c r="BD2685" s="1" t="s">
        <v>261</v>
      </c>
      <c r="BE2685">
        <v>0</v>
      </c>
      <c r="BF2685" s="1" t="s">
        <v>99</v>
      </c>
      <c r="BG2685" s="1" t="s">
        <v>165</v>
      </c>
      <c r="BH2685">
        <v>1994</v>
      </c>
      <c r="BI2685" s="1" t="s">
        <v>93</v>
      </c>
      <c r="BJ2685">
        <v>1</v>
      </c>
      <c r="BK2685">
        <v>570</v>
      </c>
      <c r="BL2685" s="1" t="s">
        <v>89</v>
      </c>
      <c r="BM2685" s="1" t="s">
        <v>89</v>
      </c>
      <c r="BN2685" s="1" t="s">
        <v>94</v>
      </c>
      <c r="BO2685">
        <v>0</v>
      </c>
      <c r="BP2685">
        <v>47</v>
      </c>
      <c r="BQ2685">
        <v>120</v>
      </c>
      <c r="BR2685">
        <v>0</v>
      </c>
      <c r="BS2685">
        <v>0</v>
      </c>
      <c r="BT2685">
        <v>0</v>
      </c>
      <c r="BU2685" s="1" t="s">
        <v>99</v>
      </c>
      <c r="BV2685" s="1" t="s">
        <v>99</v>
      </c>
      <c r="BW2685" s="1" t="s">
        <v>99</v>
      </c>
      <c r="BX2685">
        <v>0</v>
      </c>
      <c r="BY2685">
        <v>9</v>
      </c>
      <c r="BZ2685">
        <v>2006</v>
      </c>
      <c r="CA2685" s="1" t="s">
        <v>286</v>
      </c>
      <c r="CB2685" s="1" t="s">
        <v>263</v>
      </c>
      <c r="CC2685">
        <v>108000</v>
      </c>
    </row>
    <row r="2686" spans="1:81" x14ac:dyDescent="0.3">
      <c r="A2686">
        <v>911175410</v>
      </c>
      <c r="B2686">
        <v>30</v>
      </c>
      <c r="C2686" s="1" t="s">
        <v>174</v>
      </c>
      <c r="D2686">
        <v>69</v>
      </c>
      <c r="E2686">
        <v>12366</v>
      </c>
      <c r="F2686" s="1" t="s">
        <v>81</v>
      </c>
      <c r="G2686" s="1" t="s">
        <v>99</v>
      </c>
      <c r="H2686" s="1" t="s">
        <v>265</v>
      </c>
      <c r="I2686" s="1" t="s">
        <v>82</v>
      </c>
      <c r="J2686" s="1" t="s">
        <v>83</v>
      </c>
      <c r="K2686" s="1" t="s">
        <v>266</v>
      </c>
      <c r="L2686" s="1" t="s">
        <v>84</v>
      </c>
      <c r="M2686" s="1" t="s">
        <v>323</v>
      </c>
      <c r="N2686" s="1" t="s">
        <v>267</v>
      </c>
      <c r="O2686" s="1" t="s">
        <v>256</v>
      </c>
      <c r="P2686" s="1" t="s">
        <v>257</v>
      </c>
      <c r="Q2686" s="1" t="s">
        <v>85</v>
      </c>
      <c r="R2686">
        <v>3</v>
      </c>
      <c r="S2686">
        <v>5</v>
      </c>
      <c r="T2686">
        <v>1945</v>
      </c>
      <c r="U2686">
        <v>1950</v>
      </c>
      <c r="V2686" s="1" t="s">
        <v>268</v>
      </c>
      <c r="W2686" s="1" t="s">
        <v>86</v>
      </c>
      <c r="X2686" s="1" t="s">
        <v>100</v>
      </c>
      <c r="Y2686" s="1" t="s">
        <v>100</v>
      </c>
      <c r="Z2686" s="1" t="s">
        <v>269</v>
      </c>
      <c r="AA2686">
        <v>0</v>
      </c>
      <c r="AB2686" s="1" t="s">
        <v>89</v>
      </c>
      <c r="AC2686" s="1" t="s">
        <v>89</v>
      </c>
      <c r="AD2686" s="1" t="s">
        <v>289</v>
      </c>
      <c r="AE2686" s="1" t="s">
        <v>138</v>
      </c>
      <c r="AF2686" s="1" t="s">
        <v>138</v>
      </c>
      <c r="AG2686" s="1" t="s">
        <v>138</v>
      </c>
      <c r="AH2686" s="1" t="s">
        <v>138</v>
      </c>
      <c r="AJ2686" s="1" t="s">
        <v>138</v>
      </c>
      <c r="AN2686" s="1" t="s">
        <v>260</v>
      </c>
      <c r="AO2686" s="1" t="s">
        <v>89</v>
      </c>
      <c r="AP2686" s="1" t="s">
        <v>144</v>
      </c>
      <c r="AQ2686" s="1" t="s">
        <v>95</v>
      </c>
      <c r="AR2686">
        <v>729</v>
      </c>
      <c r="AS2686">
        <v>0</v>
      </c>
      <c r="AT2686">
        <v>0</v>
      </c>
      <c r="AU2686">
        <v>729</v>
      </c>
      <c r="AX2686">
        <v>1</v>
      </c>
      <c r="AY2686">
        <v>0</v>
      </c>
      <c r="AZ2686">
        <v>2</v>
      </c>
      <c r="BA2686">
        <v>1</v>
      </c>
      <c r="BB2686" s="1" t="s">
        <v>89</v>
      </c>
      <c r="BC2686">
        <v>5</v>
      </c>
      <c r="BD2686" s="1" t="s">
        <v>123</v>
      </c>
      <c r="BE2686">
        <v>0</v>
      </c>
      <c r="BF2686" s="1" t="s">
        <v>99</v>
      </c>
      <c r="BG2686" s="1" t="s">
        <v>138</v>
      </c>
      <c r="BI2686" s="1" t="s">
        <v>138</v>
      </c>
      <c r="BL2686" s="1" t="s">
        <v>138</v>
      </c>
      <c r="BM2686" s="1" t="s">
        <v>138</v>
      </c>
      <c r="BN2686" s="1" t="s">
        <v>144</v>
      </c>
      <c r="BO2686">
        <v>0</v>
      </c>
      <c r="BP2686">
        <v>0</v>
      </c>
      <c r="BQ2686">
        <v>23</v>
      </c>
      <c r="BR2686">
        <v>0</v>
      </c>
      <c r="BS2686">
        <v>0</v>
      </c>
      <c r="BU2686" s="1" t="s">
        <v>138</v>
      </c>
      <c r="BV2686" s="1" t="s">
        <v>99</v>
      </c>
      <c r="BW2686" s="1" t="s">
        <v>138</v>
      </c>
      <c r="BY2686">
        <v>10</v>
      </c>
      <c r="BZ2686">
        <v>2006</v>
      </c>
      <c r="CA2686" s="1" t="s">
        <v>271</v>
      </c>
      <c r="CB2686" s="1" t="s">
        <v>114</v>
      </c>
      <c r="CC2686">
        <v>51689</v>
      </c>
    </row>
    <row r="2687" spans="1:81" x14ac:dyDescent="0.3">
      <c r="A2687">
        <v>911175430</v>
      </c>
      <c r="B2687">
        <v>20</v>
      </c>
      <c r="C2687" s="1" t="s">
        <v>174</v>
      </c>
      <c r="D2687">
        <v>50</v>
      </c>
      <c r="E2687">
        <v>9000</v>
      </c>
      <c r="F2687" s="1" t="s">
        <v>81</v>
      </c>
      <c r="G2687" s="1" t="s">
        <v>99</v>
      </c>
      <c r="H2687" s="1" t="s">
        <v>265</v>
      </c>
      <c r="I2687" s="1" t="s">
        <v>82</v>
      </c>
      <c r="J2687" s="1" t="s">
        <v>83</v>
      </c>
      <c r="K2687" s="1" t="s">
        <v>266</v>
      </c>
      <c r="L2687" s="1" t="s">
        <v>84</v>
      </c>
      <c r="M2687" s="1" t="s">
        <v>323</v>
      </c>
      <c r="N2687" s="1" t="s">
        <v>256</v>
      </c>
      <c r="O2687" s="1" t="s">
        <v>256</v>
      </c>
      <c r="P2687" s="1" t="s">
        <v>257</v>
      </c>
      <c r="Q2687" s="1" t="s">
        <v>85</v>
      </c>
      <c r="R2687">
        <v>2</v>
      </c>
      <c r="S2687">
        <v>3</v>
      </c>
      <c r="T2687">
        <v>1949</v>
      </c>
      <c r="U2687">
        <v>1950</v>
      </c>
      <c r="V2687" s="1" t="s">
        <v>268</v>
      </c>
      <c r="W2687" s="1" t="s">
        <v>86</v>
      </c>
      <c r="X2687" s="1" t="s">
        <v>146</v>
      </c>
      <c r="Y2687" s="1" t="s">
        <v>146</v>
      </c>
      <c r="Z2687" s="1" t="s">
        <v>269</v>
      </c>
      <c r="AA2687">
        <v>0</v>
      </c>
      <c r="AB2687" s="1" t="s">
        <v>89</v>
      </c>
      <c r="AC2687" s="1" t="s">
        <v>89</v>
      </c>
      <c r="AD2687" s="1" t="s">
        <v>90</v>
      </c>
      <c r="AE2687" s="1" t="s">
        <v>89</v>
      </c>
      <c r="AF2687" s="1" t="s">
        <v>89</v>
      </c>
      <c r="AG2687" s="1" t="s">
        <v>127</v>
      </c>
      <c r="AH2687" s="1" t="s">
        <v>92</v>
      </c>
      <c r="AI2687">
        <v>50</v>
      </c>
      <c r="AJ2687" s="1" t="s">
        <v>93</v>
      </c>
      <c r="AK2687">
        <v>0</v>
      </c>
      <c r="AL2687">
        <v>430</v>
      </c>
      <c r="AM2687">
        <v>480</v>
      </c>
      <c r="AN2687" s="1" t="s">
        <v>260</v>
      </c>
      <c r="AO2687" s="1" t="s">
        <v>89</v>
      </c>
      <c r="AP2687" s="1" t="s">
        <v>144</v>
      </c>
      <c r="AQ2687" s="1" t="s">
        <v>140</v>
      </c>
      <c r="AR2687">
        <v>480</v>
      </c>
      <c r="AS2687">
        <v>0</v>
      </c>
      <c r="AT2687">
        <v>0</v>
      </c>
      <c r="AU2687">
        <v>480</v>
      </c>
      <c r="AV2687">
        <v>1</v>
      </c>
      <c r="AW2687">
        <v>0</v>
      </c>
      <c r="AX2687">
        <v>0</v>
      </c>
      <c r="AY2687">
        <v>0</v>
      </c>
      <c r="AZ2687">
        <v>1</v>
      </c>
      <c r="BA2687">
        <v>1</v>
      </c>
      <c r="BB2687" s="1" t="s">
        <v>89</v>
      </c>
      <c r="BC2687">
        <v>4</v>
      </c>
      <c r="BD2687" s="1" t="s">
        <v>261</v>
      </c>
      <c r="BE2687">
        <v>0</v>
      </c>
      <c r="BF2687" s="1" t="s">
        <v>99</v>
      </c>
      <c r="BG2687" s="1" t="s">
        <v>147</v>
      </c>
      <c r="BH2687">
        <v>1958</v>
      </c>
      <c r="BI2687" s="1" t="s">
        <v>93</v>
      </c>
      <c r="BJ2687">
        <v>1</v>
      </c>
      <c r="BK2687">
        <v>308</v>
      </c>
      <c r="BL2687" s="1" t="s">
        <v>89</v>
      </c>
      <c r="BM2687" s="1" t="s">
        <v>89</v>
      </c>
      <c r="BN2687" s="1" t="s">
        <v>94</v>
      </c>
      <c r="BO2687">
        <v>0</v>
      </c>
      <c r="BP2687">
        <v>0</v>
      </c>
      <c r="BQ2687">
        <v>0</v>
      </c>
      <c r="BR2687">
        <v>0</v>
      </c>
      <c r="BS2687">
        <v>0</v>
      </c>
      <c r="BT2687">
        <v>0</v>
      </c>
      <c r="BU2687" s="1" t="s">
        <v>99</v>
      </c>
      <c r="BV2687" s="1" t="s">
        <v>99</v>
      </c>
      <c r="BW2687" s="1" t="s">
        <v>99</v>
      </c>
      <c r="BX2687">
        <v>0</v>
      </c>
      <c r="BY2687">
        <v>10</v>
      </c>
      <c r="BZ2687">
        <v>2006</v>
      </c>
      <c r="CA2687" s="1" t="s">
        <v>271</v>
      </c>
      <c r="CB2687" s="1" t="s">
        <v>114</v>
      </c>
      <c r="CC2687">
        <v>35311</v>
      </c>
    </row>
    <row r="2688" spans="1:81" x14ac:dyDescent="0.3">
      <c r="A2688">
        <v>911175440</v>
      </c>
      <c r="B2688">
        <v>190</v>
      </c>
      <c r="C2688" s="1" t="s">
        <v>174</v>
      </c>
      <c r="D2688">
        <v>50</v>
      </c>
      <c r="E2688">
        <v>9000</v>
      </c>
      <c r="F2688" s="1" t="s">
        <v>81</v>
      </c>
      <c r="G2688" s="1" t="s">
        <v>99</v>
      </c>
      <c r="H2688" s="1" t="s">
        <v>265</v>
      </c>
      <c r="I2688" s="1" t="s">
        <v>82</v>
      </c>
      <c r="J2688" s="1" t="s">
        <v>83</v>
      </c>
      <c r="K2688" s="1" t="s">
        <v>266</v>
      </c>
      <c r="L2688" s="1" t="s">
        <v>84</v>
      </c>
      <c r="M2688" s="1" t="s">
        <v>323</v>
      </c>
      <c r="N2688" s="1" t="s">
        <v>256</v>
      </c>
      <c r="O2688" s="1" t="s">
        <v>256</v>
      </c>
      <c r="P2688" s="1" t="s">
        <v>142</v>
      </c>
      <c r="Q2688" s="1" t="s">
        <v>136</v>
      </c>
      <c r="R2688">
        <v>5</v>
      </c>
      <c r="S2688">
        <v>6</v>
      </c>
      <c r="T2688">
        <v>1951</v>
      </c>
      <c r="U2688">
        <v>1951</v>
      </c>
      <c r="V2688" s="1" t="s">
        <v>268</v>
      </c>
      <c r="W2688" s="1" t="s">
        <v>86</v>
      </c>
      <c r="X2688" s="1" t="s">
        <v>148</v>
      </c>
      <c r="Y2688" s="1" t="s">
        <v>134</v>
      </c>
      <c r="Z2688" s="1" t="s">
        <v>269</v>
      </c>
      <c r="AA2688">
        <v>0</v>
      </c>
      <c r="AB2688" s="1" t="s">
        <v>106</v>
      </c>
      <c r="AC2688" s="1" t="s">
        <v>106</v>
      </c>
      <c r="AD2688" s="1" t="s">
        <v>90</v>
      </c>
      <c r="AE2688" s="1" t="s">
        <v>89</v>
      </c>
      <c r="AF2688" s="1" t="s">
        <v>89</v>
      </c>
      <c r="AG2688" s="1" t="s">
        <v>107</v>
      </c>
      <c r="AH2688" s="1" t="s">
        <v>93</v>
      </c>
      <c r="AI2688">
        <v>0</v>
      </c>
      <c r="AJ2688" s="1" t="s">
        <v>93</v>
      </c>
      <c r="AK2688">
        <v>0</v>
      </c>
      <c r="AL2688">
        <v>660</v>
      </c>
      <c r="AM2688">
        <v>660</v>
      </c>
      <c r="AN2688" s="1" t="s">
        <v>260</v>
      </c>
      <c r="AO2688" s="1" t="s">
        <v>89</v>
      </c>
      <c r="AP2688" s="1" t="s">
        <v>144</v>
      </c>
      <c r="AQ2688" s="1" t="s">
        <v>95</v>
      </c>
      <c r="AR2688">
        <v>1060</v>
      </c>
      <c r="AS2688">
        <v>336</v>
      </c>
      <c r="AT2688">
        <v>0</v>
      </c>
      <c r="AU2688">
        <v>1396</v>
      </c>
      <c r="AV2688">
        <v>0</v>
      </c>
      <c r="AW2688">
        <v>0</v>
      </c>
      <c r="AX2688">
        <v>2</v>
      </c>
      <c r="AY2688">
        <v>0</v>
      </c>
      <c r="AZ2688">
        <v>4</v>
      </c>
      <c r="BA2688">
        <v>2</v>
      </c>
      <c r="BB2688" s="1" t="s">
        <v>89</v>
      </c>
      <c r="BC2688">
        <v>8</v>
      </c>
      <c r="BD2688" s="1" t="s">
        <v>141</v>
      </c>
      <c r="BE2688">
        <v>0</v>
      </c>
      <c r="BF2688" s="1" t="s">
        <v>99</v>
      </c>
      <c r="BG2688" s="1" t="s">
        <v>99</v>
      </c>
      <c r="BH2688">
        <v>0</v>
      </c>
      <c r="BI2688" s="1" t="s">
        <v>99</v>
      </c>
      <c r="BJ2688">
        <v>0</v>
      </c>
      <c r="BK2688">
        <v>0</v>
      </c>
      <c r="BL2688" s="1" t="s">
        <v>99</v>
      </c>
      <c r="BM2688" s="1" t="s">
        <v>99</v>
      </c>
      <c r="BN2688" s="1" t="s">
        <v>94</v>
      </c>
      <c r="BO2688">
        <v>0</v>
      </c>
      <c r="BP2688">
        <v>0</v>
      </c>
      <c r="BQ2688">
        <v>0</v>
      </c>
      <c r="BR2688">
        <v>0</v>
      </c>
      <c r="BS2688">
        <v>0</v>
      </c>
      <c r="BT2688">
        <v>0</v>
      </c>
      <c r="BU2688" s="1" t="s">
        <v>99</v>
      </c>
      <c r="BV2688" s="1" t="s">
        <v>99</v>
      </c>
      <c r="BW2688" s="1" t="s">
        <v>99</v>
      </c>
      <c r="BX2688">
        <v>0</v>
      </c>
      <c r="BY2688">
        <v>10</v>
      </c>
      <c r="BZ2688">
        <v>2006</v>
      </c>
      <c r="CA2688" s="1" t="s">
        <v>271</v>
      </c>
      <c r="CB2688" s="1" t="s">
        <v>114</v>
      </c>
      <c r="CC2688">
        <v>115000</v>
      </c>
    </row>
    <row r="2689" spans="1:81" x14ac:dyDescent="0.3">
      <c r="A2689">
        <v>911202100</v>
      </c>
      <c r="B2689">
        <v>50</v>
      </c>
      <c r="C2689" s="1" t="s">
        <v>174</v>
      </c>
      <c r="D2689">
        <v>66</v>
      </c>
      <c r="E2689">
        <v>8712</v>
      </c>
      <c r="F2689" s="1" t="s">
        <v>81</v>
      </c>
      <c r="G2689" s="1" t="s">
        <v>81</v>
      </c>
      <c r="H2689" s="1" t="s">
        <v>265</v>
      </c>
      <c r="I2689" s="1" t="s">
        <v>126</v>
      </c>
      <c r="J2689" s="1" t="s">
        <v>83</v>
      </c>
      <c r="K2689" s="1" t="s">
        <v>266</v>
      </c>
      <c r="L2689" s="1" t="s">
        <v>123</v>
      </c>
      <c r="M2689" s="1" t="s">
        <v>323</v>
      </c>
      <c r="N2689" s="1" t="s">
        <v>256</v>
      </c>
      <c r="O2689" s="1" t="s">
        <v>256</v>
      </c>
      <c r="P2689" s="1" t="s">
        <v>257</v>
      </c>
      <c r="Q2689" s="1" t="s">
        <v>136</v>
      </c>
      <c r="R2689">
        <v>4</v>
      </c>
      <c r="S2689">
        <v>7</v>
      </c>
      <c r="T2689">
        <v>1900</v>
      </c>
      <c r="U2689">
        <v>1950</v>
      </c>
      <c r="V2689" s="1" t="s">
        <v>268</v>
      </c>
      <c r="W2689" s="1" t="s">
        <v>86</v>
      </c>
      <c r="X2689" s="1" t="s">
        <v>105</v>
      </c>
      <c r="Y2689" s="1" t="s">
        <v>105</v>
      </c>
      <c r="Z2689" s="1" t="s">
        <v>269</v>
      </c>
      <c r="AA2689">
        <v>0</v>
      </c>
      <c r="AB2689" s="1" t="s">
        <v>89</v>
      </c>
      <c r="AC2689" s="1" t="s">
        <v>89</v>
      </c>
      <c r="AD2689" s="1" t="s">
        <v>259</v>
      </c>
      <c r="AE2689" s="1" t="s">
        <v>89</v>
      </c>
      <c r="AF2689" s="1" t="s">
        <v>89</v>
      </c>
      <c r="AG2689" s="1" t="s">
        <v>107</v>
      </c>
      <c r="AH2689" s="1" t="s">
        <v>93</v>
      </c>
      <c r="AI2689">
        <v>0</v>
      </c>
      <c r="AJ2689" s="1" t="s">
        <v>93</v>
      </c>
      <c r="AK2689">
        <v>0</v>
      </c>
      <c r="AL2689">
        <v>859</v>
      </c>
      <c r="AM2689">
        <v>859</v>
      </c>
      <c r="AN2689" s="1" t="s">
        <v>260</v>
      </c>
      <c r="AO2689" s="1" t="s">
        <v>91</v>
      </c>
      <c r="AP2689" s="1" t="s">
        <v>94</v>
      </c>
      <c r="AQ2689" s="1" t="s">
        <v>95</v>
      </c>
      <c r="AR2689">
        <v>859</v>
      </c>
      <c r="AS2689">
        <v>319</v>
      </c>
      <c r="AT2689">
        <v>0</v>
      </c>
      <c r="AU2689">
        <v>1178</v>
      </c>
      <c r="AV2689">
        <v>0</v>
      </c>
      <c r="AW2689">
        <v>0</v>
      </c>
      <c r="AX2689">
        <v>1</v>
      </c>
      <c r="AY2689">
        <v>0</v>
      </c>
      <c r="AZ2689">
        <v>2</v>
      </c>
      <c r="BA2689">
        <v>1</v>
      </c>
      <c r="BB2689" s="1" t="s">
        <v>89</v>
      </c>
      <c r="BC2689">
        <v>7</v>
      </c>
      <c r="BD2689" s="1" t="s">
        <v>261</v>
      </c>
      <c r="BE2689">
        <v>0</v>
      </c>
      <c r="BF2689" s="1" t="s">
        <v>99</v>
      </c>
      <c r="BG2689" s="1" t="s">
        <v>147</v>
      </c>
      <c r="BH2689">
        <v>1964</v>
      </c>
      <c r="BI2689" s="1" t="s">
        <v>103</v>
      </c>
      <c r="BJ2689">
        <v>1</v>
      </c>
      <c r="BK2689">
        <v>384</v>
      </c>
      <c r="BL2689" s="1" t="s">
        <v>89</v>
      </c>
      <c r="BM2689" s="1" t="s">
        <v>89</v>
      </c>
      <c r="BN2689" s="1" t="s">
        <v>144</v>
      </c>
      <c r="BO2689">
        <v>68</v>
      </c>
      <c r="BP2689">
        <v>0</v>
      </c>
      <c r="BQ2689">
        <v>98</v>
      </c>
      <c r="BR2689">
        <v>0</v>
      </c>
      <c r="BS2689">
        <v>0</v>
      </c>
      <c r="BT2689">
        <v>0</v>
      </c>
      <c r="BU2689" s="1" t="s">
        <v>99</v>
      </c>
      <c r="BV2689" s="1" t="s">
        <v>99</v>
      </c>
      <c r="BW2689" s="1" t="s">
        <v>99</v>
      </c>
      <c r="BX2689">
        <v>0</v>
      </c>
      <c r="BY2689">
        <v>1</v>
      </c>
      <c r="BZ2689">
        <v>2010</v>
      </c>
      <c r="CA2689" s="1" t="s">
        <v>271</v>
      </c>
      <c r="CB2689" s="1" t="s">
        <v>114</v>
      </c>
      <c r="CC2689">
        <v>102776</v>
      </c>
    </row>
    <row r="2690" spans="1:81" x14ac:dyDescent="0.3">
      <c r="A2690">
        <v>911204090</v>
      </c>
      <c r="B2690">
        <v>20</v>
      </c>
      <c r="C2690" s="1" t="s">
        <v>174</v>
      </c>
      <c r="D2690">
        <v>66</v>
      </c>
      <c r="E2690">
        <v>8712</v>
      </c>
      <c r="F2690" s="1" t="s">
        <v>133</v>
      </c>
      <c r="G2690" s="1" t="s">
        <v>99</v>
      </c>
      <c r="H2690" s="1" t="s">
        <v>265</v>
      </c>
      <c r="I2690" s="1" t="s">
        <v>135</v>
      </c>
      <c r="J2690" s="1" t="s">
        <v>83</v>
      </c>
      <c r="K2690" s="1" t="s">
        <v>266</v>
      </c>
      <c r="L2690" s="1" t="s">
        <v>123</v>
      </c>
      <c r="M2690" s="1" t="s">
        <v>323</v>
      </c>
      <c r="N2690" s="1" t="s">
        <v>256</v>
      </c>
      <c r="O2690" s="1" t="s">
        <v>256</v>
      </c>
      <c r="P2690" s="1" t="s">
        <v>257</v>
      </c>
      <c r="Q2690" s="1" t="s">
        <v>85</v>
      </c>
      <c r="R2690">
        <v>5</v>
      </c>
      <c r="S2690">
        <v>5</v>
      </c>
      <c r="T2690">
        <v>1952</v>
      </c>
      <c r="U2690">
        <v>1952</v>
      </c>
      <c r="V2690" s="1" t="s">
        <v>258</v>
      </c>
      <c r="W2690" s="1" t="s">
        <v>86</v>
      </c>
      <c r="X2690" s="1" t="s">
        <v>100</v>
      </c>
      <c r="Y2690" s="1" t="s">
        <v>100</v>
      </c>
      <c r="Z2690" s="1" t="s">
        <v>269</v>
      </c>
      <c r="AA2690">
        <v>0</v>
      </c>
      <c r="AB2690" s="1" t="s">
        <v>106</v>
      </c>
      <c r="AC2690" s="1" t="s">
        <v>89</v>
      </c>
      <c r="AD2690" s="1" t="s">
        <v>90</v>
      </c>
      <c r="AE2690" s="1" t="s">
        <v>89</v>
      </c>
      <c r="AF2690" s="1" t="s">
        <v>89</v>
      </c>
      <c r="AG2690" s="1" t="s">
        <v>127</v>
      </c>
      <c r="AH2690" s="1" t="s">
        <v>93</v>
      </c>
      <c r="AI2690">
        <v>0</v>
      </c>
      <c r="AJ2690" s="1" t="s">
        <v>93</v>
      </c>
      <c r="AK2690">
        <v>0</v>
      </c>
      <c r="AL2690">
        <v>540</v>
      </c>
      <c r="AM2690">
        <v>540</v>
      </c>
      <c r="AN2690" s="1" t="s">
        <v>260</v>
      </c>
      <c r="AO2690" s="1" t="s">
        <v>89</v>
      </c>
      <c r="AP2690" s="1" t="s">
        <v>144</v>
      </c>
      <c r="AQ2690" s="1" t="s">
        <v>140</v>
      </c>
      <c r="AR2690">
        <v>1044</v>
      </c>
      <c r="AS2690">
        <v>0</v>
      </c>
      <c r="AT2690">
        <v>0</v>
      </c>
      <c r="AU2690">
        <v>1044</v>
      </c>
      <c r="AV2690">
        <v>0</v>
      </c>
      <c r="AW2690">
        <v>0</v>
      </c>
      <c r="AX2690">
        <v>1</v>
      </c>
      <c r="AY2690">
        <v>0</v>
      </c>
      <c r="AZ2690">
        <v>2</v>
      </c>
      <c r="BA2690">
        <v>1</v>
      </c>
      <c r="BB2690" s="1" t="s">
        <v>106</v>
      </c>
      <c r="BC2690">
        <v>4</v>
      </c>
      <c r="BD2690" s="1" t="s">
        <v>261</v>
      </c>
      <c r="BE2690">
        <v>0</v>
      </c>
      <c r="BF2690" s="1" t="s">
        <v>99</v>
      </c>
      <c r="BG2690" s="1" t="s">
        <v>137</v>
      </c>
      <c r="BH2690">
        <v>1952</v>
      </c>
      <c r="BI2690" s="1" t="s">
        <v>93</v>
      </c>
      <c r="BJ2690">
        <v>2</v>
      </c>
      <c r="BK2690">
        <v>504</v>
      </c>
      <c r="BL2690" s="1" t="s">
        <v>89</v>
      </c>
      <c r="BM2690" s="1" t="s">
        <v>89</v>
      </c>
      <c r="BN2690" s="1" t="s">
        <v>144</v>
      </c>
      <c r="BO2690">
        <v>0</v>
      </c>
      <c r="BP2690">
        <v>0</v>
      </c>
      <c r="BQ2690">
        <v>0</v>
      </c>
      <c r="BR2690">
        <v>0</v>
      </c>
      <c r="BS2690">
        <v>0</v>
      </c>
      <c r="BT2690">
        <v>0</v>
      </c>
      <c r="BU2690" s="1" t="s">
        <v>99</v>
      </c>
      <c r="BV2690" s="1" t="s">
        <v>99</v>
      </c>
      <c r="BW2690" s="1" t="s">
        <v>125</v>
      </c>
      <c r="BX2690">
        <v>54</v>
      </c>
      <c r="BY2690">
        <v>6</v>
      </c>
      <c r="BZ2690">
        <v>2010</v>
      </c>
      <c r="CA2690" s="1" t="s">
        <v>271</v>
      </c>
      <c r="CB2690" s="1" t="s">
        <v>285</v>
      </c>
      <c r="CC2690">
        <v>55993</v>
      </c>
    </row>
    <row r="2691" spans="1:81" x14ac:dyDescent="0.3">
      <c r="A2691">
        <v>911204100</v>
      </c>
      <c r="B2691">
        <v>30</v>
      </c>
      <c r="C2691" s="1" t="s">
        <v>174</v>
      </c>
      <c r="D2691">
        <v>66</v>
      </c>
      <c r="E2691">
        <v>8712</v>
      </c>
      <c r="F2691" s="1" t="s">
        <v>133</v>
      </c>
      <c r="G2691" s="1" t="s">
        <v>99</v>
      </c>
      <c r="H2691" s="1" t="s">
        <v>265</v>
      </c>
      <c r="I2691" s="1" t="s">
        <v>82</v>
      </c>
      <c r="J2691" s="1" t="s">
        <v>83</v>
      </c>
      <c r="K2691" s="1" t="s">
        <v>254</v>
      </c>
      <c r="L2691" s="1" t="s">
        <v>84</v>
      </c>
      <c r="M2691" s="1" t="s">
        <v>323</v>
      </c>
      <c r="N2691" s="1" t="s">
        <v>256</v>
      </c>
      <c r="O2691" s="1" t="s">
        <v>256</v>
      </c>
      <c r="P2691" s="1" t="s">
        <v>257</v>
      </c>
      <c r="Q2691" s="1" t="s">
        <v>85</v>
      </c>
      <c r="R2691">
        <v>4</v>
      </c>
      <c r="S2691">
        <v>7</v>
      </c>
      <c r="T2691">
        <v>1896</v>
      </c>
      <c r="U2691">
        <v>1950</v>
      </c>
      <c r="V2691" s="1" t="s">
        <v>258</v>
      </c>
      <c r="W2691" s="1" t="s">
        <v>86</v>
      </c>
      <c r="X2691" s="1" t="s">
        <v>100</v>
      </c>
      <c r="Y2691" s="1" t="s">
        <v>100</v>
      </c>
      <c r="Z2691" s="1" t="s">
        <v>269</v>
      </c>
      <c r="AA2691">
        <v>0</v>
      </c>
      <c r="AB2691" s="1" t="s">
        <v>106</v>
      </c>
      <c r="AC2691" s="1" t="s">
        <v>106</v>
      </c>
      <c r="AD2691" s="1" t="s">
        <v>90</v>
      </c>
      <c r="AE2691" s="1" t="s">
        <v>89</v>
      </c>
      <c r="AF2691" s="1" t="s">
        <v>89</v>
      </c>
      <c r="AG2691" s="1" t="s">
        <v>101</v>
      </c>
      <c r="AH2691" s="1" t="s">
        <v>93</v>
      </c>
      <c r="AI2691">
        <v>0</v>
      </c>
      <c r="AJ2691" s="1" t="s">
        <v>93</v>
      </c>
      <c r="AK2691">
        <v>0</v>
      </c>
      <c r="AL2691">
        <v>756</v>
      </c>
      <c r="AM2691">
        <v>756</v>
      </c>
      <c r="AN2691" s="1" t="s">
        <v>260</v>
      </c>
      <c r="AO2691" s="1" t="s">
        <v>91</v>
      </c>
      <c r="AP2691" s="1" t="s">
        <v>94</v>
      </c>
      <c r="AQ2691" s="1" t="s">
        <v>95</v>
      </c>
      <c r="AR2691">
        <v>952</v>
      </c>
      <c r="AS2691">
        <v>0</v>
      </c>
      <c r="AT2691">
        <v>0</v>
      </c>
      <c r="AU2691">
        <v>952</v>
      </c>
      <c r="AV2691">
        <v>0</v>
      </c>
      <c r="AW2691">
        <v>0</v>
      </c>
      <c r="AX2691">
        <v>1</v>
      </c>
      <c r="AY2691">
        <v>0</v>
      </c>
      <c r="AZ2691">
        <v>3</v>
      </c>
      <c r="BA2691">
        <v>1</v>
      </c>
      <c r="BB2691" s="1" t="s">
        <v>89</v>
      </c>
      <c r="BC2691">
        <v>5</v>
      </c>
      <c r="BD2691" s="1" t="s">
        <v>261</v>
      </c>
      <c r="BE2691">
        <v>0</v>
      </c>
      <c r="BF2691" s="1" t="s">
        <v>99</v>
      </c>
      <c r="BG2691" s="1" t="s">
        <v>147</v>
      </c>
      <c r="BH2691">
        <v>1896</v>
      </c>
      <c r="BI2691" s="1" t="s">
        <v>103</v>
      </c>
      <c r="BJ2691">
        <v>1</v>
      </c>
      <c r="BK2691">
        <v>330</v>
      </c>
      <c r="BL2691" s="1" t="s">
        <v>89</v>
      </c>
      <c r="BM2691" s="1" t="s">
        <v>89</v>
      </c>
      <c r="BN2691" s="1" t="s">
        <v>144</v>
      </c>
      <c r="BO2691">
        <v>0</v>
      </c>
      <c r="BP2691">
        <v>0</v>
      </c>
      <c r="BQ2691">
        <v>265</v>
      </c>
      <c r="BR2691">
        <v>0</v>
      </c>
      <c r="BS2691">
        <v>0</v>
      </c>
      <c r="BT2691">
        <v>0</v>
      </c>
      <c r="BU2691" s="1" t="s">
        <v>99</v>
      </c>
      <c r="BV2691" s="1" t="s">
        <v>99</v>
      </c>
      <c r="BW2691" s="1" t="s">
        <v>99</v>
      </c>
      <c r="BX2691">
        <v>0</v>
      </c>
      <c r="BY2691">
        <v>6</v>
      </c>
      <c r="BZ2691">
        <v>2010</v>
      </c>
      <c r="CA2691" s="1" t="s">
        <v>271</v>
      </c>
      <c r="CB2691" s="1" t="s">
        <v>285</v>
      </c>
      <c r="CC2691">
        <v>50138</v>
      </c>
    </row>
    <row r="2692" spans="1:81" x14ac:dyDescent="0.3">
      <c r="A2692">
        <v>911225110</v>
      </c>
      <c r="B2692">
        <v>50</v>
      </c>
      <c r="C2692" s="1" t="s">
        <v>174</v>
      </c>
      <c r="D2692">
        <v>60</v>
      </c>
      <c r="E2692">
        <v>8520</v>
      </c>
      <c r="F2692" s="1" t="s">
        <v>133</v>
      </c>
      <c r="G2692" s="1" t="s">
        <v>99</v>
      </c>
      <c r="H2692" s="1" t="s">
        <v>265</v>
      </c>
      <c r="I2692" s="1" t="s">
        <v>135</v>
      </c>
      <c r="J2692" s="1" t="s">
        <v>83</v>
      </c>
      <c r="K2692" s="1" t="s">
        <v>266</v>
      </c>
      <c r="L2692" s="1" t="s">
        <v>84</v>
      </c>
      <c r="M2692" s="1" t="s">
        <v>323</v>
      </c>
      <c r="N2692" s="1" t="s">
        <v>256</v>
      </c>
      <c r="O2692" s="1" t="s">
        <v>256</v>
      </c>
      <c r="P2692" s="1" t="s">
        <v>257</v>
      </c>
      <c r="Q2692" s="1" t="s">
        <v>136</v>
      </c>
      <c r="R2692">
        <v>3</v>
      </c>
      <c r="S2692">
        <v>5</v>
      </c>
      <c r="T2692">
        <v>1916</v>
      </c>
      <c r="U2692">
        <v>1950</v>
      </c>
      <c r="V2692" s="1" t="s">
        <v>268</v>
      </c>
      <c r="W2692" s="1" t="s">
        <v>86</v>
      </c>
      <c r="X2692" s="1" t="s">
        <v>105</v>
      </c>
      <c r="Y2692" s="1" t="s">
        <v>105</v>
      </c>
      <c r="Z2692" s="1" t="s">
        <v>269</v>
      </c>
      <c r="AA2692">
        <v>0</v>
      </c>
      <c r="AB2692" s="1" t="s">
        <v>89</v>
      </c>
      <c r="AC2692" s="1" t="s">
        <v>89</v>
      </c>
      <c r="AD2692" s="1" t="s">
        <v>275</v>
      </c>
      <c r="AE2692" s="1" t="s">
        <v>106</v>
      </c>
      <c r="AF2692" s="1" t="s">
        <v>106</v>
      </c>
      <c r="AG2692" s="1" t="s">
        <v>101</v>
      </c>
      <c r="AH2692" s="1" t="s">
        <v>93</v>
      </c>
      <c r="AI2692">
        <v>0</v>
      </c>
      <c r="AJ2692" s="1" t="s">
        <v>93</v>
      </c>
      <c r="AK2692">
        <v>0</v>
      </c>
      <c r="AL2692">
        <v>216</v>
      </c>
      <c r="AM2692">
        <v>216</v>
      </c>
      <c r="AN2692" s="1" t="s">
        <v>260</v>
      </c>
      <c r="AO2692" s="1" t="s">
        <v>106</v>
      </c>
      <c r="AP2692" s="1" t="s">
        <v>144</v>
      </c>
      <c r="AQ2692" s="1" t="s">
        <v>95</v>
      </c>
      <c r="AR2692">
        <v>576</v>
      </c>
      <c r="AS2692">
        <v>360</v>
      </c>
      <c r="AT2692">
        <v>0</v>
      </c>
      <c r="AU2692">
        <v>936</v>
      </c>
      <c r="AV2692">
        <v>0</v>
      </c>
      <c r="AW2692">
        <v>0</v>
      </c>
      <c r="AX2692">
        <v>1</v>
      </c>
      <c r="AY2692">
        <v>0</v>
      </c>
      <c r="AZ2692">
        <v>2</v>
      </c>
      <c r="BA2692">
        <v>1</v>
      </c>
      <c r="BB2692" s="1" t="s">
        <v>89</v>
      </c>
      <c r="BC2692">
        <v>6</v>
      </c>
      <c r="BD2692" s="1" t="s">
        <v>261</v>
      </c>
      <c r="BE2692">
        <v>0</v>
      </c>
      <c r="BF2692" s="1" t="s">
        <v>99</v>
      </c>
      <c r="BG2692" s="1" t="s">
        <v>99</v>
      </c>
      <c r="BH2692">
        <v>0</v>
      </c>
      <c r="BI2692" s="1" t="s">
        <v>99</v>
      </c>
      <c r="BJ2692">
        <v>0</v>
      </c>
      <c r="BK2692">
        <v>0</v>
      </c>
      <c r="BL2692" s="1" t="s">
        <v>99</v>
      </c>
      <c r="BM2692" s="1" t="s">
        <v>99</v>
      </c>
      <c r="BN2692" s="1" t="s">
        <v>144</v>
      </c>
      <c r="BO2692">
        <v>0</v>
      </c>
      <c r="BP2692">
        <v>0</v>
      </c>
      <c r="BQ2692">
        <v>0</v>
      </c>
      <c r="BR2692">
        <v>0</v>
      </c>
      <c r="BS2692">
        <v>0</v>
      </c>
      <c r="BT2692">
        <v>0</v>
      </c>
      <c r="BU2692" s="1" t="s">
        <v>99</v>
      </c>
      <c r="BV2692" s="1" t="s">
        <v>99</v>
      </c>
      <c r="BW2692" s="1" t="s">
        <v>99</v>
      </c>
      <c r="BX2692">
        <v>0</v>
      </c>
      <c r="BY2692">
        <v>4</v>
      </c>
      <c r="BZ2692">
        <v>2006</v>
      </c>
      <c r="CA2692" s="1" t="s">
        <v>271</v>
      </c>
      <c r="CB2692" s="1" t="s">
        <v>263</v>
      </c>
      <c r="CC2692">
        <v>78000</v>
      </c>
    </row>
    <row r="2693" spans="1:81" x14ac:dyDescent="0.3">
      <c r="A2693">
        <v>911226010</v>
      </c>
      <c r="B2693">
        <v>30</v>
      </c>
      <c r="C2693" s="1" t="s">
        <v>174</v>
      </c>
      <c r="D2693">
        <v>120</v>
      </c>
      <c r="E2693">
        <v>18000</v>
      </c>
      <c r="F2693" s="1" t="s">
        <v>133</v>
      </c>
      <c r="G2693" s="1" t="s">
        <v>99</v>
      </c>
      <c r="H2693" s="1" t="s">
        <v>265</v>
      </c>
      <c r="I2693" s="1" t="s">
        <v>108</v>
      </c>
      <c r="J2693" s="1" t="s">
        <v>83</v>
      </c>
      <c r="K2693" s="1" t="s">
        <v>266</v>
      </c>
      <c r="L2693" s="1" t="s">
        <v>84</v>
      </c>
      <c r="M2693" s="1" t="s">
        <v>323</v>
      </c>
      <c r="N2693" s="1" t="s">
        <v>256</v>
      </c>
      <c r="O2693" s="1" t="s">
        <v>256</v>
      </c>
      <c r="P2693" s="1" t="s">
        <v>257</v>
      </c>
      <c r="Q2693" s="1" t="s">
        <v>85</v>
      </c>
      <c r="R2693">
        <v>3</v>
      </c>
      <c r="S2693">
        <v>4</v>
      </c>
      <c r="T2693">
        <v>1935</v>
      </c>
      <c r="U2693">
        <v>1950</v>
      </c>
      <c r="V2693" s="1" t="s">
        <v>268</v>
      </c>
      <c r="W2693" s="1" t="s">
        <v>86</v>
      </c>
      <c r="X2693" s="1" t="s">
        <v>105</v>
      </c>
      <c r="Y2693" s="1" t="s">
        <v>105</v>
      </c>
      <c r="Z2693" s="1" t="s">
        <v>269</v>
      </c>
      <c r="AA2693">
        <v>0</v>
      </c>
      <c r="AB2693" s="1" t="s">
        <v>106</v>
      </c>
      <c r="AC2693" s="1" t="s">
        <v>89</v>
      </c>
      <c r="AD2693" s="1" t="s">
        <v>90</v>
      </c>
      <c r="AE2693" s="1" t="s">
        <v>89</v>
      </c>
      <c r="AF2693" s="1" t="s">
        <v>89</v>
      </c>
      <c r="AG2693" s="1" t="s">
        <v>101</v>
      </c>
      <c r="AH2693" s="1" t="s">
        <v>93</v>
      </c>
      <c r="AI2693">
        <v>0</v>
      </c>
      <c r="AJ2693" s="1" t="s">
        <v>93</v>
      </c>
      <c r="AK2693">
        <v>0</v>
      </c>
      <c r="AL2693">
        <v>894</v>
      </c>
      <c r="AM2693">
        <v>894</v>
      </c>
      <c r="AN2693" s="1" t="s">
        <v>260</v>
      </c>
      <c r="AO2693" s="1" t="s">
        <v>89</v>
      </c>
      <c r="AP2693" s="1" t="s">
        <v>94</v>
      </c>
      <c r="AQ2693" s="1" t="s">
        <v>95</v>
      </c>
      <c r="AR2693">
        <v>894</v>
      </c>
      <c r="AS2693">
        <v>0</v>
      </c>
      <c r="AT2693">
        <v>0</v>
      </c>
      <c r="AU2693">
        <v>894</v>
      </c>
      <c r="AV2693">
        <v>0</v>
      </c>
      <c r="AW2693">
        <v>0</v>
      </c>
      <c r="AX2693">
        <v>1</v>
      </c>
      <c r="AY2693">
        <v>0</v>
      </c>
      <c r="AZ2693">
        <v>2</v>
      </c>
      <c r="BA2693">
        <v>1</v>
      </c>
      <c r="BB2693" s="1" t="s">
        <v>89</v>
      </c>
      <c r="BC2693">
        <v>6</v>
      </c>
      <c r="BD2693" s="1" t="s">
        <v>261</v>
      </c>
      <c r="BE2693">
        <v>0</v>
      </c>
      <c r="BF2693" s="1" t="s">
        <v>99</v>
      </c>
      <c r="BG2693" s="1" t="s">
        <v>147</v>
      </c>
      <c r="BH2693">
        <v>1994</v>
      </c>
      <c r="BI2693" s="1" t="s">
        <v>103</v>
      </c>
      <c r="BJ2693">
        <v>3</v>
      </c>
      <c r="BK2693">
        <v>1248</v>
      </c>
      <c r="BL2693" s="1" t="s">
        <v>89</v>
      </c>
      <c r="BM2693" s="1" t="s">
        <v>89</v>
      </c>
      <c r="BN2693" s="1" t="s">
        <v>94</v>
      </c>
      <c r="BO2693">
        <v>0</v>
      </c>
      <c r="BP2693">
        <v>20</v>
      </c>
      <c r="BQ2693">
        <v>0</v>
      </c>
      <c r="BR2693">
        <v>0</v>
      </c>
      <c r="BS2693">
        <v>0</v>
      </c>
      <c r="BT2693">
        <v>0</v>
      </c>
      <c r="BU2693" s="1" t="s">
        <v>99</v>
      </c>
      <c r="BV2693" s="1" t="s">
        <v>99</v>
      </c>
      <c r="BW2693" s="1" t="s">
        <v>125</v>
      </c>
      <c r="BX2693">
        <v>560</v>
      </c>
      <c r="BY2693">
        <v>8</v>
      </c>
      <c r="BZ2693">
        <v>2008</v>
      </c>
      <c r="CA2693" s="1" t="s">
        <v>163</v>
      </c>
      <c r="CB2693" s="1" t="s">
        <v>263</v>
      </c>
      <c r="CC2693">
        <v>81000</v>
      </c>
    </row>
    <row r="2694" spans="1:81" x14ac:dyDescent="0.3">
      <c r="A2694">
        <v>911226030</v>
      </c>
      <c r="B2694">
        <v>70</v>
      </c>
      <c r="C2694" s="1" t="s">
        <v>174</v>
      </c>
      <c r="D2694">
        <v>60</v>
      </c>
      <c r="E2694">
        <v>9000</v>
      </c>
      <c r="F2694" s="1" t="s">
        <v>133</v>
      </c>
      <c r="G2694" s="1" t="s">
        <v>99</v>
      </c>
      <c r="H2694" s="1" t="s">
        <v>265</v>
      </c>
      <c r="I2694" s="1" t="s">
        <v>135</v>
      </c>
      <c r="J2694" s="1" t="s">
        <v>83</v>
      </c>
      <c r="K2694" s="1" t="s">
        <v>266</v>
      </c>
      <c r="L2694" s="1" t="s">
        <v>84</v>
      </c>
      <c r="M2694" s="1" t="s">
        <v>323</v>
      </c>
      <c r="N2694" s="1" t="s">
        <v>256</v>
      </c>
      <c r="O2694" s="1" t="s">
        <v>256</v>
      </c>
      <c r="P2694" s="1" t="s">
        <v>257</v>
      </c>
      <c r="Q2694" s="1" t="s">
        <v>122</v>
      </c>
      <c r="R2694">
        <v>4</v>
      </c>
      <c r="S2694">
        <v>6</v>
      </c>
      <c r="T2694">
        <v>1920</v>
      </c>
      <c r="U2694">
        <v>1950</v>
      </c>
      <c r="V2694" s="1" t="s">
        <v>268</v>
      </c>
      <c r="W2694" s="1" t="s">
        <v>86</v>
      </c>
      <c r="X2694" s="1" t="s">
        <v>105</v>
      </c>
      <c r="Y2694" s="1" t="s">
        <v>105</v>
      </c>
      <c r="Z2694" s="1" t="s">
        <v>269</v>
      </c>
      <c r="AA2694">
        <v>0</v>
      </c>
      <c r="AB2694" s="1" t="s">
        <v>89</v>
      </c>
      <c r="AC2694" s="1" t="s">
        <v>89</v>
      </c>
      <c r="AD2694" s="1" t="s">
        <v>259</v>
      </c>
      <c r="AE2694" s="1" t="s">
        <v>106</v>
      </c>
      <c r="AF2694" s="1" t="s">
        <v>106</v>
      </c>
      <c r="AG2694" s="1" t="s">
        <v>107</v>
      </c>
      <c r="AH2694" s="1" t="s">
        <v>93</v>
      </c>
      <c r="AI2694">
        <v>0</v>
      </c>
      <c r="AJ2694" s="1" t="s">
        <v>93</v>
      </c>
      <c r="AK2694">
        <v>0</v>
      </c>
      <c r="AL2694">
        <v>592</v>
      </c>
      <c r="AM2694">
        <v>592</v>
      </c>
      <c r="AN2694" s="1" t="s">
        <v>260</v>
      </c>
      <c r="AO2694" s="1" t="s">
        <v>112</v>
      </c>
      <c r="AP2694" s="1" t="s">
        <v>94</v>
      </c>
      <c r="AQ2694" s="1" t="s">
        <v>95</v>
      </c>
      <c r="AR2694">
        <v>432</v>
      </c>
      <c r="AS2694">
        <v>432</v>
      </c>
      <c r="AT2694">
        <v>0</v>
      </c>
      <c r="AU2694">
        <v>864</v>
      </c>
      <c r="AV2694">
        <v>0</v>
      </c>
      <c r="AW2694">
        <v>0</v>
      </c>
      <c r="AX2694">
        <v>1</v>
      </c>
      <c r="AY2694">
        <v>1</v>
      </c>
      <c r="AZ2694">
        <v>3</v>
      </c>
      <c r="BA2694">
        <v>1</v>
      </c>
      <c r="BB2694" s="1" t="s">
        <v>106</v>
      </c>
      <c r="BC2694">
        <v>5</v>
      </c>
      <c r="BD2694" s="1" t="s">
        <v>141</v>
      </c>
      <c r="BE2694">
        <v>0</v>
      </c>
      <c r="BF2694" s="1" t="s">
        <v>99</v>
      </c>
      <c r="BG2694" s="1" t="s">
        <v>147</v>
      </c>
      <c r="BH2694">
        <v>1920</v>
      </c>
      <c r="BI2694" s="1" t="s">
        <v>93</v>
      </c>
      <c r="BJ2694">
        <v>1</v>
      </c>
      <c r="BK2694">
        <v>216</v>
      </c>
      <c r="BL2694" s="1" t="s">
        <v>106</v>
      </c>
      <c r="BM2694" s="1" t="s">
        <v>106</v>
      </c>
      <c r="BN2694" s="1" t="s">
        <v>144</v>
      </c>
      <c r="BO2694">
        <v>0</v>
      </c>
      <c r="BP2694">
        <v>30</v>
      </c>
      <c r="BQ2694">
        <v>160</v>
      </c>
      <c r="BR2694">
        <v>0</v>
      </c>
      <c r="BS2694">
        <v>0</v>
      </c>
      <c r="BT2694">
        <v>0</v>
      </c>
      <c r="BU2694" s="1" t="s">
        <v>99</v>
      </c>
      <c r="BV2694" s="1" t="s">
        <v>99</v>
      </c>
      <c r="BW2694" s="1" t="s">
        <v>99</v>
      </c>
      <c r="BX2694">
        <v>0</v>
      </c>
      <c r="BY2694">
        <v>6</v>
      </c>
      <c r="BZ2694">
        <v>2008</v>
      </c>
      <c r="CA2694" s="1" t="s">
        <v>271</v>
      </c>
      <c r="CB2694" s="1" t="s">
        <v>263</v>
      </c>
      <c r="CC2694">
        <v>65000</v>
      </c>
    </row>
    <row r="2695" spans="1:81" x14ac:dyDescent="0.3">
      <c r="A2695">
        <v>911370410</v>
      </c>
      <c r="B2695">
        <v>120</v>
      </c>
      <c r="C2695" s="1" t="s">
        <v>300</v>
      </c>
      <c r="D2695">
        <v>64</v>
      </c>
      <c r="E2695">
        <v>5587</v>
      </c>
      <c r="F2695" s="1" t="s">
        <v>81</v>
      </c>
      <c r="G2695" s="1" t="s">
        <v>99</v>
      </c>
      <c r="H2695" s="1" t="s">
        <v>253</v>
      </c>
      <c r="I2695" s="1" t="s">
        <v>126</v>
      </c>
      <c r="J2695" s="1" t="s">
        <v>83</v>
      </c>
      <c r="K2695" s="1" t="s">
        <v>266</v>
      </c>
      <c r="L2695" s="1" t="s">
        <v>123</v>
      </c>
      <c r="M2695" s="1" t="s">
        <v>332</v>
      </c>
      <c r="N2695" s="1" t="s">
        <v>256</v>
      </c>
      <c r="O2695" s="1" t="s">
        <v>256</v>
      </c>
      <c r="P2695" s="1" t="s">
        <v>129</v>
      </c>
      <c r="Q2695" s="1" t="s">
        <v>85</v>
      </c>
      <c r="R2695">
        <v>8</v>
      </c>
      <c r="S2695">
        <v>5</v>
      </c>
      <c r="T2695">
        <v>2008</v>
      </c>
      <c r="U2695">
        <v>2008</v>
      </c>
      <c r="V2695" s="1" t="s">
        <v>258</v>
      </c>
      <c r="W2695" s="1" t="s">
        <v>86</v>
      </c>
      <c r="X2695" s="1" t="s">
        <v>130</v>
      </c>
      <c r="Y2695" s="1" t="s">
        <v>131</v>
      </c>
      <c r="Z2695" s="1" t="s">
        <v>259</v>
      </c>
      <c r="AA2695">
        <v>186</v>
      </c>
      <c r="AB2695" s="1" t="s">
        <v>112</v>
      </c>
      <c r="AC2695" s="1" t="s">
        <v>89</v>
      </c>
      <c r="AD2695" s="1" t="s">
        <v>275</v>
      </c>
      <c r="AE2695" s="1" t="s">
        <v>112</v>
      </c>
      <c r="AF2695" s="1" t="s">
        <v>89</v>
      </c>
      <c r="AG2695" s="1" t="s">
        <v>91</v>
      </c>
      <c r="AH2695" s="1" t="s">
        <v>119</v>
      </c>
      <c r="AI2695">
        <v>1480</v>
      </c>
      <c r="AJ2695" s="1" t="s">
        <v>93</v>
      </c>
      <c r="AK2695">
        <v>0</v>
      </c>
      <c r="AL2695">
        <v>120</v>
      </c>
      <c r="AM2695">
        <v>1600</v>
      </c>
      <c r="AN2695" s="1" t="s">
        <v>260</v>
      </c>
      <c r="AO2695" s="1" t="s">
        <v>112</v>
      </c>
      <c r="AP2695" s="1" t="s">
        <v>94</v>
      </c>
      <c r="AQ2695" s="1" t="s">
        <v>95</v>
      </c>
      <c r="AR2695">
        <v>1652</v>
      </c>
      <c r="AS2695">
        <v>0</v>
      </c>
      <c r="AT2695">
        <v>0</v>
      </c>
      <c r="AU2695">
        <v>1652</v>
      </c>
      <c r="AV2695">
        <v>1</v>
      </c>
      <c r="AW2695">
        <v>1</v>
      </c>
      <c r="AX2695">
        <v>2</v>
      </c>
      <c r="AY2695">
        <v>0</v>
      </c>
      <c r="AZ2695">
        <v>2</v>
      </c>
      <c r="BA2695">
        <v>1</v>
      </c>
      <c r="BB2695" s="1" t="s">
        <v>91</v>
      </c>
      <c r="BC2695">
        <v>5</v>
      </c>
      <c r="BD2695" s="1" t="s">
        <v>261</v>
      </c>
      <c r="BE2695">
        <v>1</v>
      </c>
      <c r="BF2695" s="1" t="s">
        <v>91</v>
      </c>
      <c r="BG2695" s="1" t="s">
        <v>96</v>
      </c>
      <c r="BH2695">
        <v>2008</v>
      </c>
      <c r="BI2695" s="1" t="s">
        <v>97</v>
      </c>
      <c r="BJ2695">
        <v>2</v>
      </c>
      <c r="BK2695">
        <v>482</v>
      </c>
      <c r="BL2695" s="1" t="s">
        <v>89</v>
      </c>
      <c r="BM2695" s="1" t="s">
        <v>89</v>
      </c>
      <c r="BN2695" s="1" t="s">
        <v>94</v>
      </c>
      <c r="BO2695">
        <v>162</v>
      </c>
      <c r="BP2695">
        <v>53</v>
      </c>
      <c r="BQ2695">
        <v>0</v>
      </c>
      <c r="BR2695">
        <v>153</v>
      </c>
      <c r="BS2695">
        <v>0</v>
      </c>
      <c r="BT2695">
        <v>0</v>
      </c>
      <c r="BU2695" s="1" t="s">
        <v>99</v>
      </c>
      <c r="BV2695" s="1" t="s">
        <v>99</v>
      </c>
      <c r="BW2695" s="1" t="s">
        <v>99</v>
      </c>
      <c r="BX2695">
        <v>0</v>
      </c>
      <c r="BY2695">
        <v>11</v>
      </c>
      <c r="BZ2695">
        <v>2008</v>
      </c>
      <c r="CA2695" s="1" t="s">
        <v>280</v>
      </c>
      <c r="CB2695" s="1" t="s">
        <v>128</v>
      </c>
      <c r="CC2695">
        <v>392500</v>
      </c>
    </row>
    <row r="2696" spans="1:81" x14ac:dyDescent="0.3">
      <c r="A2696">
        <v>911370430</v>
      </c>
      <c r="B2696">
        <v>120</v>
      </c>
      <c r="C2696" s="1" t="s">
        <v>300</v>
      </c>
      <c r="D2696">
        <v>41</v>
      </c>
      <c r="E2696">
        <v>5748</v>
      </c>
      <c r="F2696" s="1" t="s">
        <v>81</v>
      </c>
      <c r="G2696" s="1" t="s">
        <v>99</v>
      </c>
      <c r="H2696" s="1" t="s">
        <v>253</v>
      </c>
      <c r="I2696" s="1" t="s">
        <v>126</v>
      </c>
      <c r="J2696" s="1" t="s">
        <v>83</v>
      </c>
      <c r="K2696" s="1" t="s">
        <v>266</v>
      </c>
      <c r="L2696" s="1" t="s">
        <v>123</v>
      </c>
      <c r="M2696" s="1" t="s">
        <v>332</v>
      </c>
      <c r="N2696" s="1" t="s">
        <v>256</v>
      </c>
      <c r="O2696" s="1" t="s">
        <v>256</v>
      </c>
      <c r="P2696" s="1" t="s">
        <v>129</v>
      </c>
      <c r="Q2696" s="1" t="s">
        <v>85</v>
      </c>
      <c r="R2696">
        <v>8</v>
      </c>
      <c r="S2696">
        <v>5</v>
      </c>
      <c r="T2696">
        <v>2005</v>
      </c>
      <c r="U2696">
        <v>2006</v>
      </c>
      <c r="V2696" s="1" t="s">
        <v>258</v>
      </c>
      <c r="W2696" s="1" t="s">
        <v>86</v>
      </c>
      <c r="X2696" s="1" t="s">
        <v>130</v>
      </c>
      <c r="Y2696" s="1" t="s">
        <v>131</v>
      </c>
      <c r="Z2696" s="1" t="s">
        <v>259</v>
      </c>
      <c r="AA2696">
        <v>473</v>
      </c>
      <c r="AB2696" s="1" t="s">
        <v>91</v>
      </c>
      <c r="AC2696" s="1" t="s">
        <v>89</v>
      </c>
      <c r="AD2696" s="1" t="s">
        <v>275</v>
      </c>
      <c r="AE2696" s="1" t="s">
        <v>112</v>
      </c>
      <c r="AF2696" s="1" t="s">
        <v>89</v>
      </c>
      <c r="AG2696" s="1" t="s">
        <v>91</v>
      </c>
      <c r="AH2696" s="1" t="s">
        <v>119</v>
      </c>
      <c r="AI2696">
        <v>1573</v>
      </c>
      <c r="AJ2696" s="1" t="s">
        <v>93</v>
      </c>
      <c r="AK2696">
        <v>0</v>
      </c>
      <c r="AL2696">
        <v>0</v>
      </c>
      <c r="AM2696">
        <v>1573</v>
      </c>
      <c r="AN2696" s="1" t="s">
        <v>260</v>
      </c>
      <c r="AO2696" s="1" t="s">
        <v>112</v>
      </c>
      <c r="AP2696" s="1" t="s">
        <v>94</v>
      </c>
      <c r="AQ2696" s="1" t="s">
        <v>95</v>
      </c>
      <c r="AR2696">
        <v>1778</v>
      </c>
      <c r="AS2696">
        <v>0</v>
      </c>
      <c r="AT2696">
        <v>0</v>
      </c>
      <c r="AU2696">
        <v>1778</v>
      </c>
      <c r="AV2696">
        <v>2</v>
      </c>
      <c r="AW2696">
        <v>0</v>
      </c>
      <c r="AX2696">
        <v>2</v>
      </c>
      <c r="AY2696">
        <v>0</v>
      </c>
      <c r="AZ2696">
        <v>2</v>
      </c>
      <c r="BA2696">
        <v>1</v>
      </c>
      <c r="BB2696" s="1" t="s">
        <v>112</v>
      </c>
      <c r="BC2696">
        <v>5</v>
      </c>
      <c r="BD2696" s="1" t="s">
        <v>261</v>
      </c>
      <c r="BE2696">
        <v>1</v>
      </c>
      <c r="BF2696" s="1" t="s">
        <v>91</v>
      </c>
      <c r="BG2696" s="1" t="s">
        <v>96</v>
      </c>
      <c r="BH2696">
        <v>2005</v>
      </c>
      <c r="BI2696" s="1" t="s">
        <v>97</v>
      </c>
      <c r="BJ2696">
        <v>2</v>
      </c>
      <c r="BK2696">
        <v>495</v>
      </c>
      <c r="BL2696" s="1" t="s">
        <v>89</v>
      </c>
      <c r="BM2696" s="1" t="s">
        <v>89</v>
      </c>
      <c r="BN2696" s="1" t="s">
        <v>94</v>
      </c>
      <c r="BO2696">
        <v>123</v>
      </c>
      <c r="BP2696">
        <v>53</v>
      </c>
      <c r="BQ2696">
        <v>0</v>
      </c>
      <c r="BR2696">
        <v>0</v>
      </c>
      <c r="BS2696">
        <v>153</v>
      </c>
      <c r="BT2696">
        <v>0</v>
      </c>
      <c r="BU2696" s="1" t="s">
        <v>99</v>
      </c>
      <c r="BV2696" s="1" t="s">
        <v>99</v>
      </c>
      <c r="BW2696" s="1" t="s">
        <v>99</v>
      </c>
      <c r="BX2696">
        <v>0</v>
      </c>
      <c r="BY2696">
        <v>2</v>
      </c>
      <c r="BZ2696">
        <v>2006</v>
      </c>
      <c r="CA2696" s="1" t="s">
        <v>280</v>
      </c>
      <c r="CB2696" s="1" t="s">
        <v>128</v>
      </c>
      <c r="CC2696">
        <v>375000</v>
      </c>
    </row>
    <row r="2697" spans="1:81" x14ac:dyDescent="0.3">
      <c r="A2697">
        <v>911370450</v>
      </c>
      <c r="B2697">
        <v>120</v>
      </c>
      <c r="C2697" s="1" t="s">
        <v>300</v>
      </c>
      <c r="D2697">
        <v>59</v>
      </c>
      <c r="E2697">
        <v>5568</v>
      </c>
      <c r="F2697" s="1" t="s">
        <v>81</v>
      </c>
      <c r="G2697" s="1" t="s">
        <v>99</v>
      </c>
      <c r="H2697" s="1" t="s">
        <v>253</v>
      </c>
      <c r="I2697" s="1" t="s">
        <v>126</v>
      </c>
      <c r="J2697" s="1" t="s">
        <v>83</v>
      </c>
      <c r="K2697" s="1" t="s">
        <v>266</v>
      </c>
      <c r="L2697" s="1" t="s">
        <v>123</v>
      </c>
      <c r="M2697" s="1" t="s">
        <v>332</v>
      </c>
      <c r="N2697" s="1" t="s">
        <v>256</v>
      </c>
      <c r="O2697" s="1" t="s">
        <v>256</v>
      </c>
      <c r="P2697" s="1" t="s">
        <v>129</v>
      </c>
      <c r="Q2697" s="1" t="s">
        <v>85</v>
      </c>
      <c r="R2697">
        <v>8</v>
      </c>
      <c r="S2697">
        <v>5</v>
      </c>
      <c r="T2697">
        <v>2006</v>
      </c>
      <c r="U2697">
        <v>2007</v>
      </c>
      <c r="V2697" s="1" t="s">
        <v>258</v>
      </c>
      <c r="W2697" s="1" t="s">
        <v>86</v>
      </c>
      <c r="X2697" s="1" t="s">
        <v>130</v>
      </c>
      <c r="Y2697" s="1" t="s">
        <v>131</v>
      </c>
      <c r="Z2697" s="1" t="s">
        <v>259</v>
      </c>
      <c r="AA2697">
        <v>473</v>
      </c>
      <c r="AB2697" s="1" t="s">
        <v>91</v>
      </c>
      <c r="AC2697" s="1" t="s">
        <v>89</v>
      </c>
      <c r="AD2697" s="1" t="s">
        <v>275</v>
      </c>
      <c r="AE2697" s="1" t="s">
        <v>91</v>
      </c>
      <c r="AF2697" s="1" t="s">
        <v>89</v>
      </c>
      <c r="AG2697" s="1" t="s">
        <v>91</v>
      </c>
      <c r="AH2697" s="1" t="s">
        <v>119</v>
      </c>
      <c r="AI2697">
        <v>1573</v>
      </c>
      <c r="AJ2697" s="1" t="s">
        <v>93</v>
      </c>
      <c r="AK2697">
        <v>0</v>
      </c>
      <c r="AL2697">
        <v>0</v>
      </c>
      <c r="AM2697">
        <v>1573</v>
      </c>
      <c r="AN2697" s="1" t="s">
        <v>260</v>
      </c>
      <c r="AO2697" s="1" t="s">
        <v>91</v>
      </c>
      <c r="AP2697" s="1" t="s">
        <v>94</v>
      </c>
      <c r="AQ2697" s="1" t="s">
        <v>95</v>
      </c>
      <c r="AR2697">
        <v>1625</v>
      </c>
      <c r="AS2697">
        <v>0</v>
      </c>
      <c r="AT2697">
        <v>0</v>
      </c>
      <c r="AU2697">
        <v>1625</v>
      </c>
      <c r="AV2697">
        <v>1</v>
      </c>
      <c r="AW2697">
        <v>1</v>
      </c>
      <c r="AX2697">
        <v>2</v>
      </c>
      <c r="AY2697">
        <v>0</v>
      </c>
      <c r="AZ2697">
        <v>2</v>
      </c>
      <c r="BA2697">
        <v>1</v>
      </c>
      <c r="BB2697" s="1" t="s">
        <v>91</v>
      </c>
      <c r="BC2697">
        <v>5</v>
      </c>
      <c r="BD2697" s="1" t="s">
        <v>261</v>
      </c>
      <c r="BE2697">
        <v>1</v>
      </c>
      <c r="BF2697" s="1" t="s">
        <v>91</v>
      </c>
      <c r="BG2697" s="1" t="s">
        <v>96</v>
      </c>
      <c r="BH2697">
        <v>2006</v>
      </c>
      <c r="BI2697" s="1" t="s">
        <v>97</v>
      </c>
      <c r="BJ2697">
        <v>2</v>
      </c>
      <c r="BK2697">
        <v>495</v>
      </c>
      <c r="BL2697" s="1" t="s">
        <v>89</v>
      </c>
      <c r="BM2697" s="1" t="s">
        <v>89</v>
      </c>
      <c r="BN2697" s="1" t="s">
        <v>94</v>
      </c>
      <c r="BO2697">
        <v>123</v>
      </c>
      <c r="BP2697">
        <v>0</v>
      </c>
      <c r="BQ2697">
        <v>0</v>
      </c>
      <c r="BR2697">
        <v>0</v>
      </c>
      <c r="BS2697">
        <v>153</v>
      </c>
      <c r="BT2697">
        <v>0</v>
      </c>
      <c r="BU2697" s="1" t="s">
        <v>99</v>
      </c>
      <c r="BV2697" s="1" t="s">
        <v>99</v>
      </c>
      <c r="BW2697" s="1" t="s">
        <v>99</v>
      </c>
      <c r="BX2697">
        <v>0</v>
      </c>
      <c r="BY2697">
        <v>10</v>
      </c>
      <c r="BZ2697">
        <v>2007</v>
      </c>
      <c r="CA2697" s="1" t="s">
        <v>280</v>
      </c>
      <c r="CB2697" s="1" t="s">
        <v>128</v>
      </c>
      <c r="CC2697">
        <v>375000</v>
      </c>
    </row>
    <row r="2698" spans="1:81" x14ac:dyDescent="0.3">
      <c r="A2698">
        <v>911370460</v>
      </c>
      <c r="B2698">
        <v>120</v>
      </c>
      <c r="C2698" s="1" t="s">
        <v>300</v>
      </c>
      <c r="D2698">
        <v>44</v>
      </c>
      <c r="E2698">
        <v>4750</v>
      </c>
      <c r="F2698" s="1" t="s">
        <v>81</v>
      </c>
      <c r="G2698" s="1" t="s">
        <v>99</v>
      </c>
      <c r="H2698" s="1" t="s">
        <v>253</v>
      </c>
      <c r="I2698" s="1" t="s">
        <v>126</v>
      </c>
      <c r="J2698" s="1" t="s">
        <v>83</v>
      </c>
      <c r="K2698" s="1" t="s">
        <v>266</v>
      </c>
      <c r="L2698" s="1" t="s">
        <v>123</v>
      </c>
      <c r="M2698" s="1" t="s">
        <v>332</v>
      </c>
      <c r="N2698" s="1" t="s">
        <v>256</v>
      </c>
      <c r="O2698" s="1" t="s">
        <v>256</v>
      </c>
      <c r="P2698" s="1" t="s">
        <v>129</v>
      </c>
      <c r="Q2698" s="1" t="s">
        <v>85</v>
      </c>
      <c r="R2698">
        <v>8</v>
      </c>
      <c r="S2698">
        <v>5</v>
      </c>
      <c r="T2698">
        <v>2006</v>
      </c>
      <c r="U2698">
        <v>2007</v>
      </c>
      <c r="V2698" s="1" t="s">
        <v>258</v>
      </c>
      <c r="W2698" s="1" t="s">
        <v>86</v>
      </c>
      <c r="X2698" s="1" t="s">
        <v>104</v>
      </c>
      <c r="Y2698" s="1" t="s">
        <v>104</v>
      </c>
      <c r="Z2698" s="1" t="s">
        <v>259</v>
      </c>
      <c r="AA2698">
        <v>481</v>
      </c>
      <c r="AB2698" s="1" t="s">
        <v>91</v>
      </c>
      <c r="AC2698" s="1" t="s">
        <v>89</v>
      </c>
      <c r="AD2698" s="1" t="s">
        <v>275</v>
      </c>
      <c r="AE2698" s="1" t="s">
        <v>91</v>
      </c>
      <c r="AF2698" s="1" t="s">
        <v>89</v>
      </c>
      <c r="AG2698" s="1" t="s">
        <v>91</v>
      </c>
      <c r="AH2698" s="1" t="s">
        <v>119</v>
      </c>
      <c r="AI2698">
        <v>1573</v>
      </c>
      <c r="AJ2698" s="1" t="s">
        <v>93</v>
      </c>
      <c r="AK2698">
        <v>0</v>
      </c>
      <c r="AL2698">
        <v>0</v>
      </c>
      <c r="AM2698">
        <v>1573</v>
      </c>
      <c r="AN2698" s="1" t="s">
        <v>260</v>
      </c>
      <c r="AO2698" s="1" t="s">
        <v>112</v>
      </c>
      <c r="AP2698" s="1" t="s">
        <v>94</v>
      </c>
      <c r="AQ2698" s="1" t="s">
        <v>95</v>
      </c>
      <c r="AR2698">
        <v>1625</v>
      </c>
      <c r="AS2698">
        <v>0</v>
      </c>
      <c r="AT2698">
        <v>0</v>
      </c>
      <c r="AU2698">
        <v>1625</v>
      </c>
      <c r="AV2698">
        <v>1</v>
      </c>
      <c r="AW2698">
        <v>1</v>
      </c>
      <c r="AX2698">
        <v>2</v>
      </c>
      <c r="AY2698">
        <v>0</v>
      </c>
      <c r="AZ2698">
        <v>2</v>
      </c>
      <c r="BA2698">
        <v>1</v>
      </c>
      <c r="BB2698" s="1" t="s">
        <v>91</v>
      </c>
      <c r="BC2698">
        <v>5</v>
      </c>
      <c r="BD2698" s="1" t="s">
        <v>261</v>
      </c>
      <c r="BE2698">
        <v>1</v>
      </c>
      <c r="BF2698" s="1" t="s">
        <v>91</v>
      </c>
      <c r="BG2698" s="1" t="s">
        <v>96</v>
      </c>
      <c r="BH2698">
        <v>2006</v>
      </c>
      <c r="BI2698" s="1" t="s">
        <v>97</v>
      </c>
      <c r="BJ2698">
        <v>2</v>
      </c>
      <c r="BK2698">
        <v>538</v>
      </c>
      <c r="BL2698" s="1" t="s">
        <v>89</v>
      </c>
      <c r="BM2698" s="1" t="s">
        <v>89</v>
      </c>
      <c r="BN2698" s="1" t="s">
        <v>94</v>
      </c>
      <c r="BO2698">
        <v>123</v>
      </c>
      <c r="BP2698">
        <v>0</v>
      </c>
      <c r="BQ2698">
        <v>0</v>
      </c>
      <c r="BR2698">
        <v>0</v>
      </c>
      <c r="BS2698">
        <v>153</v>
      </c>
      <c r="BT2698">
        <v>0</v>
      </c>
      <c r="BU2698" s="1" t="s">
        <v>99</v>
      </c>
      <c r="BV2698" s="1" t="s">
        <v>99</v>
      </c>
      <c r="BW2698" s="1" t="s">
        <v>99</v>
      </c>
      <c r="BX2698">
        <v>0</v>
      </c>
      <c r="BY2698">
        <v>12</v>
      </c>
      <c r="BZ2698">
        <v>2007</v>
      </c>
      <c r="CA2698" s="1" t="s">
        <v>271</v>
      </c>
      <c r="CB2698" s="1" t="s">
        <v>277</v>
      </c>
      <c r="CC2698">
        <v>235000</v>
      </c>
    </row>
    <row r="2699" spans="1:81" x14ac:dyDescent="0.3">
      <c r="A2699">
        <v>911370490</v>
      </c>
      <c r="B2699">
        <v>120</v>
      </c>
      <c r="C2699" s="1" t="s">
        <v>300</v>
      </c>
      <c r="D2699">
        <v>44</v>
      </c>
      <c r="E2699">
        <v>3843</v>
      </c>
      <c r="F2699" s="1" t="s">
        <v>81</v>
      </c>
      <c r="G2699" s="1" t="s">
        <v>99</v>
      </c>
      <c r="H2699" s="1" t="s">
        <v>253</v>
      </c>
      <c r="I2699" s="1" t="s">
        <v>126</v>
      </c>
      <c r="J2699" s="1" t="s">
        <v>83</v>
      </c>
      <c r="K2699" s="1" t="s">
        <v>266</v>
      </c>
      <c r="L2699" s="1" t="s">
        <v>123</v>
      </c>
      <c r="M2699" s="1" t="s">
        <v>332</v>
      </c>
      <c r="N2699" s="1" t="s">
        <v>256</v>
      </c>
      <c r="O2699" s="1" t="s">
        <v>256</v>
      </c>
      <c r="P2699" s="1" t="s">
        <v>129</v>
      </c>
      <c r="Q2699" s="1" t="s">
        <v>85</v>
      </c>
      <c r="R2699">
        <v>8</v>
      </c>
      <c r="S2699">
        <v>5</v>
      </c>
      <c r="T2699">
        <v>2007</v>
      </c>
      <c r="U2699">
        <v>2008</v>
      </c>
      <c r="V2699" s="1" t="s">
        <v>258</v>
      </c>
      <c r="W2699" s="1" t="s">
        <v>86</v>
      </c>
      <c r="X2699" s="1" t="s">
        <v>130</v>
      </c>
      <c r="Y2699" s="1" t="s">
        <v>131</v>
      </c>
      <c r="Z2699" s="1" t="s">
        <v>259</v>
      </c>
      <c r="AA2699">
        <v>186</v>
      </c>
      <c r="AB2699" s="1" t="s">
        <v>112</v>
      </c>
      <c r="AC2699" s="1" t="s">
        <v>89</v>
      </c>
      <c r="AD2699" s="1" t="s">
        <v>275</v>
      </c>
      <c r="AE2699" s="1" t="s">
        <v>112</v>
      </c>
      <c r="AF2699" s="1" t="s">
        <v>89</v>
      </c>
      <c r="AG2699" s="1" t="s">
        <v>91</v>
      </c>
      <c r="AH2699" s="1" t="s">
        <v>119</v>
      </c>
      <c r="AI2699">
        <v>1476</v>
      </c>
      <c r="AJ2699" s="1" t="s">
        <v>93</v>
      </c>
      <c r="AK2699">
        <v>0</v>
      </c>
      <c r="AL2699">
        <v>120</v>
      </c>
      <c r="AM2699">
        <v>1596</v>
      </c>
      <c r="AN2699" s="1" t="s">
        <v>260</v>
      </c>
      <c r="AO2699" s="1" t="s">
        <v>112</v>
      </c>
      <c r="AP2699" s="1" t="s">
        <v>94</v>
      </c>
      <c r="AQ2699" s="1" t="s">
        <v>95</v>
      </c>
      <c r="AR2699">
        <v>1648</v>
      </c>
      <c r="AS2699">
        <v>0</v>
      </c>
      <c r="AT2699">
        <v>0</v>
      </c>
      <c r="AU2699">
        <v>1648</v>
      </c>
      <c r="AV2699">
        <v>1</v>
      </c>
      <c r="AW2699">
        <v>1</v>
      </c>
      <c r="AX2699">
        <v>2</v>
      </c>
      <c r="AY2699">
        <v>0</v>
      </c>
      <c r="AZ2699">
        <v>2</v>
      </c>
      <c r="BA2699">
        <v>1</v>
      </c>
      <c r="BB2699" s="1" t="s">
        <v>112</v>
      </c>
      <c r="BC2699">
        <v>5</v>
      </c>
      <c r="BD2699" s="1" t="s">
        <v>261</v>
      </c>
      <c r="BE2699">
        <v>1</v>
      </c>
      <c r="BF2699" s="1" t="s">
        <v>91</v>
      </c>
      <c r="BG2699" s="1" t="s">
        <v>96</v>
      </c>
      <c r="BH2699">
        <v>2007</v>
      </c>
      <c r="BI2699" s="1" t="s">
        <v>97</v>
      </c>
      <c r="BJ2699">
        <v>2</v>
      </c>
      <c r="BK2699">
        <v>525</v>
      </c>
      <c r="BL2699" s="1" t="s">
        <v>89</v>
      </c>
      <c r="BM2699" s="1" t="s">
        <v>89</v>
      </c>
      <c r="BN2699" s="1" t="s">
        <v>94</v>
      </c>
      <c r="BO2699">
        <v>162</v>
      </c>
      <c r="BP2699">
        <v>53</v>
      </c>
      <c r="BQ2699">
        <v>0</v>
      </c>
      <c r="BR2699">
        <v>153</v>
      </c>
      <c r="BS2699">
        <v>0</v>
      </c>
      <c r="BT2699">
        <v>0</v>
      </c>
      <c r="BU2699" s="1" t="s">
        <v>99</v>
      </c>
      <c r="BV2699" s="1" t="s">
        <v>99</v>
      </c>
      <c r="BW2699" s="1" t="s">
        <v>99</v>
      </c>
      <c r="BX2699">
        <v>0</v>
      </c>
      <c r="BY2699">
        <v>8</v>
      </c>
      <c r="BZ2699">
        <v>2008</v>
      </c>
      <c r="CA2699" s="1" t="s">
        <v>280</v>
      </c>
      <c r="CB2699" s="1" t="s">
        <v>128</v>
      </c>
      <c r="CC2699">
        <v>294464</v>
      </c>
    </row>
    <row r="2700" spans="1:81" x14ac:dyDescent="0.3">
      <c r="A2700">
        <v>911370500</v>
      </c>
      <c r="B2700">
        <v>120</v>
      </c>
      <c r="C2700" s="1" t="s">
        <v>300</v>
      </c>
      <c r="D2700">
        <v>44</v>
      </c>
      <c r="E2700">
        <v>3843</v>
      </c>
      <c r="F2700" s="1" t="s">
        <v>81</v>
      </c>
      <c r="G2700" s="1" t="s">
        <v>99</v>
      </c>
      <c r="H2700" s="1" t="s">
        <v>253</v>
      </c>
      <c r="I2700" s="1" t="s">
        <v>126</v>
      </c>
      <c r="J2700" s="1" t="s">
        <v>83</v>
      </c>
      <c r="K2700" s="1" t="s">
        <v>266</v>
      </c>
      <c r="L2700" s="1" t="s">
        <v>123</v>
      </c>
      <c r="M2700" s="1" t="s">
        <v>332</v>
      </c>
      <c r="N2700" s="1" t="s">
        <v>256</v>
      </c>
      <c r="O2700" s="1" t="s">
        <v>256</v>
      </c>
      <c r="P2700" s="1" t="s">
        <v>129</v>
      </c>
      <c r="Q2700" s="1" t="s">
        <v>85</v>
      </c>
      <c r="R2700">
        <v>8</v>
      </c>
      <c r="S2700">
        <v>5</v>
      </c>
      <c r="T2700">
        <v>2007</v>
      </c>
      <c r="U2700">
        <v>2008</v>
      </c>
      <c r="V2700" s="1" t="s">
        <v>258</v>
      </c>
      <c r="W2700" s="1" t="s">
        <v>86</v>
      </c>
      <c r="X2700" s="1" t="s">
        <v>130</v>
      </c>
      <c r="Y2700" s="1" t="s">
        <v>131</v>
      </c>
      <c r="Z2700" s="1" t="s">
        <v>259</v>
      </c>
      <c r="AA2700">
        <v>174</v>
      </c>
      <c r="AB2700" s="1" t="s">
        <v>112</v>
      </c>
      <c r="AC2700" s="1" t="s">
        <v>89</v>
      </c>
      <c r="AD2700" s="1" t="s">
        <v>275</v>
      </c>
      <c r="AE2700" s="1" t="s">
        <v>112</v>
      </c>
      <c r="AF2700" s="1" t="s">
        <v>89</v>
      </c>
      <c r="AG2700" s="1" t="s">
        <v>91</v>
      </c>
      <c r="AH2700" s="1" t="s">
        <v>119</v>
      </c>
      <c r="AI2700">
        <v>1476</v>
      </c>
      <c r="AJ2700" s="1" t="s">
        <v>93</v>
      </c>
      <c r="AK2700">
        <v>0</v>
      </c>
      <c r="AL2700">
        <v>120</v>
      </c>
      <c r="AM2700">
        <v>1596</v>
      </c>
      <c r="AN2700" s="1" t="s">
        <v>260</v>
      </c>
      <c r="AO2700" s="1" t="s">
        <v>112</v>
      </c>
      <c r="AP2700" s="1" t="s">
        <v>94</v>
      </c>
      <c r="AQ2700" s="1" t="s">
        <v>95</v>
      </c>
      <c r="AR2700">
        <v>1648</v>
      </c>
      <c r="AS2700">
        <v>0</v>
      </c>
      <c r="AT2700">
        <v>0</v>
      </c>
      <c r="AU2700">
        <v>1648</v>
      </c>
      <c r="AV2700">
        <v>1</v>
      </c>
      <c r="AW2700">
        <v>1</v>
      </c>
      <c r="AX2700">
        <v>2</v>
      </c>
      <c r="AY2700">
        <v>0</v>
      </c>
      <c r="AZ2700">
        <v>2</v>
      </c>
      <c r="BA2700">
        <v>1</v>
      </c>
      <c r="BB2700" s="1" t="s">
        <v>112</v>
      </c>
      <c r="BC2700">
        <v>5</v>
      </c>
      <c r="BD2700" s="1" t="s">
        <v>261</v>
      </c>
      <c r="BE2700">
        <v>1</v>
      </c>
      <c r="BF2700" s="1" t="s">
        <v>91</v>
      </c>
      <c r="BG2700" s="1" t="s">
        <v>96</v>
      </c>
      <c r="BH2700">
        <v>2007</v>
      </c>
      <c r="BI2700" s="1" t="s">
        <v>97</v>
      </c>
      <c r="BJ2700">
        <v>2</v>
      </c>
      <c r="BK2700">
        <v>482</v>
      </c>
      <c r="BL2700" s="1" t="s">
        <v>89</v>
      </c>
      <c r="BM2700" s="1" t="s">
        <v>89</v>
      </c>
      <c r="BN2700" s="1" t="s">
        <v>94</v>
      </c>
      <c r="BO2700">
        <v>162</v>
      </c>
      <c r="BP2700">
        <v>53</v>
      </c>
      <c r="BQ2700">
        <v>0</v>
      </c>
      <c r="BR2700">
        <v>153</v>
      </c>
      <c r="BS2700">
        <v>0</v>
      </c>
      <c r="BT2700">
        <v>0</v>
      </c>
      <c r="BU2700" s="1" t="s">
        <v>99</v>
      </c>
      <c r="BV2700" s="1" t="s">
        <v>99</v>
      </c>
      <c r="BW2700" s="1" t="s">
        <v>99</v>
      </c>
      <c r="BX2700">
        <v>0</v>
      </c>
      <c r="BY2700">
        <v>6</v>
      </c>
      <c r="BZ2700">
        <v>2009</v>
      </c>
      <c r="CA2700" s="1" t="s">
        <v>280</v>
      </c>
      <c r="CB2700" s="1" t="s">
        <v>128</v>
      </c>
      <c r="CC2700">
        <v>230000</v>
      </c>
    </row>
    <row r="2701" spans="1:81" x14ac:dyDescent="0.3">
      <c r="A2701">
        <v>911370510</v>
      </c>
      <c r="B2701">
        <v>120</v>
      </c>
      <c r="C2701" s="1" t="s">
        <v>300</v>
      </c>
      <c r="D2701">
        <v>44</v>
      </c>
      <c r="E2701">
        <v>3811</v>
      </c>
      <c r="F2701" s="1" t="s">
        <v>81</v>
      </c>
      <c r="G2701" s="1" t="s">
        <v>99</v>
      </c>
      <c r="H2701" s="1" t="s">
        <v>253</v>
      </c>
      <c r="I2701" s="1" t="s">
        <v>126</v>
      </c>
      <c r="J2701" s="1" t="s">
        <v>83</v>
      </c>
      <c r="K2701" s="1" t="s">
        <v>254</v>
      </c>
      <c r="L2701" s="1" t="s">
        <v>123</v>
      </c>
      <c r="M2701" s="1" t="s">
        <v>332</v>
      </c>
      <c r="N2701" s="1" t="s">
        <v>315</v>
      </c>
      <c r="O2701" s="1" t="s">
        <v>256</v>
      </c>
      <c r="P2701" s="1" t="s">
        <v>129</v>
      </c>
      <c r="Q2701" s="1" t="s">
        <v>85</v>
      </c>
      <c r="R2701">
        <v>8</v>
      </c>
      <c r="S2701">
        <v>5</v>
      </c>
      <c r="T2701">
        <v>2004</v>
      </c>
      <c r="U2701">
        <v>2005</v>
      </c>
      <c r="V2701" s="1" t="s">
        <v>258</v>
      </c>
      <c r="W2701" s="1" t="s">
        <v>86</v>
      </c>
      <c r="X2701" s="1" t="s">
        <v>130</v>
      </c>
      <c r="Y2701" s="1" t="s">
        <v>131</v>
      </c>
      <c r="Z2701" s="1" t="s">
        <v>259</v>
      </c>
      <c r="AA2701">
        <v>186</v>
      </c>
      <c r="AB2701" s="1" t="s">
        <v>91</v>
      </c>
      <c r="AC2701" s="1" t="s">
        <v>89</v>
      </c>
      <c r="AD2701" s="1" t="s">
        <v>275</v>
      </c>
      <c r="AE2701" s="1" t="s">
        <v>112</v>
      </c>
      <c r="AF2701" s="1" t="s">
        <v>89</v>
      </c>
      <c r="AG2701" s="1" t="s">
        <v>91</v>
      </c>
      <c r="AH2701" s="1" t="s">
        <v>119</v>
      </c>
      <c r="AI2701">
        <v>1373</v>
      </c>
      <c r="AJ2701" s="1" t="s">
        <v>93</v>
      </c>
      <c r="AK2701">
        <v>0</v>
      </c>
      <c r="AL2701">
        <v>221</v>
      </c>
      <c r="AM2701">
        <v>1594</v>
      </c>
      <c r="AN2701" s="1" t="s">
        <v>260</v>
      </c>
      <c r="AO2701" s="1" t="s">
        <v>112</v>
      </c>
      <c r="AP2701" s="1" t="s">
        <v>94</v>
      </c>
      <c r="AQ2701" s="1" t="s">
        <v>95</v>
      </c>
      <c r="AR2701">
        <v>1646</v>
      </c>
      <c r="AS2701">
        <v>0</v>
      </c>
      <c r="AT2701">
        <v>0</v>
      </c>
      <c r="AU2701">
        <v>1646</v>
      </c>
      <c r="AV2701">
        <v>1</v>
      </c>
      <c r="AW2701">
        <v>1</v>
      </c>
      <c r="AX2701">
        <v>2</v>
      </c>
      <c r="AY2701">
        <v>0</v>
      </c>
      <c r="AZ2701">
        <v>2</v>
      </c>
      <c r="BA2701">
        <v>1</v>
      </c>
      <c r="BB2701" s="1" t="s">
        <v>91</v>
      </c>
      <c r="BC2701">
        <v>5</v>
      </c>
      <c r="BD2701" s="1" t="s">
        <v>261</v>
      </c>
      <c r="BE2701">
        <v>1</v>
      </c>
      <c r="BF2701" s="1" t="s">
        <v>91</v>
      </c>
      <c r="BG2701" s="1" t="s">
        <v>96</v>
      </c>
      <c r="BH2701">
        <v>2004</v>
      </c>
      <c r="BI2701" s="1" t="s">
        <v>97</v>
      </c>
      <c r="BJ2701">
        <v>2</v>
      </c>
      <c r="BK2701">
        <v>525</v>
      </c>
      <c r="BL2701" s="1" t="s">
        <v>89</v>
      </c>
      <c r="BM2701" s="1" t="s">
        <v>89</v>
      </c>
      <c r="BN2701" s="1" t="s">
        <v>94</v>
      </c>
      <c r="BO2701">
        <v>128</v>
      </c>
      <c r="BP2701">
        <v>53</v>
      </c>
      <c r="BQ2701">
        <v>0</v>
      </c>
      <c r="BR2701">
        <v>0</v>
      </c>
      <c r="BS2701">
        <v>155</v>
      </c>
      <c r="BT2701">
        <v>0</v>
      </c>
      <c r="BU2701" s="1" t="s">
        <v>99</v>
      </c>
      <c r="BV2701" s="1" t="s">
        <v>99</v>
      </c>
      <c r="BW2701" s="1" t="s">
        <v>99</v>
      </c>
      <c r="BX2701">
        <v>0</v>
      </c>
      <c r="BY2701">
        <v>5</v>
      </c>
      <c r="BZ2701">
        <v>2010</v>
      </c>
      <c r="CA2701" s="1" t="s">
        <v>271</v>
      </c>
      <c r="CB2701" s="1" t="s">
        <v>263</v>
      </c>
      <c r="CC2701">
        <v>246000</v>
      </c>
    </row>
    <row r="2702" spans="1:81" x14ac:dyDescent="0.3">
      <c r="A2702">
        <v>911370520</v>
      </c>
      <c r="B2702">
        <v>120</v>
      </c>
      <c r="C2702" s="1" t="s">
        <v>300</v>
      </c>
      <c r="D2702">
        <v>44</v>
      </c>
      <c r="E2702">
        <v>3811</v>
      </c>
      <c r="F2702" s="1" t="s">
        <v>81</v>
      </c>
      <c r="G2702" s="1" t="s">
        <v>99</v>
      </c>
      <c r="H2702" s="1" t="s">
        <v>253</v>
      </c>
      <c r="I2702" s="1" t="s">
        <v>126</v>
      </c>
      <c r="J2702" s="1" t="s">
        <v>83</v>
      </c>
      <c r="K2702" s="1" t="s">
        <v>266</v>
      </c>
      <c r="L2702" s="1" t="s">
        <v>123</v>
      </c>
      <c r="M2702" s="1" t="s">
        <v>332</v>
      </c>
      <c r="N2702" s="1" t="s">
        <v>256</v>
      </c>
      <c r="O2702" s="1" t="s">
        <v>256</v>
      </c>
      <c r="P2702" s="1" t="s">
        <v>129</v>
      </c>
      <c r="Q2702" s="1" t="s">
        <v>85</v>
      </c>
      <c r="R2702">
        <v>7</v>
      </c>
      <c r="S2702">
        <v>5</v>
      </c>
      <c r="T2702">
        <v>2004</v>
      </c>
      <c r="U2702">
        <v>2005</v>
      </c>
      <c r="V2702" s="1" t="s">
        <v>258</v>
      </c>
      <c r="W2702" s="1" t="s">
        <v>86</v>
      </c>
      <c r="X2702" s="1" t="s">
        <v>130</v>
      </c>
      <c r="Y2702" s="1" t="s">
        <v>131</v>
      </c>
      <c r="Z2702" s="1" t="s">
        <v>259</v>
      </c>
      <c r="AA2702">
        <v>174</v>
      </c>
      <c r="AB2702" s="1" t="s">
        <v>91</v>
      </c>
      <c r="AC2702" s="1" t="s">
        <v>89</v>
      </c>
      <c r="AD2702" s="1" t="s">
        <v>275</v>
      </c>
      <c r="AE2702" s="1" t="s">
        <v>112</v>
      </c>
      <c r="AF2702" s="1" t="s">
        <v>89</v>
      </c>
      <c r="AG2702" s="1" t="s">
        <v>91</v>
      </c>
      <c r="AH2702" s="1" t="s">
        <v>119</v>
      </c>
      <c r="AI2702">
        <v>1474</v>
      </c>
      <c r="AJ2702" s="1" t="s">
        <v>93</v>
      </c>
      <c r="AK2702">
        <v>0</v>
      </c>
      <c r="AL2702">
        <v>120</v>
      </c>
      <c r="AM2702">
        <v>1594</v>
      </c>
      <c r="AN2702" s="1" t="s">
        <v>260</v>
      </c>
      <c r="AO2702" s="1" t="s">
        <v>112</v>
      </c>
      <c r="AP2702" s="1" t="s">
        <v>94</v>
      </c>
      <c r="AQ2702" s="1" t="s">
        <v>95</v>
      </c>
      <c r="AR2702">
        <v>1646</v>
      </c>
      <c r="AS2702">
        <v>0</v>
      </c>
      <c r="AT2702">
        <v>0</v>
      </c>
      <c r="AU2702">
        <v>1646</v>
      </c>
      <c r="AV2702">
        <v>1</v>
      </c>
      <c r="AW2702">
        <v>1</v>
      </c>
      <c r="AX2702">
        <v>2</v>
      </c>
      <c r="AY2702">
        <v>0</v>
      </c>
      <c r="AZ2702">
        <v>2</v>
      </c>
      <c r="BA2702">
        <v>1</v>
      </c>
      <c r="BB2702" s="1" t="s">
        <v>112</v>
      </c>
      <c r="BC2702">
        <v>5</v>
      </c>
      <c r="BD2702" s="1" t="s">
        <v>261</v>
      </c>
      <c r="BE2702">
        <v>1</v>
      </c>
      <c r="BF2702" s="1" t="s">
        <v>91</v>
      </c>
      <c r="BG2702" s="1" t="s">
        <v>96</v>
      </c>
      <c r="BH2702">
        <v>2004</v>
      </c>
      <c r="BI2702" s="1" t="s">
        <v>97</v>
      </c>
      <c r="BJ2702">
        <v>2</v>
      </c>
      <c r="BK2702">
        <v>482</v>
      </c>
      <c r="BL2702" s="1" t="s">
        <v>89</v>
      </c>
      <c r="BM2702" s="1" t="s">
        <v>89</v>
      </c>
      <c r="BN2702" s="1" t="s">
        <v>94</v>
      </c>
      <c r="BO2702">
        <v>128</v>
      </c>
      <c r="BP2702">
        <v>53</v>
      </c>
      <c r="BQ2702">
        <v>0</v>
      </c>
      <c r="BR2702">
        <v>0</v>
      </c>
      <c r="BS2702">
        <v>155</v>
      </c>
      <c r="BT2702">
        <v>0</v>
      </c>
      <c r="BU2702" s="1" t="s">
        <v>99</v>
      </c>
      <c r="BV2702" s="1" t="s">
        <v>99</v>
      </c>
      <c r="BW2702" s="1" t="s">
        <v>99</v>
      </c>
      <c r="BX2702">
        <v>0</v>
      </c>
      <c r="BY2702">
        <v>7</v>
      </c>
      <c r="BZ2702">
        <v>2008</v>
      </c>
      <c r="CA2702" s="1" t="s">
        <v>271</v>
      </c>
      <c r="CB2702" s="1" t="s">
        <v>263</v>
      </c>
      <c r="CC2702">
        <v>250000</v>
      </c>
    </row>
    <row r="2703" spans="1:81" x14ac:dyDescent="0.3">
      <c r="A2703">
        <v>911370530</v>
      </c>
      <c r="B2703">
        <v>120</v>
      </c>
      <c r="C2703" s="1" t="s">
        <v>300</v>
      </c>
      <c r="D2703">
        <v>44</v>
      </c>
      <c r="E2703">
        <v>3842</v>
      </c>
      <c r="F2703" s="1" t="s">
        <v>81</v>
      </c>
      <c r="G2703" s="1" t="s">
        <v>99</v>
      </c>
      <c r="H2703" s="1" t="s">
        <v>253</v>
      </c>
      <c r="I2703" s="1" t="s">
        <v>126</v>
      </c>
      <c r="J2703" s="1" t="s">
        <v>83</v>
      </c>
      <c r="K2703" s="1" t="s">
        <v>266</v>
      </c>
      <c r="L2703" s="1" t="s">
        <v>123</v>
      </c>
      <c r="M2703" s="1" t="s">
        <v>332</v>
      </c>
      <c r="N2703" s="1" t="s">
        <v>256</v>
      </c>
      <c r="O2703" s="1" t="s">
        <v>256</v>
      </c>
      <c r="P2703" s="1" t="s">
        <v>129</v>
      </c>
      <c r="Q2703" s="1" t="s">
        <v>85</v>
      </c>
      <c r="R2703">
        <v>8</v>
      </c>
      <c r="S2703">
        <v>5</v>
      </c>
      <c r="T2703">
        <v>2004</v>
      </c>
      <c r="U2703">
        <v>2005</v>
      </c>
      <c r="V2703" s="1" t="s">
        <v>258</v>
      </c>
      <c r="W2703" s="1" t="s">
        <v>86</v>
      </c>
      <c r="X2703" s="1" t="s">
        <v>130</v>
      </c>
      <c r="Y2703" s="1" t="s">
        <v>131</v>
      </c>
      <c r="Z2703" s="1" t="s">
        <v>259</v>
      </c>
      <c r="AA2703">
        <v>186</v>
      </c>
      <c r="AB2703" s="1" t="s">
        <v>91</v>
      </c>
      <c r="AC2703" s="1" t="s">
        <v>89</v>
      </c>
      <c r="AD2703" s="1" t="s">
        <v>275</v>
      </c>
      <c r="AE2703" s="1" t="s">
        <v>112</v>
      </c>
      <c r="AF2703" s="1" t="s">
        <v>89</v>
      </c>
      <c r="AG2703" s="1" t="s">
        <v>91</v>
      </c>
      <c r="AH2703" s="1" t="s">
        <v>119</v>
      </c>
      <c r="AI2703">
        <v>1564</v>
      </c>
      <c r="AJ2703" s="1" t="s">
        <v>93</v>
      </c>
      <c r="AK2703">
        <v>0</v>
      </c>
      <c r="AL2703">
        <v>30</v>
      </c>
      <c r="AM2703">
        <v>1594</v>
      </c>
      <c r="AN2703" s="1" t="s">
        <v>260</v>
      </c>
      <c r="AO2703" s="1" t="s">
        <v>112</v>
      </c>
      <c r="AP2703" s="1" t="s">
        <v>94</v>
      </c>
      <c r="AQ2703" s="1" t="s">
        <v>95</v>
      </c>
      <c r="AR2703">
        <v>1646</v>
      </c>
      <c r="AS2703">
        <v>0</v>
      </c>
      <c r="AT2703">
        <v>0</v>
      </c>
      <c r="AU2703">
        <v>1646</v>
      </c>
      <c r="AV2703">
        <v>1</v>
      </c>
      <c r="AW2703">
        <v>1</v>
      </c>
      <c r="AX2703">
        <v>2</v>
      </c>
      <c r="AY2703">
        <v>0</v>
      </c>
      <c r="AZ2703">
        <v>2</v>
      </c>
      <c r="BA2703">
        <v>1</v>
      </c>
      <c r="BB2703" s="1" t="s">
        <v>91</v>
      </c>
      <c r="BC2703">
        <v>5</v>
      </c>
      <c r="BD2703" s="1" t="s">
        <v>261</v>
      </c>
      <c r="BE2703">
        <v>1</v>
      </c>
      <c r="BF2703" s="1" t="s">
        <v>91</v>
      </c>
      <c r="BG2703" s="1" t="s">
        <v>96</v>
      </c>
      <c r="BH2703">
        <v>2004</v>
      </c>
      <c r="BI2703" s="1" t="s">
        <v>97</v>
      </c>
      <c r="BJ2703">
        <v>2</v>
      </c>
      <c r="BK2703">
        <v>525</v>
      </c>
      <c r="BL2703" s="1" t="s">
        <v>89</v>
      </c>
      <c r="BM2703" s="1" t="s">
        <v>89</v>
      </c>
      <c r="BN2703" s="1" t="s">
        <v>94</v>
      </c>
      <c r="BO2703">
        <v>128</v>
      </c>
      <c r="BP2703">
        <v>53</v>
      </c>
      <c r="BQ2703">
        <v>0</v>
      </c>
      <c r="BR2703">
        <v>0</v>
      </c>
      <c r="BS2703">
        <v>155</v>
      </c>
      <c r="BT2703">
        <v>0</v>
      </c>
      <c r="BU2703" s="1" t="s">
        <v>99</v>
      </c>
      <c r="BV2703" s="1" t="s">
        <v>99</v>
      </c>
      <c r="BW2703" s="1" t="s">
        <v>99</v>
      </c>
      <c r="BX2703">
        <v>0</v>
      </c>
      <c r="BY2703">
        <v>12</v>
      </c>
      <c r="BZ2703">
        <v>2006</v>
      </c>
      <c r="CA2703" s="1" t="s">
        <v>271</v>
      </c>
      <c r="CB2703" s="1" t="s">
        <v>263</v>
      </c>
      <c r="CC2703">
        <v>300000</v>
      </c>
    </row>
    <row r="2704" spans="1:81" x14ac:dyDescent="0.3">
      <c r="A2704">
        <v>911370540</v>
      </c>
      <c r="B2704">
        <v>120</v>
      </c>
      <c r="C2704" s="1" t="s">
        <v>300</v>
      </c>
      <c r="D2704">
        <v>44</v>
      </c>
      <c r="E2704">
        <v>3842</v>
      </c>
      <c r="F2704" s="1" t="s">
        <v>81</v>
      </c>
      <c r="G2704" s="1" t="s">
        <v>99</v>
      </c>
      <c r="H2704" s="1" t="s">
        <v>253</v>
      </c>
      <c r="I2704" s="1" t="s">
        <v>126</v>
      </c>
      <c r="J2704" s="1" t="s">
        <v>83</v>
      </c>
      <c r="K2704" s="1" t="s">
        <v>266</v>
      </c>
      <c r="L2704" s="1" t="s">
        <v>123</v>
      </c>
      <c r="M2704" s="1" t="s">
        <v>332</v>
      </c>
      <c r="N2704" s="1" t="s">
        <v>256</v>
      </c>
      <c r="O2704" s="1" t="s">
        <v>256</v>
      </c>
      <c r="P2704" s="1" t="s">
        <v>129</v>
      </c>
      <c r="Q2704" s="1" t="s">
        <v>85</v>
      </c>
      <c r="R2704">
        <v>8</v>
      </c>
      <c r="S2704">
        <v>5</v>
      </c>
      <c r="T2704">
        <v>2004</v>
      </c>
      <c r="U2704">
        <v>2005</v>
      </c>
      <c r="V2704" s="1" t="s">
        <v>258</v>
      </c>
      <c r="W2704" s="1" t="s">
        <v>86</v>
      </c>
      <c r="X2704" s="1" t="s">
        <v>130</v>
      </c>
      <c r="Y2704" s="1" t="s">
        <v>131</v>
      </c>
      <c r="Z2704" s="1" t="s">
        <v>259</v>
      </c>
      <c r="AA2704">
        <v>174</v>
      </c>
      <c r="AB2704" s="1" t="s">
        <v>91</v>
      </c>
      <c r="AC2704" s="1" t="s">
        <v>89</v>
      </c>
      <c r="AD2704" s="1" t="s">
        <v>275</v>
      </c>
      <c r="AE2704" s="1" t="s">
        <v>112</v>
      </c>
      <c r="AF2704" s="1" t="s">
        <v>89</v>
      </c>
      <c r="AG2704" s="1" t="s">
        <v>91</v>
      </c>
      <c r="AH2704" s="1" t="s">
        <v>119</v>
      </c>
      <c r="AI2704">
        <v>1373</v>
      </c>
      <c r="AJ2704" s="1" t="s">
        <v>93</v>
      </c>
      <c r="AK2704">
        <v>0</v>
      </c>
      <c r="AL2704">
        <v>221</v>
      </c>
      <c r="AM2704">
        <v>1594</v>
      </c>
      <c r="AN2704" s="1" t="s">
        <v>260</v>
      </c>
      <c r="AO2704" s="1" t="s">
        <v>112</v>
      </c>
      <c r="AP2704" s="1" t="s">
        <v>94</v>
      </c>
      <c r="AQ2704" s="1" t="s">
        <v>95</v>
      </c>
      <c r="AR2704">
        <v>1646</v>
      </c>
      <c r="AS2704">
        <v>0</v>
      </c>
      <c r="AT2704">
        <v>0</v>
      </c>
      <c r="AU2704">
        <v>1646</v>
      </c>
      <c r="AV2704">
        <v>1</v>
      </c>
      <c r="AW2704">
        <v>1</v>
      </c>
      <c r="AX2704">
        <v>2</v>
      </c>
      <c r="AY2704">
        <v>0</v>
      </c>
      <c r="AZ2704">
        <v>2</v>
      </c>
      <c r="BA2704">
        <v>1</v>
      </c>
      <c r="BB2704" s="1" t="s">
        <v>91</v>
      </c>
      <c r="BC2704">
        <v>5</v>
      </c>
      <c r="BD2704" s="1" t="s">
        <v>261</v>
      </c>
      <c r="BE2704">
        <v>1</v>
      </c>
      <c r="BF2704" s="1" t="s">
        <v>91</v>
      </c>
      <c r="BG2704" s="1" t="s">
        <v>96</v>
      </c>
      <c r="BH2704">
        <v>2004</v>
      </c>
      <c r="BI2704" s="1" t="s">
        <v>97</v>
      </c>
      <c r="BJ2704">
        <v>2</v>
      </c>
      <c r="BK2704">
        <v>482</v>
      </c>
      <c r="BL2704" s="1" t="s">
        <v>89</v>
      </c>
      <c r="BM2704" s="1" t="s">
        <v>89</v>
      </c>
      <c r="BN2704" s="1" t="s">
        <v>94</v>
      </c>
      <c r="BO2704">
        <v>128</v>
      </c>
      <c r="BP2704">
        <v>53</v>
      </c>
      <c r="BQ2704">
        <v>0</v>
      </c>
      <c r="BR2704">
        <v>0</v>
      </c>
      <c r="BS2704">
        <v>155</v>
      </c>
      <c r="BT2704">
        <v>0</v>
      </c>
      <c r="BU2704" s="1" t="s">
        <v>99</v>
      </c>
      <c r="BV2704" s="1" t="s">
        <v>99</v>
      </c>
      <c r="BW2704" s="1" t="s">
        <v>99</v>
      </c>
      <c r="BX2704">
        <v>0</v>
      </c>
      <c r="BY2704">
        <v>1</v>
      </c>
      <c r="BZ2704">
        <v>2008</v>
      </c>
      <c r="CA2704" s="1" t="s">
        <v>271</v>
      </c>
      <c r="CB2704" s="1" t="s">
        <v>263</v>
      </c>
      <c r="CC2704">
        <v>275000</v>
      </c>
    </row>
    <row r="2705" spans="1:81" x14ac:dyDescent="0.3">
      <c r="A2705">
        <v>912251110</v>
      </c>
      <c r="B2705">
        <v>30</v>
      </c>
      <c r="C2705" s="1" t="s">
        <v>181</v>
      </c>
      <c r="D2705">
        <v>109</v>
      </c>
      <c r="E2705">
        <v>21780</v>
      </c>
      <c r="F2705" s="1" t="s">
        <v>133</v>
      </c>
      <c r="G2705" s="1" t="s">
        <v>99</v>
      </c>
      <c r="H2705" s="1" t="s">
        <v>265</v>
      </c>
      <c r="I2705" s="1" t="s">
        <v>82</v>
      </c>
      <c r="J2705" s="1" t="s">
        <v>139</v>
      </c>
      <c r="K2705" s="1" t="s">
        <v>266</v>
      </c>
      <c r="L2705" s="1" t="s">
        <v>84</v>
      </c>
      <c r="M2705" s="1" t="s">
        <v>323</v>
      </c>
      <c r="N2705" s="1" t="s">
        <v>256</v>
      </c>
      <c r="O2705" s="1" t="s">
        <v>256</v>
      </c>
      <c r="P2705" s="1" t="s">
        <v>257</v>
      </c>
      <c r="Q2705" s="1" t="s">
        <v>85</v>
      </c>
      <c r="R2705">
        <v>2</v>
      </c>
      <c r="S2705">
        <v>4</v>
      </c>
      <c r="T2705">
        <v>1910</v>
      </c>
      <c r="U2705">
        <v>1950</v>
      </c>
      <c r="V2705" s="1" t="s">
        <v>268</v>
      </c>
      <c r="W2705" s="1" t="s">
        <v>86</v>
      </c>
      <c r="X2705" s="1" t="s">
        <v>100</v>
      </c>
      <c r="Y2705" s="1" t="s">
        <v>100</v>
      </c>
      <c r="Z2705" s="1" t="s">
        <v>269</v>
      </c>
      <c r="AA2705">
        <v>0</v>
      </c>
      <c r="AB2705" s="1" t="s">
        <v>106</v>
      </c>
      <c r="AC2705" s="1" t="s">
        <v>106</v>
      </c>
      <c r="AD2705" s="1" t="s">
        <v>90</v>
      </c>
      <c r="AE2705" s="1" t="s">
        <v>138</v>
      </c>
      <c r="AF2705" s="1" t="s">
        <v>138</v>
      </c>
      <c r="AG2705" s="1" t="s">
        <v>138</v>
      </c>
      <c r="AH2705" s="1" t="s">
        <v>138</v>
      </c>
      <c r="AJ2705" s="1" t="s">
        <v>138</v>
      </c>
      <c r="AN2705" s="1" t="s">
        <v>260</v>
      </c>
      <c r="AO2705" s="1" t="s">
        <v>89</v>
      </c>
      <c r="AP2705" s="1" t="s">
        <v>144</v>
      </c>
      <c r="AQ2705" s="1" t="s">
        <v>140</v>
      </c>
      <c r="AR2705">
        <v>810</v>
      </c>
      <c r="AS2705">
        <v>0</v>
      </c>
      <c r="AT2705">
        <v>0</v>
      </c>
      <c r="AU2705">
        <v>810</v>
      </c>
      <c r="AX2705">
        <v>1</v>
      </c>
      <c r="AY2705">
        <v>0</v>
      </c>
      <c r="AZ2705">
        <v>1</v>
      </c>
      <c r="BA2705">
        <v>1</v>
      </c>
      <c r="BB2705" s="1" t="s">
        <v>89</v>
      </c>
      <c r="BC2705">
        <v>4</v>
      </c>
      <c r="BD2705" s="1" t="s">
        <v>113</v>
      </c>
      <c r="BE2705">
        <v>0</v>
      </c>
      <c r="BF2705" s="1" t="s">
        <v>99</v>
      </c>
      <c r="BG2705" s="1" t="s">
        <v>138</v>
      </c>
      <c r="BI2705" s="1" t="s">
        <v>138</v>
      </c>
      <c r="BL2705" s="1" t="s">
        <v>138</v>
      </c>
      <c r="BM2705" s="1" t="s">
        <v>138</v>
      </c>
      <c r="BN2705" s="1" t="s">
        <v>144</v>
      </c>
      <c r="BO2705">
        <v>119</v>
      </c>
      <c r="BP2705">
        <v>24</v>
      </c>
      <c r="BQ2705">
        <v>0</v>
      </c>
      <c r="BR2705">
        <v>0</v>
      </c>
      <c r="BS2705">
        <v>0</v>
      </c>
      <c r="BU2705" s="1" t="s">
        <v>138</v>
      </c>
      <c r="BV2705" s="1" t="s">
        <v>99</v>
      </c>
      <c r="BW2705" s="1" t="s">
        <v>138</v>
      </c>
      <c r="BY2705">
        <v>3</v>
      </c>
      <c r="BZ2705">
        <v>2009</v>
      </c>
      <c r="CA2705" s="1" t="s">
        <v>163</v>
      </c>
      <c r="CB2705" s="1" t="s">
        <v>263</v>
      </c>
      <c r="CC2705">
        <v>57625</v>
      </c>
    </row>
    <row r="2706" spans="1:81" x14ac:dyDescent="0.3">
      <c r="A2706">
        <v>913350030</v>
      </c>
      <c r="B2706">
        <v>20</v>
      </c>
      <c r="C2706" s="1" t="s">
        <v>252</v>
      </c>
      <c r="D2706">
        <v>69</v>
      </c>
      <c r="E2706">
        <v>23580</v>
      </c>
      <c r="F2706" s="1" t="s">
        <v>81</v>
      </c>
      <c r="G2706" s="1" t="s">
        <v>99</v>
      </c>
      <c r="H2706" s="1" t="s">
        <v>253</v>
      </c>
      <c r="I2706" s="1" t="s">
        <v>82</v>
      </c>
      <c r="J2706" s="1" t="s">
        <v>83</v>
      </c>
      <c r="K2706" s="1" t="s">
        <v>266</v>
      </c>
      <c r="L2706" s="1" t="s">
        <v>123</v>
      </c>
      <c r="M2706" s="1" t="s">
        <v>335</v>
      </c>
      <c r="N2706" s="1" t="s">
        <v>256</v>
      </c>
      <c r="O2706" s="1" t="s">
        <v>256</v>
      </c>
      <c r="P2706" s="1" t="s">
        <v>257</v>
      </c>
      <c r="Q2706" s="1" t="s">
        <v>85</v>
      </c>
      <c r="R2706">
        <v>6</v>
      </c>
      <c r="S2706">
        <v>6</v>
      </c>
      <c r="T2706">
        <v>1979</v>
      </c>
      <c r="U2706">
        <v>1979</v>
      </c>
      <c r="V2706" s="1" t="s">
        <v>268</v>
      </c>
      <c r="W2706" s="1" t="s">
        <v>86</v>
      </c>
      <c r="X2706" s="1" t="s">
        <v>88</v>
      </c>
      <c r="Y2706" s="1" t="s">
        <v>88</v>
      </c>
      <c r="Z2706" s="1" t="s">
        <v>269</v>
      </c>
      <c r="AA2706">
        <v>0</v>
      </c>
      <c r="AB2706" s="1" t="s">
        <v>89</v>
      </c>
      <c r="AC2706" s="1" t="s">
        <v>89</v>
      </c>
      <c r="AD2706" s="1" t="s">
        <v>90</v>
      </c>
      <c r="AE2706" s="1" t="s">
        <v>91</v>
      </c>
      <c r="AF2706" s="1" t="s">
        <v>89</v>
      </c>
      <c r="AG2706" s="1" t="s">
        <v>91</v>
      </c>
      <c r="AH2706" s="1" t="s">
        <v>119</v>
      </c>
      <c r="AI2706">
        <v>776</v>
      </c>
      <c r="AJ2706" s="1" t="s">
        <v>93</v>
      </c>
      <c r="AK2706">
        <v>0</v>
      </c>
      <c r="AL2706">
        <v>849</v>
      </c>
      <c r="AM2706">
        <v>1625</v>
      </c>
      <c r="AN2706" s="1" t="s">
        <v>260</v>
      </c>
      <c r="AO2706" s="1" t="s">
        <v>89</v>
      </c>
      <c r="AP2706" s="1" t="s">
        <v>94</v>
      </c>
      <c r="AQ2706" s="1" t="s">
        <v>95</v>
      </c>
      <c r="AR2706">
        <v>1625</v>
      </c>
      <c r="AS2706">
        <v>0</v>
      </c>
      <c r="AT2706">
        <v>0</v>
      </c>
      <c r="AU2706">
        <v>1625</v>
      </c>
      <c r="AV2706">
        <v>0</v>
      </c>
      <c r="AW2706">
        <v>1</v>
      </c>
      <c r="AX2706">
        <v>2</v>
      </c>
      <c r="AY2706">
        <v>0</v>
      </c>
      <c r="AZ2706">
        <v>3</v>
      </c>
      <c r="BA2706">
        <v>1</v>
      </c>
      <c r="BB2706" s="1" t="s">
        <v>106</v>
      </c>
      <c r="BC2706">
        <v>6</v>
      </c>
      <c r="BD2706" s="1" t="s">
        <v>261</v>
      </c>
      <c r="BE2706">
        <v>1</v>
      </c>
      <c r="BF2706" s="1" t="s">
        <v>89</v>
      </c>
      <c r="BG2706" s="1" t="s">
        <v>96</v>
      </c>
      <c r="BH2706">
        <v>1979</v>
      </c>
      <c r="BI2706" s="1" t="s">
        <v>97</v>
      </c>
      <c r="BJ2706">
        <v>2</v>
      </c>
      <c r="BK2706">
        <v>576</v>
      </c>
      <c r="BL2706" s="1" t="s">
        <v>89</v>
      </c>
      <c r="BM2706" s="1" t="s">
        <v>89</v>
      </c>
      <c r="BN2706" s="1" t="s">
        <v>94</v>
      </c>
      <c r="BO2706">
        <v>136</v>
      </c>
      <c r="BP2706">
        <v>28</v>
      </c>
      <c r="BQ2706">
        <v>0</v>
      </c>
      <c r="BR2706">
        <v>0</v>
      </c>
      <c r="BS2706">
        <v>0</v>
      </c>
      <c r="BT2706">
        <v>0</v>
      </c>
      <c r="BU2706" s="1" t="s">
        <v>99</v>
      </c>
      <c r="BV2706" s="1" t="s">
        <v>99</v>
      </c>
      <c r="BW2706" s="1" t="s">
        <v>99</v>
      </c>
      <c r="BX2706">
        <v>0</v>
      </c>
      <c r="BY2706">
        <v>9</v>
      </c>
      <c r="BZ2706">
        <v>2006</v>
      </c>
      <c r="CA2706" s="1" t="s">
        <v>271</v>
      </c>
      <c r="CB2706" s="1" t="s">
        <v>263</v>
      </c>
      <c r="CC2706">
        <v>242500</v>
      </c>
    </row>
    <row r="2707" spans="1:81" x14ac:dyDescent="0.3">
      <c r="A2707">
        <v>914452060</v>
      </c>
      <c r="B2707">
        <v>90</v>
      </c>
      <c r="C2707" s="1" t="s">
        <v>252</v>
      </c>
      <c r="D2707">
        <v>65</v>
      </c>
      <c r="E2707">
        <v>8385</v>
      </c>
      <c r="F2707" s="1" t="s">
        <v>81</v>
      </c>
      <c r="G2707" s="1" t="s">
        <v>99</v>
      </c>
      <c r="H2707" s="1" t="s">
        <v>265</v>
      </c>
      <c r="I2707" s="1" t="s">
        <v>82</v>
      </c>
      <c r="J2707" s="1" t="s">
        <v>83</v>
      </c>
      <c r="K2707" s="1" t="s">
        <v>266</v>
      </c>
      <c r="L2707" s="1" t="s">
        <v>84</v>
      </c>
      <c r="M2707" s="1" t="s">
        <v>335</v>
      </c>
      <c r="N2707" s="1" t="s">
        <v>256</v>
      </c>
      <c r="O2707" s="1" t="s">
        <v>256</v>
      </c>
      <c r="P2707" s="1" t="s">
        <v>155</v>
      </c>
      <c r="Q2707" s="1" t="s">
        <v>85</v>
      </c>
      <c r="R2707">
        <v>6</v>
      </c>
      <c r="S2707">
        <v>5</v>
      </c>
      <c r="T2707">
        <v>1978</v>
      </c>
      <c r="U2707">
        <v>1978</v>
      </c>
      <c r="V2707" s="1" t="s">
        <v>268</v>
      </c>
      <c r="W2707" s="1" t="s">
        <v>86</v>
      </c>
      <c r="X2707" s="1" t="s">
        <v>88</v>
      </c>
      <c r="Y2707" s="1" t="s">
        <v>88</v>
      </c>
      <c r="Z2707" s="1" t="s">
        <v>269</v>
      </c>
      <c r="AA2707">
        <v>0</v>
      </c>
      <c r="AB2707" s="1" t="s">
        <v>89</v>
      </c>
      <c r="AC2707" s="1" t="s">
        <v>89</v>
      </c>
      <c r="AD2707" s="1" t="s">
        <v>90</v>
      </c>
      <c r="AE2707" s="1" t="s">
        <v>89</v>
      </c>
      <c r="AF2707" s="1" t="s">
        <v>89</v>
      </c>
      <c r="AG2707" s="1" t="s">
        <v>107</v>
      </c>
      <c r="AH2707" s="1" t="s">
        <v>93</v>
      </c>
      <c r="AI2707">
        <v>0</v>
      </c>
      <c r="AJ2707" s="1" t="s">
        <v>93</v>
      </c>
      <c r="AK2707">
        <v>0</v>
      </c>
      <c r="AL2707">
        <v>1664</v>
      </c>
      <c r="AM2707">
        <v>1664</v>
      </c>
      <c r="AN2707" s="1" t="s">
        <v>260</v>
      </c>
      <c r="AO2707" s="1" t="s">
        <v>89</v>
      </c>
      <c r="AP2707" s="1" t="s">
        <v>94</v>
      </c>
      <c r="AQ2707" s="1" t="s">
        <v>95</v>
      </c>
      <c r="AR2707">
        <v>1664</v>
      </c>
      <c r="AS2707">
        <v>0</v>
      </c>
      <c r="AT2707">
        <v>0</v>
      </c>
      <c r="AU2707">
        <v>1664</v>
      </c>
      <c r="AV2707">
        <v>0</v>
      </c>
      <c r="AW2707">
        <v>0</v>
      </c>
      <c r="AX2707">
        <v>2</v>
      </c>
      <c r="AY2707">
        <v>0</v>
      </c>
      <c r="AZ2707">
        <v>4</v>
      </c>
      <c r="BA2707">
        <v>2</v>
      </c>
      <c r="BB2707" s="1" t="s">
        <v>89</v>
      </c>
      <c r="BC2707">
        <v>10</v>
      </c>
      <c r="BD2707" s="1" t="s">
        <v>261</v>
      </c>
      <c r="BE2707">
        <v>0</v>
      </c>
      <c r="BF2707" s="1" t="s">
        <v>99</v>
      </c>
      <c r="BG2707" s="1" t="s">
        <v>143</v>
      </c>
      <c r="BH2707">
        <v>1978</v>
      </c>
      <c r="BI2707" s="1" t="s">
        <v>93</v>
      </c>
      <c r="BJ2707">
        <v>2</v>
      </c>
      <c r="BK2707">
        <v>616</v>
      </c>
      <c r="BL2707" s="1" t="s">
        <v>89</v>
      </c>
      <c r="BM2707" s="1" t="s">
        <v>89</v>
      </c>
      <c r="BN2707" s="1" t="s">
        <v>94</v>
      </c>
      <c r="BO2707">
        <v>0</v>
      </c>
      <c r="BP2707">
        <v>0</v>
      </c>
      <c r="BQ2707">
        <v>0</v>
      </c>
      <c r="BR2707">
        <v>0</v>
      </c>
      <c r="BS2707">
        <v>0</v>
      </c>
      <c r="BT2707">
        <v>0</v>
      </c>
      <c r="BU2707" s="1" t="s">
        <v>99</v>
      </c>
      <c r="BV2707" s="1" t="s">
        <v>99</v>
      </c>
      <c r="BW2707" s="1" t="s">
        <v>99</v>
      </c>
      <c r="BX2707">
        <v>0</v>
      </c>
      <c r="BY2707">
        <v>10</v>
      </c>
      <c r="BZ2707">
        <v>2006</v>
      </c>
      <c r="CA2707" s="1" t="s">
        <v>271</v>
      </c>
      <c r="CB2707" s="1" t="s">
        <v>263</v>
      </c>
      <c r="CC2707">
        <v>145000</v>
      </c>
    </row>
    <row r="2708" spans="1:81" x14ac:dyDescent="0.3">
      <c r="A2708">
        <v>914452090</v>
      </c>
      <c r="B2708">
        <v>85</v>
      </c>
      <c r="C2708" s="1" t="s">
        <v>252</v>
      </c>
      <c r="D2708">
        <v>0</v>
      </c>
      <c r="E2708">
        <v>12150</v>
      </c>
      <c r="F2708" s="1" t="s">
        <v>81</v>
      </c>
      <c r="G2708" s="1" t="s">
        <v>99</v>
      </c>
      <c r="H2708" s="1" t="s">
        <v>253</v>
      </c>
      <c r="I2708" s="1" t="s">
        <v>135</v>
      </c>
      <c r="J2708" s="1" t="s">
        <v>83</v>
      </c>
      <c r="K2708" s="1" t="s">
        <v>109</v>
      </c>
      <c r="L2708" s="1" t="s">
        <v>84</v>
      </c>
      <c r="M2708" s="1" t="s">
        <v>335</v>
      </c>
      <c r="N2708" s="1" t="s">
        <v>256</v>
      </c>
      <c r="O2708" s="1" t="s">
        <v>256</v>
      </c>
      <c r="P2708" s="1" t="s">
        <v>257</v>
      </c>
      <c r="Q2708" s="1" t="s">
        <v>151</v>
      </c>
      <c r="R2708">
        <v>6</v>
      </c>
      <c r="S2708">
        <v>6</v>
      </c>
      <c r="T2708">
        <v>1979</v>
      </c>
      <c r="U2708">
        <v>1979</v>
      </c>
      <c r="V2708" s="1" t="s">
        <v>268</v>
      </c>
      <c r="W2708" s="1" t="s">
        <v>86</v>
      </c>
      <c r="X2708" s="1" t="s">
        <v>121</v>
      </c>
      <c r="Y2708" s="1" t="s">
        <v>134</v>
      </c>
      <c r="Z2708" s="1" t="s">
        <v>269</v>
      </c>
      <c r="AA2708">
        <v>0</v>
      </c>
      <c r="AB2708" s="1" t="s">
        <v>89</v>
      </c>
      <c r="AC2708" s="1" t="s">
        <v>89</v>
      </c>
      <c r="AD2708" s="1" t="s">
        <v>90</v>
      </c>
      <c r="AE2708" s="1" t="s">
        <v>91</v>
      </c>
      <c r="AF2708" s="1" t="s">
        <v>89</v>
      </c>
      <c r="AG2708" s="1" t="s">
        <v>127</v>
      </c>
      <c r="AH2708" s="1" t="s">
        <v>119</v>
      </c>
      <c r="AI2708">
        <v>1001</v>
      </c>
      <c r="AJ2708" s="1" t="s">
        <v>93</v>
      </c>
      <c r="AK2708">
        <v>0</v>
      </c>
      <c r="AL2708">
        <v>0</v>
      </c>
      <c r="AM2708">
        <v>1001</v>
      </c>
      <c r="AN2708" s="1" t="s">
        <v>260</v>
      </c>
      <c r="AO2708" s="1" t="s">
        <v>89</v>
      </c>
      <c r="AP2708" s="1" t="s">
        <v>94</v>
      </c>
      <c r="AQ2708" s="1" t="s">
        <v>95</v>
      </c>
      <c r="AR2708">
        <v>1299</v>
      </c>
      <c r="AS2708">
        <v>0</v>
      </c>
      <c r="AT2708">
        <v>0</v>
      </c>
      <c r="AU2708">
        <v>1299</v>
      </c>
      <c r="AV2708">
        <v>1</v>
      </c>
      <c r="AW2708">
        <v>0</v>
      </c>
      <c r="AX2708">
        <v>2</v>
      </c>
      <c r="AY2708">
        <v>0</v>
      </c>
      <c r="AZ2708">
        <v>2</v>
      </c>
      <c r="BA2708">
        <v>1</v>
      </c>
      <c r="BB2708" s="1" t="s">
        <v>91</v>
      </c>
      <c r="BC2708">
        <v>5</v>
      </c>
      <c r="BD2708" s="1" t="s">
        <v>261</v>
      </c>
      <c r="BE2708">
        <v>1</v>
      </c>
      <c r="BF2708" s="1" t="s">
        <v>120</v>
      </c>
      <c r="BG2708" s="1" t="s">
        <v>124</v>
      </c>
      <c r="BH2708">
        <v>1979</v>
      </c>
      <c r="BI2708" s="1" t="s">
        <v>103</v>
      </c>
      <c r="BJ2708">
        <v>2</v>
      </c>
      <c r="BK2708">
        <v>486</v>
      </c>
      <c r="BL2708" s="1" t="s">
        <v>89</v>
      </c>
      <c r="BM2708" s="1" t="s">
        <v>89</v>
      </c>
      <c r="BN2708" s="1" t="s">
        <v>94</v>
      </c>
      <c r="BO2708">
        <v>84</v>
      </c>
      <c r="BP2708">
        <v>0</v>
      </c>
      <c r="BQ2708">
        <v>222</v>
      </c>
      <c r="BR2708">
        <v>0</v>
      </c>
      <c r="BS2708">
        <v>0</v>
      </c>
      <c r="BT2708">
        <v>0</v>
      </c>
      <c r="BU2708" s="1" t="s">
        <v>99</v>
      </c>
      <c r="BV2708" s="1" t="s">
        <v>116</v>
      </c>
      <c r="BW2708" s="1" t="s">
        <v>99</v>
      </c>
      <c r="BX2708">
        <v>0</v>
      </c>
      <c r="BY2708">
        <v>1</v>
      </c>
      <c r="BZ2708">
        <v>2007</v>
      </c>
      <c r="CA2708" s="1" t="s">
        <v>271</v>
      </c>
      <c r="CB2708" s="1" t="s">
        <v>263</v>
      </c>
      <c r="CC2708">
        <v>183500</v>
      </c>
    </row>
    <row r="2709" spans="1:81" x14ac:dyDescent="0.3">
      <c r="A2709">
        <v>914452120</v>
      </c>
      <c r="B2709">
        <v>85</v>
      </c>
      <c r="C2709" s="1" t="s">
        <v>252</v>
      </c>
      <c r="D2709">
        <v>0</v>
      </c>
      <c r="E2709">
        <v>7540</v>
      </c>
      <c r="F2709" s="1" t="s">
        <v>81</v>
      </c>
      <c r="G2709" s="1" t="s">
        <v>99</v>
      </c>
      <c r="H2709" s="1" t="s">
        <v>253</v>
      </c>
      <c r="I2709" s="1" t="s">
        <v>82</v>
      </c>
      <c r="J2709" s="1" t="s">
        <v>83</v>
      </c>
      <c r="K2709" s="1" t="s">
        <v>109</v>
      </c>
      <c r="L2709" s="1" t="s">
        <v>84</v>
      </c>
      <c r="M2709" s="1" t="s">
        <v>335</v>
      </c>
      <c r="N2709" s="1" t="s">
        <v>256</v>
      </c>
      <c r="O2709" s="1" t="s">
        <v>256</v>
      </c>
      <c r="P2709" s="1" t="s">
        <v>257</v>
      </c>
      <c r="Q2709" s="1" t="s">
        <v>151</v>
      </c>
      <c r="R2709">
        <v>6</v>
      </c>
      <c r="S2709">
        <v>6</v>
      </c>
      <c r="T2709">
        <v>1978</v>
      </c>
      <c r="U2709">
        <v>1978</v>
      </c>
      <c r="V2709" s="1" t="s">
        <v>268</v>
      </c>
      <c r="W2709" s="1" t="s">
        <v>86</v>
      </c>
      <c r="X2709" s="1" t="s">
        <v>104</v>
      </c>
      <c r="Y2709" s="1" t="s">
        <v>104</v>
      </c>
      <c r="Z2709" s="1" t="s">
        <v>269</v>
      </c>
      <c r="AA2709">
        <v>0</v>
      </c>
      <c r="AB2709" s="1" t="s">
        <v>89</v>
      </c>
      <c r="AC2709" s="1" t="s">
        <v>89</v>
      </c>
      <c r="AD2709" s="1" t="s">
        <v>90</v>
      </c>
      <c r="AE2709" s="1" t="s">
        <v>91</v>
      </c>
      <c r="AF2709" s="1" t="s">
        <v>89</v>
      </c>
      <c r="AG2709" s="1" t="s">
        <v>127</v>
      </c>
      <c r="AH2709" s="1" t="s">
        <v>119</v>
      </c>
      <c r="AI2709">
        <v>773</v>
      </c>
      <c r="AJ2709" s="1" t="s">
        <v>93</v>
      </c>
      <c r="AK2709">
        <v>0</v>
      </c>
      <c r="AL2709">
        <v>115</v>
      </c>
      <c r="AM2709">
        <v>888</v>
      </c>
      <c r="AN2709" s="1" t="s">
        <v>260</v>
      </c>
      <c r="AO2709" s="1" t="s">
        <v>112</v>
      </c>
      <c r="AP2709" s="1" t="s">
        <v>94</v>
      </c>
      <c r="AQ2709" s="1" t="s">
        <v>95</v>
      </c>
      <c r="AR2709">
        <v>912</v>
      </c>
      <c r="AS2709">
        <v>0</v>
      </c>
      <c r="AT2709">
        <v>0</v>
      </c>
      <c r="AU2709">
        <v>912</v>
      </c>
      <c r="AV2709">
        <v>1</v>
      </c>
      <c r="AW2709">
        <v>0</v>
      </c>
      <c r="AX2709">
        <v>1</v>
      </c>
      <c r="AY2709">
        <v>0</v>
      </c>
      <c r="AZ2709">
        <v>2</v>
      </c>
      <c r="BA2709">
        <v>1</v>
      </c>
      <c r="BB2709" s="1" t="s">
        <v>89</v>
      </c>
      <c r="BC2709">
        <v>5</v>
      </c>
      <c r="BD2709" s="1" t="s">
        <v>261</v>
      </c>
      <c r="BE2709">
        <v>1</v>
      </c>
      <c r="BF2709" s="1" t="s">
        <v>89</v>
      </c>
      <c r="BG2709" s="1" t="s">
        <v>96</v>
      </c>
      <c r="BH2709">
        <v>1978</v>
      </c>
      <c r="BI2709" s="1" t="s">
        <v>103</v>
      </c>
      <c r="BJ2709">
        <v>2</v>
      </c>
      <c r="BK2709">
        <v>470</v>
      </c>
      <c r="BL2709" s="1" t="s">
        <v>89</v>
      </c>
      <c r="BM2709" s="1" t="s">
        <v>89</v>
      </c>
      <c r="BN2709" s="1" t="s">
        <v>94</v>
      </c>
      <c r="BO2709">
        <v>0</v>
      </c>
      <c r="BP2709">
        <v>0</v>
      </c>
      <c r="BQ2709">
        <v>0</v>
      </c>
      <c r="BR2709">
        <v>0</v>
      </c>
      <c r="BS2709">
        <v>192</v>
      </c>
      <c r="BT2709">
        <v>0</v>
      </c>
      <c r="BU2709" s="1" t="s">
        <v>99</v>
      </c>
      <c r="BV2709" s="1" t="s">
        <v>116</v>
      </c>
      <c r="BW2709" s="1" t="s">
        <v>99</v>
      </c>
      <c r="BX2709">
        <v>0</v>
      </c>
      <c r="BY2709">
        <v>6</v>
      </c>
      <c r="BZ2709">
        <v>2007</v>
      </c>
      <c r="CA2709" s="1" t="s">
        <v>271</v>
      </c>
      <c r="CB2709" s="1" t="s">
        <v>263</v>
      </c>
      <c r="CC2709">
        <v>156000</v>
      </c>
    </row>
    <row r="2710" spans="1:81" x14ac:dyDescent="0.3">
      <c r="A2710">
        <v>914452190</v>
      </c>
      <c r="B2710">
        <v>20</v>
      </c>
      <c r="C2710" s="1" t="s">
        <v>252</v>
      </c>
      <c r="D2710">
        <v>71</v>
      </c>
      <c r="E2710">
        <v>9187</v>
      </c>
      <c r="F2710" s="1" t="s">
        <v>81</v>
      </c>
      <c r="G2710" s="1" t="s">
        <v>99</v>
      </c>
      <c r="H2710" s="1" t="s">
        <v>265</v>
      </c>
      <c r="I2710" s="1" t="s">
        <v>135</v>
      </c>
      <c r="J2710" s="1" t="s">
        <v>83</v>
      </c>
      <c r="K2710" s="1" t="s">
        <v>254</v>
      </c>
      <c r="L2710" s="1" t="s">
        <v>84</v>
      </c>
      <c r="M2710" s="1" t="s">
        <v>335</v>
      </c>
      <c r="N2710" s="1" t="s">
        <v>256</v>
      </c>
      <c r="O2710" s="1" t="s">
        <v>256</v>
      </c>
      <c r="P2710" s="1" t="s">
        <v>257</v>
      </c>
      <c r="Q2710" s="1" t="s">
        <v>85</v>
      </c>
      <c r="R2710">
        <v>6</v>
      </c>
      <c r="S2710">
        <v>5</v>
      </c>
      <c r="T2710">
        <v>1983</v>
      </c>
      <c r="U2710">
        <v>1983</v>
      </c>
      <c r="V2710" s="1" t="s">
        <v>268</v>
      </c>
      <c r="W2710" s="1" t="s">
        <v>86</v>
      </c>
      <c r="X2710" s="1" t="s">
        <v>104</v>
      </c>
      <c r="Y2710" s="1" t="s">
        <v>104</v>
      </c>
      <c r="Z2710" s="1" t="s">
        <v>269</v>
      </c>
      <c r="AA2710">
        <v>0</v>
      </c>
      <c r="AB2710" s="1" t="s">
        <v>89</v>
      </c>
      <c r="AC2710" s="1" t="s">
        <v>91</v>
      </c>
      <c r="AD2710" s="1" t="s">
        <v>275</v>
      </c>
      <c r="AE2710" s="1" t="s">
        <v>89</v>
      </c>
      <c r="AF2710" s="1" t="s">
        <v>89</v>
      </c>
      <c r="AG2710" s="1" t="s">
        <v>101</v>
      </c>
      <c r="AH2710" s="1" t="s">
        <v>111</v>
      </c>
      <c r="AI2710">
        <v>336</v>
      </c>
      <c r="AJ2710" s="1" t="s">
        <v>93</v>
      </c>
      <c r="AK2710">
        <v>0</v>
      </c>
      <c r="AL2710">
        <v>748</v>
      </c>
      <c r="AM2710">
        <v>1084</v>
      </c>
      <c r="AN2710" s="1" t="s">
        <v>260</v>
      </c>
      <c r="AO2710" s="1" t="s">
        <v>89</v>
      </c>
      <c r="AP2710" s="1" t="s">
        <v>94</v>
      </c>
      <c r="AQ2710" s="1" t="s">
        <v>95</v>
      </c>
      <c r="AR2710">
        <v>1080</v>
      </c>
      <c r="AS2710">
        <v>0</v>
      </c>
      <c r="AT2710">
        <v>0</v>
      </c>
      <c r="AU2710">
        <v>1080</v>
      </c>
      <c r="AV2710">
        <v>0</v>
      </c>
      <c r="AW2710">
        <v>0</v>
      </c>
      <c r="AX2710">
        <v>1</v>
      </c>
      <c r="AY2710">
        <v>1</v>
      </c>
      <c r="AZ2710">
        <v>3</v>
      </c>
      <c r="BA2710">
        <v>1</v>
      </c>
      <c r="BB2710" s="1" t="s">
        <v>89</v>
      </c>
      <c r="BC2710">
        <v>5</v>
      </c>
      <c r="BD2710" s="1" t="s">
        <v>261</v>
      </c>
      <c r="BE2710">
        <v>0</v>
      </c>
      <c r="BF2710" s="1" t="s">
        <v>99</v>
      </c>
      <c r="BG2710" s="1" t="s">
        <v>96</v>
      </c>
      <c r="BH2710">
        <v>1983</v>
      </c>
      <c r="BI2710" s="1" t="s">
        <v>93</v>
      </c>
      <c r="BJ2710">
        <v>2</v>
      </c>
      <c r="BK2710">
        <v>484</v>
      </c>
      <c r="BL2710" s="1" t="s">
        <v>89</v>
      </c>
      <c r="BM2710" s="1" t="s">
        <v>89</v>
      </c>
      <c r="BN2710" s="1" t="s">
        <v>94</v>
      </c>
      <c r="BO2710">
        <v>120</v>
      </c>
      <c r="BP2710">
        <v>0</v>
      </c>
      <c r="BQ2710">
        <v>158</v>
      </c>
      <c r="BR2710">
        <v>0</v>
      </c>
      <c r="BS2710">
        <v>0</v>
      </c>
      <c r="BT2710">
        <v>0</v>
      </c>
      <c r="BU2710" s="1" t="s">
        <v>99</v>
      </c>
      <c r="BV2710" s="1" t="s">
        <v>99</v>
      </c>
      <c r="BW2710" s="1" t="s">
        <v>99</v>
      </c>
      <c r="BX2710">
        <v>0</v>
      </c>
      <c r="BY2710">
        <v>6</v>
      </c>
      <c r="BZ2710">
        <v>2007</v>
      </c>
      <c r="CA2710" s="1" t="s">
        <v>271</v>
      </c>
      <c r="CB2710" s="1" t="s">
        <v>263</v>
      </c>
      <c r="CC2710">
        <v>134000</v>
      </c>
    </row>
    <row r="2711" spans="1:81" x14ac:dyDescent="0.3">
      <c r="A2711">
        <v>914453045</v>
      </c>
      <c r="B2711">
        <v>20</v>
      </c>
      <c r="C2711" s="1" t="s">
        <v>252</v>
      </c>
      <c r="D2711">
        <v>0</v>
      </c>
      <c r="E2711">
        <v>23730</v>
      </c>
      <c r="F2711" s="1" t="s">
        <v>81</v>
      </c>
      <c r="G2711" s="1" t="s">
        <v>99</v>
      </c>
      <c r="H2711" s="1" t="s">
        <v>278</v>
      </c>
      <c r="I2711" s="1" t="s">
        <v>82</v>
      </c>
      <c r="J2711" s="1" t="s">
        <v>83</v>
      </c>
      <c r="K2711" s="1" t="s">
        <v>266</v>
      </c>
      <c r="L2711" s="1" t="s">
        <v>84</v>
      </c>
      <c r="M2711" s="1" t="s">
        <v>335</v>
      </c>
      <c r="N2711" s="1" t="s">
        <v>256</v>
      </c>
      <c r="O2711" s="1" t="s">
        <v>256</v>
      </c>
      <c r="P2711" s="1" t="s">
        <v>257</v>
      </c>
      <c r="Q2711" s="1" t="s">
        <v>85</v>
      </c>
      <c r="R2711">
        <v>7</v>
      </c>
      <c r="S2711">
        <v>5</v>
      </c>
      <c r="T2711">
        <v>1996</v>
      </c>
      <c r="U2711">
        <v>1997</v>
      </c>
      <c r="V2711" s="1" t="s">
        <v>268</v>
      </c>
      <c r="W2711" s="1" t="s">
        <v>86</v>
      </c>
      <c r="X2711" s="1" t="s">
        <v>105</v>
      </c>
      <c r="Y2711" s="1" t="s">
        <v>105</v>
      </c>
      <c r="Z2711" s="1" t="s">
        <v>87</v>
      </c>
      <c r="AA2711">
        <v>668</v>
      </c>
      <c r="AB2711" s="1" t="s">
        <v>91</v>
      </c>
      <c r="AC2711" s="1" t="s">
        <v>89</v>
      </c>
      <c r="AD2711" s="1" t="s">
        <v>275</v>
      </c>
      <c r="AE2711" s="1" t="s">
        <v>112</v>
      </c>
      <c r="AF2711" s="1" t="s">
        <v>89</v>
      </c>
      <c r="AG2711" s="1" t="s">
        <v>107</v>
      </c>
      <c r="AH2711" s="1" t="s">
        <v>119</v>
      </c>
      <c r="AI2711">
        <v>700</v>
      </c>
      <c r="AJ2711" s="1" t="s">
        <v>93</v>
      </c>
      <c r="AK2711">
        <v>0</v>
      </c>
      <c r="AL2711">
        <v>1140</v>
      </c>
      <c r="AM2711">
        <v>1840</v>
      </c>
      <c r="AN2711" s="1" t="s">
        <v>260</v>
      </c>
      <c r="AO2711" s="1" t="s">
        <v>112</v>
      </c>
      <c r="AP2711" s="1" t="s">
        <v>94</v>
      </c>
      <c r="AQ2711" s="1" t="s">
        <v>95</v>
      </c>
      <c r="AR2711">
        <v>2032</v>
      </c>
      <c r="AS2711">
        <v>0</v>
      </c>
      <c r="AT2711">
        <v>0</v>
      </c>
      <c r="AU2711">
        <v>2032</v>
      </c>
      <c r="AV2711">
        <v>1</v>
      </c>
      <c r="AW2711">
        <v>0</v>
      </c>
      <c r="AX2711">
        <v>3</v>
      </c>
      <c r="AY2711">
        <v>0</v>
      </c>
      <c r="AZ2711">
        <v>3</v>
      </c>
      <c r="BA2711">
        <v>1</v>
      </c>
      <c r="BB2711" s="1" t="s">
        <v>91</v>
      </c>
      <c r="BC2711">
        <v>7</v>
      </c>
      <c r="BD2711" s="1" t="s">
        <v>261</v>
      </c>
      <c r="BE2711">
        <v>0</v>
      </c>
      <c r="BF2711" s="1" t="s">
        <v>99</v>
      </c>
      <c r="BG2711" s="1" t="s">
        <v>96</v>
      </c>
      <c r="BH2711">
        <v>1996</v>
      </c>
      <c r="BI2711" s="1" t="s">
        <v>97</v>
      </c>
      <c r="BJ2711">
        <v>3</v>
      </c>
      <c r="BK2711">
        <v>786</v>
      </c>
      <c r="BL2711" s="1" t="s">
        <v>89</v>
      </c>
      <c r="BM2711" s="1" t="s">
        <v>89</v>
      </c>
      <c r="BN2711" s="1" t="s">
        <v>94</v>
      </c>
      <c r="BO2711">
        <v>0</v>
      </c>
      <c r="BP2711">
        <v>46</v>
      </c>
      <c r="BQ2711">
        <v>192</v>
      </c>
      <c r="BR2711">
        <v>0</v>
      </c>
      <c r="BS2711">
        <v>0</v>
      </c>
      <c r="BT2711">
        <v>0</v>
      </c>
      <c r="BU2711" s="1" t="s">
        <v>99</v>
      </c>
      <c r="BV2711" s="1" t="s">
        <v>99</v>
      </c>
      <c r="BW2711" s="1" t="s">
        <v>99</v>
      </c>
      <c r="BX2711">
        <v>0</v>
      </c>
      <c r="BY2711">
        <v>9</v>
      </c>
      <c r="BZ2711">
        <v>2008</v>
      </c>
      <c r="CA2711" s="1" t="s">
        <v>271</v>
      </c>
      <c r="CB2711" s="1" t="s">
        <v>263</v>
      </c>
      <c r="CC2711">
        <v>300000</v>
      </c>
    </row>
    <row r="2712" spans="1:81" x14ac:dyDescent="0.3">
      <c r="A2712">
        <v>914460020</v>
      </c>
      <c r="B2712">
        <v>20</v>
      </c>
      <c r="C2712" s="1" t="s">
        <v>252</v>
      </c>
      <c r="D2712">
        <v>80</v>
      </c>
      <c r="E2712">
        <v>10000</v>
      </c>
      <c r="F2712" s="1" t="s">
        <v>81</v>
      </c>
      <c r="G2712" s="1" t="s">
        <v>99</v>
      </c>
      <c r="H2712" s="1" t="s">
        <v>265</v>
      </c>
      <c r="I2712" s="1" t="s">
        <v>82</v>
      </c>
      <c r="J2712" s="1" t="s">
        <v>83</v>
      </c>
      <c r="K2712" s="1" t="s">
        <v>266</v>
      </c>
      <c r="L2712" s="1" t="s">
        <v>84</v>
      </c>
      <c r="M2712" s="1" t="s">
        <v>335</v>
      </c>
      <c r="N2712" s="1" t="s">
        <v>256</v>
      </c>
      <c r="O2712" s="1" t="s">
        <v>256</v>
      </c>
      <c r="P2712" s="1" t="s">
        <v>257</v>
      </c>
      <c r="Q2712" s="1" t="s">
        <v>85</v>
      </c>
      <c r="R2712">
        <v>5</v>
      </c>
      <c r="S2712">
        <v>5</v>
      </c>
      <c r="T2712">
        <v>2002</v>
      </c>
      <c r="U2712">
        <v>2002</v>
      </c>
      <c r="V2712" s="1" t="s">
        <v>268</v>
      </c>
      <c r="W2712" s="1" t="s">
        <v>86</v>
      </c>
      <c r="X2712" s="1" t="s">
        <v>104</v>
      </c>
      <c r="Y2712" s="1" t="s">
        <v>104</v>
      </c>
      <c r="Z2712" s="1" t="s">
        <v>87</v>
      </c>
      <c r="AA2712">
        <v>166</v>
      </c>
      <c r="AB2712" s="1" t="s">
        <v>91</v>
      </c>
      <c r="AC2712" s="1" t="s">
        <v>89</v>
      </c>
      <c r="AD2712" s="1" t="s">
        <v>275</v>
      </c>
      <c r="AE2712" s="1" t="s">
        <v>91</v>
      </c>
      <c r="AF2712" s="1" t="s">
        <v>89</v>
      </c>
      <c r="AG2712" s="1" t="s">
        <v>101</v>
      </c>
      <c r="AH2712" s="1" t="s">
        <v>119</v>
      </c>
      <c r="AI2712">
        <v>585</v>
      </c>
      <c r="AJ2712" s="1" t="s">
        <v>93</v>
      </c>
      <c r="AK2712">
        <v>0</v>
      </c>
      <c r="AL2712">
        <v>856</v>
      </c>
      <c r="AM2712">
        <v>1441</v>
      </c>
      <c r="AN2712" s="1" t="s">
        <v>260</v>
      </c>
      <c r="AO2712" s="1" t="s">
        <v>112</v>
      </c>
      <c r="AP2712" s="1" t="s">
        <v>94</v>
      </c>
      <c r="AQ2712" s="1" t="s">
        <v>95</v>
      </c>
      <c r="AR2712">
        <v>1392</v>
      </c>
      <c r="AS2712">
        <v>0</v>
      </c>
      <c r="AT2712">
        <v>0</v>
      </c>
      <c r="AU2712">
        <v>1392</v>
      </c>
      <c r="AV2712">
        <v>0</v>
      </c>
      <c r="AW2712">
        <v>0</v>
      </c>
      <c r="AX2712">
        <v>2</v>
      </c>
      <c r="AY2712">
        <v>0</v>
      </c>
      <c r="AZ2712">
        <v>3</v>
      </c>
      <c r="BA2712">
        <v>1</v>
      </c>
      <c r="BB2712" s="1" t="s">
        <v>91</v>
      </c>
      <c r="BC2712">
        <v>6</v>
      </c>
      <c r="BD2712" s="1" t="s">
        <v>261</v>
      </c>
      <c r="BE2712">
        <v>1</v>
      </c>
      <c r="BF2712" s="1" t="s">
        <v>91</v>
      </c>
      <c r="BG2712" s="1" t="s">
        <v>96</v>
      </c>
      <c r="BH2712">
        <v>2002</v>
      </c>
      <c r="BI2712" s="1" t="s">
        <v>97</v>
      </c>
      <c r="BJ2712">
        <v>3</v>
      </c>
      <c r="BK2712">
        <v>650</v>
      </c>
      <c r="BL2712" s="1" t="s">
        <v>89</v>
      </c>
      <c r="BM2712" s="1" t="s">
        <v>89</v>
      </c>
      <c r="BN2712" s="1" t="s">
        <v>94</v>
      </c>
      <c r="BO2712">
        <v>168</v>
      </c>
      <c r="BP2712">
        <v>49</v>
      </c>
      <c r="BQ2712">
        <v>0</v>
      </c>
      <c r="BR2712">
        <v>0</v>
      </c>
      <c r="BS2712">
        <v>0</v>
      </c>
      <c r="BT2712">
        <v>0</v>
      </c>
      <c r="BU2712" s="1" t="s">
        <v>99</v>
      </c>
      <c r="BV2712" s="1" t="s">
        <v>99</v>
      </c>
      <c r="BW2712" s="1" t="s">
        <v>99</v>
      </c>
      <c r="BX2712">
        <v>0</v>
      </c>
      <c r="BY2712">
        <v>12</v>
      </c>
      <c r="BZ2712">
        <v>2007</v>
      </c>
      <c r="CA2712" s="1" t="s">
        <v>271</v>
      </c>
      <c r="CB2712" s="1" t="s">
        <v>263</v>
      </c>
      <c r="CC2712">
        <v>215000</v>
      </c>
    </row>
    <row r="2713" spans="1:81" x14ac:dyDescent="0.3">
      <c r="A2713">
        <v>914460110</v>
      </c>
      <c r="B2713">
        <v>20</v>
      </c>
      <c r="C2713" s="1" t="s">
        <v>252</v>
      </c>
      <c r="D2713">
        <v>44</v>
      </c>
      <c r="E2713">
        <v>12864</v>
      </c>
      <c r="F2713" s="1" t="s">
        <v>81</v>
      </c>
      <c r="G2713" s="1" t="s">
        <v>99</v>
      </c>
      <c r="H2713" s="1" t="s">
        <v>253</v>
      </c>
      <c r="I2713" s="1" t="s">
        <v>82</v>
      </c>
      <c r="J2713" s="1" t="s">
        <v>83</v>
      </c>
      <c r="K2713" s="1" t="s">
        <v>109</v>
      </c>
      <c r="L2713" s="1" t="s">
        <v>84</v>
      </c>
      <c r="M2713" s="1" t="s">
        <v>335</v>
      </c>
      <c r="N2713" s="1" t="s">
        <v>256</v>
      </c>
      <c r="O2713" s="1" t="s">
        <v>256</v>
      </c>
      <c r="P2713" s="1" t="s">
        <v>257</v>
      </c>
      <c r="Q2713" s="1" t="s">
        <v>85</v>
      </c>
      <c r="R2713">
        <v>7</v>
      </c>
      <c r="S2713">
        <v>5</v>
      </c>
      <c r="T2713">
        <v>2002</v>
      </c>
      <c r="U2713">
        <v>2002</v>
      </c>
      <c r="V2713" s="1" t="s">
        <v>268</v>
      </c>
      <c r="W2713" s="1" t="s">
        <v>86</v>
      </c>
      <c r="X2713" s="1" t="s">
        <v>104</v>
      </c>
      <c r="Y2713" s="1" t="s">
        <v>104</v>
      </c>
      <c r="Z2713" s="1" t="s">
        <v>269</v>
      </c>
      <c r="AA2713">
        <v>0</v>
      </c>
      <c r="AB2713" s="1" t="s">
        <v>91</v>
      </c>
      <c r="AC2713" s="1" t="s">
        <v>89</v>
      </c>
      <c r="AD2713" s="1" t="s">
        <v>275</v>
      </c>
      <c r="AE2713" s="1" t="s">
        <v>91</v>
      </c>
      <c r="AF2713" s="1" t="s">
        <v>89</v>
      </c>
      <c r="AG2713" s="1" t="s">
        <v>101</v>
      </c>
      <c r="AH2713" s="1" t="s">
        <v>119</v>
      </c>
      <c r="AI2713">
        <v>1392</v>
      </c>
      <c r="AJ2713" s="1" t="s">
        <v>93</v>
      </c>
      <c r="AK2713">
        <v>0</v>
      </c>
      <c r="AL2713">
        <v>17</v>
      </c>
      <c r="AM2713">
        <v>1409</v>
      </c>
      <c r="AN2713" s="1" t="s">
        <v>260</v>
      </c>
      <c r="AO2713" s="1" t="s">
        <v>112</v>
      </c>
      <c r="AP2713" s="1" t="s">
        <v>94</v>
      </c>
      <c r="AQ2713" s="1" t="s">
        <v>95</v>
      </c>
      <c r="AR2713">
        <v>1409</v>
      </c>
      <c r="AS2713">
        <v>0</v>
      </c>
      <c r="AT2713">
        <v>0</v>
      </c>
      <c r="AU2713">
        <v>1409</v>
      </c>
      <c r="AV2713">
        <v>1</v>
      </c>
      <c r="AW2713">
        <v>0</v>
      </c>
      <c r="AX2713">
        <v>1</v>
      </c>
      <c r="AY2713">
        <v>1</v>
      </c>
      <c r="AZ2713">
        <v>1</v>
      </c>
      <c r="BA2713">
        <v>1</v>
      </c>
      <c r="BB2713" s="1" t="s">
        <v>91</v>
      </c>
      <c r="BC2713">
        <v>4</v>
      </c>
      <c r="BD2713" s="1" t="s">
        <v>261</v>
      </c>
      <c r="BE2713">
        <v>1</v>
      </c>
      <c r="BF2713" s="1" t="s">
        <v>91</v>
      </c>
      <c r="BG2713" s="1" t="s">
        <v>96</v>
      </c>
      <c r="BH2713">
        <v>2002</v>
      </c>
      <c r="BI2713" s="1" t="s">
        <v>103</v>
      </c>
      <c r="BJ2713">
        <v>2</v>
      </c>
      <c r="BK2713">
        <v>576</v>
      </c>
      <c r="BL2713" s="1" t="s">
        <v>89</v>
      </c>
      <c r="BM2713" s="1" t="s">
        <v>89</v>
      </c>
      <c r="BN2713" s="1" t="s">
        <v>94</v>
      </c>
      <c r="BO2713">
        <v>0</v>
      </c>
      <c r="BP2713">
        <v>144</v>
      </c>
      <c r="BQ2713">
        <v>0</v>
      </c>
      <c r="BR2713">
        <v>0</v>
      </c>
      <c r="BS2713">
        <v>145</v>
      </c>
      <c r="BT2713">
        <v>0</v>
      </c>
      <c r="BU2713" s="1" t="s">
        <v>99</v>
      </c>
      <c r="BV2713" s="1" t="s">
        <v>99</v>
      </c>
      <c r="BW2713" s="1" t="s">
        <v>99</v>
      </c>
      <c r="BX2713">
        <v>0</v>
      </c>
      <c r="BY2713">
        <v>7</v>
      </c>
      <c r="BZ2713">
        <v>2007</v>
      </c>
      <c r="CA2713" s="1" t="s">
        <v>271</v>
      </c>
      <c r="CB2713" s="1" t="s">
        <v>263</v>
      </c>
      <c r="CC2713">
        <v>245000</v>
      </c>
    </row>
    <row r="2714" spans="1:81" x14ac:dyDescent="0.3">
      <c r="A2714">
        <v>914465020</v>
      </c>
      <c r="B2714">
        <v>60</v>
      </c>
      <c r="C2714" s="1" t="s">
        <v>252</v>
      </c>
      <c r="D2714">
        <v>75</v>
      </c>
      <c r="E2714">
        <v>10125</v>
      </c>
      <c r="F2714" s="1" t="s">
        <v>81</v>
      </c>
      <c r="G2714" s="1" t="s">
        <v>99</v>
      </c>
      <c r="H2714" s="1" t="s">
        <v>265</v>
      </c>
      <c r="I2714" s="1" t="s">
        <v>82</v>
      </c>
      <c r="J2714" s="1" t="s">
        <v>83</v>
      </c>
      <c r="K2714" s="1" t="s">
        <v>266</v>
      </c>
      <c r="L2714" s="1" t="s">
        <v>84</v>
      </c>
      <c r="M2714" s="1" t="s">
        <v>335</v>
      </c>
      <c r="N2714" s="1" t="s">
        <v>256</v>
      </c>
      <c r="O2714" s="1" t="s">
        <v>256</v>
      </c>
      <c r="P2714" s="1" t="s">
        <v>257</v>
      </c>
      <c r="Q2714" s="1" t="s">
        <v>122</v>
      </c>
      <c r="R2714">
        <v>8</v>
      </c>
      <c r="S2714">
        <v>5</v>
      </c>
      <c r="T2714">
        <v>2000</v>
      </c>
      <c r="U2714">
        <v>2001</v>
      </c>
      <c r="V2714" s="1" t="s">
        <v>268</v>
      </c>
      <c r="W2714" s="1" t="s">
        <v>86</v>
      </c>
      <c r="X2714" s="1" t="s">
        <v>130</v>
      </c>
      <c r="Y2714" s="1" t="s">
        <v>131</v>
      </c>
      <c r="Z2714" s="1" t="s">
        <v>269</v>
      </c>
      <c r="AA2714">
        <v>0</v>
      </c>
      <c r="AB2714" s="1" t="s">
        <v>91</v>
      </c>
      <c r="AC2714" s="1" t="s">
        <v>89</v>
      </c>
      <c r="AD2714" s="1" t="s">
        <v>275</v>
      </c>
      <c r="AE2714" s="1" t="s">
        <v>91</v>
      </c>
      <c r="AF2714" s="1" t="s">
        <v>89</v>
      </c>
      <c r="AG2714" s="1" t="s">
        <v>101</v>
      </c>
      <c r="AH2714" s="1" t="s">
        <v>111</v>
      </c>
      <c r="AI2714">
        <v>445</v>
      </c>
      <c r="AJ2714" s="1" t="s">
        <v>92</v>
      </c>
      <c r="AK2714">
        <v>250</v>
      </c>
      <c r="AL2714">
        <v>412</v>
      </c>
      <c r="AM2714">
        <v>1107</v>
      </c>
      <c r="AN2714" s="1" t="s">
        <v>260</v>
      </c>
      <c r="AO2714" s="1" t="s">
        <v>112</v>
      </c>
      <c r="AP2714" s="1" t="s">
        <v>94</v>
      </c>
      <c r="AQ2714" s="1" t="s">
        <v>95</v>
      </c>
      <c r="AR2714">
        <v>1040</v>
      </c>
      <c r="AS2714">
        <v>1012</v>
      </c>
      <c r="AT2714">
        <v>0</v>
      </c>
      <c r="AU2714">
        <v>2052</v>
      </c>
      <c r="AV2714">
        <v>0</v>
      </c>
      <c r="AW2714">
        <v>0</v>
      </c>
      <c r="AX2714">
        <v>2</v>
      </c>
      <c r="AY2714">
        <v>1</v>
      </c>
      <c r="AZ2714">
        <v>3</v>
      </c>
      <c r="BA2714">
        <v>1</v>
      </c>
      <c r="BB2714" s="1" t="s">
        <v>91</v>
      </c>
      <c r="BC2714">
        <v>7</v>
      </c>
      <c r="BD2714" s="1" t="s">
        <v>261</v>
      </c>
      <c r="BE2714">
        <v>1</v>
      </c>
      <c r="BF2714" s="1" t="s">
        <v>89</v>
      </c>
      <c r="BG2714" s="1" t="s">
        <v>124</v>
      </c>
      <c r="BH2714">
        <v>2000</v>
      </c>
      <c r="BI2714" s="1" t="s">
        <v>97</v>
      </c>
      <c r="BJ2714">
        <v>3</v>
      </c>
      <c r="BK2714">
        <v>642</v>
      </c>
      <c r="BL2714" s="1" t="s">
        <v>89</v>
      </c>
      <c r="BM2714" s="1" t="s">
        <v>89</v>
      </c>
      <c r="BN2714" s="1" t="s">
        <v>94</v>
      </c>
      <c r="BO2714">
        <v>210</v>
      </c>
      <c r="BP2714">
        <v>91</v>
      </c>
      <c r="BQ2714">
        <v>0</v>
      </c>
      <c r="BR2714">
        <v>0</v>
      </c>
      <c r="BS2714">
        <v>0</v>
      </c>
      <c r="BT2714">
        <v>0</v>
      </c>
      <c r="BU2714" s="1" t="s">
        <v>99</v>
      </c>
      <c r="BV2714" s="1" t="s">
        <v>99</v>
      </c>
      <c r="BW2714" s="1" t="s">
        <v>99</v>
      </c>
      <c r="BX2714">
        <v>0</v>
      </c>
      <c r="BY2714">
        <v>5</v>
      </c>
      <c r="BZ2714">
        <v>2009</v>
      </c>
      <c r="CA2714" s="1" t="s">
        <v>271</v>
      </c>
      <c r="CB2714" s="1" t="s">
        <v>263</v>
      </c>
      <c r="CC2714">
        <v>251000</v>
      </c>
    </row>
    <row r="2715" spans="1:81" x14ac:dyDescent="0.3">
      <c r="A2715">
        <v>914465040</v>
      </c>
      <c r="B2715">
        <v>50</v>
      </c>
      <c r="C2715" s="1" t="s">
        <v>252</v>
      </c>
      <c r="D2715">
        <v>48</v>
      </c>
      <c r="E2715">
        <v>12822</v>
      </c>
      <c r="F2715" s="1" t="s">
        <v>81</v>
      </c>
      <c r="G2715" s="1" t="s">
        <v>99</v>
      </c>
      <c r="H2715" s="1" t="s">
        <v>253</v>
      </c>
      <c r="I2715" s="1" t="s">
        <v>82</v>
      </c>
      <c r="J2715" s="1" t="s">
        <v>83</v>
      </c>
      <c r="K2715" s="1" t="s">
        <v>109</v>
      </c>
      <c r="L2715" s="1" t="s">
        <v>84</v>
      </c>
      <c r="M2715" s="1" t="s">
        <v>335</v>
      </c>
      <c r="N2715" s="1" t="s">
        <v>256</v>
      </c>
      <c r="O2715" s="1" t="s">
        <v>256</v>
      </c>
      <c r="P2715" s="1" t="s">
        <v>257</v>
      </c>
      <c r="Q2715" s="1" t="s">
        <v>136</v>
      </c>
      <c r="R2715">
        <v>7</v>
      </c>
      <c r="S2715">
        <v>5</v>
      </c>
      <c r="T2715">
        <v>2003</v>
      </c>
      <c r="U2715">
        <v>2003</v>
      </c>
      <c r="V2715" s="1" t="s">
        <v>268</v>
      </c>
      <c r="W2715" s="1" t="s">
        <v>86</v>
      </c>
      <c r="X2715" s="1" t="s">
        <v>104</v>
      </c>
      <c r="Y2715" s="1" t="s">
        <v>104</v>
      </c>
      <c r="Z2715" s="1" t="s">
        <v>269</v>
      </c>
      <c r="AA2715">
        <v>0</v>
      </c>
      <c r="AB2715" s="1" t="s">
        <v>91</v>
      </c>
      <c r="AC2715" s="1" t="s">
        <v>89</v>
      </c>
      <c r="AD2715" s="1" t="s">
        <v>275</v>
      </c>
      <c r="AE2715" s="1" t="s">
        <v>112</v>
      </c>
      <c r="AF2715" s="1" t="s">
        <v>89</v>
      </c>
      <c r="AG2715" s="1" t="s">
        <v>101</v>
      </c>
      <c r="AH2715" s="1" t="s">
        <v>119</v>
      </c>
      <c r="AI2715">
        <v>1351</v>
      </c>
      <c r="AJ2715" s="1" t="s">
        <v>93</v>
      </c>
      <c r="AK2715">
        <v>0</v>
      </c>
      <c r="AL2715">
        <v>83</v>
      </c>
      <c r="AM2715">
        <v>1434</v>
      </c>
      <c r="AN2715" s="1" t="s">
        <v>260</v>
      </c>
      <c r="AO2715" s="1" t="s">
        <v>112</v>
      </c>
      <c r="AP2715" s="1" t="s">
        <v>94</v>
      </c>
      <c r="AQ2715" s="1" t="s">
        <v>95</v>
      </c>
      <c r="AR2715">
        <v>1518</v>
      </c>
      <c r="AS2715">
        <v>631</v>
      </c>
      <c r="AT2715">
        <v>0</v>
      </c>
      <c r="AU2715">
        <v>2149</v>
      </c>
      <c r="AV2715">
        <v>1</v>
      </c>
      <c r="AW2715">
        <v>0</v>
      </c>
      <c r="AX2715">
        <v>1</v>
      </c>
      <c r="AY2715">
        <v>1</v>
      </c>
      <c r="AZ2715">
        <v>1</v>
      </c>
      <c r="BA2715">
        <v>1</v>
      </c>
      <c r="BB2715" s="1" t="s">
        <v>91</v>
      </c>
      <c r="BC2715">
        <v>6</v>
      </c>
      <c r="BD2715" s="1" t="s">
        <v>261</v>
      </c>
      <c r="BE2715">
        <v>1</v>
      </c>
      <c r="BF2715" s="1" t="s">
        <v>112</v>
      </c>
      <c r="BG2715" s="1" t="s">
        <v>96</v>
      </c>
      <c r="BH2715">
        <v>2003</v>
      </c>
      <c r="BI2715" s="1" t="s">
        <v>103</v>
      </c>
      <c r="BJ2715">
        <v>2</v>
      </c>
      <c r="BK2715">
        <v>670</v>
      </c>
      <c r="BL2715" s="1" t="s">
        <v>89</v>
      </c>
      <c r="BM2715" s="1" t="s">
        <v>89</v>
      </c>
      <c r="BN2715" s="1" t="s">
        <v>94</v>
      </c>
      <c r="BO2715">
        <v>168</v>
      </c>
      <c r="BP2715">
        <v>43</v>
      </c>
      <c r="BQ2715">
        <v>0</v>
      </c>
      <c r="BR2715">
        <v>0</v>
      </c>
      <c r="BS2715">
        <v>198</v>
      </c>
      <c r="BT2715">
        <v>0</v>
      </c>
      <c r="BU2715" s="1" t="s">
        <v>99</v>
      </c>
      <c r="BV2715" s="1" t="s">
        <v>99</v>
      </c>
      <c r="BW2715" s="1" t="s">
        <v>99</v>
      </c>
      <c r="BX2715">
        <v>0</v>
      </c>
      <c r="BY2715">
        <v>8</v>
      </c>
      <c r="BZ2715">
        <v>2009</v>
      </c>
      <c r="CA2715" s="1" t="s">
        <v>271</v>
      </c>
      <c r="CB2715" s="1" t="s">
        <v>114</v>
      </c>
      <c r="CC2715">
        <v>239686</v>
      </c>
    </row>
    <row r="2716" spans="1:81" x14ac:dyDescent="0.3">
      <c r="A2716">
        <v>914465055</v>
      </c>
      <c r="B2716">
        <v>20</v>
      </c>
      <c r="C2716" s="1" t="s">
        <v>252</v>
      </c>
      <c r="D2716">
        <v>43</v>
      </c>
      <c r="E2716">
        <v>12118</v>
      </c>
      <c r="F2716" s="1" t="s">
        <v>81</v>
      </c>
      <c r="G2716" s="1" t="s">
        <v>99</v>
      </c>
      <c r="H2716" s="1" t="s">
        <v>253</v>
      </c>
      <c r="I2716" s="1" t="s">
        <v>82</v>
      </c>
      <c r="J2716" s="1" t="s">
        <v>83</v>
      </c>
      <c r="K2716" s="1" t="s">
        <v>109</v>
      </c>
      <c r="L2716" s="1" t="s">
        <v>84</v>
      </c>
      <c r="M2716" s="1" t="s">
        <v>335</v>
      </c>
      <c r="N2716" s="1" t="s">
        <v>256</v>
      </c>
      <c r="O2716" s="1" t="s">
        <v>256</v>
      </c>
      <c r="P2716" s="1" t="s">
        <v>257</v>
      </c>
      <c r="Q2716" s="1" t="s">
        <v>85</v>
      </c>
      <c r="R2716">
        <v>7</v>
      </c>
      <c r="S2716">
        <v>5</v>
      </c>
      <c r="T2716">
        <v>2004</v>
      </c>
      <c r="U2716">
        <v>2005</v>
      </c>
      <c r="V2716" s="1" t="s">
        <v>258</v>
      </c>
      <c r="W2716" s="1" t="s">
        <v>86</v>
      </c>
      <c r="X2716" s="1" t="s">
        <v>104</v>
      </c>
      <c r="Y2716" s="1" t="s">
        <v>104</v>
      </c>
      <c r="Z2716" s="1" t="s">
        <v>259</v>
      </c>
      <c r="AA2716">
        <v>108</v>
      </c>
      <c r="AB2716" s="1" t="s">
        <v>91</v>
      </c>
      <c r="AC2716" s="1" t="s">
        <v>89</v>
      </c>
      <c r="AD2716" s="1" t="s">
        <v>275</v>
      </c>
      <c r="AE2716" s="1" t="s">
        <v>112</v>
      </c>
      <c r="AF2716" s="1" t="s">
        <v>89</v>
      </c>
      <c r="AG2716" s="1" t="s">
        <v>107</v>
      </c>
      <c r="AH2716" s="1" t="s">
        <v>93</v>
      </c>
      <c r="AI2716">
        <v>0</v>
      </c>
      <c r="AJ2716" s="1" t="s">
        <v>93</v>
      </c>
      <c r="AK2716">
        <v>0</v>
      </c>
      <c r="AL2716">
        <v>1710</v>
      </c>
      <c r="AM2716">
        <v>1710</v>
      </c>
      <c r="AN2716" s="1" t="s">
        <v>260</v>
      </c>
      <c r="AO2716" s="1" t="s">
        <v>112</v>
      </c>
      <c r="AP2716" s="1" t="s">
        <v>94</v>
      </c>
      <c r="AQ2716" s="1" t="s">
        <v>95</v>
      </c>
      <c r="AR2716">
        <v>1710</v>
      </c>
      <c r="AS2716">
        <v>0</v>
      </c>
      <c r="AT2716">
        <v>0</v>
      </c>
      <c r="AU2716">
        <v>1710</v>
      </c>
      <c r="AV2716">
        <v>0</v>
      </c>
      <c r="AW2716">
        <v>0</v>
      </c>
      <c r="AX2716">
        <v>2</v>
      </c>
      <c r="AY2716">
        <v>0</v>
      </c>
      <c r="AZ2716">
        <v>3</v>
      </c>
      <c r="BA2716">
        <v>1</v>
      </c>
      <c r="BB2716" s="1" t="s">
        <v>91</v>
      </c>
      <c r="BC2716">
        <v>7</v>
      </c>
      <c r="BD2716" s="1" t="s">
        <v>261</v>
      </c>
      <c r="BE2716">
        <v>1</v>
      </c>
      <c r="BF2716" s="1" t="s">
        <v>91</v>
      </c>
      <c r="BG2716" s="1" t="s">
        <v>96</v>
      </c>
      <c r="BH2716">
        <v>2004</v>
      </c>
      <c r="BI2716" s="1" t="s">
        <v>97</v>
      </c>
      <c r="BJ2716">
        <v>2</v>
      </c>
      <c r="BK2716">
        <v>550</v>
      </c>
      <c r="BL2716" s="1" t="s">
        <v>89</v>
      </c>
      <c r="BM2716" s="1" t="s">
        <v>89</v>
      </c>
      <c r="BN2716" s="1" t="s">
        <v>94</v>
      </c>
      <c r="BO2716">
        <v>100</v>
      </c>
      <c r="BP2716">
        <v>48</v>
      </c>
      <c r="BQ2716">
        <v>0</v>
      </c>
      <c r="BR2716">
        <v>0</v>
      </c>
      <c r="BS2716">
        <v>180</v>
      </c>
      <c r="BT2716">
        <v>0</v>
      </c>
      <c r="BU2716" s="1" t="s">
        <v>99</v>
      </c>
      <c r="BV2716" s="1" t="s">
        <v>99</v>
      </c>
      <c r="BW2716" s="1" t="s">
        <v>99</v>
      </c>
      <c r="BX2716">
        <v>0</v>
      </c>
      <c r="BY2716">
        <v>4</v>
      </c>
      <c r="BZ2716">
        <v>2009</v>
      </c>
      <c r="CA2716" s="1" t="s">
        <v>271</v>
      </c>
      <c r="CB2716" s="1" t="s">
        <v>263</v>
      </c>
      <c r="CC2716">
        <v>240000</v>
      </c>
    </row>
    <row r="2717" spans="1:81" x14ac:dyDescent="0.3">
      <c r="A2717">
        <v>914465060</v>
      </c>
      <c r="B2717">
        <v>20</v>
      </c>
      <c r="C2717" s="1" t="s">
        <v>252</v>
      </c>
      <c r="D2717">
        <v>0</v>
      </c>
      <c r="E2717">
        <v>13265</v>
      </c>
      <c r="F2717" s="1" t="s">
        <v>81</v>
      </c>
      <c r="G2717" s="1" t="s">
        <v>99</v>
      </c>
      <c r="H2717" s="1" t="s">
        <v>253</v>
      </c>
      <c r="I2717" s="1" t="s">
        <v>82</v>
      </c>
      <c r="J2717" s="1" t="s">
        <v>83</v>
      </c>
      <c r="K2717" s="1" t="s">
        <v>109</v>
      </c>
      <c r="L2717" s="1" t="s">
        <v>84</v>
      </c>
      <c r="M2717" s="1" t="s">
        <v>335</v>
      </c>
      <c r="N2717" s="1" t="s">
        <v>256</v>
      </c>
      <c r="O2717" s="1" t="s">
        <v>256</v>
      </c>
      <c r="P2717" s="1" t="s">
        <v>257</v>
      </c>
      <c r="Q2717" s="1" t="s">
        <v>85</v>
      </c>
      <c r="R2717">
        <v>8</v>
      </c>
      <c r="S2717">
        <v>5</v>
      </c>
      <c r="T2717">
        <v>2002</v>
      </c>
      <c r="U2717">
        <v>2002</v>
      </c>
      <c r="V2717" s="1" t="s">
        <v>258</v>
      </c>
      <c r="W2717" s="1" t="s">
        <v>86</v>
      </c>
      <c r="X2717" s="1" t="s">
        <v>130</v>
      </c>
      <c r="Y2717" s="1" t="s">
        <v>131</v>
      </c>
      <c r="Z2717" s="1" t="s">
        <v>87</v>
      </c>
      <c r="AA2717">
        <v>148</v>
      </c>
      <c r="AB2717" s="1" t="s">
        <v>91</v>
      </c>
      <c r="AC2717" s="1" t="s">
        <v>89</v>
      </c>
      <c r="AD2717" s="1" t="s">
        <v>275</v>
      </c>
      <c r="AE2717" s="1" t="s">
        <v>91</v>
      </c>
      <c r="AF2717" s="1" t="s">
        <v>89</v>
      </c>
      <c r="AG2717" s="1" t="s">
        <v>101</v>
      </c>
      <c r="AH2717" s="1" t="s">
        <v>119</v>
      </c>
      <c r="AI2717">
        <v>1218</v>
      </c>
      <c r="AJ2717" s="1" t="s">
        <v>93</v>
      </c>
      <c r="AK2717">
        <v>0</v>
      </c>
      <c r="AL2717">
        <v>350</v>
      </c>
      <c r="AM2717">
        <v>1568</v>
      </c>
      <c r="AN2717" s="1" t="s">
        <v>260</v>
      </c>
      <c r="AO2717" s="1" t="s">
        <v>112</v>
      </c>
      <c r="AP2717" s="1" t="s">
        <v>94</v>
      </c>
      <c r="AQ2717" s="1" t="s">
        <v>95</v>
      </c>
      <c r="AR2717">
        <v>1689</v>
      </c>
      <c r="AS2717">
        <v>0</v>
      </c>
      <c r="AT2717">
        <v>0</v>
      </c>
      <c r="AU2717">
        <v>1689</v>
      </c>
      <c r="AV2717">
        <v>1</v>
      </c>
      <c r="AW2717">
        <v>0</v>
      </c>
      <c r="AX2717">
        <v>2</v>
      </c>
      <c r="AY2717">
        <v>0</v>
      </c>
      <c r="AZ2717">
        <v>3</v>
      </c>
      <c r="BA2717">
        <v>1</v>
      </c>
      <c r="BB2717" s="1" t="s">
        <v>91</v>
      </c>
      <c r="BC2717">
        <v>7</v>
      </c>
      <c r="BD2717" s="1" t="s">
        <v>261</v>
      </c>
      <c r="BE2717">
        <v>2</v>
      </c>
      <c r="BF2717" s="1" t="s">
        <v>91</v>
      </c>
      <c r="BG2717" s="1" t="s">
        <v>96</v>
      </c>
      <c r="BH2717">
        <v>2002</v>
      </c>
      <c r="BI2717" s="1" t="s">
        <v>103</v>
      </c>
      <c r="BJ2717">
        <v>3</v>
      </c>
      <c r="BK2717">
        <v>857</v>
      </c>
      <c r="BL2717" s="1" t="s">
        <v>89</v>
      </c>
      <c r="BM2717" s="1" t="s">
        <v>89</v>
      </c>
      <c r="BN2717" s="1" t="s">
        <v>94</v>
      </c>
      <c r="BO2717">
        <v>150</v>
      </c>
      <c r="BP2717">
        <v>59</v>
      </c>
      <c r="BQ2717">
        <v>0</v>
      </c>
      <c r="BR2717">
        <v>0</v>
      </c>
      <c r="BS2717">
        <v>0</v>
      </c>
      <c r="BT2717">
        <v>0</v>
      </c>
      <c r="BU2717" s="1" t="s">
        <v>99</v>
      </c>
      <c r="BV2717" s="1" t="s">
        <v>99</v>
      </c>
      <c r="BW2717" s="1" t="s">
        <v>99</v>
      </c>
      <c r="BX2717">
        <v>0</v>
      </c>
      <c r="BY2717">
        <v>7</v>
      </c>
      <c r="BZ2717">
        <v>2008</v>
      </c>
      <c r="CA2717" s="1" t="s">
        <v>271</v>
      </c>
      <c r="CB2717" s="1" t="s">
        <v>263</v>
      </c>
      <c r="CC2717">
        <v>271000</v>
      </c>
    </row>
    <row r="2718" spans="1:81" x14ac:dyDescent="0.3">
      <c r="A2718">
        <v>914467040</v>
      </c>
      <c r="B2718">
        <v>60</v>
      </c>
      <c r="C2718" s="1" t="s">
        <v>252</v>
      </c>
      <c r="D2718">
        <v>85</v>
      </c>
      <c r="E2718">
        <v>11050</v>
      </c>
      <c r="F2718" s="1" t="s">
        <v>81</v>
      </c>
      <c r="G2718" s="1" t="s">
        <v>99</v>
      </c>
      <c r="H2718" s="1" t="s">
        <v>265</v>
      </c>
      <c r="I2718" s="1" t="s">
        <v>82</v>
      </c>
      <c r="J2718" s="1" t="s">
        <v>83</v>
      </c>
      <c r="K2718" s="1" t="s">
        <v>266</v>
      </c>
      <c r="L2718" s="1" t="s">
        <v>84</v>
      </c>
      <c r="M2718" s="1" t="s">
        <v>335</v>
      </c>
      <c r="N2718" s="1" t="s">
        <v>256</v>
      </c>
      <c r="O2718" s="1" t="s">
        <v>256</v>
      </c>
      <c r="P2718" s="1" t="s">
        <v>257</v>
      </c>
      <c r="Q2718" s="1" t="s">
        <v>122</v>
      </c>
      <c r="R2718">
        <v>8</v>
      </c>
      <c r="S2718">
        <v>5</v>
      </c>
      <c r="T2718">
        <v>1998</v>
      </c>
      <c r="U2718">
        <v>1999</v>
      </c>
      <c r="V2718" s="1" t="s">
        <v>268</v>
      </c>
      <c r="W2718" s="1" t="s">
        <v>86</v>
      </c>
      <c r="X2718" s="1" t="s">
        <v>104</v>
      </c>
      <c r="Y2718" s="1" t="s">
        <v>104</v>
      </c>
      <c r="Z2718" s="1" t="s">
        <v>269</v>
      </c>
      <c r="AA2718">
        <v>0</v>
      </c>
      <c r="AB2718" s="1" t="s">
        <v>91</v>
      </c>
      <c r="AC2718" s="1" t="s">
        <v>89</v>
      </c>
      <c r="AD2718" s="1" t="s">
        <v>275</v>
      </c>
      <c r="AE2718" s="1" t="s">
        <v>91</v>
      </c>
      <c r="AF2718" s="1" t="s">
        <v>89</v>
      </c>
      <c r="AG2718" s="1" t="s">
        <v>101</v>
      </c>
      <c r="AH2718" s="1" t="s">
        <v>119</v>
      </c>
      <c r="AI2718">
        <v>615</v>
      </c>
      <c r="AJ2718" s="1" t="s">
        <v>93</v>
      </c>
      <c r="AK2718">
        <v>0</v>
      </c>
      <c r="AL2718">
        <v>434</v>
      </c>
      <c r="AM2718">
        <v>1049</v>
      </c>
      <c r="AN2718" s="1" t="s">
        <v>260</v>
      </c>
      <c r="AO2718" s="1" t="s">
        <v>112</v>
      </c>
      <c r="AP2718" s="1" t="s">
        <v>94</v>
      </c>
      <c r="AQ2718" s="1" t="s">
        <v>95</v>
      </c>
      <c r="AR2718">
        <v>1036</v>
      </c>
      <c r="AS2718">
        <v>880</v>
      </c>
      <c r="AT2718">
        <v>0</v>
      </c>
      <c r="AU2718">
        <v>1916</v>
      </c>
      <c r="AV2718">
        <v>1</v>
      </c>
      <c r="AW2718">
        <v>0</v>
      </c>
      <c r="AX2718">
        <v>2</v>
      </c>
      <c r="AY2718">
        <v>1</v>
      </c>
      <c r="AZ2718">
        <v>3</v>
      </c>
      <c r="BA2718">
        <v>1</v>
      </c>
      <c r="BB2718" s="1" t="s">
        <v>91</v>
      </c>
      <c r="BC2718">
        <v>8</v>
      </c>
      <c r="BD2718" s="1" t="s">
        <v>261</v>
      </c>
      <c r="BE2718">
        <v>1</v>
      </c>
      <c r="BF2718" s="1" t="s">
        <v>89</v>
      </c>
      <c r="BG2718" s="1" t="s">
        <v>96</v>
      </c>
      <c r="BH2718">
        <v>1998</v>
      </c>
      <c r="BI2718" s="1" t="s">
        <v>93</v>
      </c>
      <c r="BJ2718">
        <v>3</v>
      </c>
      <c r="BK2718">
        <v>741</v>
      </c>
      <c r="BL2718" s="1" t="s">
        <v>89</v>
      </c>
      <c r="BM2718" s="1" t="s">
        <v>89</v>
      </c>
      <c r="BN2718" s="1" t="s">
        <v>94</v>
      </c>
      <c r="BO2718">
        <v>0</v>
      </c>
      <c r="BP2718">
        <v>70</v>
      </c>
      <c r="BQ2718">
        <v>0</v>
      </c>
      <c r="BR2718">
        <v>0</v>
      </c>
      <c r="BS2718">
        <v>0</v>
      </c>
      <c r="BT2718">
        <v>0</v>
      </c>
      <c r="BU2718" s="1" t="s">
        <v>99</v>
      </c>
      <c r="BV2718" s="1" t="s">
        <v>99</v>
      </c>
      <c r="BW2718" s="1" t="s">
        <v>99</v>
      </c>
      <c r="BX2718">
        <v>0</v>
      </c>
      <c r="BY2718">
        <v>5</v>
      </c>
      <c r="BZ2718">
        <v>2010</v>
      </c>
      <c r="CA2718" s="1" t="s">
        <v>271</v>
      </c>
      <c r="CB2718" s="1" t="s">
        <v>263</v>
      </c>
      <c r="CC2718">
        <v>254900</v>
      </c>
    </row>
    <row r="2719" spans="1:81" x14ac:dyDescent="0.3">
      <c r="A2719">
        <v>914467050</v>
      </c>
      <c r="B2719">
        <v>60</v>
      </c>
      <c r="C2719" s="1" t="s">
        <v>252</v>
      </c>
      <c r="D2719">
        <v>0</v>
      </c>
      <c r="E2719">
        <v>11050</v>
      </c>
      <c r="F2719" s="1" t="s">
        <v>81</v>
      </c>
      <c r="G2719" s="1" t="s">
        <v>99</v>
      </c>
      <c r="H2719" s="1" t="s">
        <v>265</v>
      </c>
      <c r="I2719" s="1" t="s">
        <v>82</v>
      </c>
      <c r="J2719" s="1" t="s">
        <v>83</v>
      </c>
      <c r="K2719" s="1" t="s">
        <v>266</v>
      </c>
      <c r="L2719" s="1" t="s">
        <v>84</v>
      </c>
      <c r="M2719" s="1" t="s">
        <v>335</v>
      </c>
      <c r="N2719" s="1" t="s">
        <v>256</v>
      </c>
      <c r="O2719" s="1" t="s">
        <v>256</v>
      </c>
      <c r="P2719" s="1" t="s">
        <v>257</v>
      </c>
      <c r="Q2719" s="1" t="s">
        <v>122</v>
      </c>
      <c r="R2719">
        <v>7</v>
      </c>
      <c r="S2719">
        <v>5</v>
      </c>
      <c r="T2719">
        <v>1996</v>
      </c>
      <c r="U2719">
        <v>1997</v>
      </c>
      <c r="V2719" s="1" t="s">
        <v>268</v>
      </c>
      <c r="W2719" s="1" t="s">
        <v>86</v>
      </c>
      <c r="X2719" s="1" t="s">
        <v>104</v>
      </c>
      <c r="Y2719" s="1" t="s">
        <v>104</v>
      </c>
      <c r="Z2719" s="1" t="s">
        <v>269</v>
      </c>
      <c r="AA2719">
        <v>0</v>
      </c>
      <c r="AB2719" s="1" t="s">
        <v>89</v>
      </c>
      <c r="AC2719" s="1" t="s">
        <v>89</v>
      </c>
      <c r="AD2719" s="1" t="s">
        <v>275</v>
      </c>
      <c r="AE2719" s="1" t="s">
        <v>91</v>
      </c>
      <c r="AF2719" s="1" t="s">
        <v>89</v>
      </c>
      <c r="AG2719" s="1" t="s">
        <v>107</v>
      </c>
      <c r="AH2719" s="1" t="s">
        <v>93</v>
      </c>
      <c r="AI2719">
        <v>0</v>
      </c>
      <c r="AJ2719" s="1" t="s">
        <v>93</v>
      </c>
      <c r="AK2719">
        <v>0</v>
      </c>
      <c r="AL2719">
        <v>910</v>
      </c>
      <c r="AM2719">
        <v>910</v>
      </c>
      <c r="AN2719" s="1" t="s">
        <v>260</v>
      </c>
      <c r="AO2719" s="1" t="s">
        <v>112</v>
      </c>
      <c r="AP2719" s="1" t="s">
        <v>94</v>
      </c>
      <c r="AQ2719" s="1" t="s">
        <v>95</v>
      </c>
      <c r="AR2719">
        <v>910</v>
      </c>
      <c r="AS2719">
        <v>910</v>
      </c>
      <c r="AT2719">
        <v>0</v>
      </c>
      <c r="AU2719">
        <v>1820</v>
      </c>
      <c r="AV2719">
        <v>0</v>
      </c>
      <c r="AW2719">
        <v>0</v>
      </c>
      <c r="AX2719">
        <v>2</v>
      </c>
      <c r="AY2719">
        <v>1</v>
      </c>
      <c r="AZ2719">
        <v>3</v>
      </c>
      <c r="BA2719">
        <v>1</v>
      </c>
      <c r="BB2719" s="1" t="s">
        <v>91</v>
      </c>
      <c r="BC2719">
        <v>8</v>
      </c>
      <c r="BD2719" s="1" t="s">
        <v>261</v>
      </c>
      <c r="BE2719">
        <v>1</v>
      </c>
      <c r="BF2719" s="1" t="s">
        <v>89</v>
      </c>
      <c r="BG2719" s="1" t="s">
        <v>96</v>
      </c>
      <c r="BH2719">
        <v>1996</v>
      </c>
      <c r="BI2719" s="1" t="s">
        <v>93</v>
      </c>
      <c r="BJ2719">
        <v>3</v>
      </c>
      <c r="BK2719">
        <v>816</v>
      </c>
      <c r="BL2719" s="1" t="s">
        <v>89</v>
      </c>
      <c r="BM2719" s="1" t="s">
        <v>89</v>
      </c>
      <c r="BN2719" s="1" t="s">
        <v>94</v>
      </c>
      <c r="BO2719">
        <v>318</v>
      </c>
      <c r="BP2719">
        <v>32</v>
      </c>
      <c r="BQ2719">
        <v>0</v>
      </c>
      <c r="BR2719">
        <v>0</v>
      </c>
      <c r="BS2719">
        <v>0</v>
      </c>
      <c r="BT2719">
        <v>0</v>
      </c>
      <c r="BU2719" s="1" t="s">
        <v>99</v>
      </c>
      <c r="BV2719" s="1" t="s">
        <v>99</v>
      </c>
      <c r="BW2719" s="1" t="s">
        <v>99</v>
      </c>
      <c r="BX2719">
        <v>0</v>
      </c>
      <c r="BY2719">
        <v>9</v>
      </c>
      <c r="BZ2719">
        <v>2008</v>
      </c>
      <c r="CA2719" s="1" t="s">
        <v>271</v>
      </c>
      <c r="CB2719" s="1" t="s">
        <v>263</v>
      </c>
      <c r="CC2719">
        <v>213000</v>
      </c>
    </row>
    <row r="2720" spans="1:81" x14ac:dyDescent="0.3">
      <c r="A2720">
        <v>914474020</v>
      </c>
      <c r="B2720">
        <v>20</v>
      </c>
      <c r="C2720" s="1" t="s">
        <v>252</v>
      </c>
      <c r="D2720">
        <v>70</v>
      </c>
      <c r="E2720">
        <v>9116</v>
      </c>
      <c r="F2720" s="1" t="s">
        <v>81</v>
      </c>
      <c r="G2720" s="1" t="s">
        <v>99</v>
      </c>
      <c r="H2720" s="1" t="s">
        <v>265</v>
      </c>
      <c r="I2720" s="1" t="s">
        <v>82</v>
      </c>
      <c r="J2720" s="1" t="s">
        <v>83</v>
      </c>
      <c r="K2720" s="1" t="s">
        <v>254</v>
      </c>
      <c r="L2720" s="1" t="s">
        <v>84</v>
      </c>
      <c r="M2720" s="1" t="s">
        <v>335</v>
      </c>
      <c r="N2720" s="1" t="s">
        <v>256</v>
      </c>
      <c r="O2720" s="1" t="s">
        <v>256</v>
      </c>
      <c r="P2720" s="1" t="s">
        <v>257</v>
      </c>
      <c r="Q2720" s="1" t="s">
        <v>85</v>
      </c>
      <c r="R2720">
        <v>8</v>
      </c>
      <c r="S2720">
        <v>5</v>
      </c>
      <c r="T2720">
        <v>2001</v>
      </c>
      <c r="U2720">
        <v>2001</v>
      </c>
      <c r="V2720" s="1" t="s">
        <v>258</v>
      </c>
      <c r="W2720" s="1" t="s">
        <v>86</v>
      </c>
      <c r="X2720" s="1" t="s">
        <v>104</v>
      </c>
      <c r="Y2720" s="1" t="s">
        <v>104</v>
      </c>
      <c r="Z2720" s="1" t="s">
        <v>269</v>
      </c>
      <c r="AA2720">
        <v>0</v>
      </c>
      <c r="AB2720" s="1" t="s">
        <v>91</v>
      </c>
      <c r="AC2720" s="1" t="s">
        <v>89</v>
      </c>
      <c r="AD2720" s="1" t="s">
        <v>275</v>
      </c>
      <c r="AE2720" s="1" t="s">
        <v>112</v>
      </c>
      <c r="AF2720" s="1" t="s">
        <v>89</v>
      </c>
      <c r="AG2720" s="1" t="s">
        <v>101</v>
      </c>
      <c r="AH2720" s="1" t="s">
        <v>93</v>
      </c>
      <c r="AI2720">
        <v>0</v>
      </c>
      <c r="AJ2720" s="1" t="s">
        <v>93</v>
      </c>
      <c r="AK2720">
        <v>0</v>
      </c>
      <c r="AL2720">
        <v>1491</v>
      </c>
      <c r="AM2720">
        <v>1491</v>
      </c>
      <c r="AN2720" s="1" t="s">
        <v>260</v>
      </c>
      <c r="AO2720" s="1" t="s">
        <v>112</v>
      </c>
      <c r="AP2720" s="1" t="s">
        <v>94</v>
      </c>
      <c r="AQ2720" s="1" t="s">
        <v>95</v>
      </c>
      <c r="AR2720">
        <v>1491</v>
      </c>
      <c r="AS2720">
        <v>0</v>
      </c>
      <c r="AT2720">
        <v>0</v>
      </c>
      <c r="AU2720">
        <v>1491</v>
      </c>
      <c r="AV2720">
        <v>0</v>
      </c>
      <c r="AW2720">
        <v>0</v>
      </c>
      <c r="AX2720">
        <v>2</v>
      </c>
      <c r="AY2720">
        <v>0</v>
      </c>
      <c r="AZ2720">
        <v>3</v>
      </c>
      <c r="BA2720">
        <v>1</v>
      </c>
      <c r="BB2720" s="1" t="s">
        <v>91</v>
      </c>
      <c r="BC2720">
        <v>7</v>
      </c>
      <c r="BD2720" s="1" t="s">
        <v>261</v>
      </c>
      <c r="BE2720">
        <v>0</v>
      </c>
      <c r="BF2720" s="1" t="s">
        <v>99</v>
      </c>
      <c r="BG2720" s="1" t="s">
        <v>96</v>
      </c>
      <c r="BH2720">
        <v>2001</v>
      </c>
      <c r="BI2720" s="1" t="s">
        <v>103</v>
      </c>
      <c r="BJ2720">
        <v>2</v>
      </c>
      <c r="BK2720">
        <v>490</v>
      </c>
      <c r="BL2720" s="1" t="s">
        <v>89</v>
      </c>
      <c r="BM2720" s="1" t="s">
        <v>89</v>
      </c>
      <c r="BN2720" s="1" t="s">
        <v>94</v>
      </c>
      <c r="BO2720">
        <v>120</v>
      </c>
      <c r="BP2720">
        <v>100</v>
      </c>
      <c r="BQ2720">
        <v>0</v>
      </c>
      <c r="BR2720">
        <v>0</v>
      </c>
      <c r="BS2720">
        <v>0</v>
      </c>
      <c r="BT2720">
        <v>0</v>
      </c>
      <c r="BU2720" s="1" t="s">
        <v>99</v>
      </c>
      <c r="BV2720" s="1" t="s">
        <v>99</v>
      </c>
      <c r="BW2720" s="1" t="s">
        <v>99</v>
      </c>
      <c r="BX2720">
        <v>0</v>
      </c>
      <c r="BY2720">
        <v>5</v>
      </c>
      <c r="BZ2720">
        <v>2006</v>
      </c>
      <c r="CA2720" s="1" t="s">
        <v>271</v>
      </c>
      <c r="CB2720" s="1" t="s">
        <v>263</v>
      </c>
      <c r="CC2720">
        <v>209000</v>
      </c>
    </row>
    <row r="2721" spans="1:81" x14ac:dyDescent="0.3">
      <c r="A2721">
        <v>914474070</v>
      </c>
      <c r="B2721">
        <v>60</v>
      </c>
      <c r="C2721" s="1" t="s">
        <v>252</v>
      </c>
      <c r="D2721">
        <v>71</v>
      </c>
      <c r="E2721">
        <v>12209</v>
      </c>
      <c r="F2721" s="1" t="s">
        <v>81</v>
      </c>
      <c r="G2721" s="1" t="s">
        <v>99</v>
      </c>
      <c r="H2721" s="1" t="s">
        <v>253</v>
      </c>
      <c r="I2721" s="1" t="s">
        <v>82</v>
      </c>
      <c r="J2721" s="1" t="s">
        <v>83</v>
      </c>
      <c r="K2721" s="1" t="s">
        <v>109</v>
      </c>
      <c r="L2721" s="1" t="s">
        <v>84</v>
      </c>
      <c r="M2721" s="1" t="s">
        <v>335</v>
      </c>
      <c r="N2721" s="1" t="s">
        <v>256</v>
      </c>
      <c r="O2721" s="1" t="s">
        <v>256</v>
      </c>
      <c r="P2721" s="1" t="s">
        <v>257</v>
      </c>
      <c r="Q2721" s="1" t="s">
        <v>122</v>
      </c>
      <c r="R2721">
        <v>6</v>
      </c>
      <c r="S2721">
        <v>5</v>
      </c>
      <c r="T2721">
        <v>2001</v>
      </c>
      <c r="U2721">
        <v>2002</v>
      </c>
      <c r="V2721" s="1" t="s">
        <v>268</v>
      </c>
      <c r="W2721" s="1" t="s">
        <v>86</v>
      </c>
      <c r="X2721" s="1" t="s">
        <v>104</v>
      </c>
      <c r="Y2721" s="1" t="s">
        <v>104</v>
      </c>
      <c r="Z2721" s="1" t="s">
        <v>269</v>
      </c>
      <c r="AA2721">
        <v>0</v>
      </c>
      <c r="AB2721" s="1" t="s">
        <v>89</v>
      </c>
      <c r="AC2721" s="1" t="s">
        <v>89</v>
      </c>
      <c r="AD2721" s="1" t="s">
        <v>275</v>
      </c>
      <c r="AE2721" s="1" t="s">
        <v>112</v>
      </c>
      <c r="AF2721" s="1" t="s">
        <v>89</v>
      </c>
      <c r="AG2721" s="1" t="s">
        <v>101</v>
      </c>
      <c r="AH2721" s="1" t="s">
        <v>111</v>
      </c>
      <c r="AI2721">
        <v>690</v>
      </c>
      <c r="AJ2721" s="1" t="s">
        <v>93</v>
      </c>
      <c r="AK2721">
        <v>0</v>
      </c>
      <c r="AL2721">
        <v>114</v>
      </c>
      <c r="AM2721">
        <v>804</v>
      </c>
      <c r="AN2721" s="1" t="s">
        <v>260</v>
      </c>
      <c r="AO2721" s="1" t="s">
        <v>112</v>
      </c>
      <c r="AP2721" s="1" t="s">
        <v>94</v>
      </c>
      <c r="AQ2721" s="1" t="s">
        <v>95</v>
      </c>
      <c r="AR2721">
        <v>804</v>
      </c>
      <c r="AS2721">
        <v>1157</v>
      </c>
      <c r="AT2721">
        <v>0</v>
      </c>
      <c r="AU2721">
        <v>1961</v>
      </c>
      <c r="AV2721">
        <v>1</v>
      </c>
      <c r="AW2721">
        <v>0</v>
      </c>
      <c r="AX2721">
        <v>2</v>
      </c>
      <c r="AY2721">
        <v>1</v>
      </c>
      <c r="AZ2721">
        <v>3</v>
      </c>
      <c r="BA2721">
        <v>1</v>
      </c>
      <c r="BB2721" s="1" t="s">
        <v>91</v>
      </c>
      <c r="BC2721">
        <v>7</v>
      </c>
      <c r="BD2721" s="1" t="s">
        <v>261</v>
      </c>
      <c r="BE2721">
        <v>1</v>
      </c>
      <c r="BF2721" s="1" t="s">
        <v>89</v>
      </c>
      <c r="BG2721" s="1" t="s">
        <v>124</v>
      </c>
      <c r="BH2721">
        <v>2001</v>
      </c>
      <c r="BI2721" s="1" t="s">
        <v>97</v>
      </c>
      <c r="BJ2721">
        <v>2</v>
      </c>
      <c r="BK2721">
        <v>560</v>
      </c>
      <c r="BL2721" s="1" t="s">
        <v>89</v>
      </c>
      <c r="BM2721" s="1" t="s">
        <v>89</v>
      </c>
      <c r="BN2721" s="1" t="s">
        <v>94</v>
      </c>
      <c r="BO2721">
        <v>125</v>
      </c>
      <c r="BP2721">
        <v>192</v>
      </c>
      <c r="BQ2721">
        <v>0</v>
      </c>
      <c r="BR2721">
        <v>0</v>
      </c>
      <c r="BS2721">
        <v>0</v>
      </c>
      <c r="BT2721">
        <v>0</v>
      </c>
      <c r="BU2721" s="1" t="s">
        <v>99</v>
      </c>
      <c r="BV2721" s="1" t="s">
        <v>99</v>
      </c>
      <c r="BW2721" s="1" t="s">
        <v>99</v>
      </c>
      <c r="BX2721">
        <v>0</v>
      </c>
      <c r="BY2721">
        <v>6</v>
      </c>
      <c r="BZ2721">
        <v>2009</v>
      </c>
      <c r="CA2721" s="1" t="s">
        <v>271</v>
      </c>
      <c r="CB2721" s="1" t="s">
        <v>263</v>
      </c>
      <c r="CC2721">
        <v>215000</v>
      </c>
    </row>
    <row r="2722" spans="1:81" x14ac:dyDescent="0.3">
      <c r="A2722">
        <v>914475010</v>
      </c>
      <c r="B2722">
        <v>85</v>
      </c>
      <c r="C2722" s="1" t="s">
        <v>252</v>
      </c>
      <c r="D2722">
        <v>75</v>
      </c>
      <c r="E2722">
        <v>9750</v>
      </c>
      <c r="F2722" s="1" t="s">
        <v>81</v>
      </c>
      <c r="G2722" s="1" t="s">
        <v>99</v>
      </c>
      <c r="H2722" s="1" t="s">
        <v>265</v>
      </c>
      <c r="I2722" s="1" t="s">
        <v>82</v>
      </c>
      <c r="J2722" s="1" t="s">
        <v>83</v>
      </c>
      <c r="K2722" s="1" t="s">
        <v>266</v>
      </c>
      <c r="L2722" s="1" t="s">
        <v>84</v>
      </c>
      <c r="M2722" s="1" t="s">
        <v>335</v>
      </c>
      <c r="N2722" s="1" t="s">
        <v>256</v>
      </c>
      <c r="O2722" s="1" t="s">
        <v>256</v>
      </c>
      <c r="P2722" s="1" t="s">
        <v>257</v>
      </c>
      <c r="Q2722" s="1" t="s">
        <v>151</v>
      </c>
      <c r="R2722">
        <v>6</v>
      </c>
      <c r="S2722">
        <v>6</v>
      </c>
      <c r="T2722">
        <v>1977</v>
      </c>
      <c r="U2722">
        <v>1977</v>
      </c>
      <c r="V2722" s="1" t="s">
        <v>268</v>
      </c>
      <c r="W2722" s="1" t="s">
        <v>86</v>
      </c>
      <c r="X2722" s="1" t="s">
        <v>88</v>
      </c>
      <c r="Y2722" s="1" t="s">
        <v>88</v>
      </c>
      <c r="Z2722" s="1" t="s">
        <v>269</v>
      </c>
      <c r="AA2722">
        <v>0</v>
      </c>
      <c r="AB2722" s="1" t="s">
        <v>89</v>
      </c>
      <c r="AC2722" s="1" t="s">
        <v>89</v>
      </c>
      <c r="AD2722" s="1" t="s">
        <v>90</v>
      </c>
      <c r="AE2722" s="1" t="s">
        <v>89</v>
      </c>
      <c r="AF2722" s="1" t="s">
        <v>89</v>
      </c>
      <c r="AG2722" s="1" t="s">
        <v>127</v>
      </c>
      <c r="AH2722" s="1" t="s">
        <v>111</v>
      </c>
      <c r="AI2722">
        <v>767</v>
      </c>
      <c r="AJ2722" s="1" t="s">
        <v>93</v>
      </c>
      <c r="AK2722">
        <v>0</v>
      </c>
      <c r="AL2722">
        <v>135</v>
      </c>
      <c r="AM2722">
        <v>902</v>
      </c>
      <c r="AN2722" s="1" t="s">
        <v>260</v>
      </c>
      <c r="AO2722" s="1" t="s">
        <v>112</v>
      </c>
      <c r="AP2722" s="1" t="s">
        <v>94</v>
      </c>
      <c r="AQ2722" s="1" t="s">
        <v>95</v>
      </c>
      <c r="AR2722">
        <v>926</v>
      </c>
      <c r="AS2722">
        <v>0</v>
      </c>
      <c r="AT2722">
        <v>0</v>
      </c>
      <c r="AU2722">
        <v>926</v>
      </c>
      <c r="AV2722">
        <v>1</v>
      </c>
      <c r="AW2722">
        <v>0</v>
      </c>
      <c r="AX2722">
        <v>1</v>
      </c>
      <c r="AY2722">
        <v>0</v>
      </c>
      <c r="AZ2722">
        <v>2</v>
      </c>
      <c r="BA2722">
        <v>1</v>
      </c>
      <c r="BB2722" s="1" t="s">
        <v>89</v>
      </c>
      <c r="BC2722">
        <v>5</v>
      </c>
      <c r="BD2722" s="1" t="s">
        <v>261</v>
      </c>
      <c r="BE2722">
        <v>1</v>
      </c>
      <c r="BF2722" s="1" t="s">
        <v>89</v>
      </c>
      <c r="BG2722" s="1" t="s">
        <v>96</v>
      </c>
      <c r="BH2722">
        <v>1977</v>
      </c>
      <c r="BI2722" s="1" t="s">
        <v>93</v>
      </c>
      <c r="BJ2722">
        <v>1</v>
      </c>
      <c r="BK2722">
        <v>351</v>
      </c>
      <c r="BL2722" s="1" t="s">
        <v>89</v>
      </c>
      <c r="BM2722" s="1" t="s">
        <v>89</v>
      </c>
      <c r="BN2722" s="1" t="s">
        <v>94</v>
      </c>
      <c r="BO2722">
        <v>319</v>
      </c>
      <c r="BP2722">
        <v>0</v>
      </c>
      <c r="BQ2722">
        <v>0</v>
      </c>
      <c r="BR2722">
        <v>0</v>
      </c>
      <c r="BS2722">
        <v>0</v>
      </c>
      <c r="BT2722">
        <v>0</v>
      </c>
      <c r="BU2722" s="1" t="s">
        <v>99</v>
      </c>
      <c r="BV2722" s="1" t="s">
        <v>116</v>
      </c>
      <c r="BW2722" s="1" t="s">
        <v>99</v>
      </c>
      <c r="BX2722">
        <v>0</v>
      </c>
      <c r="BY2722">
        <v>4</v>
      </c>
      <c r="BZ2722">
        <v>2009</v>
      </c>
      <c r="CA2722" s="1" t="s">
        <v>271</v>
      </c>
      <c r="CB2722" s="1" t="s">
        <v>263</v>
      </c>
      <c r="CC2722">
        <v>156450</v>
      </c>
    </row>
    <row r="2723" spans="1:81" x14ac:dyDescent="0.3">
      <c r="A2723">
        <v>914475020</v>
      </c>
      <c r="B2723">
        <v>80</v>
      </c>
      <c r="C2723" s="1" t="s">
        <v>252</v>
      </c>
      <c r="D2723">
        <v>76</v>
      </c>
      <c r="E2723">
        <v>9880</v>
      </c>
      <c r="F2723" s="1" t="s">
        <v>81</v>
      </c>
      <c r="G2723" s="1" t="s">
        <v>99</v>
      </c>
      <c r="H2723" s="1" t="s">
        <v>265</v>
      </c>
      <c r="I2723" s="1" t="s">
        <v>82</v>
      </c>
      <c r="J2723" s="1" t="s">
        <v>83</v>
      </c>
      <c r="K2723" s="1" t="s">
        <v>266</v>
      </c>
      <c r="L2723" s="1" t="s">
        <v>84</v>
      </c>
      <c r="M2723" s="1" t="s">
        <v>335</v>
      </c>
      <c r="N2723" s="1" t="s">
        <v>256</v>
      </c>
      <c r="O2723" s="1" t="s">
        <v>256</v>
      </c>
      <c r="P2723" s="1" t="s">
        <v>257</v>
      </c>
      <c r="Q2723" s="1" t="s">
        <v>274</v>
      </c>
      <c r="R2723">
        <v>6</v>
      </c>
      <c r="S2723">
        <v>6</v>
      </c>
      <c r="T2723">
        <v>1977</v>
      </c>
      <c r="U2723">
        <v>1977</v>
      </c>
      <c r="V2723" s="1" t="s">
        <v>268</v>
      </c>
      <c r="W2723" s="1" t="s">
        <v>86</v>
      </c>
      <c r="X2723" s="1" t="s">
        <v>88</v>
      </c>
      <c r="Y2723" s="1" t="s">
        <v>88</v>
      </c>
      <c r="Z2723" s="1" t="s">
        <v>269</v>
      </c>
      <c r="AA2723">
        <v>0</v>
      </c>
      <c r="AB2723" s="1" t="s">
        <v>89</v>
      </c>
      <c r="AC2723" s="1" t="s">
        <v>89</v>
      </c>
      <c r="AD2723" s="1" t="s">
        <v>90</v>
      </c>
      <c r="AE2723" s="1" t="s">
        <v>89</v>
      </c>
      <c r="AF2723" s="1" t="s">
        <v>89</v>
      </c>
      <c r="AG2723" s="1" t="s">
        <v>127</v>
      </c>
      <c r="AH2723" s="1" t="s">
        <v>111</v>
      </c>
      <c r="AI2723">
        <v>522</v>
      </c>
      <c r="AJ2723" s="1" t="s">
        <v>93</v>
      </c>
      <c r="AK2723">
        <v>0</v>
      </c>
      <c r="AL2723">
        <v>574</v>
      </c>
      <c r="AM2723">
        <v>1096</v>
      </c>
      <c r="AN2723" s="1" t="s">
        <v>260</v>
      </c>
      <c r="AO2723" s="1" t="s">
        <v>89</v>
      </c>
      <c r="AP2723" s="1" t="s">
        <v>94</v>
      </c>
      <c r="AQ2723" s="1" t="s">
        <v>95</v>
      </c>
      <c r="AR2723">
        <v>1118</v>
      </c>
      <c r="AS2723">
        <v>0</v>
      </c>
      <c r="AT2723">
        <v>0</v>
      </c>
      <c r="AU2723">
        <v>1118</v>
      </c>
      <c r="AV2723">
        <v>1</v>
      </c>
      <c r="AW2723">
        <v>0</v>
      </c>
      <c r="AX2723">
        <v>1</v>
      </c>
      <c r="AY2723">
        <v>0</v>
      </c>
      <c r="AZ2723">
        <v>3</v>
      </c>
      <c r="BA2723">
        <v>1</v>
      </c>
      <c r="BB2723" s="1" t="s">
        <v>89</v>
      </c>
      <c r="BC2723">
        <v>6</v>
      </c>
      <c r="BD2723" s="1" t="s">
        <v>261</v>
      </c>
      <c r="BE2723">
        <v>1</v>
      </c>
      <c r="BF2723" s="1" t="s">
        <v>120</v>
      </c>
      <c r="BG2723" s="1" t="s">
        <v>96</v>
      </c>
      <c r="BH2723">
        <v>1977</v>
      </c>
      <c r="BI2723" s="1" t="s">
        <v>97</v>
      </c>
      <c r="BJ2723">
        <v>1</v>
      </c>
      <c r="BK2723">
        <v>358</v>
      </c>
      <c r="BL2723" s="1" t="s">
        <v>89</v>
      </c>
      <c r="BM2723" s="1" t="s">
        <v>89</v>
      </c>
      <c r="BN2723" s="1" t="s">
        <v>94</v>
      </c>
      <c r="BO2723">
        <v>203</v>
      </c>
      <c r="BP2723">
        <v>0</v>
      </c>
      <c r="BQ2723">
        <v>0</v>
      </c>
      <c r="BR2723">
        <v>0</v>
      </c>
      <c r="BS2723">
        <v>0</v>
      </c>
      <c r="BT2723">
        <v>576</v>
      </c>
      <c r="BU2723" s="1" t="s">
        <v>91</v>
      </c>
      <c r="BV2723" s="1" t="s">
        <v>132</v>
      </c>
      <c r="BW2723" s="1" t="s">
        <v>99</v>
      </c>
      <c r="BX2723">
        <v>0</v>
      </c>
      <c r="BY2723">
        <v>7</v>
      </c>
      <c r="BZ2723">
        <v>2008</v>
      </c>
      <c r="CA2723" s="1" t="s">
        <v>271</v>
      </c>
      <c r="CB2723" s="1" t="s">
        <v>263</v>
      </c>
      <c r="CC2723">
        <v>171000</v>
      </c>
    </row>
    <row r="2724" spans="1:81" x14ac:dyDescent="0.3">
      <c r="A2724">
        <v>914475030</v>
      </c>
      <c r="B2724">
        <v>85</v>
      </c>
      <c r="C2724" s="1" t="s">
        <v>252</v>
      </c>
      <c r="D2724">
        <v>72</v>
      </c>
      <c r="E2724">
        <v>9360</v>
      </c>
      <c r="F2724" s="1" t="s">
        <v>81</v>
      </c>
      <c r="G2724" s="1" t="s">
        <v>99</v>
      </c>
      <c r="H2724" s="1" t="s">
        <v>265</v>
      </c>
      <c r="I2724" s="1" t="s">
        <v>135</v>
      </c>
      <c r="J2724" s="1" t="s">
        <v>83</v>
      </c>
      <c r="K2724" s="1" t="s">
        <v>266</v>
      </c>
      <c r="L2724" s="1" t="s">
        <v>84</v>
      </c>
      <c r="M2724" s="1" t="s">
        <v>335</v>
      </c>
      <c r="N2724" s="1" t="s">
        <v>256</v>
      </c>
      <c r="O2724" s="1" t="s">
        <v>256</v>
      </c>
      <c r="P2724" s="1" t="s">
        <v>257</v>
      </c>
      <c r="Q2724" s="1" t="s">
        <v>151</v>
      </c>
      <c r="R2724">
        <v>6</v>
      </c>
      <c r="S2724">
        <v>7</v>
      </c>
      <c r="T2724">
        <v>1977</v>
      </c>
      <c r="U2724">
        <v>1977</v>
      </c>
      <c r="V2724" s="1" t="s">
        <v>268</v>
      </c>
      <c r="W2724" s="1" t="s">
        <v>86</v>
      </c>
      <c r="X2724" s="1" t="s">
        <v>88</v>
      </c>
      <c r="Y2724" s="1" t="s">
        <v>88</v>
      </c>
      <c r="Z2724" s="1" t="s">
        <v>269</v>
      </c>
      <c r="AA2724">
        <v>0</v>
      </c>
      <c r="AB2724" s="1" t="s">
        <v>89</v>
      </c>
      <c r="AC2724" s="1" t="s">
        <v>89</v>
      </c>
      <c r="AD2724" s="1" t="s">
        <v>90</v>
      </c>
      <c r="AE2724" s="1" t="s">
        <v>91</v>
      </c>
      <c r="AF2724" s="1" t="s">
        <v>89</v>
      </c>
      <c r="AG2724" s="1" t="s">
        <v>127</v>
      </c>
      <c r="AH2724" s="1" t="s">
        <v>119</v>
      </c>
      <c r="AI2724">
        <v>841</v>
      </c>
      <c r="AJ2724" s="1" t="s">
        <v>115</v>
      </c>
      <c r="AK2724">
        <v>116</v>
      </c>
      <c r="AL2724">
        <v>0</v>
      </c>
      <c r="AM2724">
        <v>957</v>
      </c>
      <c r="AN2724" s="1" t="s">
        <v>260</v>
      </c>
      <c r="AO2724" s="1" t="s">
        <v>89</v>
      </c>
      <c r="AP2724" s="1" t="s">
        <v>94</v>
      </c>
      <c r="AQ2724" s="1" t="s">
        <v>95</v>
      </c>
      <c r="AR2724">
        <v>1287</v>
      </c>
      <c r="AS2724">
        <v>0</v>
      </c>
      <c r="AT2724">
        <v>0</v>
      </c>
      <c r="AU2724">
        <v>1287</v>
      </c>
      <c r="AV2724">
        <v>1</v>
      </c>
      <c r="AW2724">
        <v>0</v>
      </c>
      <c r="AX2724">
        <v>1</v>
      </c>
      <c r="AY2724">
        <v>1</v>
      </c>
      <c r="AZ2724">
        <v>2</v>
      </c>
      <c r="BA2724">
        <v>1</v>
      </c>
      <c r="BB2724" s="1" t="s">
        <v>89</v>
      </c>
      <c r="BC2724">
        <v>5</v>
      </c>
      <c r="BD2724" s="1" t="s">
        <v>261</v>
      </c>
      <c r="BE2724">
        <v>2</v>
      </c>
      <c r="BF2724" s="1" t="s">
        <v>106</v>
      </c>
      <c r="BG2724" s="1" t="s">
        <v>96</v>
      </c>
      <c r="BH2724">
        <v>1977</v>
      </c>
      <c r="BI2724" s="1" t="s">
        <v>103</v>
      </c>
      <c r="BJ2724">
        <v>2</v>
      </c>
      <c r="BK2724">
        <v>541</v>
      </c>
      <c r="BL2724" s="1" t="s">
        <v>89</v>
      </c>
      <c r="BM2724" s="1" t="s">
        <v>89</v>
      </c>
      <c r="BN2724" s="1" t="s">
        <v>94</v>
      </c>
      <c r="BO2724">
        <v>302</v>
      </c>
      <c r="BP2724">
        <v>39</v>
      </c>
      <c r="BQ2724">
        <v>0</v>
      </c>
      <c r="BR2724">
        <v>0</v>
      </c>
      <c r="BS2724">
        <v>120</v>
      </c>
      <c r="BT2724">
        <v>0</v>
      </c>
      <c r="BU2724" s="1" t="s">
        <v>99</v>
      </c>
      <c r="BV2724" s="1" t="s">
        <v>273</v>
      </c>
      <c r="BW2724" s="1" t="s">
        <v>99</v>
      </c>
      <c r="BX2724">
        <v>0</v>
      </c>
      <c r="BY2724">
        <v>11</v>
      </c>
      <c r="BZ2724">
        <v>2009</v>
      </c>
      <c r="CA2724" s="1" t="s">
        <v>271</v>
      </c>
      <c r="CB2724" s="1" t="s">
        <v>263</v>
      </c>
      <c r="CC2724">
        <v>173000</v>
      </c>
    </row>
    <row r="2725" spans="1:81" x14ac:dyDescent="0.3">
      <c r="A2725">
        <v>914475090</v>
      </c>
      <c r="B2725">
        <v>80</v>
      </c>
      <c r="C2725" s="1" t="s">
        <v>252</v>
      </c>
      <c r="D2725">
        <v>74</v>
      </c>
      <c r="E2725">
        <v>9620</v>
      </c>
      <c r="F2725" s="1" t="s">
        <v>81</v>
      </c>
      <c r="G2725" s="1" t="s">
        <v>99</v>
      </c>
      <c r="H2725" s="1" t="s">
        <v>265</v>
      </c>
      <c r="I2725" s="1" t="s">
        <v>82</v>
      </c>
      <c r="J2725" s="1" t="s">
        <v>83</v>
      </c>
      <c r="K2725" s="1" t="s">
        <v>266</v>
      </c>
      <c r="L2725" s="1" t="s">
        <v>84</v>
      </c>
      <c r="M2725" s="1" t="s">
        <v>335</v>
      </c>
      <c r="N2725" s="1" t="s">
        <v>256</v>
      </c>
      <c r="O2725" s="1" t="s">
        <v>256</v>
      </c>
      <c r="P2725" s="1" t="s">
        <v>257</v>
      </c>
      <c r="Q2725" s="1" t="s">
        <v>274</v>
      </c>
      <c r="R2725">
        <v>6</v>
      </c>
      <c r="S2725">
        <v>7</v>
      </c>
      <c r="T2725">
        <v>1977</v>
      </c>
      <c r="U2725">
        <v>1977</v>
      </c>
      <c r="V2725" s="1" t="s">
        <v>268</v>
      </c>
      <c r="W2725" s="1" t="s">
        <v>86</v>
      </c>
      <c r="X2725" s="1" t="s">
        <v>88</v>
      </c>
      <c r="Y2725" s="1" t="s">
        <v>88</v>
      </c>
      <c r="Z2725" s="1" t="s">
        <v>269</v>
      </c>
      <c r="AA2725">
        <v>0</v>
      </c>
      <c r="AB2725" s="1" t="s">
        <v>89</v>
      </c>
      <c r="AC2725" s="1" t="s">
        <v>89</v>
      </c>
      <c r="AD2725" s="1" t="s">
        <v>90</v>
      </c>
      <c r="AE2725" s="1" t="s">
        <v>89</v>
      </c>
      <c r="AF2725" s="1" t="s">
        <v>89</v>
      </c>
      <c r="AG2725" s="1" t="s">
        <v>101</v>
      </c>
      <c r="AH2725" s="1" t="s">
        <v>111</v>
      </c>
      <c r="AI2725">
        <v>679</v>
      </c>
      <c r="AJ2725" s="1" t="s">
        <v>93</v>
      </c>
      <c r="AK2725">
        <v>0</v>
      </c>
      <c r="AL2725">
        <v>564</v>
      </c>
      <c r="AM2725">
        <v>1243</v>
      </c>
      <c r="AN2725" s="1" t="s">
        <v>260</v>
      </c>
      <c r="AO2725" s="1" t="s">
        <v>89</v>
      </c>
      <c r="AP2725" s="1" t="s">
        <v>94</v>
      </c>
      <c r="AQ2725" s="1" t="s">
        <v>95</v>
      </c>
      <c r="AR2725">
        <v>1285</v>
      </c>
      <c r="AS2725">
        <v>0</v>
      </c>
      <c r="AT2725">
        <v>0</v>
      </c>
      <c r="AU2725">
        <v>1285</v>
      </c>
      <c r="AV2725">
        <v>0</v>
      </c>
      <c r="AW2725">
        <v>1</v>
      </c>
      <c r="AX2725">
        <v>2</v>
      </c>
      <c r="AY2725">
        <v>0</v>
      </c>
      <c r="AZ2725">
        <v>3</v>
      </c>
      <c r="BA2725">
        <v>1</v>
      </c>
      <c r="BB2725" s="1" t="s">
        <v>91</v>
      </c>
      <c r="BC2725">
        <v>6</v>
      </c>
      <c r="BD2725" s="1" t="s">
        <v>261</v>
      </c>
      <c r="BE2725">
        <v>1</v>
      </c>
      <c r="BF2725" s="1" t="s">
        <v>106</v>
      </c>
      <c r="BG2725" s="1" t="s">
        <v>96</v>
      </c>
      <c r="BH2725">
        <v>1977</v>
      </c>
      <c r="BI2725" s="1" t="s">
        <v>93</v>
      </c>
      <c r="BJ2725">
        <v>2</v>
      </c>
      <c r="BK2725">
        <v>473</v>
      </c>
      <c r="BL2725" s="1" t="s">
        <v>89</v>
      </c>
      <c r="BM2725" s="1" t="s">
        <v>89</v>
      </c>
      <c r="BN2725" s="1" t="s">
        <v>94</v>
      </c>
      <c r="BO2725">
        <v>375</v>
      </c>
      <c r="BP2725">
        <v>26</v>
      </c>
      <c r="BQ2725">
        <v>0</v>
      </c>
      <c r="BR2725">
        <v>0</v>
      </c>
      <c r="BS2725">
        <v>0</v>
      </c>
      <c r="BT2725">
        <v>0</v>
      </c>
      <c r="BU2725" s="1" t="s">
        <v>99</v>
      </c>
      <c r="BV2725" s="1" t="s">
        <v>132</v>
      </c>
      <c r="BW2725" s="1" t="s">
        <v>125</v>
      </c>
      <c r="BX2725">
        <v>80</v>
      </c>
      <c r="BY2725">
        <v>5</v>
      </c>
      <c r="BZ2725">
        <v>2010</v>
      </c>
      <c r="CA2725" s="1" t="s">
        <v>271</v>
      </c>
      <c r="CB2725" s="1" t="s">
        <v>263</v>
      </c>
      <c r="CC2725">
        <v>190000</v>
      </c>
    </row>
    <row r="2726" spans="1:81" x14ac:dyDescent="0.3">
      <c r="A2726">
        <v>914476010</v>
      </c>
      <c r="B2726">
        <v>20</v>
      </c>
      <c r="C2726" s="1" t="s">
        <v>252</v>
      </c>
      <c r="D2726">
        <v>75</v>
      </c>
      <c r="E2726">
        <v>10125</v>
      </c>
      <c r="F2726" s="1" t="s">
        <v>81</v>
      </c>
      <c r="G2726" s="1" t="s">
        <v>99</v>
      </c>
      <c r="H2726" s="1" t="s">
        <v>265</v>
      </c>
      <c r="I2726" s="1" t="s">
        <v>82</v>
      </c>
      <c r="J2726" s="1" t="s">
        <v>83</v>
      </c>
      <c r="K2726" s="1" t="s">
        <v>266</v>
      </c>
      <c r="L2726" s="1" t="s">
        <v>84</v>
      </c>
      <c r="M2726" s="1" t="s">
        <v>335</v>
      </c>
      <c r="N2726" s="1" t="s">
        <v>256</v>
      </c>
      <c r="O2726" s="1" t="s">
        <v>256</v>
      </c>
      <c r="P2726" s="1" t="s">
        <v>257</v>
      </c>
      <c r="Q2726" s="1" t="s">
        <v>85</v>
      </c>
      <c r="R2726">
        <v>6</v>
      </c>
      <c r="S2726">
        <v>6</v>
      </c>
      <c r="T2726">
        <v>1977</v>
      </c>
      <c r="U2726">
        <v>1977</v>
      </c>
      <c r="V2726" s="1" t="s">
        <v>268</v>
      </c>
      <c r="W2726" s="1" t="s">
        <v>86</v>
      </c>
      <c r="X2726" s="1" t="s">
        <v>88</v>
      </c>
      <c r="Y2726" s="1" t="s">
        <v>88</v>
      </c>
      <c r="Z2726" s="1" t="s">
        <v>269</v>
      </c>
      <c r="AA2726">
        <v>0</v>
      </c>
      <c r="AB2726" s="1" t="s">
        <v>89</v>
      </c>
      <c r="AC2726" s="1" t="s">
        <v>89</v>
      </c>
      <c r="AD2726" s="1" t="s">
        <v>90</v>
      </c>
      <c r="AE2726" s="1" t="s">
        <v>89</v>
      </c>
      <c r="AF2726" s="1" t="s">
        <v>89</v>
      </c>
      <c r="AG2726" s="1" t="s">
        <v>101</v>
      </c>
      <c r="AH2726" s="1" t="s">
        <v>111</v>
      </c>
      <c r="AI2726">
        <v>641</v>
      </c>
      <c r="AJ2726" s="1" t="s">
        <v>115</v>
      </c>
      <c r="AK2726">
        <v>279</v>
      </c>
      <c r="AL2726">
        <v>276</v>
      </c>
      <c r="AM2726">
        <v>1196</v>
      </c>
      <c r="AN2726" s="1" t="s">
        <v>260</v>
      </c>
      <c r="AO2726" s="1" t="s">
        <v>89</v>
      </c>
      <c r="AP2726" s="1" t="s">
        <v>94</v>
      </c>
      <c r="AQ2726" s="1" t="s">
        <v>95</v>
      </c>
      <c r="AR2726">
        <v>1279</v>
      </c>
      <c r="AS2726">
        <v>0</v>
      </c>
      <c r="AT2726">
        <v>0</v>
      </c>
      <c r="AU2726">
        <v>1279</v>
      </c>
      <c r="AV2726">
        <v>0</v>
      </c>
      <c r="AW2726">
        <v>1</v>
      </c>
      <c r="AX2726">
        <v>2</v>
      </c>
      <c r="AY2726">
        <v>0</v>
      </c>
      <c r="AZ2726">
        <v>3</v>
      </c>
      <c r="BA2726">
        <v>1</v>
      </c>
      <c r="BB2726" s="1" t="s">
        <v>89</v>
      </c>
      <c r="BC2726">
        <v>6</v>
      </c>
      <c r="BD2726" s="1" t="s">
        <v>261</v>
      </c>
      <c r="BE2726">
        <v>2</v>
      </c>
      <c r="BF2726" s="1" t="s">
        <v>106</v>
      </c>
      <c r="BG2726" s="1" t="s">
        <v>147</v>
      </c>
      <c r="BH2726">
        <v>1980</v>
      </c>
      <c r="BI2726" s="1" t="s">
        <v>93</v>
      </c>
      <c r="BJ2726">
        <v>2</v>
      </c>
      <c r="BK2726">
        <v>473</v>
      </c>
      <c r="BL2726" s="1" t="s">
        <v>89</v>
      </c>
      <c r="BM2726" s="1" t="s">
        <v>89</v>
      </c>
      <c r="BN2726" s="1" t="s">
        <v>94</v>
      </c>
      <c r="BO2726">
        <v>238</v>
      </c>
      <c r="BP2726">
        <v>83</v>
      </c>
      <c r="BQ2726">
        <v>0</v>
      </c>
      <c r="BR2726">
        <v>0</v>
      </c>
      <c r="BS2726">
        <v>0</v>
      </c>
      <c r="BT2726">
        <v>0</v>
      </c>
      <c r="BU2726" s="1" t="s">
        <v>99</v>
      </c>
      <c r="BV2726" s="1" t="s">
        <v>116</v>
      </c>
      <c r="BW2726" s="1" t="s">
        <v>99</v>
      </c>
      <c r="BX2726">
        <v>0</v>
      </c>
      <c r="BY2726">
        <v>2</v>
      </c>
      <c r="BZ2726">
        <v>2008</v>
      </c>
      <c r="CA2726" s="1" t="s">
        <v>271</v>
      </c>
      <c r="CB2726" s="1" t="s">
        <v>263</v>
      </c>
      <c r="CC2726">
        <v>171500</v>
      </c>
    </row>
    <row r="2727" spans="1:81" x14ac:dyDescent="0.3">
      <c r="A2727">
        <v>914476020</v>
      </c>
      <c r="B2727">
        <v>90</v>
      </c>
      <c r="C2727" s="1" t="s">
        <v>252</v>
      </c>
      <c r="D2727">
        <v>75</v>
      </c>
      <c r="E2727">
        <v>10125</v>
      </c>
      <c r="F2727" s="1" t="s">
        <v>81</v>
      </c>
      <c r="G2727" s="1" t="s">
        <v>99</v>
      </c>
      <c r="H2727" s="1" t="s">
        <v>265</v>
      </c>
      <c r="I2727" s="1" t="s">
        <v>82</v>
      </c>
      <c r="J2727" s="1" t="s">
        <v>83</v>
      </c>
      <c r="K2727" s="1" t="s">
        <v>266</v>
      </c>
      <c r="L2727" s="1" t="s">
        <v>84</v>
      </c>
      <c r="M2727" s="1" t="s">
        <v>335</v>
      </c>
      <c r="N2727" s="1" t="s">
        <v>256</v>
      </c>
      <c r="O2727" s="1" t="s">
        <v>256</v>
      </c>
      <c r="P2727" s="1" t="s">
        <v>155</v>
      </c>
      <c r="Q2727" s="1" t="s">
        <v>136</v>
      </c>
      <c r="R2727">
        <v>5</v>
      </c>
      <c r="S2727">
        <v>5</v>
      </c>
      <c r="T2727">
        <v>1977</v>
      </c>
      <c r="U2727">
        <v>1977</v>
      </c>
      <c r="V2727" s="1" t="s">
        <v>268</v>
      </c>
      <c r="W2727" s="1" t="s">
        <v>86</v>
      </c>
      <c r="X2727" s="1" t="s">
        <v>88</v>
      </c>
      <c r="Y2727" s="1" t="s">
        <v>88</v>
      </c>
      <c r="Z2727" s="1" t="s">
        <v>269</v>
      </c>
      <c r="AA2727">
        <v>0</v>
      </c>
      <c r="AB2727" s="1" t="s">
        <v>89</v>
      </c>
      <c r="AC2727" s="1" t="s">
        <v>89</v>
      </c>
      <c r="AD2727" s="1" t="s">
        <v>90</v>
      </c>
      <c r="AE2727" s="1" t="s">
        <v>138</v>
      </c>
      <c r="AF2727" s="1" t="s">
        <v>138</v>
      </c>
      <c r="AG2727" s="1" t="s">
        <v>138</v>
      </c>
      <c r="AH2727" s="1" t="s">
        <v>138</v>
      </c>
      <c r="AJ2727" s="1" t="s">
        <v>138</v>
      </c>
      <c r="AN2727" s="1" t="s">
        <v>260</v>
      </c>
      <c r="AO2727" s="1" t="s">
        <v>89</v>
      </c>
      <c r="AP2727" s="1" t="s">
        <v>94</v>
      </c>
      <c r="AQ2727" s="1" t="s">
        <v>95</v>
      </c>
      <c r="AR2727">
        <v>1302</v>
      </c>
      <c r="AS2727">
        <v>432</v>
      </c>
      <c r="AT2727">
        <v>0</v>
      </c>
      <c r="AU2727">
        <v>1734</v>
      </c>
      <c r="AX2727">
        <v>2</v>
      </c>
      <c r="AY2727">
        <v>0</v>
      </c>
      <c r="AZ2727">
        <v>4</v>
      </c>
      <c r="BA2727">
        <v>2</v>
      </c>
      <c r="BB2727" s="1" t="s">
        <v>91</v>
      </c>
      <c r="BC2727">
        <v>8</v>
      </c>
      <c r="BD2727" s="1" t="s">
        <v>261</v>
      </c>
      <c r="BE2727">
        <v>0</v>
      </c>
      <c r="BF2727" s="1" t="s">
        <v>99</v>
      </c>
      <c r="BG2727" s="1" t="s">
        <v>138</v>
      </c>
      <c r="BI2727" s="1" t="s">
        <v>138</v>
      </c>
      <c r="BL2727" s="1" t="s">
        <v>138</v>
      </c>
      <c r="BM2727" s="1" t="s">
        <v>138</v>
      </c>
      <c r="BN2727" s="1" t="s">
        <v>94</v>
      </c>
      <c r="BO2727">
        <v>0</v>
      </c>
      <c r="BP2727">
        <v>0</v>
      </c>
      <c r="BQ2727">
        <v>0</v>
      </c>
      <c r="BR2727">
        <v>0</v>
      </c>
      <c r="BS2727">
        <v>0</v>
      </c>
      <c r="BU2727" s="1" t="s">
        <v>138</v>
      </c>
      <c r="BV2727" s="1" t="s">
        <v>99</v>
      </c>
      <c r="BW2727" s="1" t="s">
        <v>138</v>
      </c>
      <c r="BY2727">
        <v>8</v>
      </c>
      <c r="BZ2727">
        <v>2009</v>
      </c>
      <c r="CA2727" s="1" t="s">
        <v>286</v>
      </c>
      <c r="CB2727" s="1" t="s">
        <v>263</v>
      </c>
      <c r="CC2727">
        <v>126000</v>
      </c>
    </row>
    <row r="2728" spans="1:81" x14ac:dyDescent="0.3">
      <c r="A2728">
        <v>914476050</v>
      </c>
      <c r="B2728">
        <v>90</v>
      </c>
      <c r="C2728" s="1" t="s">
        <v>252</v>
      </c>
      <c r="D2728">
        <v>78</v>
      </c>
      <c r="E2728">
        <v>10530</v>
      </c>
      <c r="F2728" s="1" t="s">
        <v>81</v>
      </c>
      <c r="G2728" s="1" t="s">
        <v>99</v>
      </c>
      <c r="H2728" s="1" t="s">
        <v>265</v>
      </c>
      <c r="I2728" s="1" t="s">
        <v>82</v>
      </c>
      <c r="J2728" s="1" t="s">
        <v>83</v>
      </c>
      <c r="K2728" s="1" t="s">
        <v>266</v>
      </c>
      <c r="L2728" s="1" t="s">
        <v>84</v>
      </c>
      <c r="M2728" s="1" t="s">
        <v>335</v>
      </c>
      <c r="N2728" s="1" t="s">
        <v>256</v>
      </c>
      <c r="O2728" s="1" t="s">
        <v>256</v>
      </c>
      <c r="P2728" s="1" t="s">
        <v>155</v>
      </c>
      <c r="Q2728" s="1" t="s">
        <v>151</v>
      </c>
      <c r="R2728">
        <v>6</v>
      </c>
      <c r="S2728">
        <v>5</v>
      </c>
      <c r="T2728">
        <v>1977</v>
      </c>
      <c r="U2728">
        <v>1977</v>
      </c>
      <c r="V2728" s="1" t="s">
        <v>268</v>
      </c>
      <c r="W2728" s="1" t="s">
        <v>86</v>
      </c>
      <c r="X2728" s="1" t="s">
        <v>88</v>
      </c>
      <c r="Y2728" s="1" t="s">
        <v>159</v>
      </c>
      <c r="Z2728" s="1" t="s">
        <v>87</v>
      </c>
      <c r="AA2728">
        <v>90</v>
      </c>
      <c r="AB2728" s="1" t="s">
        <v>89</v>
      </c>
      <c r="AC2728" s="1" t="s">
        <v>89</v>
      </c>
      <c r="AD2728" s="1" t="s">
        <v>90</v>
      </c>
      <c r="AE2728" s="1" t="s">
        <v>91</v>
      </c>
      <c r="AF2728" s="1" t="s">
        <v>89</v>
      </c>
      <c r="AG2728" s="1" t="s">
        <v>91</v>
      </c>
      <c r="AH2728" s="1" t="s">
        <v>119</v>
      </c>
      <c r="AI2728">
        <v>975</v>
      </c>
      <c r="AJ2728" s="1" t="s">
        <v>93</v>
      </c>
      <c r="AK2728">
        <v>0</v>
      </c>
      <c r="AL2728">
        <v>0</v>
      </c>
      <c r="AM2728">
        <v>975</v>
      </c>
      <c r="AN2728" s="1" t="s">
        <v>260</v>
      </c>
      <c r="AO2728" s="1" t="s">
        <v>89</v>
      </c>
      <c r="AP2728" s="1" t="s">
        <v>94</v>
      </c>
      <c r="AQ2728" s="1" t="s">
        <v>95</v>
      </c>
      <c r="AR2728">
        <v>1004</v>
      </c>
      <c r="AS2728">
        <v>0</v>
      </c>
      <c r="AT2728">
        <v>0</v>
      </c>
      <c r="AU2728">
        <v>1004</v>
      </c>
      <c r="AV2728">
        <v>1</v>
      </c>
      <c r="AW2728">
        <v>0</v>
      </c>
      <c r="AX2728">
        <v>1</v>
      </c>
      <c r="AY2728">
        <v>0</v>
      </c>
      <c r="AZ2728">
        <v>2</v>
      </c>
      <c r="BA2728">
        <v>1</v>
      </c>
      <c r="BB2728" s="1" t="s">
        <v>89</v>
      </c>
      <c r="BC2728">
        <v>4</v>
      </c>
      <c r="BD2728" s="1" t="s">
        <v>261</v>
      </c>
      <c r="BE2728">
        <v>0</v>
      </c>
      <c r="BF2728" s="1" t="s">
        <v>99</v>
      </c>
      <c r="BG2728" s="1" t="s">
        <v>96</v>
      </c>
      <c r="BH2728">
        <v>1977</v>
      </c>
      <c r="BI2728" s="1" t="s">
        <v>93</v>
      </c>
      <c r="BJ2728">
        <v>2</v>
      </c>
      <c r="BK2728">
        <v>504</v>
      </c>
      <c r="BL2728" s="1" t="s">
        <v>89</v>
      </c>
      <c r="BM2728" s="1" t="s">
        <v>89</v>
      </c>
      <c r="BN2728" s="1" t="s">
        <v>94</v>
      </c>
      <c r="BO2728">
        <v>0</v>
      </c>
      <c r="BP2728">
        <v>0</v>
      </c>
      <c r="BQ2728">
        <v>0</v>
      </c>
      <c r="BR2728">
        <v>0</v>
      </c>
      <c r="BS2728">
        <v>0</v>
      </c>
      <c r="BT2728">
        <v>0</v>
      </c>
      <c r="BU2728" s="1" t="s">
        <v>99</v>
      </c>
      <c r="BV2728" s="1" t="s">
        <v>99</v>
      </c>
      <c r="BW2728" s="1" t="s">
        <v>99</v>
      </c>
      <c r="BX2728">
        <v>0</v>
      </c>
      <c r="BY2728">
        <v>5</v>
      </c>
      <c r="BZ2728">
        <v>2006</v>
      </c>
      <c r="CA2728" s="1" t="s">
        <v>271</v>
      </c>
      <c r="CB2728" s="1" t="s">
        <v>263</v>
      </c>
      <c r="CC2728">
        <v>135000</v>
      </c>
    </row>
    <row r="2729" spans="1:81" x14ac:dyDescent="0.3">
      <c r="A2729">
        <v>914476080</v>
      </c>
      <c r="B2729">
        <v>90</v>
      </c>
      <c r="C2729" s="1" t="s">
        <v>252</v>
      </c>
      <c r="D2729">
        <v>76</v>
      </c>
      <c r="E2729">
        <v>10260</v>
      </c>
      <c r="F2729" s="1" t="s">
        <v>81</v>
      </c>
      <c r="G2729" s="1" t="s">
        <v>99</v>
      </c>
      <c r="H2729" s="1" t="s">
        <v>265</v>
      </c>
      <c r="I2729" s="1" t="s">
        <v>82</v>
      </c>
      <c r="J2729" s="1" t="s">
        <v>83</v>
      </c>
      <c r="K2729" s="1" t="s">
        <v>266</v>
      </c>
      <c r="L2729" s="1" t="s">
        <v>84</v>
      </c>
      <c r="M2729" s="1" t="s">
        <v>335</v>
      </c>
      <c r="N2729" s="1" t="s">
        <v>256</v>
      </c>
      <c r="O2729" s="1" t="s">
        <v>256</v>
      </c>
      <c r="P2729" s="1" t="s">
        <v>155</v>
      </c>
      <c r="Q2729" s="1" t="s">
        <v>122</v>
      </c>
      <c r="R2729">
        <v>5</v>
      </c>
      <c r="S2729">
        <v>4</v>
      </c>
      <c r="T2729">
        <v>1976</v>
      </c>
      <c r="U2729">
        <v>1976</v>
      </c>
      <c r="V2729" s="1" t="s">
        <v>268</v>
      </c>
      <c r="W2729" s="1" t="s">
        <v>86</v>
      </c>
      <c r="X2729" s="1" t="s">
        <v>88</v>
      </c>
      <c r="Y2729" s="1" t="s">
        <v>88</v>
      </c>
      <c r="Z2729" s="1" t="s">
        <v>269</v>
      </c>
      <c r="AA2729">
        <v>0</v>
      </c>
      <c r="AB2729" s="1" t="s">
        <v>89</v>
      </c>
      <c r="AC2729" s="1" t="s">
        <v>89</v>
      </c>
      <c r="AD2729" s="1" t="s">
        <v>90</v>
      </c>
      <c r="AE2729" s="1" t="s">
        <v>138</v>
      </c>
      <c r="AF2729" s="1" t="s">
        <v>138</v>
      </c>
      <c r="AG2729" s="1" t="s">
        <v>138</v>
      </c>
      <c r="AH2729" s="1" t="s">
        <v>138</v>
      </c>
      <c r="AJ2729" s="1" t="s">
        <v>138</v>
      </c>
      <c r="AN2729" s="1" t="s">
        <v>260</v>
      </c>
      <c r="AO2729" s="1" t="s">
        <v>89</v>
      </c>
      <c r="AP2729" s="1" t="s">
        <v>94</v>
      </c>
      <c r="AQ2729" s="1" t="s">
        <v>95</v>
      </c>
      <c r="AR2729">
        <v>936</v>
      </c>
      <c r="AS2729">
        <v>936</v>
      </c>
      <c r="AT2729">
        <v>0</v>
      </c>
      <c r="AU2729">
        <v>1872</v>
      </c>
      <c r="AX2729">
        <v>2</v>
      </c>
      <c r="AY2729">
        <v>2</v>
      </c>
      <c r="AZ2729">
        <v>4</v>
      </c>
      <c r="BA2729">
        <v>2</v>
      </c>
      <c r="BB2729" s="1" t="s">
        <v>89</v>
      </c>
      <c r="BC2729">
        <v>8</v>
      </c>
      <c r="BD2729" s="1" t="s">
        <v>261</v>
      </c>
      <c r="BE2729">
        <v>0</v>
      </c>
      <c r="BF2729" s="1" t="s">
        <v>99</v>
      </c>
      <c r="BG2729" s="1" t="s">
        <v>138</v>
      </c>
      <c r="BI2729" s="1" t="s">
        <v>138</v>
      </c>
      <c r="BL2729" s="1" t="s">
        <v>138</v>
      </c>
      <c r="BM2729" s="1" t="s">
        <v>138</v>
      </c>
      <c r="BN2729" s="1" t="s">
        <v>94</v>
      </c>
      <c r="BO2729">
        <v>0</v>
      </c>
      <c r="BP2729">
        <v>0</v>
      </c>
      <c r="BQ2729">
        <v>0</v>
      </c>
      <c r="BR2729">
        <v>0</v>
      </c>
      <c r="BS2729">
        <v>0</v>
      </c>
      <c r="BU2729" s="1" t="s">
        <v>138</v>
      </c>
      <c r="BV2729" s="1" t="s">
        <v>99</v>
      </c>
      <c r="BW2729" s="1" t="s">
        <v>138</v>
      </c>
      <c r="BY2729">
        <v>11</v>
      </c>
      <c r="BZ2729">
        <v>2008</v>
      </c>
      <c r="CA2729" s="1" t="s">
        <v>271</v>
      </c>
      <c r="CB2729" s="1" t="s">
        <v>114</v>
      </c>
      <c r="CC2729">
        <v>100000</v>
      </c>
    </row>
    <row r="2730" spans="1:81" x14ac:dyDescent="0.3">
      <c r="A2730">
        <v>914476130</v>
      </c>
      <c r="B2730">
        <v>80</v>
      </c>
      <c r="C2730" s="1" t="s">
        <v>252</v>
      </c>
      <c r="D2730">
        <v>140</v>
      </c>
      <c r="E2730">
        <v>11080</v>
      </c>
      <c r="F2730" s="1" t="s">
        <v>81</v>
      </c>
      <c r="G2730" s="1" t="s">
        <v>99</v>
      </c>
      <c r="H2730" s="1" t="s">
        <v>265</v>
      </c>
      <c r="I2730" s="1" t="s">
        <v>82</v>
      </c>
      <c r="J2730" s="1" t="s">
        <v>83</v>
      </c>
      <c r="K2730" s="1" t="s">
        <v>254</v>
      </c>
      <c r="L2730" s="1" t="s">
        <v>84</v>
      </c>
      <c r="M2730" s="1" t="s">
        <v>335</v>
      </c>
      <c r="N2730" s="1" t="s">
        <v>256</v>
      </c>
      <c r="O2730" s="1" t="s">
        <v>256</v>
      </c>
      <c r="P2730" s="1" t="s">
        <v>257</v>
      </c>
      <c r="Q2730" s="1" t="s">
        <v>274</v>
      </c>
      <c r="R2730">
        <v>6</v>
      </c>
      <c r="S2730">
        <v>6</v>
      </c>
      <c r="T2730">
        <v>1975</v>
      </c>
      <c r="U2730">
        <v>1975</v>
      </c>
      <c r="V2730" s="1" t="s">
        <v>268</v>
      </c>
      <c r="W2730" s="1" t="s">
        <v>86</v>
      </c>
      <c r="X2730" s="1" t="s">
        <v>88</v>
      </c>
      <c r="Y2730" s="1" t="s">
        <v>88</v>
      </c>
      <c r="Z2730" s="1" t="s">
        <v>87</v>
      </c>
      <c r="AA2730">
        <v>257</v>
      </c>
      <c r="AB2730" s="1" t="s">
        <v>89</v>
      </c>
      <c r="AC2730" s="1" t="s">
        <v>89</v>
      </c>
      <c r="AD2730" s="1" t="s">
        <v>90</v>
      </c>
      <c r="AE2730" s="1" t="s">
        <v>89</v>
      </c>
      <c r="AF2730" s="1" t="s">
        <v>89</v>
      </c>
      <c r="AG2730" s="1" t="s">
        <v>127</v>
      </c>
      <c r="AH2730" s="1" t="s">
        <v>119</v>
      </c>
      <c r="AI2730">
        <v>576</v>
      </c>
      <c r="AJ2730" s="1" t="s">
        <v>93</v>
      </c>
      <c r="AK2730">
        <v>0</v>
      </c>
      <c r="AL2730">
        <v>552</v>
      </c>
      <c r="AM2730">
        <v>1128</v>
      </c>
      <c r="AN2730" s="1" t="s">
        <v>260</v>
      </c>
      <c r="AO2730" s="1" t="s">
        <v>89</v>
      </c>
      <c r="AP2730" s="1" t="s">
        <v>94</v>
      </c>
      <c r="AQ2730" s="1" t="s">
        <v>95</v>
      </c>
      <c r="AR2730">
        <v>1210</v>
      </c>
      <c r="AS2730">
        <v>0</v>
      </c>
      <c r="AT2730">
        <v>0</v>
      </c>
      <c r="AU2730">
        <v>1210</v>
      </c>
      <c r="AV2730">
        <v>1</v>
      </c>
      <c r="AW2730">
        <v>0</v>
      </c>
      <c r="AX2730">
        <v>2</v>
      </c>
      <c r="AY2730">
        <v>0</v>
      </c>
      <c r="AZ2730">
        <v>3</v>
      </c>
      <c r="BA2730">
        <v>1</v>
      </c>
      <c r="BB2730" s="1" t="s">
        <v>89</v>
      </c>
      <c r="BC2730">
        <v>6</v>
      </c>
      <c r="BD2730" s="1" t="s">
        <v>261</v>
      </c>
      <c r="BE2730">
        <v>0</v>
      </c>
      <c r="BF2730" s="1" t="s">
        <v>99</v>
      </c>
      <c r="BG2730" s="1" t="s">
        <v>96</v>
      </c>
      <c r="BH2730">
        <v>1975</v>
      </c>
      <c r="BI2730" s="1" t="s">
        <v>93</v>
      </c>
      <c r="BJ2730">
        <v>2</v>
      </c>
      <c r="BK2730">
        <v>528</v>
      </c>
      <c r="BL2730" s="1" t="s">
        <v>89</v>
      </c>
      <c r="BM2730" s="1" t="s">
        <v>89</v>
      </c>
      <c r="BN2730" s="1" t="s">
        <v>94</v>
      </c>
      <c r="BO2730">
        <v>0</v>
      </c>
      <c r="BP2730">
        <v>0</v>
      </c>
      <c r="BQ2730">
        <v>0</v>
      </c>
      <c r="BR2730">
        <v>0</v>
      </c>
      <c r="BS2730">
        <v>0</v>
      </c>
      <c r="BT2730">
        <v>0</v>
      </c>
      <c r="BU2730" s="1" t="s">
        <v>99</v>
      </c>
      <c r="BV2730" s="1" t="s">
        <v>99</v>
      </c>
      <c r="BW2730" s="1" t="s">
        <v>99</v>
      </c>
      <c r="BX2730">
        <v>0</v>
      </c>
      <c r="BY2730">
        <v>5</v>
      </c>
      <c r="BZ2730">
        <v>2006</v>
      </c>
      <c r="CA2730" s="1" t="s">
        <v>271</v>
      </c>
      <c r="CB2730" s="1" t="s">
        <v>263</v>
      </c>
      <c r="CC2730">
        <v>148000</v>
      </c>
    </row>
    <row r="2731" spans="1:81" x14ac:dyDescent="0.3">
      <c r="A2731">
        <v>914476330</v>
      </c>
      <c r="B2731">
        <v>20</v>
      </c>
      <c r="C2731" s="1" t="s">
        <v>252</v>
      </c>
      <c r="D2731">
        <v>0</v>
      </c>
      <c r="E2731">
        <v>9928</v>
      </c>
      <c r="F2731" s="1" t="s">
        <v>81</v>
      </c>
      <c r="G2731" s="1" t="s">
        <v>99</v>
      </c>
      <c r="H2731" s="1" t="s">
        <v>253</v>
      </c>
      <c r="I2731" s="1" t="s">
        <v>82</v>
      </c>
      <c r="J2731" s="1" t="s">
        <v>83</v>
      </c>
      <c r="K2731" s="1" t="s">
        <v>109</v>
      </c>
      <c r="L2731" s="1" t="s">
        <v>84</v>
      </c>
      <c r="M2731" s="1" t="s">
        <v>335</v>
      </c>
      <c r="N2731" s="1" t="s">
        <v>256</v>
      </c>
      <c r="O2731" s="1" t="s">
        <v>256</v>
      </c>
      <c r="P2731" s="1" t="s">
        <v>257</v>
      </c>
      <c r="Q2731" s="1" t="s">
        <v>85</v>
      </c>
      <c r="R2731">
        <v>7</v>
      </c>
      <c r="S2731">
        <v>5</v>
      </c>
      <c r="T2731">
        <v>1991</v>
      </c>
      <c r="U2731">
        <v>1992</v>
      </c>
      <c r="V2731" s="1" t="s">
        <v>268</v>
      </c>
      <c r="W2731" s="1" t="s">
        <v>86</v>
      </c>
      <c r="X2731" s="1" t="s">
        <v>121</v>
      </c>
      <c r="Y2731" s="1" t="s">
        <v>121</v>
      </c>
      <c r="Z2731" s="1" t="s">
        <v>269</v>
      </c>
      <c r="AA2731">
        <v>0</v>
      </c>
      <c r="AB2731" s="1" t="s">
        <v>89</v>
      </c>
      <c r="AC2731" s="1" t="s">
        <v>89</v>
      </c>
      <c r="AD2731" s="1" t="s">
        <v>275</v>
      </c>
      <c r="AE2731" s="1" t="s">
        <v>91</v>
      </c>
      <c r="AF2731" s="1" t="s">
        <v>89</v>
      </c>
      <c r="AG2731" s="1" t="s">
        <v>101</v>
      </c>
      <c r="AH2731" s="1" t="s">
        <v>119</v>
      </c>
      <c r="AI2731">
        <v>1239</v>
      </c>
      <c r="AJ2731" s="1" t="s">
        <v>93</v>
      </c>
      <c r="AK2731">
        <v>0</v>
      </c>
      <c r="AL2731">
        <v>215</v>
      </c>
      <c r="AM2731">
        <v>1454</v>
      </c>
      <c r="AN2731" s="1" t="s">
        <v>260</v>
      </c>
      <c r="AO2731" s="1" t="s">
        <v>89</v>
      </c>
      <c r="AP2731" s="1" t="s">
        <v>94</v>
      </c>
      <c r="AQ2731" s="1" t="s">
        <v>95</v>
      </c>
      <c r="AR2731">
        <v>1478</v>
      </c>
      <c r="AS2731">
        <v>0</v>
      </c>
      <c r="AT2731">
        <v>0</v>
      </c>
      <c r="AU2731">
        <v>1478</v>
      </c>
      <c r="AV2731">
        <v>1</v>
      </c>
      <c r="AW2731">
        <v>0</v>
      </c>
      <c r="AX2731">
        <v>2</v>
      </c>
      <c r="AY2731">
        <v>0</v>
      </c>
      <c r="AZ2731">
        <v>3</v>
      </c>
      <c r="BA2731">
        <v>1</v>
      </c>
      <c r="BB2731" s="1" t="s">
        <v>89</v>
      </c>
      <c r="BC2731">
        <v>6</v>
      </c>
      <c r="BD2731" s="1" t="s">
        <v>261</v>
      </c>
      <c r="BE2731">
        <v>1</v>
      </c>
      <c r="BF2731" s="1" t="s">
        <v>89</v>
      </c>
      <c r="BG2731" s="1" t="s">
        <v>96</v>
      </c>
      <c r="BH2731">
        <v>1991</v>
      </c>
      <c r="BI2731" s="1" t="s">
        <v>93</v>
      </c>
      <c r="BJ2731">
        <v>2</v>
      </c>
      <c r="BK2731">
        <v>506</v>
      </c>
      <c r="BL2731" s="1" t="s">
        <v>89</v>
      </c>
      <c r="BM2731" s="1" t="s">
        <v>89</v>
      </c>
      <c r="BN2731" s="1" t="s">
        <v>94</v>
      </c>
      <c r="BO2731">
        <v>114</v>
      </c>
      <c r="BP2731">
        <v>22</v>
      </c>
      <c r="BQ2731">
        <v>0</v>
      </c>
      <c r="BR2731">
        <v>0</v>
      </c>
      <c r="BS2731">
        <v>0</v>
      </c>
      <c r="BT2731">
        <v>0</v>
      </c>
      <c r="BU2731" s="1" t="s">
        <v>99</v>
      </c>
      <c r="BV2731" s="1" t="s">
        <v>99</v>
      </c>
      <c r="BW2731" s="1" t="s">
        <v>99</v>
      </c>
      <c r="BX2731">
        <v>0</v>
      </c>
      <c r="BY2731">
        <v>5</v>
      </c>
      <c r="BZ2731">
        <v>2007</v>
      </c>
      <c r="CA2731" s="1" t="s">
        <v>271</v>
      </c>
      <c r="CB2731" s="1" t="s">
        <v>263</v>
      </c>
      <c r="CC2731">
        <v>210000</v>
      </c>
    </row>
    <row r="2732" spans="1:81" x14ac:dyDescent="0.3">
      <c r="A2732">
        <v>914476380</v>
      </c>
      <c r="B2732">
        <v>80</v>
      </c>
      <c r="C2732" s="1" t="s">
        <v>252</v>
      </c>
      <c r="D2732">
        <v>0</v>
      </c>
      <c r="E2732">
        <v>9947</v>
      </c>
      <c r="F2732" s="1" t="s">
        <v>81</v>
      </c>
      <c r="G2732" s="1" t="s">
        <v>99</v>
      </c>
      <c r="H2732" s="1" t="s">
        <v>253</v>
      </c>
      <c r="I2732" s="1" t="s">
        <v>82</v>
      </c>
      <c r="J2732" s="1" t="s">
        <v>83</v>
      </c>
      <c r="K2732" s="1" t="s">
        <v>109</v>
      </c>
      <c r="L2732" s="1" t="s">
        <v>84</v>
      </c>
      <c r="M2732" s="1" t="s">
        <v>335</v>
      </c>
      <c r="N2732" s="1" t="s">
        <v>256</v>
      </c>
      <c r="O2732" s="1" t="s">
        <v>256</v>
      </c>
      <c r="P2732" s="1" t="s">
        <v>257</v>
      </c>
      <c r="Q2732" s="1" t="s">
        <v>274</v>
      </c>
      <c r="R2732">
        <v>7</v>
      </c>
      <c r="S2732">
        <v>5</v>
      </c>
      <c r="T2732">
        <v>1990</v>
      </c>
      <c r="U2732">
        <v>1991</v>
      </c>
      <c r="V2732" s="1" t="s">
        <v>268</v>
      </c>
      <c r="W2732" s="1" t="s">
        <v>86</v>
      </c>
      <c r="X2732" s="1" t="s">
        <v>121</v>
      </c>
      <c r="Y2732" s="1" t="s">
        <v>121</v>
      </c>
      <c r="Z2732" s="1" t="s">
        <v>269</v>
      </c>
      <c r="AA2732">
        <v>0</v>
      </c>
      <c r="AB2732" s="1" t="s">
        <v>89</v>
      </c>
      <c r="AC2732" s="1" t="s">
        <v>89</v>
      </c>
      <c r="AD2732" s="1" t="s">
        <v>275</v>
      </c>
      <c r="AE2732" s="1" t="s">
        <v>91</v>
      </c>
      <c r="AF2732" s="1" t="s">
        <v>89</v>
      </c>
      <c r="AG2732" s="1" t="s">
        <v>127</v>
      </c>
      <c r="AH2732" s="1" t="s">
        <v>119</v>
      </c>
      <c r="AI2732">
        <v>611</v>
      </c>
      <c r="AJ2732" s="1" t="s">
        <v>93</v>
      </c>
      <c r="AK2732">
        <v>0</v>
      </c>
      <c r="AL2732">
        <v>577</v>
      </c>
      <c r="AM2732">
        <v>1188</v>
      </c>
      <c r="AN2732" s="1" t="s">
        <v>260</v>
      </c>
      <c r="AO2732" s="1" t="s">
        <v>112</v>
      </c>
      <c r="AP2732" s="1" t="s">
        <v>94</v>
      </c>
      <c r="AQ2732" s="1" t="s">
        <v>95</v>
      </c>
      <c r="AR2732">
        <v>1217</v>
      </c>
      <c r="AS2732">
        <v>0</v>
      </c>
      <c r="AT2732">
        <v>0</v>
      </c>
      <c r="AU2732">
        <v>1217</v>
      </c>
      <c r="AV2732">
        <v>1</v>
      </c>
      <c r="AW2732">
        <v>0</v>
      </c>
      <c r="AX2732">
        <v>2</v>
      </c>
      <c r="AY2732">
        <v>0</v>
      </c>
      <c r="AZ2732">
        <v>3</v>
      </c>
      <c r="BA2732">
        <v>1</v>
      </c>
      <c r="BB2732" s="1" t="s">
        <v>91</v>
      </c>
      <c r="BC2732">
        <v>6</v>
      </c>
      <c r="BD2732" s="1" t="s">
        <v>261</v>
      </c>
      <c r="BE2732">
        <v>0</v>
      </c>
      <c r="BF2732" s="1" t="s">
        <v>99</v>
      </c>
      <c r="BG2732" s="1" t="s">
        <v>96</v>
      </c>
      <c r="BH2732">
        <v>1990</v>
      </c>
      <c r="BI2732" s="1" t="s">
        <v>93</v>
      </c>
      <c r="BJ2732">
        <v>2</v>
      </c>
      <c r="BK2732">
        <v>497</v>
      </c>
      <c r="BL2732" s="1" t="s">
        <v>89</v>
      </c>
      <c r="BM2732" s="1" t="s">
        <v>89</v>
      </c>
      <c r="BN2732" s="1" t="s">
        <v>94</v>
      </c>
      <c r="BO2732">
        <v>168</v>
      </c>
      <c r="BP2732">
        <v>27</v>
      </c>
      <c r="BQ2732">
        <v>0</v>
      </c>
      <c r="BR2732">
        <v>0</v>
      </c>
      <c r="BS2732">
        <v>0</v>
      </c>
      <c r="BT2732">
        <v>0</v>
      </c>
      <c r="BU2732" s="1" t="s">
        <v>99</v>
      </c>
      <c r="BV2732" s="1" t="s">
        <v>132</v>
      </c>
      <c r="BW2732" s="1" t="s">
        <v>99</v>
      </c>
      <c r="BX2732">
        <v>0</v>
      </c>
      <c r="BY2732">
        <v>6</v>
      </c>
      <c r="BZ2732">
        <v>2009</v>
      </c>
      <c r="CA2732" s="1" t="s">
        <v>271</v>
      </c>
      <c r="CB2732" s="1" t="s">
        <v>263</v>
      </c>
      <c r="CC2732">
        <v>173000</v>
      </c>
    </row>
    <row r="2733" spans="1:81" x14ac:dyDescent="0.3">
      <c r="A2733">
        <v>914476430</v>
      </c>
      <c r="B2733">
        <v>20</v>
      </c>
      <c r="C2733" s="1" t="s">
        <v>252</v>
      </c>
      <c r="D2733">
        <v>82</v>
      </c>
      <c r="E2733">
        <v>11070</v>
      </c>
      <c r="F2733" s="1" t="s">
        <v>81</v>
      </c>
      <c r="G2733" s="1" t="s">
        <v>99</v>
      </c>
      <c r="H2733" s="1" t="s">
        <v>265</v>
      </c>
      <c r="I2733" s="1" t="s">
        <v>82</v>
      </c>
      <c r="J2733" s="1" t="s">
        <v>83</v>
      </c>
      <c r="K2733" s="1" t="s">
        <v>266</v>
      </c>
      <c r="L2733" s="1" t="s">
        <v>84</v>
      </c>
      <c r="M2733" s="1" t="s">
        <v>335</v>
      </c>
      <c r="N2733" s="1" t="s">
        <v>256</v>
      </c>
      <c r="O2733" s="1" t="s">
        <v>256</v>
      </c>
      <c r="P2733" s="1" t="s">
        <v>257</v>
      </c>
      <c r="Q2733" s="1" t="s">
        <v>85</v>
      </c>
      <c r="R2733">
        <v>5</v>
      </c>
      <c r="S2733">
        <v>5</v>
      </c>
      <c r="T2733">
        <v>1991</v>
      </c>
      <c r="U2733">
        <v>1991</v>
      </c>
      <c r="V2733" s="1" t="s">
        <v>268</v>
      </c>
      <c r="W2733" s="1" t="s">
        <v>86</v>
      </c>
      <c r="X2733" s="1" t="s">
        <v>121</v>
      </c>
      <c r="Y2733" s="1" t="s">
        <v>121</v>
      </c>
      <c r="Z2733" s="1" t="s">
        <v>269</v>
      </c>
      <c r="AA2733">
        <v>0</v>
      </c>
      <c r="AB2733" s="1" t="s">
        <v>89</v>
      </c>
      <c r="AC2733" s="1" t="s">
        <v>89</v>
      </c>
      <c r="AD2733" s="1" t="s">
        <v>275</v>
      </c>
      <c r="AE2733" s="1" t="s">
        <v>91</v>
      </c>
      <c r="AF2733" s="1" t="s">
        <v>89</v>
      </c>
      <c r="AG2733" s="1" t="s">
        <v>101</v>
      </c>
      <c r="AH2733" s="1" t="s">
        <v>92</v>
      </c>
      <c r="AI2733">
        <v>55</v>
      </c>
      <c r="AJ2733" s="1" t="s">
        <v>93</v>
      </c>
      <c r="AK2733">
        <v>0</v>
      </c>
      <c r="AL2733">
        <v>1527</v>
      </c>
      <c r="AM2733">
        <v>1582</v>
      </c>
      <c r="AN2733" s="1" t="s">
        <v>260</v>
      </c>
      <c r="AO2733" s="1" t="s">
        <v>89</v>
      </c>
      <c r="AP2733" s="1" t="s">
        <v>94</v>
      </c>
      <c r="AQ2733" s="1" t="s">
        <v>95</v>
      </c>
      <c r="AR2733">
        <v>1595</v>
      </c>
      <c r="AS2733">
        <v>0</v>
      </c>
      <c r="AT2733">
        <v>0</v>
      </c>
      <c r="AU2733">
        <v>1595</v>
      </c>
      <c r="AV2733">
        <v>1</v>
      </c>
      <c r="AW2733">
        <v>0</v>
      </c>
      <c r="AX2733">
        <v>2</v>
      </c>
      <c r="AY2733">
        <v>0</v>
      </c>
      <c r="AZ2733">
        <v>2</v>
      </c>
      <c r="BA2733">
        <v>1</v>
      </c>
      <c r="BB2733" s="1" t="s">
        <v>89</v>
      </c>
      <c r="BC2733">
        <v>5</v>
      </c>
      <c r="BD2733" s="1" t="s">
        <v>261</v>
      </c>
      <c r="BE2733">
        <v>0</v>
      </c>
      <c r="BF2733" s="1" t="s">
        <v>99</v>
      </c>
      <c r="BG2733" s="1" t="s">
        <v>147</v>
      </c>
      <c r="BH2733">
        <v>1991</v>
      </c>
      <c r="BI2733" s="1" t="s">
        <v>93</v>
      </c>
      <c r="BJ2733">
        <v>2</v>
      </c>
      <c r="BK2733">
        <v>672</v>
      </c>
      <c r="BL2733" s="1" t="s">
        <v>89</v>
      </c>
      <c r="BM2733" s="1" t="s">
        <v>89</v>
      </c>
      <c r="BN2733" s="1" t="s">
        <v>94</v>
      </c>
      <c r="BO2733">
        <v>0</v>
      </c>
      <c r="BP2733">
        <v>0</v>
      </c>
      <c r="BQ2733">
        <v>0</v>
      </c>
      <c r="BR2733">
        <v>0</v>
      </c>
      <c r="BS2733">
        <v>0</v>
      </c>
      <c r="BT2733">
        <v>0</v>
      </c>
      <c r="BU2733" s="1" t="s">
        <v>99</v>
      </c>
      <c r="BV2733" s="1" t="s">
        <v>99</v>
      </c>
      <c r="BW2733" s="1" t="s">
        <v>99</v>
      </c>
      <c r="BX2733">
        <v>0</v>
      </c>
      <c r="BY2733">
        <v>4</v>
      </c>
      <c r="BZ2733">
        <v>2009</v>
      </c>
      <c r="CA2733" s="1" t="s">
        <v>286</v>
      </c>
      <c r="CB2733" s="1" t="s">
        <v>114</v>
      </c>
      <c r="CC2733">
        <v>152000</v>
      </c>
    </row>
    <row r="2734" spans="1:81" x14ac:dyDescent="0.3">
      <c r="A2734">
        <v>914476450</v>
      </c>
      <c r="B2734">
        <v>20</v>
      </c>
      <c r="C2734" s="1" t="s">
        <v>252</v>
      </c>
      <c r="D2734">
        <v>74</v>
      </c>
      <c r="E2734">
        <v>9990</v>
      </c>
      <c r="F2734" s="1" t="s">
        <v>81</v>
      </c>
      <c r="G2734" s="1" t="s">
        <v>99</v>
      </c>
      <c r="H2734" s="1" t="s">
        <v>265</v>
      </c>
      <c r="I2734" s="1" t="s">
        <v>82</v>
      </c>
      <c r="J2734" s="1" t="s">
        <v>83</v>
      </c>
      <c r="K2734" s="1" t="s">
        <v>266</v>
      </c>
      <c r="L2734" s="1" t="s">
        <v>84</v>
      </c>
      <c r="M2734" s="1" t="s">
        <v>335</v>
      </c>
      <c r="N2734" s="1" t="s">
        <v>256</v>
      </c>
      <c r="O2734" s="1" t="s">
        <v>256</v>
      </c>
      <c r="P2734" s="1" t="s">
        <v>257</v>
      </c>
      <c r="Q2734" s="1" t="s">
        <v>85</v>
      </c>
      <c r="R2734">
        <v>4</v>
      </c>
      <c r="S2734">
        <v>5</v>
      </c>
      <c r="T2734">
        <v>1991</v>
      </c>
      <c r="U2734">
        <v>1991</v>
      </c>
      <c r="V2734" s="1" t="s">
        <v>268</v>
      </c>
      <c r="W2734" s="1" t="s">
        <v>86</v>
      </c>
      <c r="X2734" s="1" t="s">
        <v>121</v>
      </c>
      <c r="Y2734" s="1" t="s">
        <v>121</v>
      </c>
      <c r="Z2734" s="1" t="s">
        <v>269</v>
      </c>
      <c r="AA2734">
        <v>0</v>
      </c>
      <c r="AB2734" s="1" t="s">
        <v>89</v>
      </c>
      <c r="AC2734" s="1" t="s">
        <v>89</v>
      </c>
      <c r="AD2734" s="1" t="s">
        <v>275</v>
      </c>
      <c r="AE2734" s="1" t="s">
        <v>91</v>
      </c>
      <c r="AF2734" s="1" t="s">
        <v>89</v>
      </c>
      <c r="AG2734" s="1" t="s">
        <v>101</v>
      </c>
      <c r="AH2734" s="1" t="s">
        <v>111</v>
      </c>
      <c r="AI2734">
        <v>1383</v>
      </c>
      <c r="AJ2734" s="1" t="s">
        <v>93</v>
      </c>
      <c r="AK2734">
        <v>0</v>
      </c>
      <c r="AL2734">
        <v>297</v>
      </c>
      <c r="AM2734">
        <v>1680</v>
      </c>
      <c r="AN2734" s="1" t="s">
        <v>260</v>
      </c>
      <c r="AO2734" s="1" t="s">
        <v>91</v>
      </c>
      <c r="AP2734" s="1" t="s">
        <v>94</v>
      </c>
      <c r="AQ2734" s="1" t="s">
        <v>95</v>
      </c>
      <c r="AR2734">
        <v>1689</v>
      </c>
      <c r="AS2734">
        <v>0</v>
      </c>
      <c r="AT2734">
        <v>0</v>
      </c>
      <c r="AU2734">
        <v>1689</v>
      </c>
      <c r="AV2734">
        <v>1</v>
      </c>
      <c r="AW2734">
        <v>0</v>
      </c>
      <c r="AX2734">
        <v>2</v>
      </c>
      <c r="AY2734">
        <v>0</v>
      </c>
      <c r="AZ2734">
        <v>3</v>
      </c>
      <c r="BA2734">
        <v>1</v>
      </c>
      <c r="BB2734" s="1" t="s">
        <v>89</v>
      </c>
      <c r="BC2734">
        <v>6</v>
      </c>
      <c r="BD2734" s="1" t="s">
        <v>261</v>
      </c>
      <c r="BE2734">
        <v>1</v>
      </c>
      <c r="BF2734" s="1" t="s">
        <v>89</v>
      </c>
      <c r="BG2734" s="1" t="s">
        <v>96</v>
      </c>
      <c r="BH2734">
        <v>1991</v>
      </c>
      <c r="BI2734" s="1" t="s">
        <v>93</v>
      </c>
      <c r="BJ2734">
        <v>2</v>
      </c>
      <c r="BK2734">
        <v>432</v>
      </c>
      <c r="BL2734" s="1" t="s">
        <v>89</v>
      </c>
      <c r="BM2734" s="1" t="s">
        <v>89</v>
      </c>
      <c r="BN2734" s="1" t="s">
        <v>94</v>
      </c>
      <c r="BO2734">
        <v>428</v>
      </c>
      <c r="BP2734">
        <v>120</v>
      </c>
      <c r="BQ2734">
        <v>0</v>
      </c>
      <c r="BR2734">
        <v>0</v>
      </c>
      <c r="BS2734">
        <v>0</v>
      </c>
      <c r="BT2734">
        <v>0</v>
      </c>
      <c r="BU2734" s="1" t="s">
        <v>99</v>
      </c>
      <c r="BV2734" s="1" t="s">
        <v>99</v>
      </c>
      <c r="BW2734" s="1" t="s">
        <v>99</v>
      </c>
      <c r="BX2734">
        <v>0</v>
      </c>
      <c r="BY2734">
        <v>7</v>
      </c>
      <c r="BZ2734">
        <v>2008</v>
      </c>
      <c r="CA2734" s="1" t="s">
        <v>271</v>
      </c>
      <c r="CB2734" s="1" t="s">
        <v>263</v>
      </c>
      <c r="CC2734">
        <v>228500</v>
      </c>
    </row>
    <row r="2735" spans="1:81" x14ac:dyDescent="0.3">
      <c r="A2735">
        <v>914476500</v>
      </c>
      <c r="B2735">
        <v>90</v>
      </c>
      <c r="C2735" s="1" t="s">
        <v>252</v>
      </c>
      <c r="D2735">
        <v>82</v>
      </c>
      <c r="E2735">
        <v>11070</v>
      </c>
      <c r="F2735" s="1" t="s">
        <v>81</v>
      </c>
      <c r="G2735" s="1" t="s">
        <v>99</v>
      </c>
      <c r="H2735" s="1" t="s">
        <v>265</v>
      </c>
      <c r="I2735" s="1" t="s">
        <v>82</v>
      </c>
      <c r="J2735" s="1" t="s">
        <v>83</v>
      </c>
      <c r="K2735" s="1" t="s">
        <v>266</v>
      </c>
      <c r="L2735" s="1" t="s">
        <v>84</v>
      </c>
      <c r="M2735" s="1" t="s">
        <v>335</v>
      </c>
      <c r="N2735" s="1" t="s">
        <v>256</v>
      </c>
      <c r="O2735" s="1" t="s">
        <v>256</v>
      </c>
      <c r="P2735" s="1" t="s">
        <v>155</v>
      </c>
      <c r="Q2735" s="1" t="s">
        <v>85</v>
      </c>
      <c r="R2735">
        <v>7</v>
      </c>
      <c r="S2735">
        <v>5</v>
      </c>
      <c r="T2735">
        <v>1988</v>
      </c>
      <c r="U2735">
        <v>1989</v>
      </c>
      <c r="V2735" s="1" t="s">
        <v>268</v>
      </c>
      <c r="W2735" s="1" t="s">
        <v>86</v>
      </c>
      <c r="X2735" s="1" t="s">
        <v>104</v>
      </c>
      <c r="Y2735" s="1" t="s">
        <v>104</v>
      </c>
      <c r="Z2735" s="1" t="s">
        <v>87</v>
      </c>
      <c r="AA2735">
        <v>70</v>
      </c>
      <c r="AB2735" s="1" t="s">
        <v>89</v>
      </c>
      <c r="AC2735" s="1" t="s">
        <v>89</v>
      </c>
      <c r="AD2735" s="1" t="s">
        <v>90</v>
      </c>
      <c r="AE2735" s="1" t="s">
        <v>89</v>
      </c>
      <c r="AF2735" s="1" t="s">
        <v>89</v>
      </c>
      <c r="AG2735" s="1" t="s">
        <v>101</v>
      </c>
      <c r="AH2735" s="1" t="s">
        <v>93</v>
      </c>
      <c r="AI2735">
        <v>0</v>
      </c>
      <c r="AJ2735" s="1" t="s">
        <v>93</v>
      </c>
      <c r="AK2735">
        <v>0</v>
      </c>
      <c r="AL2735">
        <v>1907</v>
      </c>
      <c r="AM2735">
        <v>1907</v>
      </c>
      <c r="AN2735" s="1" t="s">
        <v>260</v>
      </c>
      <c r="AO2735" s="1" t="s">
        <v>91</v>
      </c>
      <c r="AP2735" s="1" t="s">
        <v>94</v>
      </c>
      <c r="AQ2735" s="1" t="s">
        <v>95</v>
      </c>
      <c r="AR2735">
        <v>1959</v>
      </c>
      <c r="AS2735">
        <v>0</v>
      </c>
      <c r="AT2735">
        <v>0</v>
      </c>
      <c r="AU2735">
        <v>1959</v>
      </c>
      <c r="AV2735">
        <v>0</v>
      </c>
      <c r="AW2735">
        <v>0</v>
      </c>
      <c r="AX2735">
        <v>3</v>
      </c>
      <c r="AY2735">
        <v>0</v>
      </c>
      <c r="AZ2735">
        <v>5</v>
      </c>
      <c r="BA2735">
        <v>2</v>
      </c>
      <c r="BB2735" s="1" t="s">
        <v>89</v>
      </c>
      <c r="BC2735">
        <v>9</v>
      </c>
      <c r="BD2735" s="1" t="s">
        <v>261</v>
      </c>
      <c r="BE2735">
        <v>0</v>
      </c>
      <c r="BF2735" s="1" t="s">
        <v>99</v>
      </c>
      <c r="BG2735" s="1" t="s">
        <v>143</v>
      </c>
      <c r="BH2735">
        <v>1989</v>
      </c>
      <c r="BI2735" s="1" t="s">
        <v>93</v>
      </c>
      <c r="BJ2735">
        <v>3</v>
      </c>
      <c r="BK2735">
        <v>766</v>
      </c>
      <c r="BL2735" s="1" t="s">
        <v>89</v>
      </c>
      <c r="BM2735" s="1" t="s">
        <v>89</v>
      </c>
      <c r="BN2735" s="1" t="s">
        <v>94</v>
      </c>
      <c r="BO2735">
        <v>0</v>
      </c>
      <c r="BP2735">
        <v>0</v>
      </c>
      <c r="BQ2735">
        <v>0</v>
      </c>
      <c r="BR2735">
        <v>0</v>
      </c>
      <c r="BS2735">
        <v>0</v>
      </c>
      <c r="BT2735">
        <v>0</v>
      </c>
      <c r="BU2735" s="1" t="s">
        <v>99</v>
      </c>
      <c r="BV2735" s="1" t="s">
        <v>99</v>
      </c>
      <c r="BW2735" s="1" t="s">
        <v>99</v>
      </c>
      <c r="BX2735">
        <v>0</v>
      </c>
      <c r="BY2735">
        <v>7</v>
      </c>
      <c r="BZ2735">
        <v>2006</v>
      </c>
      <c r="CA2735" s="1" t="s">
        <v>271</v>
      </c>
      <c r="CB2735" s="1" t="s">
        <v>277</v>
      </c>
      <c r="CC2735">
        <v>171000</v>
      </c>
    </row>
    <row r="2736" spans="1:81" x14ac:dyDescent="0.3">
      <c r="A2736">
        <v>914476520</v>
      </c>
      <c r="B2736">
        <v>20</v>
      </c>
      <c r="C2736" s="1" t="s">
        <v>252</v>
      </c>
      <c r="D2736">
        <v>129</v>
      </c>
      <c r="E2736">
        <v>9196</v>
      </c>
      <c r="F2736" s="1" t="s">
        <v>81</v>
      </c>
      <c r="G2736" s="1" t="s">
        <v>99</v>
      </c>
      <c r="H2736" s="1" t="s">
        <v>253</v>
      </c>
      <c r="I2736" s="1" t="s">
        <v>82</v>
      </c>
      <c r="J2736" s="1" t="s">
        <v>83</v>
      </c>
      <c r="K2736" s="1" t="s">
        <v>266</v>
      </c>
      <c r="L2736" s="1" t="s">
        <v>84</v>
      </c>
      <c r="M2736" s="1" t="s">
        <v>335</v>
      </c>
      <c r="N2736" s="1" t="s">
        <v>256</v>
      </c>
      <c r="O2736" s="1" t="s">
        <v>256</v>
      </c>
      <c r="P2736" s="1" t="s">
        <v>257</v>
      </c>
      <c r="Q2736" s="1" t="s">
        <v>85</v>
      </c>
      <c r="R2736">
        <v>7</v>
      </c>
      <c r="S2736">
        <v>5</v>
      </c>
      <c r="T2736">
        <v>2003</v>
      </c>
      <c r="U2736">
        <v>2003</v>
      </c>
      <c r="V2736" s="1" t="s">
        <v>268</v>
      </c>
      <c r="W2736" s="1" t="s">
        <v>86</v>
      </c>
      <c r="X2736" s="1" t="s">
        <v>104</v>
      </c>
      <c r="Y2736" s="1" t="s">
        <v>104</v>
      </c>
      <c r="Z2736" s="1" t="s">
        <v>269</v>
      </c>
      <c r="AA2736">
        <v>0</v>
      </c>
      <c r="AB2736" s="1" t="s">
        <v>91</v>
      </c>
      <c r="AC2736" s="1" t="s">
        <v>89</v>
      </c>
      <c r="AD2736" s="1" t="s">
        <v>275</v>
      </c>
      <c r="AE2736" s="1" t="s">
        <v>112</v>
      </c>
      <c r="AF2736" s="1" t="s">
        <v>89</v>
      </c>
      <c r="AG2736" s="1" t="s">
        <v>101</v>
      </c>
      <c r="AH2736" s="1" t="s">
        <v>93</v>
      </c>
      <c r="AI2736">
        <v>0</v>
      </c>
      <c r="AJ2736" s="1" t="s">
        <v>93</v>
      </c>
      <c r="AK2736">
        <v>0</v>
      </c>
      <c r="AL2736">
        <v>1560</v>
      </c>
      <c r="AM2736">
        <v>1560</v>
      </c>
      <c r="AN2736" s="1" t="s">
        <v>260</v>
      </c>
      <c r="AO2736" s="1" t="s">
        <v>112</v>
      </c>
      <c r="AP2736" s="1" t="s">
        <v>94</v>
      </c>
      <c r="AQ2736" s="1" t="s">
        <v>95</v>
      </c>
      <c r="AR2736">
        <v>1560</v>
      </c>
      <c r="AS2736">
        <v>0</v>
      </c>
      <c r="AT2736">
        <v>0</v>
      </c>
      <c r="AU2736">
        <v>1560</v>
      </c>
      <c r="AV2736">
        <v>0</v>
      </c>
      <c r="AW2736">
        <v>0</v>
      </c>
      <c r="AX2736">
        <v>2</v>
      </c>
      <c r="AY2736">
        <v>0</v>
      </c>
      <c r="AZ2736">
        <v>3</v>
      </c>
      <c r="BA2736">
        <v>1</v>
      </c>
      <c r="BB2736" s="1" t="s">
        <v>91</v>
      </c>
      <c r="BC2736">
        <v>7</v>
      </c>
      <c r="BD2736" s="1" t="s">
        <v>261</v>
      </c>
      <c r="BE2736">
        <v>0</v>
      </c>
      <c r="BF2736" s="1" t="s">
        <v>99</v>
      </c>
      <c r="BG2736" s="1" t="s">
        <v>96</v>
      </c>
      <c r="BH2736">
        <v>2003</v>
      </c>
      <c r="BI2736" s="1" t="s">
        <v>97</v>
      </c>
      <c r="BJ2736">
        <v>2</v>
      </c>
      <c r="BK2736">
        <v>573</v>
      </c>
      <c r="BL2736" s="1" t="s">
        <v>89</v>
      </c>
      <c r="BM2736" s="1" t="s">
        <v>89</v>
      </c>
      <c r="BN2736" s="1" t="s">
        <v>94</v>
      </c>
      <c r="BO2736">
        <v>100</v>
      </c>
      <c r="BP2736">
        <v>150</v>
      </c>
      <c r="BQ2736">
        <v>0</v>
      </c>
      <c r="BR2736">
        <v>0</v>
      </c>
      <c r="BS2736">
        <v>0</v>
      </c>
      <c r="BT2736">
        <v>0</v>
      </c>
      <c r="BU2736" s="1" t="s">
        <v>99</v>
      </c>
      <c r="BV2736" s="1" t="s">
        <v>99</v>
      </c>
      <c r="BW2736" s="1" t="s">
        <v>99</v>
      </c>
      <c r="BX2736">
        <v>0</v>
      </c>
      <c r="BY2736">
        <v>4</v>
      </c>
      <c r="BZ2736">
        <v>2010</v>
      </c>
      <c r="CA2736" s="1" t="s">
        <v>271</v>
      </c>
      <c r="CB2736" s="1" t="s">
        <v>263</v>
      </c>
      <c r="CC2736">
        <v>201000</v>
      </c>
    </row>
    <row r="2737" spans="1:81" x14ac:dyDescent="0.3">
      <c r="A2737">
        <v>914478020</v>
      </c>
      <c r="B2737">
        <v>80</v>
      </c>
      <c r="C2737" s="1" t="s">
        <v>252</v>
      </c>
      <c r="D2737">
        <v>0</v>
      </c>
      <c r="E2737">
        <v>8750</v>
      </c>
      <c r="F2737" s="1" t="s">
        <v>81</v>
      </c>
      <c r="G2737" s="1" t="s">
        <v>99</v>
      </c>
      <c r="H2737" s="1" t="s">
        <v>253</v>
      </c>
      <c r="I2737" s="1" t="s">
        <v>82</v>
      </c>
      <c r="J2737" s="1" t="s">
        <v>83</v>
      </c>
      <c r="K2737" s="1" t="s">
        <v>266</v>
      </c>
      <c r="L2737" s="1" t="s">
        <v>84</v>
      </c>
      <c r="M2737" s="1" t="s">
        <v>335</v>
      </c>
      <c r="N2737" s="1" t="s">
        <v>256</v>
      </c>
      <c r="O2737" s="1" t="s">
        <v>256</v>
      </c>
      <c r="P2737" s="1" t="s">
        <v>257</v>
      </c>
      <c r="Q2737" s="1" t="s">
        <v>274</v>
      </c>
      <c r="R2737">
        <v>7</v>
      </c>
      <c r="S2737">
        <v>6</v>
      </c>
      <c r="T2737">
        <v>1975</v>
      </c>
      <c r="U2737">
        <v>1975</v>
      </c>
      <c r="V2737" s="1" t="s">
        <v>268</v>
      </c>
      <c r="W2737" s="1" t="s">
        <v>86</v>
      </c>
      <c r="X2737" s="1" t="s">
        <v>88</v>
      </c>
      <c r="Y2737" s="1" t="s">
        <v>88</v>
      </c>
      <c r="Z2737" s="1" t="s">
        <v>259</v>
      </c>
      <c r="AA2737">
        <v>50</v>
      </c>
      <c r="AB2737" s="1" t="s">
        <v>89</v>
      </c>
      <c r="AC2737" s="1" t="s">
        <v>89</v>
      </c>
      <c r="AD2737" s="1" t="s">
        <v>90</v>
      </c>
      <c r="AE2737" s="1" t="s">
        <v>89</v>
      </c>
      <c r="AF2737" s="1" t="s">
        <v>89</v>
      </c>
      <c r="AG2737" s="1" t="s">
        <v>127</v>
      </c>
      <c r="AH2737" s="1" t="s">
        <v>102</v>
      </c>
      <c r="AI2737">
        <v>224</v>
      </c>
      <c r="AJ2737" s="1" t="s">
        <v>119</v>
      </c>
      <c r="AK2737">
        <v>530</v>
      </c>
      <c r="AL2737">
        <v>98</v>
      </c>
      <c r="AM2737">
        <v>852</v>
      </c>
      <c r="AN2737" s="1" t="s">
        <v>260</v>
      </c>
      <c r="AO2737" s="1" t="s">
        <v>89</v>
      </c>
      <c r="AP2737" s="1" t="s">
        <v>94</v>
      </c>
      <c r="AQ2737" s="1" t="s">
        <v>95</v>
      </c>
      <c r="AR2737">
        <v>918</v>
      </c>
      <c r="AS2737">
        <v>0</v>
      </c>
      <c r="AT2737">
        <v>0</v>
      </c>
      <c r="AU2737">
        <v>918</v>
      </c>
      <c r="AV2737">
        <v>0</v>
      </c>
      <c r="AW2737">
        <v>1</v>
      </c>
      <c r="AX2737">
        <v>1</v>
      </c>
      <c r="AY2737">
        <v>0</v>
      </c>
      <c r="AZ2737">
        <v>3</v>
      </c>
      <c r="BA2737">
        <v>0</v>
      </c>
      <c r="BB2737" s="1" t="s">
        <v>89</v>
      </c>
      <c r="BC2737">
        <v>4</v>
      </c>
      <c r="BD2737" s="1" t="s">
        <v>261</v>
      </c>
      <c r="BE2737">
        <v>0</v>
      </c>
      <c r="BF2737" s="1" t="s">
        <v>99</v>
      </c>
      <c r="BG2737" s="1" t="s">
        <v>96</v>
      </c>
      <c r="BH2737">
        <v>1975</v>
      </c>
      <c r="BI2737" s="1" t="s">
        <v>93</v>
      </c>
      <c r="BJ2737">
        <v>1</v>
      </c>
      <c r="BK2737">
        <v>360</v>
      </c>
      <c r="BL2737" s="1" t="s">
        <v>89</v>
      </c>
      <c r="BM2737" s="1" t="s">
        <v>89</v>
      </c>
      <c r="BN2737" s="1" t="s">
        <v>94</v>
      </c>
      <c r="BO2737">
        <v>192</v>
      </c>
      <c r="BP2737">
        <v>84</v>
      </c>
      <c r="BQ2737">
        <v>0</v>
      </c>
      <c r="BR2737">
        <v>0</v>
      </c>
      <c r="BS2737">
        <v>0</v>
      </c>
      <c r="BT2737">
        <v>0</v>
      </c>
      <c r="BU2737" s="1" t="s">
        <v>99</v>
      </c>
      <c r="BV2737" s="1" t="s">
        <v>99</v>
      </c>
      <c r="BW2737" s="1" t="s">
        <v>99</v>
      </c>
      <c r="BX2737">
        <v>0</v>
      </c>
      <c r="BY2737">
        <v>3</v>
      </c>
      <c r="BZ2737">
        <v>2007</v>
      </c>
      <c r="CA2737" s="1" t="s">
        <v>271</v>
      </c>
      <c r="CB2737" s="1" t="s">
        <v>263</v>
      </c>
      <c r="CC2737">
        <v>148000</v>
      </c>
    </row>
    <row r="2738" spans="1:81" x14ac:dyDescent="0.3">
      <c r="A2738">
        <v>914478045</v>
      </c>
      <c r="B2738">
        <v>80</v>
      </c>
      <c r="C2738" s="1" t="s">
        <v>252</v>
      </c>
      <c r="D2738">
        <v>0</v>
      </c>
      <c r="E2738">
        <v>12328</v>
      </c>
      <c r="F2738" s="1" t="s">
        <v>81</v>
      </c>
      <c r="G2738" s="1" t="s">
        <v>99</v>
      </c>
      <c r="H2738" s="1" t="s">
        <v>253</v>
      </c>
      <c r="I2738" s="1" t="s">
        <v>82</v>
      </c>
      <c r="J2738" s="1" t="s">
        <v>83</v>
      </c>
      <c r="K2738" s="1" t="s">
        <v>266</v>
      </c>
      <c r="L2738" s="1" t="s">
        <v>84</v>
      </c>
      <c r="M2738" s="1" t="s">
        <v>335</v>
      </c>
      <c r="N2738" s="1" t="s">
        <v>256</v>
      </c>
      <c r="O2738" s="1" t="s">
        <v>256</v>
      </c>
      <c r="P2738" s="1" t="s">
        <v>257</v>
      </c>
      <c r="Q2738" s="1" t="s">
        <v>274</v>
      </c>
      <c r="R2738">
        <v>6</v>
      </c>
      <c r="S2738">
        <v>5</v>
      </c>
      <c r="T2738">
        <v>1976</v>
      </c>
      <c r="U2738">
        <v>1976</v>
      </c>
      <c r="V2738" s="1" t="s">
        <v>268</v>
      </c>
      <c r="W2738" s="1" t="s">
        <v>86</v>
      </c>
      <c r="X2738" s="1" t="s">
        <v>121</v>
      </c>
      <c r="Y2738" s="1" t="s">
        <v>121</v>
      </c>
      <c r="Z2738" s="1" t="s">
        <v>87</v>
      </c>
      <c r="AA2738">
        <v>335</v>
      </c>
      <c r="AB2738" s="1" t="s">
        <v>89</v>
      </c>
      <c r="AC2738" s="1" t="s">
        <v>89</v>
      </c>
      <c r="AD2738" s="1" t="s">
        <v>90</v>
      </c>
      <c r="AE2738" s="1" t="s">
        <v>89</v>
      </c>
      <c r="AF2738" s="1" t="s">
        <v>89</v>
      </c>
      <c r="AG2738" s="1" t="s">
        <v>127</v>
      </c>
      <c r="AH2738" s="1" t="s">
        <v>119</v>
      </c>
      <c r="AI2738">
        <v>539</v>
      </c>
      <c r="AJ2738" s="1" t="s">
        <v>93</v>
      </c>
      <c r="AK2738">
        <v>0</v>
      </c>
      <c r="AL2738">
        <v>473</v>
      </c>
      <c r="AM2738">
        <v>1012</v>
      </c>
      <c r="AN2738" s="1" t="s">
        <v>260</v>
      </c>
      <c r="AO2738" s="1" t="s">
        <v>89</v>
      </c>
      <c r="AP2738" s="1" t="s">
        <v>94</v>
      </c>
      <c r="AQ2738" s="1" t="s">
        <v>95</v>
      </c>
      <c r="AR2738">
        <v>1034</v>
      </c>
      <c r="AS2738">
        <v>0</v>
      </c>
      <c r="AT2738">
        <v>0</v>
      </c>
      <c r="AU2738">
        <v>1034</v>
      </c>
      <c r="AV2738">
        <v>1</v>
      </c>
      <c r="AW2738">
        <v>0</v>
      </c>
      <c r="AX2738">
        <v>1</v>
      </c>
      <c r="AY2738">
        <v>0</v>
      </c>
      <c r="AZ2738">
        <v>3</v>
      </c>
      <c r="BA2738">
        <v>1</v>
      </c>
      <c r="BB2738" s="1" t="s">
        <v>89</v>
      </c>
      <c r="BC2738">
        <v>6</v>
      </c>
      <c r="BD2738" s="1" t="s">
        <v>261</v>
      </c>
      <c r="BE2738">
        <v>0</v>
      </c>
      <c r="BF2738" s="1" t="s">
        <v>99</v>
      </c>
      <c r="BG2738" s="1" t="s">
        <v>96</v>
      </c>
      <c r="BH2738">
        <v>1976</v>
      </c>
      <c r="BI2738" s="1" t="s">
        <v>93</v>
      </c>
      <c r="BJ2738">
        <v>3</v>
      </c>
      <c r="BK2738">
        <v>888</v>
      </c>
      <c r="BL2738" s="1" t="s">
        <v>89</v>
      </c>
      <c r="BM2738" s="1" t="s">
        <v>89</v>
      </c>
      <c r="BN2738" s="1" t="s">
        <v>94</v>
      </c>
      <c r="BO2738">
        <v>0</v>
      </c>
      <c r="BP2738">
        <v>0</v>
      </c>
      <c r="BQ2738">
        <v>0</v>
      </c>
      <c r="BR2738">
        <v>0</v>
      </c>
      <c r="BS2738">
        <v>0</v>
      </c>
      <c r="BT2738">
        <v>0</v>
      </c>
      <c r="BU2738" s="1" t="s">
        <v>99</v>
      </c>
      <c r="BV2738" s="1" t="s">
        <v>99</v>
      </c>
      <c r="BW2738" s="1" t="s">
        <v>99</v>
      </c>
      <c r="BX2738">
        <v>0</v>
      </c>
      <c r="BY2738">
        <v>5</v>
      </c>
      <c r="BZ2738">
        <v>2010</v>
      </c>
      <c r="CA2738" s="1" t="s">
        <v>271</v>
      </c>
      <c r="CB2738" s="1" t="s">
        <v>263</v>
      </c>
      <c r="CC2738">
        <v>169900</v>
      </c>
    </row>
    <row r="2739" spans="1:81" x14ac:dyDescent="0.3">
      <c r="A2739">
        <v>914478100</v>
      </c>
      <c r="B2739">
        <v>85</v>
      </c>
      <c r="C2739" s="1" t="s">
        <v>252</v>
      </c>
      <c r="D2739">
        <v>82</v>
      </c>
      <c r="E2739">
        <v>8410</v>
      </c>
      <c r="F2739" s="1" t="s">
        <v>81</v>
      </c>
      <c r="G2739" s="1" t="s">
        <v>99</v>
      </c>
      <c r="H2739" s="1" t="s">
        <v>253</v>
      </c>
      <c r="I2739" s="1" t="s">
        <v>82</v>
      </c>
      <c r="J2739" s="1" t="s">
        <v>83</v>
      </c>
      <c r="K2739" s="1" t="s">
        <v>254</v>
      </c>
      <c r="L2739" s="1" t="s">
        <v>84</v>
      </c>
      <c r="M2739" s="1" t="s">
        <v>335</v>
      </c>
      <c r="N2739" s="1" t="s">
        <v>256</v>
      </c>
      <c r="O2739" s="1" t="s">
        <v>256</v>
      </c>
      <c r="P2739" s="1" t="s">
        <v>257</v>
      </c>
      <c r="Q2739" s="1" t="s">
        <v>151</v>
      </c>
      <c r="R2739">
        <v>6</v>
      </c>
      <c r="S2739">
        <v>6</v>
      </c>
      <c r="T2739">
        <v>1974</v>
      </c>
      <c r="U2739">
        <v>1974</v>
      </c>
      <c r="V2739" s="1" t="s">
        <v>268</v>
      </c>
      <c r="W2739" s="1" t="s">
        <v>86</v>
      </c>
      <c r="X2739" s="1" t="s">
        <v>88</v>
      </c>
      <c r="Y2739" s="1" t="s">
        <v>88</v>
      </c>
      <c r="Z2739" s="1" t="s">
        <v>269</v>
      </c>
      <c r="AA2739">
        <v>0</v>
      </c>
      <c r="AB2739" s="1" t="s">
        <v>89</v>
      </c>
      <c r="AC2739" s="1" t="s">
        <v>89</v>
      </c>
      <c r="AD2739" s="1" t="s">
        <v>90</v>
      </c>
      <c r="AE2739" s="1" t="s">
        <v>91</v>
      </c>
      <c r="AF2739" s="1" t="s">
        <v>89</v>
      </c>
      <c r="AG2739" s="1" t="s">
        <v>127</v>
      </c>
      <c r="AH2739" s="1" t="s">
        <v>111</v>
      </c>
      <c r="AI2739">
        <v>924</v>
      </c>
      <c r="AJ2739" s="1" t="s">
        <v>93</v>
      </c>
      <c r="AK2739">
        <v>0</v>
      </c>
      <c r="AL2739">
        <v>46</v>
      </c>
      <c r="AM2739">
        <v>970</v>
      </c>
      <c r="AN2739" s="1" t="s">
        <v>260</v>
      </c>
      <c r="AO2739" s="1" t="s">
        <v>89</v>
      </c>
      <c r="AP2739" s="1" t="s">
        <v>94</v>
      </c>
      <c r="AQ2739" s="1" t="s">
        <v>95</v>
      </c>
      <c r="AR2739">
        <v>1026</v>
      </c>
      <c r="AS2739">
        <v>0</v>
      </c>
      <c r="AT2739">
        <v>0</v>
      </c>
      <c r="AU2739">
        <v>1026</v>
      </c>
      <c r="AV2739">
        <v>1</v>
      </c>
      <c r="AW2739">
        <v>0</v>
      </c>
      <c r="AX2739">
        <v>1</v>
      </c>
      <c r="AY2739">
        <v>0</v>
      </c>
      <c r="AZ2739">
        <v>2</v>
      </c>
      <c r="BA2739">
        <v>1</v>
      </c>
      <c r="BB2739" s="1" t="s">
        <v>89</v>
      </c>
      <c r="BC2739">
        <v>5</v>
      </c>
      <c r="BD2739" s="1" t="s">
        <v>261</v>
      </c>
      <c r="BE2739">
        <v>1</v>
      </c>
      <c r="BF2739" s="1" t="s">
        <v>120</v>
      </c>
      <c r="BG2739" s="1" t="s">
        <v>96</v>
      </c>
      <c r="BH2739">
        <v>1974</v>
      </c>
      <c r="BI2739" s="1" t="s">
        <v>93</v>
      </c>
      <c r="BJ2739">
        <v>2</v>
      </c>
      <c r="BK2739">
        <v>528</v>
      </c>
      <c r="BL2739" s="1" t="s">
        <v>89</v>
      </c>
      <c r="BM2739" s="1" t="s">
        <v>89</v>
      </c>
      <c r="BN2739" s="1" t="s">
        <v>94</v>
      </c>
      <c r="BO2739">
        <v>193</v>
      </c>
      <c r="BP2739">
        <v>0</v>
      </c>
      <c r="BQ2739">
        <v>0</v>
      </c>
      <c r="BR2739">
        <v>0</v>
      </c>
      <c r="BS2739">
        <v>0</v>
      </c>
      <c r="BT2739">
        <v>0</v>
      </c>
      <c r="BU2739" s="1" t="s">
        <v>99</v>
      </c>
      <c r="BV2739" s="1" t="s">
        <v>99</v>
      </c>
      <c r="BW2739" s="1" t="s">
        <v>99</v>
      </c>
      <c r="BX2739">
        <v>0</v>
      </c>
      <c r="BY2739">
        <v>4</v>
      </c>
      <c r="BZ2739">
        <v>2007</v>
      </c>
      <c r="CA2739" s="1" t="s">
        <v>271</v>
      </c>
      <c r="CB2739" s="1" t="s">
        <v>263</v>
      </c>
      <c r="CC2739">
        <v>143000</v>
      </c>
    </row>
    <row r="2740" spans="1:81" x14ac:dyDescent="0.3">
      <c r="A2740">
        <v>914478110</v>
      </c>
      <c r="B2740">
        <v>90</v>
      </c>
      <c r="C2740" s="1" t="s">
        <v>252</v>
      </c>
      <c r="D2740">
        <v>0</v>
      </c>
      <c r="E2740">
        <v>12760</v>
      </c>
      <c r="F2740" s="1" t="s">
        <v>81</v>
      </c>
      <c r="G2740" s="1" t="s">
        <v>99</v>
      </c>
      <c r="H2740" s="1" t="s">
        <v>253</v>
      </c>
      <c r="I2740" s="1" t="s">
        <v>82</v>
      </c>
      <c r="J2740" s="1" t="s">
        <v>83</v>
      </c>
      <c r="K2740" s="1" t="s">
        <v>266</v>
      </c>
      <c r="L2740" s="1" t="s">
        <v>84</v>
      </c>
      <c r="M2740" s="1" t="s">
        <v>335</v>
      </c>
      <c r="N2740" s="1" t="s">
        <v>256</v>
      </c>
      <c r="O2740" s="1" t="s">
        <v>256</v>
      </c>
      <c r="P2740" s="1" t="s">
        <v>155</v>
      </c>
      <c r="Q2740" s="1" t="s">
        <v>85</v>
      </c>
      <c r="R2740">
        <v>6</v>
      </c>
      <c r="S2740">
        <v>5</v>
      </c>
      <c r="T2740">
        <v>1976</v>
      </c>
      <c r="U2740">
        <v>1976</v>
      </c>
      <c r="V2740" s="1" t="s">
        <v>268</v>
      </c>
      <c r="W2740" s="1" t="s">
        <v>86</v>
      </c>
      <c r="X2740" s="1" t="s">
        <v>88</v>
      </c>
      <c r="Y2740" s="1" t="s">
        <v>88</v>
      </c>
      <c r="Z2740" s="1" t="s">
        <v>269</v>
      </c>
      <c r="AA2740">
        <v>0</v>
      </c>
      <c r="AB2740" s="1" t="s">
        <v>89</v>
      </c>
      <c r="AC2740" s="1" t="s">
        <v>89</v>
      </c>
      <c r="AD2740" s="1" t="s">
        <v>90</v>
      </c>
      <c r="AE2740" s="1" t="s">
        <v>89</v>
      </c>
      <c r="AF2740" s="1" t="s">
        <v>89</v>
      </c>
      <c r="AG2740" s="1" t="s">
        <v>101</v>
      </c>
      <c r="AH2740" s="1" t="s">
        <v>93</v>
      </c>
      <c r="AI2740">
        <v>0</v>
      </c>
      <c r="AJ2740" s="1" t="s">
        <v>93</v>
      </c>
      <c r="AK2740">
        <v>0</v>
      </c>
      <c r="AL2740">
        <v>1958</v>
      </c>
      <c r="AM2740">
        <v>1958</v>
      </c>
      <c r="AN2740" s="1" t="s">
        <v>260</v>
      </c>
      <c r="AO2740" s="1" t="s">
        <v>89</v>
      </c>
      <c r="AP2740" s="1" t="s">
        <v>94</v>
      </c>
      <c r="AQ2740" s="1" t="s">
        <v>95</v>
      </c>
      <c r="AR2740">
        <v>2048</v>
      </c>
      <c r="AS2740">
        <v>0</v>
      </c>
      <c r="AT2740">
        <v>0</v>
      </c>
      <c r="AU2740">
        <v>2048</v>
      </c>
      <c r="AV2740">
        <v>0</v>
      </c>
      <c r="AW2740">
        <v>0</v>
      </c>
      <c r="AX2740">
        <v>3</v>
      </c>
      <c r="AY2740">
        <v>0</v>
      </c>
      <c r="AZ2740">
        <v>5</v>
      </c>
      <c r="BA2740">
        <v>2</v>
      </c>
      <c r="BB2740" s="1" t="s">
        <v>89</v>
      </c>
      <c r="BC2740">
        <v>9</v>
      </c>
      <c r="BD2740" s="1" t="s">
        <v>261</v>
      </c>
      <c r="BE2740">
        <v>0</v>
      </c>
      <c r="BF2740" s="1" t="s">
        <v>99</v>
      </c>
      <c r="BG2740" s="1" t="s">
        <v>143</v>
      </c>
      <c r="BH2740">
        <v>1976</v>
      </c>
      <c r="BI2740" s="1" t="s">
        <v>93</v>
      </c>
      <c r="BJ2740">
        <v>2</v>
      </c>
      <c r="BK2740">
        <v>776</v>
      </c>
      <c r="BL2740" s="1" t="s">
        <v>89</v>
      </c>
      <c r="BM2740" s="1" t="s">
        <v>89</v>
      </c>
      <c r="BN2740" s="1" t="s">
        <v>94</v>
      </c>
      <c r="BO2740">
        <v>0</v>
      </c>
      <c r="BP2740">
        <v>0</v>
      </c>
      <c r="BQ2740">
        <v>0</v>
      </c>
      <c r="BR2740">
        <v>0</v>
      </c>
      <c r="BS2740">
        <v>0</v>
      </c>
      <c r="BT2740">
        <v>0</v>
      </c>
      <c r="BU2740" s="1" t="s">
        <v>99</v>
      </c>
      <c r="BV2740" s="1" t="s">
        <v>99</v>
      </c>
      <c r="BW2740" s="1" t="s">
        <v>99</v>
      </c>
      <c r="BX2740">
        <v>0</v>
      </c>
      <c r="BY2740">
        <v>3</v>
      </c>
      <c r="BZ2740">
        <v>2010</v>
      </c>
      <c r="CA2740" s="1" t="s">
        <v>163</v>
      </c>
      <c r="CB2740" s="1" t="s">
        <v>263</v>
      </c>
      <c r="CC2740">
        <v>170000</v>
      </c>
    </row>
    <row r="2741" spans="1:81" x14ac:dyDescent="0.3">
      <c r="A2741">
        <v>916125360</v>
      </c>
      <c r="B2741">
        <v>20</v>
      </c>
      <c r="C2741" s="1" t="s">
        <v>252</v>
      </c>
      <c r="D2741">
        <v>0</v>
      </c>
      <c r="E2741">
        <v>57200</v>
      </c>
      <c r="F2741" s="1" t="s">
        <v>81</v>
      </c>
      <c r="G2741" s="1" t="s">
        <v>99</v>
      </c>
      <c r="H2741" s="1" t="s">
        <v>253</v>
      </c>
      <c r="I2741" s="1" t="s">
        <v>135</v>
      </c>
      <c r="J2741" s="1" t="s">
        <v>83</v>
      </c>
      <c r="K2741" s="1" t="s">
        <v>266</v>
      </c>
      <c r="L2741" s="1" t="s">
        <v>110</v>
      </c>
      <c r="M2741" s="1" t="s">
        <v>336</v>
      </c>
      <c r="N2741" s="1" t="s">
        <v>256</v>
      </c>
      <c r="O2741" s="1" t="s">
        <v>256</v>
      </c>
      <c r="P2741" s="1" t="s">
        <v>257</v>
      </c>
      <c r="Q2741" s="1" t="s">
        <v>85</v>
      </c>
      <c r="R2741">
        <v>5</v>
      </c>
      <c r="S2741">
        <v>5</v>
      </c>
      <c r="T2741">
        <v>1948</v>
      </c>
      <c r="U2741">
        <v>1950</v>
      </c>
      <c r="V2741" s="1" t="s">
        <v>268</v>
      </c>
      <c r="W2741" s="1" t="s">
        <v>86</v>
      </c>
      <c r="X2741" s="1" t="s">
        <v>100</v>
      </c>
      <c r="Y2741" s="1" t="s">
        <v>100</v>
      </c>
      <c r="Z2741" s="1" t="s">
        <v>269</v>
      </c>
      <c r="AA2741">
        <v>0</v>
      </c>
      <c r="AB2741" s="1" t="s">
        <v>89</v>
      </c>
      <c r="AC2741" s="1" t="s">
        <v>89</v>
      </c>
      <c r="AD2741" s="1" t="s">
        <v>90</v>
      </c>
      <c r="AE2741" s="1" t="s">
        <v>89</v>
      </c>
      <c r="AF2741" s="1" t="s">
        <v>89</v>
      </c>
      <c r="AG2741" s="1" t="s">
        <v>127</v>
      </c>
      <c r="AH2741" s="1" t="s">
        <v>92</v>
      </c>
      <c r="AI2741">
        <v>353</v>
      </c>
      <c r="AJ2741" s="1" t="s">
        <v>102</v>
      </c>
      <c r="AK2741">
        <v>334</v>
      </c>
      <c r="AL2741">
        <v>60</v>
      </c>
      <c r="AM2741">
        <v>747</v>
      </c>
      <c r="AN2741" s="1" t="s">
        <v>260</v>
      </c>
      <c r="AO2741" s="1" t="s">
        <v>89</v>
      </c>
      <c r="AP2741" s="1" t="s">
        <v>94</v>
      </c>
      <c r="AQ2741" s="1" t="s">
        <v>95</v>
      </c>
      <c r="AR2741">
        <v>1687</v>
      </c>
      <c r="AS2741">
        <v>0</v>
      </c>
      <c r="AT2741">
        <v>0</v>
      </c>
      <c r="AU2741">
        <v>1687</v>
      </c>
      <c r="AV2741">
        <v>1</v>
      </c>
      <c r="AW2741">
        <v>0</v>
      </c>
      <c r="AX2741">
        <v>1</v>
      </c>
      <c r="AY2741">
        <v>0</v>
      </c>
      <c r="AZ2741">
        <v>3</v>
      </c>
      <c r="BA2741">
        <v>1</v>
      </c>
      <c r="BB2741" s="1" t="s">
        <v>89</v>
      </c>
      <c r="BC2741">
        <v>7</v>
      </c>
      <c r="BD2741" s="1" t="s">
        <v>113</v>
      </c>
      <c r="BE2741">
        <v>2</v>
      </c>
      <c r="BF2741" s="1" t="s">
        <v>89</v>
      </c>
      <c r="BG2741" s="1" t="s">
        <v>147</v>
      </c>
      <c r="BH2741">
        <v>1966</v>
      </c>
      <c r="BI2741" s="1" t="s">
        <v>93</v>
      </c>
      <c r="BJ2741">
        <v>2</v>
      </c>
      <c r="BK2741">
        <v>572</v>
      </c>
      <c r="BL2741" s="1" t="s">
        <v>89</v>
      </c>
      <c r="BM2741" s="1" t="s">
        <v>89</v>
      </c>
      <c r="BN2741" s="1" t="s">
        <v>144</v>
      </c>
      <c r="BO2741">
        <v>0</v>
      </c>
      <c r="BP2741">
        <v>0</v>
      </c>
      <c r="BQ2741">
        <v>50</v>
      </c>
      <c r="BR2741">
        <v>0</v>
      </c>
      <c r="BS2741">
        <v>0</v>
      </c>
      <c r="BT2741">
        <v>0</v>
      </c>
      <c r="BU2741" s="1" t="s">
        <v>99</v>
      </c>
      <c r="BV2741" s="1" t="s">
        <v>99</v>
      </c>
      <c r="BW2741" s="1" t="s">
        <v>99</v>
      </c>
      <c r="BX2741">
        <v>0</v>
      </c>
      <c r="BY2741">
        <v>6</v>
      </c>
      <c r="BZ2741">
        <v>2010</v>
      </c>
      <c r="CA2741" s="1" t="s">
        <v>271</v>
      </c>
      <c r="CB2741" s="1" t="s">
        <v>263</v>
      </c>
      <c r="CC2741">
        <v>160000</v>
      </c>
    </row>
    <row r="2742" spans="1:81" x14ac:dyDescent="0.3">
      <c r="A2742">
        <v>916125425</v>
      </c>
      <c r="B2742">
        <v>190</v>
      </c>
      <c r="C2742" s="1" t="s">
        <v>252</v>
      </c>
      <c r="D2742">
        <v>0</v>
      </c>
      <c r="E2742">
        <v>164660</v>
      </c>
      <c r="F2742" s="1" t="s">
        <v>133</v>
      </c>
      <c r="G2742" s="1" t="s">
        <v>99</v>
      </c>
      <c r="H2742" s="1" t="s">
        <v>253</v>
      </c>
      <c r="I2742" s="1" t="s">
        <v>126</v>
      </c>
      <c r="J2742" s="1" t="s">
        <v>83</v>
      </c>
      <c r="K2742" s="1" t="s">
        <v>254</v>
      </c>
      <c r="L2742" s="1" t="s">
        <v>110</v>
      </c>
      <c r="M2742" s="1" t="s">
        <v>336</v>
      </c>
      <c r="N2742" s="1" t="s">
        <v>256</v>
      </c>
      <c r="O2742" s="1" t="s">
        <v>256</v>
      </c>
      <c r="P2742" s="1" t="s">
        <v>142</v>
      </c>
      <c r="Q2742" s="1" t="s">
        <v>136</v>
      </c>
      <c r="R2742">
        <v>5</v>
      </c>
      <c r="S2742">
        <v>6</v>
      </c>
      <c r="T2742">
        <v>1965</v>
      </c>
      <c r="U2742">
        <v>1965</v>
      </c>
      <c r="V2742" s="1" t="s">
        <v>268</v>
      </c>
      <c r="W2742" s="1" t="s">
        <v>86</v>
      </c>
      <c r="X2742" s="1" t="s">
        <v>88</v>
      </c>
      <c r="Y2742" s="1" t="s">
        <v>88</v>
      </c>
      <c r="Z2742" s="1" t="s">
        <v>269</v>
      </c>
      <c r="AA2742">
        <v>0</v>
      </c>
      <c r="AB2742" s="1" t="s">
        <v>89</v>
      </c>
      <c r="AC2742" s="1" t="s">
        <v>89</v>
      </c>
      <c r="AD2742" s="1" t="s">
        <v>90</v>
      </c>
      <c r="AE2742" s="1" t="s">
        <v>89</v>
      </c>
      <c r="AF2742" s="1" t="s">
        <v>89</v>
      </c>
      <c r="AG2742" s="1" t="s">
        <v>91</v>
      </c>
      <c r="AH2742" s="1" t="s">
        <v>111</v>
      </c>
      <c r="AI2742">
        <v>1249</v>
      </c>
      <c r="AJ2742" s="1" t="s">
        <v>92</v>
      </c>
      <c r="AK2742">
        <v>147</v>
      </c>
      <c r="AL2742">
        <v>103</v>
      </c>
      <c r="AM2742">
        <v>1499</v>
      </c>
      <c r="AN2742" s="1" t="s">
        <v>260</v>
      </c>
      <c r="AO2742" s="1" t="s">
        <v>112</v>
      </c>
      <c r="AP2742" s="1" t="s">
        <v>94</v>
      </c>
      <c r="AQ2742" s="1" t="s">
        <v>95</v>
      </c>
      <c r="AR2742">
        <v>1619</v>
      </c>
      <c r="AS2742">
        <v>167</v>
      </c>
      <c r="AT2742">
        <v>0</v>
      </c>
      <c r="AU2742">
        <v>1786</v>
      </c>
      <c r="AV2742">
        <v>2</v>
      </c>
      <c r="AW2742">
        <v>0</v>
      </c>
      <c r="AX2742">
        <v>2</v>
      </c>
      <c r="AY2742">
        <v>0</v>
      </c>
      <c r="AZ2742">
        <v>3</v>
      </c>
      <c r="BA2742">
        <v>1</v>
      </c>
      <c r="BB2742" s="1" t="s">
        <v>89</v>
      </c>
      <c r="BC2742">
        <v>7</v>
      </c>
      <c r="BD2742" s="1" t="s">
        <v>261</v>
      </c>
      <c r="BE2742">
        <v>2</v>
      </c>
      <c r="BF2742" s="1" t="s">
        <v>91</v>
      </c>
      <c r="BG2742" s="1" t="s">
        <v>96</v>
      </c>
      <c r="BH2742">
        <v>1965</v>
      </c>
      <c r="BI2742" s="1" t="s">
        <v>97</v>
      </c>
      <c r="BJ2742">
        <v>2</v>
      </c>
      <c r="BK2742">
        <v>529</v>
      </c>
      <c r="BL2742" s="1" t="s">
        <v>89</v>
      </c>
      <c r="BM2742" s="1" t="s">
        <v>89</v>
      </c>
      <c r="BN2742" s="1" t="s">
        <v>94</v>
      </c>
      <c r="BO2742">
        <v>670</v>
      </c>
      <c r="BP2742">
        <v>0</v>
      </c>
      <c r="BQ2742">
        <v>0</v>
      </c>
      <c r="BR2742">
        <v>0</v>
      </c>
      <c r="BS2742">
        <v>0</v>
      </c>
      <c r="BT2742">
        <v>0</v>
      </c>
      <c r="BU2742" s="1" t="s">
        <v>99</v>
      </c>
      <c r="BV2742" s="1" t="s">
        <v>99</v>
      </c>
      <c r="BW2742" s="1" t="s">
        <v>125</v>
      </c>
      <c r="BX2742">
        <v>700</v>
      </c>
      <c r="BY2742">
        <v>8</v>
      </c>
      <c r="BZ2742">
        <v>2008</v>
      </c>
      <c r="CA2742" s="1" t="s">
        <v>271</v>
      </c>
      <c r="CB2742" s="1" t="s">
        <v>263</v>
      </c>
      <c r="CC2742">
        <v>228950</v>
      </c>
    </row>
    <row r="2743" spans="1:81" x14ac:dyDescent="0.3">
      <c r="A2743">
        <v>916176030</v>
      </c>
      <c r="B2743">
        <v>20</v>
      </c>
      <c r="C2743" s="1" t="s">
        <v>252</v>
      </c>
      <c r="D2743">
        <v>0</v>
      </c>
      <c r="E2743">
        <v>14375</v>
      </c>
      <c r="F2743" s="1" t="s">
        <v>81</v>
      </c>
      <c r="G2743" s="1" t="s">
        <v>99</v>
      </c>
      <c r="H2743" s="1" t="s">
        <v>253</v>
      </c>
      <c r="I2743" s="1" t="s">
        <v>82</v>
      </c>
      <c r="J2743" s="1" t="s">
        <v>182</v>
      </c>
      <c r="K2743" s="1" t="s">
        <v>109</v>
      </c>
      <c r="L2743" s="1" t="s">
        <v>84</v>
      </c>
      <c r="M2743" s="1" t="s">
        <v>336</v>
      </c>
      <c r="N2743" s="1" t="s">
        <v>256</v>
      </c>
      <c r="O2743" s="1" t="s">
        <v>256</v>
      </c>
      <c r="P2743" s="1" t="s">
        <v>257</v>
      </c>
      <c r="Q2743" s="1" t="s">
        <v>274</v>
      </c>
      <c r="R2743">
        <v>6</v>
      </c>
      <c r="S2743">
        <v>6</v>
      </c>
      <c r="T2743">
        <v>1958</v>
      </c>
      <c r="U2743">
        <v>1958</v>
      </c>
      <c r="V2743" s="1" t="s">
        <v>268</v>
      </c>
      <c r="W2743" s="1" t="s">
        <v>86</v>
      </c>
      <c r="X2743" s="1" t="s">
        <v>121</v>
      </c>
      <c r="Y2743" s="1" t="s">
        <v>121</v>
      </c>
      <c r="Z2743" s="1" t="s">
        <v>87</v>
      </c>
      <c r="AA2743">
        <v>541</v>
      </c>
      <c r="AB2743" s="1" t="s">
        <v>89</v>
      </c>
      <c r="AC2743" s="1" t="s">
        <v>89</v>
      </c>
      <c r="AD2743" s="1" t="s">
        <v>90</v>
      </c>
      <c r="AE2743" s="1" t="s">
        <v>89</v>
      </c>
      <c r="AF2743" s="1" t="s">
        <v>89</v>
      </c>
      <c r="AG2743" s="1" t="s">
        <v>101</v>
      </c>
      <c r="AH2743" s="1" t="s">
        <v>119</v>
      </c>
      <c r="AI2743">
        <v>111</v>
      </c>
      <c r="AJ2743" s="1" t="s">
        <v>102</v>
      </c>
      <c r="AK2743">
        <v>354</v>
      </c>
      <c r="AL2743">
        <v>354</v>
      </c>
      <c r="AM2743">
        <v>819</v>
      </c>
      <c r="AN2743" s="1" t="s">
        <v>260</v>
      </c>
      <c r="AO2743" s="1" t="s">
        <v>91</v>
      </c>
      <c r="AP2743" s="1" t="s">
        <v>94</v>
      </c>
      <c r="AQ2743" s="1" t="s">
        <v>140</v>
      </c>
      <c r="AR2743">
        <v>1344</v>
      </c>
      <c r="AS2743">
        <v>0</v>
      </c>
      <c r="AT2743">
        <v>0</v>
      </c>
      <c r="AU2743">
        <v>1344</v>
      </c>
      <c r="AV2743">
        <v>0</v>
      </c>
      <c r="AW2743">
        <v>1</v>
      </c>
      <c r="AX2743">
        <v>1</v>
      </c>
      <c r="AY2743">
        <v>0</v>
      </c>
      <c r="AZ2743">
        <v>3</v>
      </c>
      <c r="BA2743">
        <v>1</v>
      </c>
      <c r="BB2743" s="1" t="s">
        <v>91</v>
      </c>
      <c r="BC2743">
        <v>7</v>
      </c>
      <c r="BD2743" s="1" t="s">
        <v>261</v>
      </c>
      <c r="BE2743">
        <v>1</v>
      </c>
      <c r="BF2743" s="1" t="s">
        <v>91</v>
      </c>
      <c r="BG2743" s="1" t="s">
        <v>137</v>
      </c>
      <c r="BH2743">
        <v>1958</v>
      </c>
      <c r="BI2743" s="1" t="s">
        <v>103</v>
      </c>
      <c r="BJ2743">
        <v>2</v>
      </c>
      <c r="BK2743">
        <v>525</v>
      </c>
      <c r="BL2743" s="1" t="s">
        <v>89</v>
      </c>
      <c r="BM2743" s="1" t="s">
        <v>89</v>
      </c>
      <c r="BN2743" s="1" t="s">
        <v>94</v>
      </c>
      <c r="BO2743">
        <v>0</v>
      </c>
      <c r="BP2743">
        <v>118</v>
      </c>
      <c r="BQ2743">
        <v>0</v>
      </c>
      <c r="BR2743">
        <v>0</v>
      </c>
      <c r="BS2743">
        <v>233</v>
      </c>
      <c r="BT2743">
        <v>0</v>
      </c>
      <c r="BU2743" s="1" t="s">
        <v>99</v>
      </c>
      <c r="BV2743" s="1" t="s">
        <v>99</v>
      </c>
      <c r="BW2743" s="1" t="s">
        <v>99</v>
      </c>
      <c r="BX2743">
        <v>0</v>
      </c>
      <c r="BY2743">
        <v>1</v>
      </c>
      <c r="BZ2743">
        <v>2009</v>
      </c>
      <c r="CA2743" s="1" t="s">
        <v>286</v>
      </c>
      <c r="CB2743" s="1" t="s">
        <v>114</v>
      </c>
      <c r="CC2743">
        <v>137500</v>
      </c>
    </row>
    <row r="2744" spans="1:81" x14ac:dyDescent="0.3">
      <c r="A2744">
        <v>916176125</v>
      </c>
      <c r="B2744">
        <v>20</v>
      </c>
      <c r="C2744" s="1" t="s">
        <v>252</v>
      </c>
      <c r="D2744">
        <v>150</v>
      </c>
      <c r="E2744">
        <v>215245</v>
      </c>
      <c r="F2744" s="1" t="s">
        <v>81</v>
      </c>
      <c r="G2744" s="1" t="s">
        <v>99</v>
      </c>
      <c r="H2744" s="1" t="s">
        <v>281</v>
      </c>
      <c r="I2744" s="1" t="s">
        <v>108</v>
      </c>
      <c r="J2744" s="1" t="s">
        <v>83</v>
      </c>
      <c r="K2744" s="1" t="s">
        <v>266</v>
      </c>
      <c r="L2744" s="1" t="s">
        <v>110</v>
      </c>
      <c r="M2744" s="1" t="s">
        <v>336</v>
      </c>
      <c r="N2744" s="1" t="s">
        <v>256</v>
      </c>
      <c r="O2744" s="1" t="s">
        <v>256</v>
      </c>
      <c r="P2744" s="1" t="s">
        <v>257</v>
      </c>
      <c r="Q2744" s="1" t="s">
        <v>85</v>
      </c>
      <c r="R2744">
        <v>7</v>
      </c>
      <c r="S2744">
        <v>5</v>
      </c>
      <c r="T2744">
        <v>1965</v>
      </c>
      <c r="U2744">
        <v>1965</v>
      </c>
      <c r="V2744" s="1" t="s">
        <v>258</v>
      </c>
      <c r="W2744" s="1" t="s">
        <v>86</v>
      </c>
      <c r="X2744" s="1" t="s">
        <v>87</v>
      </c>
      <c r="Y2744" s="1" t="s">
        <v>87</v>
      </c>
      <c r="Z2744" s="1" t="s">
        <v>269</v>
      </c>
      <c r="AA2744">
        <v>0</v>
      </c>
      <c r="AB2744" s="1" t="s">
        <v>89</v>
      </c>
      <c r="AC2744" s="1" t="s">
        <v>89</v>
      </c>
      <c r="AD2744" s="1" t="s">
        <v>90</v>
      </c>
      <c r="AE2744" s="1" t="s">
        <v>91</v>
      </c>
      <c r="AF2744" s="1" t="s">
        <v>89</v>
      </c>
      <c r="AG2744" s="1" t="s">
        <v>91</v>
      </c>
      <c r="AH2744" s="1" t="s">
        <v>111</v>
      </c>
      <c r="AI2744">
        <v>1236</v>
      </c>
      <c r="AJ2744" s="1" t="s">
        <v>102</v>
      </c>
      <c r="AK2744">
        <v>820</v>
      </c>
      <c r="AL2744">
        <v>80</v>
      </c>
      <c r="AM2744">
        <v>2136</v>
      </c>
      <c r="AN2744" s="1" t="s">
        <v>290</v>
      </c>
      <c r="AO2744" s="1" t="s">
        <v>89</v>
      </c>
      <c r="AP2744" s="1" t="s">
        <v>94</v>
      </c>
      <c r="AQ2744" s="1" t="s">
        <v>95</v>
      </c>
      <c r="AR2744">
        <v>2036</v>
      </c>
      <c r="AS2744">
        <v>0</v>
      </c>
      <c r="AT2744">
        <v>0</v>
      </c>
      <c r="AU2744">
        <v>2036</v>
      </c>
      <c r="AV2744">
        <v>2</v>
      </c>
      <c r="AW2744">
        <v>0</v>
      </c>
      <c r="AX2744">
        <v>2</v>
      </c>
      <c r="AY2744">
        <v>0</v>
      </c>
      <c r="AZ2744">
        <v>3</v>
      </c>
      <c r="BA2744">
        <v>1</v>
      </c>
      <c r="BB2744" s="1" t="s">
        <v>89</v>
      </c>
      <c r="BC2744">
        <v>8</v>
      </c>
      <c r="BD2744" s="1" t="s">
        <v>261</v>
      </c>
      <c r="BE2744">
        <v>2</v>
      </c>
      <c r="BF2744" s="1" t="s">
        <v>91</v>
      </c>
      <c r="BG2744" s="1" t="s">
        <v>96</v>
      </c>
      <c r="BH2744">
        <v>1965</v>
      </c>
      <c r="BI2744" s="1" t="s">
        <v>103</v>
      </c>
      <c r="BJ2744">
        <v>2</v>
      </c>
      <c r="BK2744">
        <v>513</v>
      </c>
      <c r="BL2744" s="1" t="s">
        <v>89</v>
      </c>
      <c r="BM2744" s="1" t="s">
        <v>89</v>
      </c>
      <c r="BN2744" s="1" t="s">
        <v>94</v>
      </c>
      <c r="BO2744">
        <v>0</v>
      </c>
      <c r="BP2744">
        <v>0</v>
      </c>
      <c r="BQ2744">
        <v>0</v>
      </c>
      <c r="BR2744">
        <v>0</v>
      </c>
      <c r="BS2744">
        <v>0</v>
      </c>
      <c r="BT2744">
        <v>0</v>
      </c>
      <c r="BU2744" s="1" t="s">
        <v>99</v>
      </c>
      <c r="BV2744" s="1" t="s">
        <v>99</v>
      </c>
      <c r="BW2744" s="1" t="s">
        <v>99</v>
      </c>
      <c r="BX2744">
        <v>0</v>
      </c>
      <c r="BY2744">
        <v>6</v>
      </c>
      <c r="BZ2744">
        <v>2009</v>
      </c>
      <c r="CA2744" s="1" t="s">
        <v>271</v>
      </c>
      <c r="CB2744" s="1" t="s">
        <v>263</v>
      </c>
      <c r="CC2744">
        <v>375000</v>
      </c>
    </row>
    <row r="2745" spans="1:81" x14ac:dyDescent="0.3">
      <c r="A2745">
        <v>916225130</v>
      </c>
      <c r="B2745">
        <v>60</v>
      </c>
      <c r="C2745" s="1" t="s">
        <v>252</v>
      </c>
      <c r="D2745">
        <v>42</v>
      </c>
      <c r="E2745">
        <v>26178</v>
      </c>
      <c r="F2745" s="1" t="s">
        <v>81</v>
      </c>
      <c r="G2745" s="1" t="s">
        <v>99</v>
      </c>
      <c r="H2745" s="1" t="s">
        <v>253</v>
      </c>
      <c r="I2745" s="1" t="s">
        <v>82</v>
      </c>
      <c r="J2745" s="1" t="s">
        <v>83</v>
      </c>
      <c r="K2745" s="1" t="s">
        <v>266</v>
      </c>
      <c r="L2745" s="1" t="s">
        <v>123</v>
      </c>
      <c r="M2745" s="1" t="s">
        <v>336</v>
      </c>
      <c r="N2745" s="1" t="s">
        <v>256</v>
      </c>
      <c r="O2745" s="1" t="s">
        <v>256</v>
      </c>
      <c r="P2745" s="1" t="s">
        <v>257</v>
      </c>
      <c r="Q2745" s="1" t="s">
        <v>122</v>
      </c>
      <c r="R2745">
        <v>7</v>
      </c>
      <c r="S2745">
        <v>5</v>
      </c>
      <c r="T2745">
        <v>1989</v>
      </c>
      <c r="U2745">
        <v>1990</v>
      </c>
      <c r="V2745" s="1" t="s">
        <v>258</v>
      </c>
      <c r="W2745" s="1" t="s">
        <v>86</v>
      </c>
      <c r="X2745" s="1" t="s">
        <v>105</v>
      </c>
      <c r="Y2745" s="1" t="s">
        <v>105</v>
      </c>
      <c r="Z2745" s="1" t="s">
        <v>87</v>
      </c>
      <c r="AA2745">
        <v>293</v>
      </c>
      <c r="AB2745" s="1" t="s">
        <v>91</v>
      </c>
      <c r="AC2745" s="1" t="s">
        <v>89</v>
      </c>
      <c r="AD2745" s="1" t="s">
        <v>275</v>
      </c>
      <c r="AE2745" s="1" t="s">
        <v>91</v>
      </c>
      <c r="AF2745" s="1" t="s">
        <v>89</v>
      </c>
      <c r="AG2745" s="1" t="s">
        <v>91</v>
      </c>
      <c r="AH2745" s="1" t="s">
        <v>119</v>
      </c>
      <c r="AI2745">
        <v>965</v>
      </c>
      <c r="AJ2745" s="1" t="s">
        <v>93</v>
      </c>
      <c r="AK2745">
        <v>0</v>
      </c>
      <c r="AL2745">
        <v>245</v>
      </c>
      <c r="AM2745">
        <v>1210</v>
      </c>
      <c r="AN2745" s="1" t="s">
        <v>260</v>
      </c>
      <c r="AO2745" s="1" t="s">
        <v>112</v>
      </c>
      <c r="AP2745" s="1" t="s">
        <v>94</v>
      </c>
      <c r="AQ2745" s="1" t="s">
        <v>95</v>
      </c>
      <c r="AR2745">
        <v>1238</v>
      </c>
      <c r="AS2745">
        <v>1281</v>
      </c>
      <c r="AT2745">
        <v>0</v>
      </c>
      <c r="AU2745">
        <v>2519</v>
      </c>
      <c r="AV2745">
        <v>1</v>
      </c>
      <c r="AW2745">
        <v>0</v>
      </c>
      <c r="AX2745">
        <v>2</v>
      </c>
      <c r="AY2745">
        <v>1</v>
      </c>
      <c r="AZ2745">
        <v>4</v>
      </c>
      <c r="BA2745">
        <v>1</v>
      </c>
      <c r="BB2745" s="1" t="s">
        <v>91</v>
      </c>
      <c r="BC2745">
        <v>9</v>
      </c>
      <c r="BD2745" s="1" t="s">
        <v>261</v>
      </c>
      <c r="BE2745">
        <v>2</v>
      </c>
      <c r="BF2745" s="1" t="s">
        <v>91</v>
      </c>
      <c r="BG2745" s="1" t="s">
        <v>96</v>
      </c>
      <c r="BH2745">
        <v>1989</v>
      </c>
      <c r="BI2745" s="1" t="s">
        <v>103</v>
      </c>
      <c r="BJ2745">
        <v>2</v>
      </c>
      <c r="BK2745">
        <v>628</v>
      </c>
      <c r="BL2745" s="1" t="s">
        <v>89</v>
      </c>
      <c r="BM2745" s="1" t="s">
        <v>89</v>
      </c>
      <c r="BN2745" s="1" t="s">
        <v>94</v>
      </c>
      <c r="BO2745">
        <v>320</v>
      </c>
      <c r="BP2745">
        <v>27</v>
      </c>
      <c r="BQ2745">
        <v>0</v>
      </c>
      <c r="BR2745">
        <v>0</v>
      </c>
      <c r="BS2745">
        <v>0</v>
      </c>
      <c r="BT2745">
        <v>0</v>
      </c>
      <c r="BU2745" s="1" t="s">
        <v>99</v>
      </c>
      <c r="BV2745" s="1" t="s">
        <v>99</v>
      </c>
      <c r="BW2745" s="1" t="s">
        <v>99</v>
      </c>
      <c r="BX2745">
        <v>0</v>
      </c>
      <c r="BY2745">
        <v>4</v>
      </c>
      <c r="BZ2745">
        <v>2006</v>
      </c>
      <c r="CA2745" s="1" t="s">
        <v>271</v>
      </c>
      <c r="CB2745" s="1" t="s">
        <v>263</v>
      </c>
      <c r="CC2745">
        <v>335000</v>
      </c>
    </row>
    <row r="2746" spans="1:81" x14ac:dyDescent="0.3">
      <c r="A2746">
        <v>916226030</v>
      </c>
      <c r="B2746">
        <v>120</v>
      </c>
      <c r="C2746" s="1" t="s">
        <v>252</v>
      </c>
      <c r="D2746">
        <v>42</v>
      </c>
      <c r="E2746">
        <v>4084</v>
      </c>
      <c r="F2746" s="1" t="s">
        <v>81</v>
      </c>
      <c r="G2746" s="1" t="s">
        <v>99</v>
      </c>
      <c r="H2746" s="1" t="s">
        <v>253</v>
      </c>
      <c r="I2746" s="1" t="s">
        <v>82</v>
      </c>
      <c r="J2746" s="1" t="s">
        <v>83</v>
      </c>
      <c r="K2746" s="1" t="s">
        <v>266</v>
      </c>
      <c r="L2746" s="1" t="s">
        <v>84</v>
      </c>
      <c r="M2746" s="1" t="s">
        <v>336</v>
      </c>
      <c r="N2746" s="1" t="s">
        <v>256</v>
      </c>
      <c r="O2746" s="1" t="s">
        <v>256</v>
      </c>
      <c r="P2746" s="1" t="s">
        <v>129</v>
      </c>
      <c r="Q2746" s="1" t="s">
        <v>85</v>
      </c>
      <c r="R2746">
        <v>7</v>
      </c>
      <c r="S2746">
        <v>6</v>
      </c>
      <c r="T2746">
        <v>1986</v>
      </c>
      <c r="U2746">
        <v>1986</v>
      </c>
      <c r="V2746" s="1" t="s">
        <v>268</v>
      </c>
      <c r="W2746" s="1" t="s">
        <v>86</v>
      </c>
      <c r="X2746" s="1" t="s">
        <v>104</v>
      </c>
      <c r="Y2746" s="1" t="s">
        <v>104</v>
      </c>
      <c r="Z2746" s="1" t="s">
        <v>87</v>
      </c>
      <c r="AA2746">
        <v>340</v>
      </c>
      <c r="AB2746" s="1" t="s">
        <v>91</v>
      </c>
      <c r="AC2746" s="1" t="s">
        <v>89</v>
      </c>
      <c r="AD2746" s="1" t="s">
        <v>90</v>
      </c>
      <c r="AE2746" s="1" t="s">
        <v>91</v>
      </c>
      <c r="AF2746" s="1" t="s">
        <v>89</v>
      </c>
      <c r="AG2746" s="1" t="s">
        <v>127</v>
      </c>
      <c r="AH2746" s="1" t="s">
        <v>119</v>
      </c>
      <c r="AI2746">
        <v>893</v>
      </c>
      <c r="AJ2746" s="1" t="s">
        <v>93</v>
      </c>
      <c r="AK2746">
        <v>0</v>
      </c>
      <c r="AL2746">
        <v>384</v>
      </c>
      <c r="AM2746">
        <v>1277</v>
      </c>
      <c r="AN2746" s="1" t="s">
        <v>260</v>
      </c>
      <c r="AO2746" s="1" t="s">
        <v>91</v>
      </c>
      <c r="AP2746" s="1" t="s">
        <v>94</v>
      </c>
      <c r="AQ2746" s="1" t="s">
        <v>95</v>
      </c>
      <c r="AR2746">
        <v>1501</v>
      </c>
      <c r="AS2746">
        <v>0</v>
      </c>
      <c r="AT2746">
        <v>0</v>
      </c>
      <c r="AU2746">
        <v>1501</v>
      </c>
      <c r="AV2746">
        <v>1</v>
      </c>
      <c r="AW2746">
        <v>0</v>
      </c>
      <c r="AX2746">
        <v>2</v>
      </c>
      <c r="AY2746">
        <v>0</v>
      </c>
      <c r="AZ2746">
        <v>2</v>
      </c>
      <c r="BA2746">
        <v>1</v>
      </c>
      <c r="BB2746" s="1" t="s">
        <v>91</v>
      </c>
      <c r="BC2746">
        <v>6</v>
      </c>
      <c r="BD2746" s="1" t="s">
        <v>261</v>
      </c>
      <c r="BE2746">
        <v>1</v>
      </c>
      <c r="BF2746" s="1" t="s">
        <v>89</v>
      </c>
      <c r="BG2746" s="1" t="s">
        <v>96</v>
      </c>
      <c r="BH2746">
        <v>1986</v>
      </c>
      <c r="BI2746" s="1" t="s">
        <v>97</v>
      </c>
      <c r="BJ2746">
        <v>2</v>
      </c>
      <c r="BK2746">
        <v>512</v>
      </c>
      <c r="BL2746" s="1" t="s">
        <v>89</v>
      </c>
      <c r="BM2746" s="1" t="s">
        <v>89</v>
      </c>
      <c r="BN2746" s="1" t="s">
        <v>94</v>
      </c>
      <c r="BO2746">
        <v>240</v>
      </c>
      <c r="BP2746">
        <v>0</v>
      </c>
      <c r="BQ2746">
        <v>0</v>
      </c>
      <c r="BR2746">
        <v>0</v>
      </c>
      <c r="BS2746">
        <v>0</v>
      </c>
      <c r="BT2746">
        <v>0</v>
      </c>
      <c r="BU2746" s="1" t="s">
        <v>99</v>
      </c>
      <c r="BV2746" s="1" t="s">
        <v>99</v>
      </c>
      <c r="BW2746" s="1" t="s">
        <v>99</v>
      </c>
      <c r="BX2746">
        <v>0</v>
      </c>
      <c r="BY2746">
        <v>7</v>
      </c>
      <c r="BZ2746">
        <v>2008</v>
      </c>
      <c r="CA2746" s="1" t="s">
        <v>271</v>
      </c>
      <c r="CB2746" s="1" t="s">
        <v>263</v>
      </c>
      <c r="CC2746">
        <v>241500</v>
      </c>
    </row>
    <row r="2747" spans="1:81" x14ac:dyDescent="0.3">
      <c r="A2747">
        <v>916226090</v>
      </c>
      <c r="B2747">
        <v>120</v>
      </c>
      <c r="C2747" s="1" t="s">
        <v>252</v>
      </c>
      <c r="D2747">
        <v>46</v>
      </c>
      <c r="E2747">
        <v>4054</v>
      </c>
      <c r="F2747" s="1" t="s">
        <v>81</v>
      </c>
      <c r="G2747" s="1" t="s">
        <v>99</v>
      </c>
      <c r="H2747" s="1" t="s">
        <v>253</v>
      </c>
      <c r="I2747" s="1" t="s">
        <v>82</v>
      </c>
      <c r="J2747" s="1" t="s">
        <v>83</v>
      </c>
      <c r="K2747" s="1" t="s">
        <v>266</v>
      </c>
      <c r="L2747" s="1" t="s">
        <v>84</v>
      </c>
      <c r="M2747" s="1" t="s">
        <v>336</v>
      </c>
      <c r="N2747" s="1" t="s">
        <v>256</v>
      </c>
      <c r="O2747" s="1" t="s">
        <v>256</v>
      </c>
      <c r="P2747" s="1" t="s">
        <v>129</v>
      </c>
      <c r="Q2747" s="1" t="s">
        <v>85</v>
      </c>
      <c r="R2747">
        <v>7</v>
      </c>
      <c r="S2747">
        <v>6</v>
      </c>
      <c r="T2747">
        <v>1987</v>
      </c>
      <c r="U2747">
        <v>1987</v>
      </c>
      <c r="V2747" s="1" t="s">
        <v>268</v>
      </c>
      <c r="W2747" s="1" t="s">
        <v>86</v>
      </c>
      <c r="X2747" s="1" t="s">
        <v>104</v>
      </c>
      <c r="Y2747" s="1" t="s">
        <v>104</v>
      </c>
      <c r="Z2747" s="1" t="s">
        <v>87</v>
      </c>
      <c r="AA2747">
        <v>352</v>
      </c>
      <c r="AB2747" s="1" t="s">
        <v>91</v>
      </c>
      <c r="AC2747" s="1" t="s">
        <v>89</v>
      </c>
      <c r="AD2747" s="1" t="s">
        <v>157</v>
      </c>
      <c r="AE2747" s="1" t="s">
        <v>91</v>
      </c>
      <c r="AF2747" s="1" t="s">
        <v>89</v>
      </c>
      <c r="AG2747" s="1" t="s">
        <v>127</v>
      </c>
      <c r="AH2747" s="1" t="s">
        <v>119</v>
      </c>
      <c r="AI2747">
        <v>949</v>
      </c>
      <c r="AJ2747" s="1" t="s">
        <v>93</v>
      </c>
      <c r="AK2747">
        <v>0</v>
      </c>
      <c r="AL2747">
        <v>552</v>
      </c>
      <c r="AM2747">
        <v>1501</v>
      </c>
      <c r="AN2747" s="1" t="s">
        <v>260</v>
      </c>
      <c r="AO2747" s="1" t="s">
        <v>112</v>
      </c>
      <c r="AP2747" s="1" t="s">
        <v>94</v>
      </c>
      <c r="AQ2747" s="1" t="s">
        <v>95</v>
      </c>
      <c r="AR2747">
        <v>1501</v>
      </c>
      <c r="AS2747">
        <v>0</v>
      </c>
      <c r="AT2747">
        <v>0</v>
      </c>
      <c r="AU2747">
        <v>1501</v>
      </c>
      <c r="AV2747">
        <v>1</v>
      </c>
      <c r="AW2747">
        <v>0</v>
      </c>
      <c r="AX2747">
        <v>2</v>
      </c>
      <c r="AY2747">
        <v>0</v>
      </c>
      <c r="AZ2747">
        <v>2</v>
      </c>
      <c r="BA2747">
        <v>1</v>
      </c>
      <c r="BB2747" s="1" t="s">
        <v>91</v>
      </c>
      <c r="BC2747">
        <v>5</v>
      </c>
      <c r="BD2747" s="1" t="s">
        <v>261</v>
      </c>
      <c r="BE2747">
        <v>2</v>
      </c>
      <c r="BF2747" s="1" t="s">
        <v>89</v>
      </c>
      <c r="BG2747" s="1" t="s">
        <v>96</v>
      </c>
      <c r="BH2747">
        <v>1987</v>
      </c>
      <c r="BI2747" s="1" t="s">
        <v>97</v>
      </c>
      <c r="BJ2747">
        <v>2</v>
      </c>
      <c r="BK2747">
        <v>512</v>
      </c>
      <c r="BL2747" s="1" t="s">
        <v>89</v>
      </c>
      <c r="BM2747" s="1" t="s">
        <v>89</v>
      </c>
      <c r="BN2747" s="1" t="s">
        <v>94</v>
      </c>
      <c r="BO2747">
        <v>240</v>
      </c>
      <c r="BP2747">
        <v>0</v>
      </c>
      <c r="BQ2747">
        <v>0</v>
      </c>
      <c r="BR2747">
        <v>0</v>
      </c>
      <c r="BS2747">
        <v>0</v>
      </c>
      <c r="BT2747">
        <v>0</v>
      </c>
      <c r="BU2747" s="1" t="s">
        <v>99</v>
      </c>
      <c r="BV2747" s="1" t="s">
        <v>99</v>
      </c>
      <c r="BW2747" s="1" t="s">
        <v>99</v>
      </c>
      <c r="BX2747">
        <v>0</v>
      </c>
      <c r="BY2747">
        <v>10</v>
      </c>
      <c r="BZ2747">
        <v>2007</v>
      </c>
      <c r="CA2747" s="1" t="s">
        <v>271</v>
      </c>
      <c r="CB2747" s="1" t="s">
        <v>263</v>
      </c>
      <c r="CC2747">
        <v>244000</v>
      </c>
    </row>
    <row r="2748" spans="1:81" x14ac:dyDescent="0.3">
      <c r="A2748">
        <v>916252170</v>
      </c>
      <c r="B2748">
        <v>120</v>
      </c>
      <c r="C2748" s="1" t="s">
        <v>300</v>
      </c>
      <c r="D2748">
        <v>0</v>
      </c>
      <c r="E2748">
        <v>8239</v>
      </c>
      <c r="F2748" s="1" t="s">
        <v>81</v>
      </c>
      <c r="G2748" s="1" t="s">
        <v>99</v>
      </c>
      <c r="H2748" s="1" t="s">
        <v>253</v>
      </c>
      <c r="I2748" s="1" t="s">
        <v>82</v>
      </c>
      <c r="J2748" s="1" t="s">
        <v>83</v>
      </c>
      <c r="K2748" s="1" t="s">
        <v>266</v>
      </c>
      <c r="L2748" s="1" t="s">
        <v>84</v>
      </c>
      <c r="M2748" s="1" t="s">
        <v>337</v>
      </c>
      <c r="N2748" s="1" t="s">
        <v>256</v>
      </c>
      <c r="O2748" s="1" t="s">
        <v>256</v>
      </c>
      <c r="P2748" s="1" t="s">
        <v>129</v>
      </c>
      <c r="Q2748" s="1" t="s">
        <v>85</v>
      </c>
      <c r="R2748">
        <v>7</v>
      </c>
      <c r="S2748">
        <v>5</v>
      </c>
      <c r="T2748">
        <v>1986</v>
      </c>
      <c r="U2748">
        <v>1986</v>
      </c>
      <c r="V2748" s="1" t="s">
        <v>268</v>
      </c>
      <c r="W2748" s="1" t="s">
        <v>86</v>
      </c>
      <c r="X2748" s="1" t="s">
        <v>87</v>
      </c>
      <c r="Y2748" s="1" t="s">
        <v>100</v>
      </c>
      <c r="Z2748" s="1" t="s">
        <v>269</v>
      </c>
      <c r="AA2748">
        <v>0</v>
      </c>
      <c r="AB2748" s="1" t="s">
        <v>91</v>
      </c>
      <c r="AC2748" s="1" t="s">
        <v>89</v>
      </c>
      <c r="AD2748" s="1" t="s">
        <v>90</v>
      </c>
      <c r="AE2748" s="1" t="s">
        <v>138</v>
      </c>
      <c r="AF2748" s="1" t="s">
        <v>138</v>
      </c>
      <c r="AG2748" s="1" t="s">
        <v>138</v>
      </c>
      <c r="AH2748" s="1" t="s">
        <v>138</v>
      </c>
      <c r="AJ2748" s="1" t="s">
        <v>138</v>
      </c>
      <c r="AN2748" s="1" t="s">
        <v>260</v>
      </c>
      <c r="AO2748" s="1" t="s">
        <v>91</v>
      </c>
      <c r="AP2748" s="1" t="s">
        <v>94</v>
      </c>
      <c r="AQ2748" s="1" t="s">
        <v>95</v>
      </c>
      <c r="AR2748">
        <v>1295</v>
      </c>
      <c r="AS2748">
        <v>0</v>
      </c>
      <c r="AT2748">
        <v>0</v>
      </c>
      <c r="AU2748">
        <v>1295</v>
      </c>
      <c r="AX2748">
        <v>2</v>
      </c>
      <c r="AY2748">
        <v>0</v>
      </c>
      <c r="AZ2748">
        <v>2</v>
      </c>
      <c r="BA2748">
        <v>1</v>
      </c>
      <c r="BB2748" s="1" t="s">
        <v>91</v>
      </c>
      <c r="BC2748">
        <v>5</v>
      </c>
      <c r="BD2748" s="1" t="s">
        <v>261</v>
      </c>
      <c r="BE2748">
        <v>0</v>
      </c>
      <c r="BF2748" s="1" t="s">
        <v>99</v>
      </c>
      <c r="BG2748" s="1" t="s">
        <v>138</v>
      </c>
      <c r="BI2748" s="1" t="s">
        <v>138</v>
      </c>
      <c r="BL2748" s="1" t="s">
        <v>138</v>
      </c>
      <c r="BM2748" s="1" t="s">
        <v>138</v>
      </c>
      <c r="BN2748" s="1" t="s">
        <v>94</v>
      </c>
      <c r="BO2748">
        <v>0</v>
      </c>
      <c r="BP2748">
        <v>0</v>
      </c>
      <c r="BQ2748">
        <v>0</v>
      </c>
      <c r="BR2748">
        <v>0</v>
      </c>
      <c r="BS2748">
        <v>0</v>
      </c>
      <c r="BU2748" s="1" t="s">
        <v>138</v>
      </c>
      <c r="BV2748" s="1" t="s">
        <v>99</v>
      </c>
      <c r="BW2748" s="1" t="s">
        <v>138</v>
      </c>
      <c r="BY2748">
        <v>11</v>
      </c>
      <c r="BZ2748">
        <v>2006</v>
      </c>
      <c r="CA2748" s="1" t="s">
        <v>271</v>
      </c>
      <c r="CB2748" s="1" t="s">
        <v>263</v>
      </c>
      <c r="CC2748">
        <v>230000</v>
      </c>
    </row>
    <row r="2749" spans="1:81" x14ac:dyDescent="0.3">
      <c r="A2749">
        <v>916253320</v>
      </c>
      <c r="B2749">
        <v>120</v>
      </c>
      <c r="C2749" s="1" t="s">
        <v>300</v>
      </c>
      <c r="D2749">
        <v>0</v>
      </c>
      <c r="E2749">
        <v>9763</v>
      </c>
      <c r="F2749" s="1" t="s">
        <v>81</v>
      </c>
      <c r="G2749" s="1" t="s">
        <v>99</v>
      </c>
      <c r="H2749" s="1" t="s">
        <v>253</v>
      </c>
      <c r="I2749" s="1" t="s">
        <v>82</v>
      </c>
      <c r="J2749" s="1" t="s">
        <v>83</v>
      </c>
      <c r="K2749" s="1" t="s">
        <v>266</v>
      </c>
      <c r="L2749" s="1" t="s">
        <v>84</v>
      </c>
      <c r="M2749" s="1" t="s">
        <v>337</v>
      </c>
      <c r="N2749" s="1" t="s">
        <v>256</v>
      </c>
      <c r="O2749" s="1" t="s">
        <v>256</v>
      </c>
      <c r="P2749" s="1" t="s">
        <v>129</v>
      </c>
      <c r="Q2749" s="1" t="s">
        <v>85</v>
      </c>
      <c r="R2749">
        <v>7</v>
      </c>
      <c r="S2749">
        <v>5</v>
      </c>
      <c r="T2749">
        <v>1998</v>
      </c>
      <c r="U2749">
        <v>1998</v>
      </c>
      <c r="V2749" s="1" t="s">
        <v>268</v>
      </c>
      <c r="W2749" s="1" t="s">
        <v>86</v>
      </c>
      <c r="X2749" s="1" t="s">
        <v>100</v>
      </c>
      <c r="Y2749" s="1" t="s">
        <v>100</v>
      </c>
      <c r="Z2749" s="1" t="s">
        <v>87</v>
      </c>
      <c r="AA2749">
        <v>239</v>
      </c>
      <c r="AB2749" s="1" t="s">
        <v>91</v>
      </c>
      <c r="AC2749" s="1" t="s">
        <v>89</v>
      </c>
      <c r="AD2749" s="1" t="s">
        <v>275</v>
      </c>
      <c r="AE2749" s="1" t="s">
        <v>91</v>
      </c>
      <c r="AF2749" s="1" t="s">
        <v>89</v>
      </c>
      <c r="AG2749" s="1" t="s">
        <v>101</v>
      </c>
      <c r="AH2749" s="1" t="s">
        <v>119</v>
      </c>
      <c r="AI2749">
        <v>1102</v>
      </c>
      <c r="AJ2749" s="1" t="s">
        <v>111</v>
      </c>
      <c r="AK2749">
        <v>72</v>
      </c>
      <c r="AL2749">
        <v>328</v>
      </c>
      <c r="AM2749">
        <v>1502</v>
      </c>
      <c r="AN2749" s="1" t="s">
        <v>260</v>
      </c>
      <c r="AO2749" s="1" t="s">
        <v>112</v>
      </c>
      <c r="AP2749" s="1" t="s">
        <v>94</v>
      </c>
      <c r="AQ2749" s="1" t="s">
        <v>95</v>
      </c>
      <c r="AR2749">
        <v>1502</v>
      </c>
      <c r="AS2749">
        <v>0</v>
      </c>
      <c r="AT2749">
        <v>0</v>
      </c>
      <c r="AU2749">
        <v>1502</v>
      </c>
      <c r="AV2749">
        <v>1</v>
      </c>
      <c r="AW2749">
        <v>0</v>
      </c>
      <c r="AX2749">
        <v>1</v>
      </c>
      <c r="AY2749">
        <v>1</v>
      </c>
      <c r="AZ2749">
        <v>1</v>
      </c>
      <c r="BA2749">
        <v>1</v>
      </c>
      <c r="BB2749" s="1" t="s">
        <v>91</v>
      </c>
      <c r="BC2749">
        <v>5</v>
      </c>
      <c r="BD2749" s="1" t="s">
        <v>261</v>
      </c>
      <c r="BE2749">
        <v>1</v>
      </c>
      <c r="BF2749" s="1" t="s">
        <v>89</v>
      </c>
      <c r="BG2749" s="1" t="s">
        <v>96</v>
      </c>
      <c r="BH2749">
        <v>1998</v>
      </c>
      <c r="BI2749" s="1" t="s">
        <v>97</v>
      </c>
      <c r="BJ2749">
        <v>1</v>
      </c>
      <c r="BK2749">
        <v>286</v>
      </c>
      <c r="BL2749" s="1" t="s">
        <v>89</v>
      </c>
      <c r="BM2749" s="1" t="s">
        <v>89</v>
      </c>
      <c r="BN2749" s="1" t="s">
        <v>94</v>
      </c>
      <c r="BO2749">
        <v>0</v>
      </c>
      <c r="BP2749">
        <v>0</v>
      </c>
      <c r="BQ2749">
        <v>0</v>
      </c>
      <c r="BR2749">
        <v>0</v>
      </c>
      <c r="BS2749">
        <v>0</v>
      </c>
      <c r="BT2749">
        <v>0</v>
      </c>
      <c r="BU2749" s="1" t="s">
        <v>99</v>
      </c>
      <c r="BV2749" s="1" t="s">
        <v>99</v>
      </c>
      <c r="BW2749" s="1" t="s">
        <v>99</v>
      </c>
      <c r="BX2749">
        <v>0</v>
      </c>
      <c r="BY2749">
        <v>9</v>
      </c>
      <c r="BZ2749">
        <v>2007</v>
      </c>
      <c r="CA2749" s="1" t="s">
        <v>271</v>
      </c>
      <c r="CB2749" s="1" t="s">
        <v>263</v>
      </c>
      <c r="CC2749">
        <v>330000</v>
      </c>
    </row>
    <row r="2750" spans="1:81" x14ac:dyDescent="0.3">
      <c r="A2750">
        <v>916325040</v>
      </c>
      <c r="B2750">
        <v>20</v>
      </c>
      <c r="C2750" s="1" t="s">
        <v>252</v>
      </c>
      <c r="D2750">
        <v>0</v>
      </c>
      <c r="E2750">
        <v>50102</v>
      </c>
      <c r="F2750" s="1" t="s">
        <v>81</v>
      </c>
      <c r="G2750" s="1" t="s">
        <v>99</v>
      </c>
      <c r="H2750" s="1" t="s">
        <v>253</v>
      </c>
      <c r="I2750" s="1" t="s">
        <v>108</v>
      </c>
      <c r="J2750" s="1" t="s">
        <v>83</v>
      </c>
      <c r="K2750" s="1" t="s">
        <v>266</v>
      </c>
      <c r="L2750" s="1" t="s">
        <v>123</v>
      </c>
      <c r="M2750" s="1" t="s">
        <v>336</v>
      </c>
      <c r="N2750" s="1" t="s">
        <v>256</v>
      </c>
      <c r="O2750" s="1" t="s">
        <v>256</v>
      </c>
      <c r="P2750" s="1" t="s">
        <v>257</v>
      </c>
      <c r="Q2750" s="1" t="s">
        <v>85</v>
      </c>
      <c r="R2750">
        <v>6</v>
      </c>
      <c r="S2750">
        <v>5</v>
      </c>
      <c r="T2750">
        <v>1958</v>
      </c>
      <c r="U2750">
        <v>1958</v>
      </c>
      <c r="V2750" s="1" t="s">
        <v>268</v>
      </c>
      <c r="W2750" s="1" t="s">
        <v>118</v>
      </c>
      <c r="X2750" s="1" t="s">
        <v>88</v>
      </c>
      <c r="Y2750" s="1" t="s">
        <v>88</v>
      </c>
      <c r="Z2750" s="1" t="s">
        <v>269</v>
      </c>
      <c r="AA2750">
        <v>0</v>
      </c>
      <c r="AB2750" s="1" t="s">
        <v>89</v>
      </c>
      <c r="AC2750" s="1" t="s">
        <v>89</v>
      </c>
      <c r="AD2750" s="1" t="s">
        <v>90</v>
      </c>
      <c r="AE2750" s="1" t="s">
        <v>91</v>
      </c>
      <c r="AF2750" s="1" t="s">
        <v>89</v>
      </c>
      <c r="AG2750" s="1" t="s">
        <v>91</v>
      </c>
      <c r="AH2750" s="1" t="s">
        <v>92</v>
      </c>
      <c r="AI2750">
        <v>909</v>
      </c>
      <c r="AJ2750" s="1" t="s">
        <v>93</v>
      </c>
      <c r="AK2750">
        <v>0</v>
      </c>
      <c r="AL2750">
        <v>723</v>
      </c>
      <c r="AM2750">
        <v>1632</v>
      </c>
      <c r="AN2750" s="1" t="s">
        <v>260</v>
      </c>
      <c r="AO2750" s="1" t="s">
        <v>89</v>
      </c>
      <c r="AP2750" s="1" t="s">
        <v>94</v>
      </c>
      <c r="AQ2750" s="1" t="s">
        <v>95</v>
      </c>
      <c r="AR2750">
        <v>1650</v>
      </c>
      <c r="AS2750">
        <v>0</v>
      </c>
      <c r="AT2750">
        <v>0</v>
      </c>
      <c r="AU2750">
        <v>1650</v>
      </c>
      <c r="AV2750">
        <v>1</v>
      </c>
      <c r="AW2750">
        <v>0</v>
      </c>
      <c r="AX2750">
        <v>1</v>
      </c>
      <c r="AY2750">
        <v>0</v>
      </c>
      <c r="AZ2750">
        <v>2</v>
      </c>
      <c r="BA2750">
        <v>1</v>
      </c>
      <c r="BB2750" s="1" t="s">
        <v>89</v>
      </c>
      <c r="BC2750">
        <v>6</v>
      </c>
      <c r="BD2750" s="1" t="s">
        <v>261</v>
      </c>
      <c r="BE2750">
        <v>2</v>
      </c>
      <c r="BF2750" s="1" t="s">
        <v>91</v>
      </c>
      <c r="BG2750" s="1" t="s">
        <v>96</v>
      </c>
      <c r="BH2750">
        <v>1958</v>
      </c>
      <c r="BI2750" s="1" t="s">
        <v>93</v>
      </c>
      <c r="BJ2750">
        <v>2</v>
      </c>
      <c r="BK2750">
        <v>518</v>
      </c>
      <c r="BL2750" s="1" t="s">
        <v>89</v>
      </c>
      <c r="BM2750" s="1" t="s">
        <v>89</v>
      </c>
      <c r="BN2750" s="1" t="s">
        <v>94</v>
      </c>
      <c r="BO2750">
        <v>0</v>
      </c>
      <c r="BP2750">
        <v>0</v>
      </c>
      <c r="BQ2750">
        <v>0</v>
      </c>
      <c r="BR2750">
        <v>0</v>
      </c>
      <c r="BS2750">
        <v>138</v>
      </c>
      <c r="BT2750">
        <v>0</v>
      </c>
      <c r="BU2750" s="1" t="s">
        <v>99</v>
      </c>
      <c r="BV2750" s="1" t="s">
        <v>99</v>
      </c>
      <c r="BW2750" s="1" t="s">
        <v>99</v>
      </c>
      <c r="BX2750">
        <v>0</v>
      </c>
      <c r="BY2750">
        <v>3</v>
      </c>
      <c r="BZ2750">
        <v>2006</v>
      </c>
      <c r="CA2750" s="1" t="s">
        <v>271</v>
      </c>
      <c r="CB2750" s="1" t="s">
        <v>285</v>
      </c>
      <c r="CC2750">
        <v>250764</v>
      </c>
    </row>
    <row r="2751" spans="1:81" x14ac:dyDescent="0.3">
      <c r="A2751">
        <v>916325080</v>
      </c>
      <c r="B2751">
        <v>20</v>
      </c>
      <c r="C2751" s="1" t="s">
        <v>252</v>
      </c>
      <c r="D2751">
        <v>0</v>
      </c>
      <c r="E2751">
        <v>15498</v>
      </c>
      <c r="F2751" s="1" t="s">
        <v>81</v>
      </c>
      <c r="G2751" s="1" t="s">
        <v>99</v>
      </c>
      <c r="H2751" s="1" t="s">
        <v>253</v>
      </c>
      <c r="I2751" s="1" t="s">
        <v>82</v>
      </c>
      <c r="J2751" s="1" t="s">
        <v>83</v>
      </c>
      <c r="K2751" s="1" t="s">
        <v>254</v>
      </c>
      <c r="L2751" s="1" t="s">
        <v>84</v>
      </c>
      <c r="M2751" s="1" t="s">
        <v>336</v>
      </c>
      <c r="N2751" s="1" t="s">
        <v>256</v>
      </c>
      <c r="O2751" s="1" t="s">
        <v>256</v>
      </c>
      <c r="P2751" s="1" t="s">
        <v>257</v>
      </c>
      <c r="Q2751" s="1" t="s">
        <v>85</v>
      </c>
      <c r="R2751">
        <v>8</v>
      </c>
      <c r="S2751">
        <v>6</v>
      </c>
      <c r="T2751">
        <v>1976</v>
      </c>
      <c r="U2751">
        <v>1976</v>
      </c>
      <c r="V2751" s="1" t="s">
        <v>258</v>
      </c>
      <c r="W2751" s="1" t="s">
        <v>149</v>
      </c>
      <c r="X2751" s="1" t="s">
        <v>259</v>
      </c>
      <c r="Y2751" s="1" t="s">
        <v>121</v>
      </c>
      <c r="Z2751" s="1" t="s">
        <v>269</v>
      </c>
      <c r="AA2751">
        <v>0</v>
      </c>
      <c r="AB2751" s="1" t="s">
        <v>91</v>
      </c>
      <c r="AC2751" s="1" t="s">
        <v>89</v>
      </c>
      <c r="AD2751" s="1" t="s">
        <v>90</v>
      </c>
      <c r="AE2751" s="1" t="s">
        <v>91</v>
      </c>
      <c r="AF2751" s="1" t="s">
        <v>89</v>
      </c>
      <c r="AG2751" s="1" t="s">
        <v>127</v>
      </c>
      <c r="AH2751" s="1" t="s">
        <v>111</v>
      </c>
      <c r="AI2751">
        <v>1165</v>
      </c>
      <c r="AJ2751" s="1" t="s">
        <v>115</v>
      </c>
      <c r="AK2751">
        <v>400</v>
      </c>
      <c r="AL2751">
        <v>0</v>
      </c>
      <c r="AM2751">
        <v>1565</v>
      </c>
      <c r="AN2751" s="1" t="s">
        <v>260</v>
      </c>
      <c r="AO2751" s="1" t="s">
        <v>89</v>
      </c>
      <c r="AP2751" s="1" t="s">
        <v>94</v>
      </c>
      <c r="AQ2751" s="1" t="s">
        <v>95</v>
      </c>
      <c r="AR2751">
        <v>2898</v>
      </c>
      <c r="AS2751">
        <v>0</v>
      </c>
      <c r="AT2751">
        <v>0</v>
      </c>
      <c r="AU2751">
        <v>2898</v>
      </c>
      <c r="AV2751">
        <v>1</v>
      </c>
      <c r="AW2751">
        <v>0</v>
      </c>
      <c r="AX2751">
        <v>2</v>
      </c>
      <c r="AY2751">
        <v>0</v>
      </c>
      <c r="AZ2751">
        <v>2</v>
      </c>
      <c r="BA2751">
        <v>1</v>
      </c>
      <c r="BB2751" s="1" t="s">
        <v>91</v>
      </c>
      <c r="BC2751">
        <v>10</v>
      </c>
      <c r="BD2751" s="1" t="s">
        <v>261</v>
      </c>
      <c r="BE2751">
        <v>1</v>
      </c>
      <c r="BF2751" s="1" t="s">
        <v>91</v>
      </c>
      <c r="BG2751" s="1" t="s">
        <v>96</v>
      </c>
      <c r="BH2751">
        <v>1976</v>
      </c>
      <c r="BI2751" s="1" t="s">
        <v>97</v>
      </c>
      <c r="BJ2751">
        <v>2</v>
      </c>
      <c r="BK2751">
        <v>665</v>
      </c>
      <c r="BL2751" s="1" t="s">
        <v>89</v>
      </c>
      <c r="BM2751" s="1" t="s">
        <v>89</v>
      </c>
      <c r="BN2751" s="1" t="s">
        <v>94</v>
      </c>
      <c r="BO2751">
        <v>0</v>
      </c>
      <c r="BP2751">
        <v>72</v>
      </c>
      <c r="BQ2751">
        <v>174</v>
      </c>
      <c r="BR2751">
        <v>0</v>
      </c>
      <c r="BS2751">
        <v>0</v>
      </c>
      <c r="BT2751">
        <v>0</v>
      </c>
      <c r="BU2751" s="1" t="s">
        <v>99</v>
      </c>
      <c r="BV2751" s="1" t="s">
        <v>99</v>
      </c>
      <c r="BW2751" s="1" t="s">
        <v>99</v>
      </c>
      <c r="BX2751">
        <v>0</v>
      </c>
      <c r="BY2751">
        <v>5</v>
      </c>
      <c r="BZ2751">
        <v>2008</v>
      </c>
      <c r="CA2751" s="1" t="s">
        <v>286</v>
      </c>
      <c r="CB2751" s="1" t="s">
        <v>114</v>
      </c>
      <c r="CC2751">
        <v>287000</v>
      </c>
    </row>
    <row r="2752" spans="1:81" x14ac:dyDescent="0.3">
      <c r="A2752">
        <v>916326010</v>
      </c>
      <c r="B2752">
        <v>20</v>
      </c>
      <c r="C2752" s="1" t="s">
        <v>252</v>
      </c>
      <c r="D2752">
        <v>0</v>
      </c>
      <c r="E2752">
        <v>16669</v>
      </c>
      <c r="F2752" s="1" t="s">
        <v>81</v>
      </c>
      <c r="G2752" s="1" t="s">
        <v>99</v>
      </c>
      <c r="H2752" s="1" t="s">
        <v>253</v>
      </c>
      <c r="I2752" s="1" t="s">
        <v>82</v>
      </c>
      <c r="J2752" s="1" t="s">
        <v>83</v>
      </c>
      <c r="K2752" s="1" t="s">
        <v>254</v>
      </c>
      <c r="L2752" s="1" t="s">
        <v>84</v>
      </c>
      <c r="M2752" s="1" t="s">
        <v>336</v>
      </c>
      <c r="N2752" s="1" t="s">
        <v>256</v>
      </c>
      <c r="O2752" s="1" t="s">
        <v>256</v>
      </c>
      <c r="P2752" s="1" t="s">
        <v>257</v>
      </c>
      <c r="Q2752" s="1" t="s">
        <v>85</v>
      </c>
      <c r="R2752">
        <v>8</v>
      </c>
      <c r="S2752">
        <v>6</v>
      </c>
      <c r="T2752">
        <v>1981</v>
      </c>
      <c r="U2752">
        <v>1981</v>
      </c>
      <c r="V2752" s="1" t="s">
        <v>258</v>
      </c>
      <c r="W2752" s="1" t="s">
        <v>149</v>
      </c>
      <c r="X2752" s="1" t="s">
        <v>88</v>
      </c>
      <c r="Y2752" s="1" t="s">
        <v>88</v>
      </c>
      <c r="Z2752" s="1" t="s">
        <v>87</v>
      </c>
      <c r="AA2752">
        <v>653</v>
      </c>
      <c r="AB2752" s="1" t="s">
        <v>91</v>
      </c>
      <c r="AC2752" s="1" t="s">
        <v>89</v>
      </c>
      <c r="AD2752" s="1" t="s">
        <v>90</v>
      </c>
      <c r="AE2752" s="1" t="s">
        <v>91</v>
      </c>
      <c r="AF2752" s="1" t="s">
        <v>89</v>
      </c>
      <c r="AG2752" s="1" t="s">
        <v>101</v>
      </c>
      <c r="AH2752" s="1" t="s">
        <v>93</v>
      </c>
      <c r="AI2752">
        <v>0</v>
      </c>
      <c r="AJ2752" s="1" t="s">
        <v>93</v>
      </c>
      <c r="AK2752">
        <v>0</v>
      </c>
      <c r="AL2752">
        <v>1686</v>
      </c>
      <c r="AM2752">
        <v>1686</v>
      </c>
      <c r="AN2752" s="1" t="s">
        <v>260</v>
      </c>
      <c r="AO2752" s="1" t="s">
        <v>89</v>
      </c>
      <c r="AP2752" s="1" t="s">
        <v>94</v>
      </c>
      <c r="AQ2752" s="1" t="s">
        <v>95</v>
      </c>
      <c r="AR2752">
        <v>1707</v>
      </c>
      <c r="AS2752">
        <v>0</v>
      </c>
      <c r="AT2752">
        <v>0</v>
      </c>
      <c r="AU2752">
        <v>1707</v>
      </c>
      <c r="AV2752">
        <v>0</v>
      </c>
      <c r="AW2752">
        <v>0</v>
      </c>
      <c r="AX2752">
        <v>2</v>
      </c>
      <c r="AY2752">
        <v>1</v>
      </c>
      <c r="AZ2752">
        <v>2</v>
      </c>
      <c r="BA2752">
        <v>1</v>
      </c>
      <c r="BB2752" s="1" t="s">
        <v>89</v>
      </c>
      <c r="BC2752">
        <v>6</v>
      </c>
      <c r="BD2752" s="1" t="s">
        <v>261</v>
      </c>
      <c r="BE2752">
        <v>1</v>
      </c>
      <c r="BF2752" s="1" t="s">
        <v>89</v>
      </c>
      <c r="BG2752" s="1" t="s">
        <v>96</v>
      </c>
      <c r="BH2752">
        <v>1981</v>
      </c>
      <c r="BI2752" s="1" t="s">
        <v>103</v>
      </c>
      <c r="BJ2752">
        <v>2</v>
      </c>
      <c r="BK2752">
        <v>511</v>
      </c>
      <c r="BL2752" s="1" t="s">
        <v>89</v>
      </c>
      <c r="BM2752" s="1" t="s">
        <v>89</v>
      </c>
      <c r="BN2752" s="1" t="s">
        <v>94</v>
      </c>
      <c r="BO2752">
        <v>574</v>
      </c>
      <c r="BP2752">
        <v>64</v>
      </c>
      <c r="BQ2752">
        <v>0</v>
      </c>
      <c r="BR2752">
        <v>0</v>
      </c>
      <c r="BS2752">
        <v>0</v>
      </c>
      <c r="BT2752">
        <v>0</v>
      </c>
      <c r="BU2752" s="1" t="s">
        <v>99</v>
      </c>
      <c r="BV2752" s="1" t="s">
        <v>99</v>
      </c>
      <c r="BW2752" s="1" t="s">
        <v>99</v>
      </c>
      <c r="BX2752">
        <v>0</v>
      </c>
      <c r="BY2752">
        <v>1</v>
      </c>
      <c r="BZ2752">
        <v>2006</v>
      </c>
      <c r="CA2752" s="1" t="s">
        <v>271</v>
      </c>
      <c r="CB2752" s="1" t="s">
        <v>263</v>
      </c>
      <c r="CC2752">
        <v>228000</v>
      </c>
    </row>
    <row r="2753" spans="1:81" x14ac:dyDescent="0.3">
      <c r="A2753">
        <v>916326040</v>
      </c>
      <c r="B2753">
        <v>20</v>
      </c>
      <c r="C2753" s="1" t="s">
        <v>252</v>
      </c>
      <c r="D2753">
        <v>115</v>
      </c>
      <c r="E2753">
        <v>16905</v>
      </c>
      <c r="F2753" s="1" t="s">
        <v>81</v>
      </c>
      <c r="G2753" s="1" t="s">
        <v>99</v>
      </c>
      <c r="H2753" s="1" t="s">
        <v>265</v>
      </c>
      <c r="I2753" s="1" t="s">
        <v>82</v>
      </c>
      <c r="J2753" s="1" t="s">
        <v>83</v>
      </c>
      <c r="K2753" s="1" t="s">
        <v>266</v>
      </c>
      <c r="L2753" s="1" t="s">
        <v>84</v>
      </c>
      <c r="M2753" s="1" t="s">
        <v>336</v>
      </c>
      <c r="N2753" s="1" t="s">
        <v>256</v>
      </c>
      <c r="O2753" s="1" t="s">
        <v>256</v>
      </c>
      <c r="P2753" s="1" t="s">
        <v>257</v>
      </c>
      <c r="Q2753" s="1" t="s">
        <v>85</v>
      </c>
      <c r="R2753">
        <v>5</v>
      </c>
      <c r="S2753">
        <v>6</v>
      </c>
      <c r="T2753">
        <v>1959</v>
      </c>
      <c r="U2753">
        <v>1959</v>
      </c>
      <c r="V2753" s="1" t="s">
        <v>268</v>
      </c>
      <c r="W2753" s="1" t="s">
        <v>86</v>
      </c>
      <c r="X2753" s="1" t="s">
        <v>104</v>
      </c>
      <c r="Y2753" s="1" t="s">
        <v>104</v>
      </c>
      <c r="Z2753" s="1" t="s">
        <v>269</v>
      </c>
      <c r="AA2753">
        <v>0</v>
      </c>
      <c r="AB2753" s="1" t="s">
        <v>89</v>
      </c>
      <c r="AC2753" s="1" t="s">
        <v>91</v>
      </c>
      <c r="AD2753" s="1" t="s">
        <v>90</v>
      </c>
      <c r="AE2753" s="1" t="s">
        <v>89</v>
      </c>
      <c r="AF2753" s="1" t="s">
        <v>89</v>
      </c>
      <c r="AG2753" s="1" t="s">
        <v>91</v>
      </c>
      <c r="AH2753" s="1" t="s">
        <v>92</v>
      </c>
      <c r="AI2753">
        <v>967</v>
      </c>
      <c r="AJ2753" s="1" t="s">
        <v>93</v>
      </c>
      <c r="AK2753">
        <v>0</v>
      </c>
      <c r="AL2753">
        <v>383</v>
      </c>
      <c r="AM2753">
        <v>1350</v>
      </c>
      <c r="AN2753" s="1" t="s">
        <v>260</v>
      </c>
      <c r="AO2753" s="1" t="s">
        <v>91</v>
      </c>
      <c r="AP2753" s="1" t="s">
        <v>94</v>
      </c>
      <c r="AQ2753" s="1" t="s">
        <v>95</v>
      </c>
      <c r="AR2753">
        <v>1328</v>
      </c>
      <c r="AS2753">
        <v>0</v>
      </c>
      <c r="AT2753">
        <v>0</v>
      </c>
      <c r="AU2753">
        <v>1328</v>
      </c>
      <c r="AV2753">
        <v>0</v>
      </c>
      <c r="AW2753">
        <v>1</v>
      </c>
      <c r="AX2753">
        <v>1</v>
      </c>
      <c r="AY2753">
        <v>1</v>
      </c>
      <c r="AZ2753">
        <v>2</v>
      </c>
      <c r="BA2753">
        <v>1</v>
      </c>
      <c r="BB2753" s="1" t="s">
        <v>89</v>
      </c>
      <c r="BC2753">
        <v>5</v>
      </c>
      <c r="BD2753" s="1" t="s">
        <v>261</v>
      </c>
      <c r="BE2753">
        <v>2</v>
      </c>
      <c r="BF2753" s="1" t="s">
        <v>91</v>
      </c>
      <c r="BG2753" s="1" t="s">
        <v>96</v>
      </c>
      <c r="BH2753">
        <v>1959</v>
      </c>
      <c r="BI2753" s="1" t="s">
        <v>103</v>
      </c>
      <c r="BJ2753">
        <v>1</v>
      </c>
      <c r="BK2753">
        <v>308</v>
      </c>
      <c r="BL2753" s="1" t="s">
        <v>89</v>
      </c>
      <c r="BM2753" s="1" t="s">
        <v>89</v>
      </c>
      <c r="BN2753" s="1" t="s">
        <v>98</v>
      </c>
      <c r="BO2753">
        <v>0</v>
      </c>
      <c r="BP2753">
        <v>104</v>
      </c>
      <c r="BQ2753">
        <v>0</v>
      </c>
      <c r="BR2753">
        <v>0</v>
      </c>
      <c r="BS2753">
        <v>0</v>
      </c>
      <c r="BT2753">
        <v>0</v>
      </c>
      <c r="BU2753" s="1" t="s">
        <v>99</v>
      </c>
      <c r="BV2753" s="1" t="s">
        <v>99</v>
      </c>
      <c r="BW2753" s="1" t="s">
        <v>99</v>
      </c>
      <c r="BX2753">
        <v>0</v>
      </c>
      <c r="BY2753">
        <v>7</v>
      </c>
      <c r="BZ2753">
        <v>2007</v>
      </c>
      <c r="CA2753" s="1" t="s">
        <v>271</v>
      </c>
      <c r="CB2753" s="1" t="s">
        <v>263</v>
      </c>
      <c r="CC2753">
        <v>170000</v>
      </c>
    </row>
    <row r="2754" spans="1:81" x14ac:dyDescent="0.3">
      <c r="A2754">
        <v>916326090</v>
      </c>
      <c r="B2754">
        <v>20</v>
      </c>
      <c r="C2754" s="1" t="s">
        <v>252</v>
      </c>
      <c r="D2754">
        <v>149</v>
      </c>
      <c r="E2754">
        <v>19958</v>
      </c>
      <c r="F2754" s="1" t="s">
        <v>81</v>
      </c>
      <c r="G2754" s="1" t="s">
        <v>99</v>
      </c>
      <c r="H2754" s="1" t="s">
        <v>265</v>
      </c>
      <c r="I2754" s="1" t="s">
        <v>82</v>
      </c>
      <c r="J2754" s="1" t="s">
        <v>83</v>
      </c>
      <c r="K2754" s="1" t="s">
        <v>266</v>
      </c>
      <c r="L2754" s="1" t="s">
        <v>84</v>
      </c>
      <c r="M2754" s="1" t="s">
        <v>336</v>
      </c>
      <c r="N2754" s="1" t="s">
        <v>256</v>
      </c>
      <c r="O2754" s="1" t="s">
        <v>256</v>
      </c>
      <c r="P2754" s="1" t="s">
        <v>257</v>
      </c>
      <c r="Q2754" s="1" t="s">
        <v>85</v>
      </c>
      <c r="R2754">
        <v>6</v>
      </c>
      <c r="S2754">
        <v>8</v>
      </c>
      <c r="T2754">
        <v>1958</v>
      </c>
      <c r="U2754">
        <v>1995</v>
      </c>
      <c r="V2754" s="1" t="s">
        <v>258</v>
      </c>
      <c r="W2754" s="1" t="s">
        <v>86</v>
      </c>
      <c r="X2754" s="1" t="s">
        <v>121</v>
      </c>
      <c r="Y2754" s="1" t="s">
        <v>121</v>
      </c>
      <c r="Z2754" s="1" t="s">
        <v>87</v>
      </c>
      <c r="AA2754">
        <v>1224</v>
      </c>
      <c r="AB2754" s="1" t="s">
        <v>89</v>
      </c>
      <c r="AC2754" s="1" t="s">
        <v>91</v>
      </c>
      <c r="AD2754" s="1" t="s">
        <v>90</v>
      </c>
      <c r="AE2754" s="1" t="s">
        <v>89</v>
      </c>
      <c r="AF2754" s="1" t="s">
        <v>89</v>
      </c>
      <c r="AG2754" s="1" t="s">
        <v>101</v>
      </c>
      <c r="AH2754" s="1" t="s">
        <v>93</v>
      </c>
      <c r="AI2754">
        <v>0</v>
      </c>
      <c r="AJ2754" s="1" t="s">
        <v>93</v>
      </c>
      <c r="AK2754">
        <v>0</v>
      </c>
      <c r="AL2754">
        <v>585</v>
      </c>
      <c r="AM2754">
        <v>585</v>
      </c>
      <c r="AN2754" s="1" t="s">
        <v>260</v>
      </c>
      <c r="AO2754" s="1" t="s">
        <v>91</v>
      </c>
      <c r="AP2754" s="1" t="s">
        <v>94</v>
      </c>
      <c r="AQ2754" s="1" t="s">
        <v>95</v>
      </c>
      <c r="AR2754">
        <v>2279</v>
      </c>
      <c r="AS2754">
        <v>0</v>
      </c>
      <c r="AT2754">
        <v>0</v>
      </c>
      <c r="AU2754">
        <v>2279</v>
      </c>
      <c r="AV2754">
        <v>0</v>
      </c>
      <c r="AW2754">
        <v>0</v>
      </c>
      <c r="AX2754">
        <v>2</v>
      </c>
      <c r="AY2754">
        <v>1</v>
      </c>
      <c r="AZ2754">
        <v>4</v>
      </c>
      <c r="BA2754">
        <v>1</v>
      </c>
      <c r="BB2754" s="1" t="s">
        <v>91</v>
      </c>
      <c r="BC2754">
        <v>7</v>
      </c>
      <c r="BD2754" s="1" t="s">
        <v>261</v>
      </c>
      <c r="BE2754">
        <v>1</v>
      </c>
      <c r="BF2754" s="1" t="s">
        <v>91</v>
      </c>
      <c r="BG2754" s="1" t="s">
        <v>96</v>
      </c>
      <c r="BH2754">
        <v>1958</v>
      </c>
      <c r="BI2754" s="1" t="s">
        <v>103</v>
      </c>
      <c r="BJ2754">
        <v>2</v>
      </c>
      <c r="BK2754">
        <v>461</v>
      </c>
      <c r="BL2754" s="1" t="s">
        <v>89</v>
      </c>
      <c r="BM2754" s="1" t="s">
        <v>89</v>
      </c>
      <c r="BN2754" s="1" t="s">
        <v>94</v>
      </c>
      <c r="BO2754">
        <v>274</v>
      </c>
      <c r="BP2754">
        <v>0</v>
      </c>
      <c r="BQ2754">
        <v>0</v>
      </c>
      <c r="BR2754">
        <v>0</v>
      </c>
      <c r="BS2754">
        <v>138</v>
      </c>
      <c r="BT2754">
        <v>0</v>
      </c>
      <c r="BU2754" s="1" t="s">
        <v>99</v>
      </c>
      <c r="BV2754" s="1" t="s">
        <v>132</v>
      </c>
      <c r="BW2754" s="1" t="s">
        <v>99</v>
      </c>
      <c r="BX2754">
        <v>0</v>
      </c>
      <c r="BY2754">
        <v>7</v>
      </c>
      <c r="BZ2754">
        <v>2007</v>
      </c>
      <c r="CA2754" s="1" t="s">
        <v>271</v>
      </c>
      <c r="CB2754" s="1" t="s">
        <v>263</v>
      </c>
      <c r="CC2754">
        <v>257000</v>
      </c>
    </row>
    <row r="2755" spans="1:81" x14ac:dyDescent="0.3">
      <c r="A2755">
        <v>916380060</v>
      </c>
      <c r="B2755">
        <v>20</v>
      </c>
      <c r="C2755" s="1" t="s">
        <v>252</v>
      </c>
      <c r="D2755">
        <v>74</v>
      </c>
      <c r="E2755">
        <v>11563</v>
      </c>
      <c r="F2755" s="1" t="s">
        <v>81</v>
      </c>
      <c r="G2755" s="1" t="s">
        <v>99</v>
      </c>
      <c r="H2755" s="1" t="s">
        <v>253</v>
      </c>
      <c r="I2755" s="1" t="s">
        <v>126</v>
      </c>
      <c r="J2755" s="1" t="s">
        <v>83</v>
      </c>
      <c r="K2755" s="1" t="s">
        <v>266</v>
      </c>
      <c r="L2755" s="1" t="s">
        <v>84</v>
      </c>
      <c r="M2755" s="1" t="s">
        <v>336</v>
      </c>
      <c r="N2755" s="1" t="s">
        <v>256</v>
      </c>
      <c r="O2755" s="1" t="s">
        <v>256</v>
      </c>
      <c r="P2755" s="1" t="s">
        <v>257</v>
      </c>
      <c r="Q2755" s="1" t="s">
        <v>85</v>
      </c>
      <c r="R2755">
        <v>8</v>
      </c>
      <c r="S2755">
        <v>5</v>
      </c>
      <c r="T2755">
        <v>2006</v>
      </c>
      <c r="U2755">
        <v>2007</v>
      </c>
      <c r="V2755" s="1" t="s">
        <v>258</v>
      </c>
      <c r="W2755" s="1" t="s">
        <v>86</v>
      </c>
      <c r="X2755" s="1" t="s">
        <v>104</v>
      </c>
      <c r="Y2755" s="1" t="s">
        <v>104</v>
      </c>
      <c r="Z2755" s="1" t="s">
        <v>259</v>
      </c>
      <c r="AA2755">
        <v>258</v>
      </c>
      <c r="AB2755" s="1" t="s">
        <v>91</v>
      </c>
      <c r="AC2755" s="1" t="s">
        <v>89</v>
      </c>
      <c r="AD2755" s="1" t="s">
        <v>275</v>
      </c>
      <c r="AE2755" s="1" t="s">
        <v>112</v>
      </c>
      <c r="AF2755" s="1" t="s">
        <v>89</v>
      </c>
      <c r="AG2755" s="1" t="s">
        <v>91</v>
      </c>
      <c r="AH2755" s="1" t="s">
        <v>119</v>
      </c>
      <c r="AI2755">
        <v>1036</v>
      </c>
      <c r="AJ2755" s="1" t="s">
        <v>93</v>
      </c>
      <c r="AK2755">
        <v>0</v>
      </c>
      <c r="AL2755">
        <v>482</v>
      </c>
      <c r="AM2755">
        <v>1518</v>
      </c>
      <c r="AN2755" s="1" t="s">
        <v>260</v>
      </c>
      <c r="AO2755" s="1" t="s">
        <v>112</v>
      </c>
      <c r="AP2755" s="1" t="s">
        <v>94</v>
      </c>
      <c r="AQ2755" s="1" t="s">
        <v>95</v>
      </c>
      <c r="AR2755">
        <v>1537</v>
      </c>
      <c r="AS2755">
        <v>0</v>
      </c>
      <c r="AT2755">
        <v>0</v>
      </c>
      <c r="AU2755">
        <v>1537</v>
      </c>
      <c r="AV2755">
        <v>1</v>
      </c>
      <c r="AW2755">
        <v>0</v>
      </c>
      <c r="AX2755">
        <v>2</v>
      </c>
      <c r="AY2755">
        <v>0</v>
      </c>
      <c r="AZ2755">
        <v>3</v>
      </c>
      <c r="BA2755">
        <v>1</v>
      </c>
      <c r="BB2755" s="1" t="s">
        <v>91</v>
      </c>
      <c r="BC2755">
        <v>8</v>
      </c>
      <c r="BD2755" s="1" t="s">
        <v>261</v>
      </c>
      <c r="BE2755">
        <v>0</v>
      </c>
      <c r="BF2755" s="1" t="s">
        <v>99</v>
      </c>
      <c r="BG2755" s="1" t="s">
        <v>96</v>
      </c>
      <c r="BH2755">
        <v>2007</v>
      </c>
      <c r="BI2755" s="1" t="s">
        <v>97</v>
      </c>
      <c r="BJ2755">
        <v>3</v>
      </c>
      <c r="BK2755">
        <v>788</v>
      </c>
      <c r="BL2755" s="1" t="s">
        <v>89</v>
      </c>
      <c r="BM2755" s="1" t="s">
        <v>89</v>
      </c>
      <c r="BN2755" s="1" t="s">
        <v>94</v>
      </c>
      <c r="BO2755">
        <v>0</v>
      </c>
      <c r="BP2755">
        <v>26</v>
      </c>
      <c r="BQ2755">
        <v>0</v>
      </c>
      <c r="BR2755">
        <v>0</v>
      </c>
      <c r="BS2755">
        <v>0</v>
      </c>
      <c r="BT2755">
        <v>0</v>
      </c>
      <c r="BU2755" s="1" t="s">
        <v>99</v>
      </c>
      <c r="BV2755" s="1" t="s">
        <v>99</v>
      </c>
      <c r="BW2755" s="1" t="s">
        <v>99</v>
      </c>
      <c r="BX2755">
        <v>0</v>
      </c>
      <c r="BY2755">
        <v>4</v>
      </c>
      <c r="BZ2755">
        <v>2008</v>
      </c>
      <c r="CA2755" s="1" t="s">
        <v>271</v>
      </c>
      <c r="CB2755" s="1" t="s">
        <v>263</v>
      </c>
      <c r="CC2755">
        <v>294000</v>
      </c>
    </row>
    <row r="2756" spans="1:81" x14ac:dyDescent="0.3">
      <c r="A2756">
        <v>916380070</v>
      </c>
      <c r="B2756">
        <v>20</v>
      </c>
      <c r="C2756" s="1" t="s">
        <v>252</v>
      </c>
      <c r="D2756">
        <v>89</v>
      </c>
      <c r="E2756">
        <v>12898</v>
      </c>
      <c r="F2756" s="1" t="s">
        <v>81</v>
      </c>
      <c r="G2756" s="1" t="s">
        <v>99</v>
      </c>
      <c r="H2756" s="1" t="s">
        <v>253</v>
      </c>
      <c r="I2756" s="1" t="s">
        <v>126</v>
      </c>
      <c r="J2756" s="1" t="s">
        <v>83</v>
      </c>
      <c r="K2756" s="1" t="s">
        <v>266</v>
      </c>
      <c r="L2756" s="1" t="s">
        <v>84</v>
      </c>
      <c r="M2756" s="1" t="s">
        <v>336</v>
      </c>
      <c r="N2756" s="1" t="s">
        <v>256</v>
      </c>
      <c r="O2756" s="1" t="s">
        <v>256</v>
      </c>
      <c r="P2756" s="1" t="s">
        <v>257</v>
      </c>
      <c r="Q2756" s="1" t="s">
        <v>85</v>
      </c>
      <c r="R2756">
        <v>9</v>
      </c>
      <c r="S2756">
        <v>5</v>
      </c>
      <c r="T2756">
        <v>2007</v>
      </c>
      <c r="U2756">
        <v>2008</v>
      </c>
      <c r="V2756" s="1" t="s">
        <v>258</v>
      </c>
      <c r="W2756" s="1" t="s">
        <v>86</v>
      </c>
      <c r="X2756" s="1" t="s">
        <v>104</v>
      </c>
      <c r="Y2756" s="1" t="s">
        <v>104</v>
      </c>
      <c r="Z2756" s="1" t="s">
        <v>259</v>
      </c>
      <c r="AA2756">
        <v>70</v>
      </c>
      <c r="AB2756" s="1" t="s">
        <v>91</v>
      </c>
      <c r="AC2756" s="1" t="s">
        <v>89</v>
      </c>
      <c r="AD2756" s="1" t="s">
        <v>275</v>
      </c>
      <c r="AE2756" s="1" t="s">
        <v>112</v>
      </c>
      <c r="AF2756" s="1" t="s">
        <v>89</v>
      </c>
      <c r="AG2756" s="1" t="s">
        <v>91</v>
      </c>
      <c r="AH2756" s="1" t="s">
        <v>119</v>
      </c>
      <c r="AI2756">
        <v>1022</v>
      </c>
      <c r="AJ2756" s="1" t="s">
        <v>93</v>
      </c>
      <c r="AK2756">
        <v>0</v>
      </c>
      <c r="AL2756">
        <v>598</v>
      </c>
      <c r="AM2756">
        <v>1620</v>
      </c>
      <c r="AN2756" s="1" t="s">
        <v>260</v>
      </c>
      <c r="AO2756" s="1" t="s">
        <v>112</v>
      </c>
      <c r="AP2756" s="1" t="s">
        <v>94</v>
      </c>
      <c r="AQ2756" s="1" t="s">
        <v>95</v>
      </c>
      <c r="AR2756">
        <v>1620</v>
      </c>
      <c r="AS2756">
        <v>0</v>
      </c>
      <c r="AT2756">
        <v>0</v>
      </c>
      <c r="AU2756">
        <v>1620</v>
      </c>
      <c r="AV2756">
        <v>1</v>
      </c>
      <c r="AW2756">
        <v>0</v>
      </c>
      <c r="AX2756">
        <v>2</v>
      </c>
      <c r="AY2756">
        <v>0</v>
      </c>
      <c r="AZ2756">
        <v>2</v>
      </c>
      <c r="BA2756">
        <v>1</v>
      </c>
      <c r="BB2756" s="1" t="s">
        <v>112</v>
      </c>
      <c r="BC2756">
        <v>6</v>
      </c>
      <c r="BD2756" s="1" t="s">
        <v>261</v>
      </c>
      <c r="BE2756">
        <v>1</v>
      </c>
      <c r="BF2756" s="1" t="s">
        <v>112</v>
      </c>
      <c r="BG2756" s="1" t="s">
        <v>96</v>
      </c>
      <c r="BH2756">
        <v>2008</v>
      </c>
      <c r="BI2756" s="1" t="s">
        <v>97</v>
      </c>
      <c r="BJ2756">
        <v>3</v>
      </c>
      <c r="BK2756">
        <v>912</v>
      </c>
      <c r="BL2756" s="1" t="s">
        <v>89</v>
      </c>
      <c r="BM2756" s="1" t="s">
        <v>89</v>
      </c>
      <c r="BN2756" s="1" t="s">
        <v>94</v>
      </c>
      <c r="BO2756">
        <v>228</v>
      </c>
      <c r="BP2756">
        <v>0</v>
      </c>
      <c r="BQ2756">
        <v>0</v>
      </c>
      <c r="BR2756">
        <v>0</v>
      </c>
      <c r="BS2756">
        <v>0</v>
      </c>
      <c r="BT2756">
        <v>0</v>
      </c>
      <c r="BU2756" s="1" t="s">
        <v>99</v>
      </c>
      <c r="BV2756" s="1" t="s">
        <v>99</v>
      </c>
      <c r="BW2756" s="1" t="s">
        <v>99</v>
      </c>
      <c r="BX2756">
        <v>0</v>
      </c>
      <c r="BY2756">
        <v>9</v>
      </c>
      <c r="BZ2756">
        <v>2009</v>
      </c>
      <c r="CA2756" s="1" t="s">
        <v>271</v>
      </c>
      <c r="CB2756" s="1" t="s">
        <v>263</v>
      </c>
      <c r="CC2756">
        <v>315500</v>
      </c>
    </row>
    <row r="2757" spans="1:81" x14ac:dyDescent="0.3">
      <c r="A2757">
        <v>916382010</v>
      </c>
      <c r="B2757">
        <v>60</v>
      </c>
      <c r="C2757" s="1" t="s">
        <v>252</v>
      </c>
      <c r="D2757">
        <v>83</v>
      </c>
      <c r="E2757">
        <v>13159</v>
      </c>
      <c r="F2757" s="1" t="s">
        <v>81</v>
      </c>
      <c r="G2757" s="1" t="s">
        <v>99</v>
      </c>
      <c r="H2757" s="1" t="s">
        <v>253</v>
      </c>
      <c r="I2757" s="1" t="s">
        <v>126</v>
      </c>
      <c r="J2757" s="1" t="s">
        <v>83</v>
      </c>
      <c r="K2757" s="1" t="s">
        <v>254</v>
      </c>
      <c r="L2757" s="1" t="s">
        <v>84</v>
      </c>
      <c r="M2757" s="1" t="s">
        <v>336</v>
      </c>
      <c r="N2757" s="1" t="s">
        <v>256</v>
      </c>
      <c r="O2757" s="1" t="s">
        <v>256</v>
      </c>
      <c r="P2757" s="1" t="s">
        <v>257</v>
      </c>
      <c r="Q2757" s="1" t="s">
        <v>122</v>
      </c>
      <c r="R2757">
        <v>7</v>
      </c>
      <c r="S2757">
        <v>5</v>
      </c>
      <c r="T2757">
        <v>2009</v>
      </c>
      <c r="U2757">
        <v>2009</v>
      </c>
      <c r="V2757" s="1" t="s">
        <v>268</v>
      </c>
      <c r="W2757" s="1" t="s">
        <v>86</v>
      </c>
      <c r="X2757" s="1" t="s">
        <v>104</v>
      </c>
      <c r="Y2757" s="1" t="s">
        <v>104</v>
      </c>
      <c r="Z2757" s="1" t="s">
        <v>269</v>
      </c>
      <c r="AA2757">
        <v>0</v>
      </c>
      <c r="AB2757" s="1" t="s">
        <v>89</v>
      </c>
      <c r="AC2757" s="1" t="s">
        <v>89</v>
      </c>
      <c r="AD2757" s="1" t="s">
        <v>275</v>
      </c>
      <c r="AE2757" s="1" t="s">
        <v>112</v>
      </c>
      <c r="AF2757" s="1" t="s">
        <v>89</v>
      </c>
      <c r="AG2757" s="1" t="s">
        <v>127</v>
      </c>
      <c r="AH2757" s="1" t="s">
        <v>93</v>
      </c>
      <c r="AI2757">
        <v>0</v>
      </c>
      <c r="AJ2757" s="1" t="s">
        <v>93</v>
      </c>
      <c r="AK2757">
        <v>0</v>
      </c>
      <c r="AL2757">
        <v>846</v>
      </c>
      <c r="AM2757">
        <v>846</v>
      </c>
      <c r="AN2757" s="1" t="s">
        <v>260</v>
      </c>
      <c r="AO2757" s="1" t="s">
        <v>91</v>
      </c>
      <c r="AP2757" s="1" t="s">
        <v>94</v>
      </c>
      <c r="AQ2757" s="1" t="s">
        <v>95</v>
      </c>
      <c r="AR2757">
        <v>846</v>
      </c>
      <c r="AS2757">
        <v>846</v>
      </c>
      <c r="AT2757">
        <v>0</v>
      </c>
      <c r="AU2757">
        <v>1692</v>
      </c>
      <c r="AV2757">
        <v>0</v>
      </c>
      <c r="AW2757">
        <v>0</v>
      </c>
      <c r="AX2757">
        <v>2</v>
      </c>
      <c r="AY2757">
        <v>1</v>
      </c>
      <c r="AZ2757">
        <v>3</v>
      </c>
      <c r="BA2757">
        <v>1</v>
      </c>
      <c r="BB2757" s="1" t="s">
        <v>91</v>
      </c>
      <c r="BC2757">
        <v>6</v>
      </c>
      <c r="BD2757" s="1" t="s">
        <v>261</v>
      </c>
      <c r="BE2757">
        <v>0</v>
      </c>
      <c r="BF2757" s="1" t="s">
        <v>99</v>
      </c>
      <c r="BG2757" s="1" t="s">
        <v>96</v>
      </c>
      <c r="BH2757">
        <v>2009</v>
      </c>
      <c r="BI2757" s="1" t="s">
        <v>103</v>
      </c>
      <c r="BJ2757">
        <v>2</v>
      </c>
      <c r="BK2757">
        <v>650</v>
      </c>
      <c r="BL2757" s="1" t="s">
        <v>89</v>
      </c>
      <c r="BM2757" s="1" t="s">
        <v>89</v>
      </c>
      <c r="BN2757" s="1" t="s">
        <v>94</v>
      </c>
      <c r="BO2757">
        <v>208</v>
      </c>
      <c r="BP2757">
        <v>114</v>
      </c>
      <c r="BQ2757">
        <v>0</v>
      </c>
      <c r="BR2757">
        <v>0</v>
      </c>
      <c r="BS2757">
        <v>0</v>
      </c>
      <c r="BT2757">
        <v>0</v>
      </c>
      <c r="BU2757" s="1" t="s">
        <v>99</v>
      </c>
      <c r="BV2757" s="1" t="s">
        <v>99</v>
      </c>
      <c r="BW2757" s="1" t="s">
        <v>99</v>
      </c>
      <c r="BX2757">
        <v>0</v>
      </c>
      <c r="BY2757">
        <v>7</v>
      </c>
      <c r="BZ2757">
        <v>2009</v>
      </c>
      <c r="CA2757" s="1" t="s">
        <v>280</v>
      </c>
      <c r="CB2757" s="1" t="s">
        <v>128</v>
      </c>
      <c r="CC2757">
        <v>224500</v>
      </c>
    </row>
    <row r="2758" spans="1:81" x14ac:dyDescent="0.3">
      <c r="A2758">
        <v>916382100</v>
      </c>
      <c r="B2758">
        <v>20</v>
      </c>
      <c r="C2758" s="1" t="s">
        <v>252</v>
      </c>
      <c r="D2758">
        <v>113</v>
      </c>
      <c r="E2758">
        <v>13438</v>
      </c>
      <c r="F2758" s="1" t="s">
        <v>81</v>
      </c>
      <c r="G2758" s="1" t="s">
        <v>99</v>
      </c>
      <c r="H2758" s="1" t="s">
        <v>253</v>
      </c>
      <c r="I2758" s="1" t="s">
        <v>126</v>
      </c>
      <c r="J2758" s="1" t="s">
        <v>83</v>
      </c>
      <c r="K2758" s="1" t="s">
        <v>254</v>
      </c>
      <c r="L2758" s="1" t="s">
        <v>84</v>
      </c>
      <c r="M2758" s="1" t="s">
        <v>336</v>
      </c>
      <c r="N2758" s="1" t="s">
        <v>256</v>
      </c>
      <c r="O2758" s="1" t="s">
        <v>256</v>
      </c>
      <c r="P2758" s="1" t="s">
        <v>257</v>
      </c>
      <c r="Q2758" s="1" t="s">
        <v>85</v>
      </c>
      <c r="R2758">
        <v>9</v>
      </c>
      <c r="S2758">
        <v>5</v>
      </c>
      <c r="T2758">
        <v>2008</v>
      </c>
      <c r="U2758">
        <v>2008</v>
      </c>
      <c r="V2758" s="1" t="s">
        <v>268</v>
      </c>
      <c r="W2758" s="1" t="s">
        <v>86</v>
      </c>
      <c r="X2758" s="1" t="s">
        <v>130</v>
      </c>
      <c r="Y2758" s="1" t="s">
        <v>131</v>
      </c>
      <c r="Z2758" s="1" t="s">
        <v>259</v>
      </c>
      <c r="AA2758">
        <v>246</v>
      </c>
      <c r="AB2758" s="1" t="s">
        <v>112</v>
      </c>
      <c r="AC2758" s="1" t="s">
        <v>89</v>
      </c>
      <c r="AD2758" s="1" t="s">
        <v>90</v>
      </c>
      <c r="AE2758" s="1" t="s">
        <v>112</v>
      </c>
      <c r="AF2758" s="1" t="s">
        <v>89</v>
      </c>
      <c r="AG2758" s="1" t="s">
        <v>91</v>
      </c>
      <c r="AH2758" s="1" t="s">
        <v>119</v>
      </c>
      <c r="AI2758">
        <v>1758</v>
      </c>
      <c r="AJ2758" s="1" t="s">
        <v>93</v>
      </c>
      <c r="AK2758">
        <v>0</v>
      </c>
      <c r="AL2758">
        <v>432</v>
      </c>
      <c r="AM2758">
        <v>2190</v>
      </c>
      <c r="AN2758" s="1" t="s">
        <v>260</v>
      </c>
      <c r="AO2758" s="1" t="s">
        <v>112</v>
      </c>
      <c r="AP2758" s="1" t="s">
        <v>94</v>
      </c>
      <c r="AQ2758" s="1" t="s">
        <v>95</v>
      </c>
      <c r="AR2758">
        <v>2036</v>
      </c>
      <c r="AS2758">
        <v>0</v>
      </c>
      <c r="AT2758">
        <v>0</v>
      </c>
      <c r="AU2758">
        <v>2036</v>
      </c>
      <c r="AV2758">
        <v>1</v>
      </c>
      <c r="AW2758">
        <v>0</v>
      </c>
      <c r="AX2758">
        <v>2</v>
      </c>
      <c r="AY2758">
        <v>0</v>
      </c>
      <c r="AZ2758">
        <v>3</v>
      </c>
      <c r="BA2758">
        <v>1</v>
      </c>
      <c r="BB2758" s="1" t="s">
        <v>112</v>
      </c>
      <c r="BC2758">
        <v>9</v>
      </c>
      <c r="BD2758" s="1" t="s">
        <v>261</v>
      </c>
      <c r="BE2758">
        <v>1</v>
      </c>
      <c r="BF2758" s="1" t="s">
        <v>112</v>
      </c>
      <c r="BG2758" s="1" t="s">
        <v>96</v>
      </c>
      <c r="BH2758">
        <v>2008</v>
      </c>
      <c r="BI2758" s="1" t="s">
        <v>97</v>
      </c>
      <c r="BJ2758">
        <v>3</v>
      </c>
      <c r="BK2758">
        <v>780</v>
      </c>
      <c r="BL2758" s="1" t="s">
        <v>89</v>
      </c>
      <c r="BM2758" s="1" t="s">
        <v>89</v>
      </c>
      <c r="BN2758" s="1" t="s">
        <v>94</v>
      </c>
      <c r="BO2758">
        <v>90</v>
      </c>
      <c r="BP2758">
        <v>154</v>
      </c>
      <c r="BQ2758">
        <v>0</v>
      </c>
      <c r="BR2758">
        <v>0</v>
      </c>
      <c r="BS2758">
        <v>0</v>
      </c>
      <c r="BT2758">
        <v>0</v>
      </c>
      <c r="BU2758" s="1" t="s">
        <v>99</v>
      </c>
      <c r="BV2758" s="1" t="s">
        <v>99</v>
      </c>
      <c r="BW2758" s="1" t="s">
        <v>99</v>
      </c>
      <c r="BX2758">
        <v>0</v>
      </c>
      <c r="BY2758">
        <v>7</v>
      </c>
      <c r="BZ2758">
        <v>2009</v>
      </c>
      <c r="CA2758" s="1" t="s">
        <v>271</v>
      </c>
      <c r="CB2758" s="1" t="s">
        <v>263</v>
      </c>
      <c r="CC2758">
        <v>410000</v>
      </c>
    </row>
    <row r="2759" spans="1:81" x14ac:dyDescent="0.3">
      <c r="A2759">
        <v>916382110</v>
      </c>
      <c r="B2759">
        <v>20</v>
      </c>
      <c r="C2759" s="1" t="s">
        <v>252</v>
      </c>
      <c r="D2759">
        <v>79</v>
      </c>
      <c r="E2759">
        <v>14463</v>
      </c>
      <c r="F2759" s="1" t="s">
        <v>81</v>
      </c>
      <c r="G2759" s="1" t="s">
        <v>99</v>
      </c>
      <c r="H2759" s="1" t="s">
        <v>253</v>
      </c>
      <c r="I2759" s="1" t="s">
        <v>126</v>
      </c>
      <c r="J2759" s="1" t="s">
        <v>83</v>
      </c>
      <c r="K2759" s="1" t="s">
        <v>254</v>
      </c>
      <c r="L2759" s="1" t="s">
        <v>84</v>
      </c>
      <c r="M2759" s="1" t="s">
        <v>336</v>
      </c>
      <c r="N2759" s="1" t="s">
        <v>256</v>
      </c>
      <c r="O2759" s="1" t="s">
        <v>256</v>
      </c>
      <c r="P2759" s="1" t="s">
        <v>257</v>
      </c>
      <c r="Q2759" s="1" t="s">
        <v>85</v>
      </c>
      <c r="R2759">
        <v>9</v>
      </c>
      <c r="S2759">
        <v>5</v>
      </c>
      <c r="T2759">
        <v>2008</v>
      </c>
      <c r="U2759">
        <v>2008</v>
      </c>
      <c r="V2759" s="1" t="s">
        <v>268</v>
      </c>
      <c r="W2759" s="1" t="s">
        <v>86</v>
      </c>
      <c r="X2759" s="1" t="s">
        <v>130</v>
      </c>
      <c r="Y2759" s="1" t="s">
        <v>131</v>
      </c>
      <c r="Z2759" s="1" t="s">
        <v>87</v>
      </c>
      <c r="AA2759">
        <v>406</v>
      </c>
      <c r="AB2759" s="1" t="s">
        <v>112</v>
      </c>
      <c r="AC2759" s="1" t="s">
        <v>89</v>
      </c>
      <c r="AD2759" s="1" t="s">
        <v>275</v>
      </c>
      <c r="AE2759" s="1" t="s">
        <v>112</v>
      </c>
      <c r="AF2759" s="1" t="s">
        <v>89</v>
      </c>
      <c r="AG2759" s="1" t="s">
        <v>91</v>
      </c>
      <c r="AH2759" s="1" t="s">
        <v>119</v>
      </c>
      <c r="AI2759">
        <v>1115</v>
      </c>
      <c r="AJ2759" s="1" t="s">
        <v>93</v>
      </c>
      <c r="AK2759">
        <v>0</v>
      </c>
      <c r="AL2759">
        <v>526</v>
      </c>
      <c r="AM2759">
        <v>1641</v>
      </c>
      <c r="AN2759" s="1" t="s">
        <v>260</v>
      </c>
      <c r="AO2759" s="1" t="s">
        <v>112</v>
      </c>
      <c r="AP2759" s="1" t="s">
        <v>94</v>
      </c>
      <c r="AQ2759" s="1" t="s">
        <v>95</v>
      </c>
      <c r="AR2759">
        <v>1641</v>
      </c>
      <c r="AS2759">
        <v>0</v>
      </c>
      <c r="AT2759">
        <v>0</v>
      </c>
      <c r="AU2759">
        <v>1641</v>
      </c>
      <c r="AV2759">
        <v>1</v>
      </c>
      <c r="AW2759">
        <v>0</v>
      </c>
      <c r="AX2759">
        <v>2</v>
      </c>
      <c r="AY2759">
        <v>0</v>
      </c>
      <c r="AZ2759">
        <v>3</v>
      </c>
      <c r="BA2759">
        <v>1</v>
      </c>
      <c r="BB2759" s="1" t="s">
        <v>112</v>
      </c>
      <c r="BC2759">
        <v>7</v>
      </c>
      <c r="BD2759" s="1" t="s">
        <v>261</v>
      </c>
      <c r="BE2759">
        <v>0</v>
      </c>
      <c r="BF2759" s="1" t="s">
        <v>99</v>
      </c>
      <c r="BG2759" s="1" t="s">
        <v>96</v>
      </c>
      <c r="BH2759">
        <v>2008</v>
      </c>
      <c r="BI2759" s="1" t="s">
        <v>97</v>
      </c>
      <c r="BJ2759">
        <v>3</v>
      </c>
      <c r="BK2759">
        <v>885</v>
      </c>
      <c r="BL2759" s="1" t="s">
        <v>89</v>
      </c>
      <c r="BM2759" s="1" t="s">
        <v>89</v>
      </c>
      <c r="BN2759" s="1" t="s">
        <v>94</v>
      </c>
      <c r="BO2759">
        <v>0</v>
      </c>
      <c r="BP2759">
        <v>95</v>
      </c>
      <c r="BQ2759">
        <v>0</v>
      </c>
      <c r="BR2759">
        <v>0</v>
      </c>
      <c r="BS2759">
        <v>0</v>
      </c>
      <c r="BT2759">
        <v>0</v>
      </c>
      <c r="BU2759" s="1" t="s">
        <v>99</v>
      </c>
      <c r="BV2759" s="1" t="s">
        <v>99</v>
      </c>
      <c r="BW2759" s="1" t="s">
        <v>99</v>
      </c>
      <c r="BX2759">
        <v>0</v>
      </c>
      <c r="BY2759">
        <v>1</v>
      </c>
      <c r="BZ2759">
        <v>2009</v>
      </c>
      <c r="CA2759" s="1" t="s">
        <v>271</v>
      </c>
      <c r="CB2759" s="1" t="s">
        <v>263</v>
      </c>
      <c r="CC2759">
        <v>316500</v>
      </c>
    </row>
    <row r="2760" spans="1:81" x14ac:dyDescent="0.3">
      <c r="A2760">
        <v>916382120</v>
      </c>
      <c r="B2760">
        <v>20</v>
      </c>
      <c r="C2760" s="1" t="s">
        <v>252</v>
      </c>
      <c r="D2760">
        <v>71</v>
      </c>
      <c r="E2760">
        <v>9520</v>
      </c>
      <c r="F2760" s="1" t="s">
        <v>81</v>
      </c>
      <c r="G2760" s="1" t="s">
        <v>99</v>
      </c>
      <c r="H2760" s="1" t="s">
        <v>253</v>
      </c>
      <c r="I2760" s="1" t="s">
        <v>126</v>
      </c>
      <c r="J2760" s="1" t="s">
        <v>83</v>
      </c>
      <c r="K2760" s="1" t="s">
        <v>266</v>
      </c>
      <c r="L2760" s="1" t="s">
        <v>84</v>
      </c>
      <c r="M2760" s="1" t="s">
        <v>336</v>
      </c>
      <c r="N2760" s="1" t="s">
        <v>256</v>
      </c>
      <c r="O2760" s="1" t="s">
        <v>256</v>
      </c>
      <c r="P2760" s="1" t="s">
        <v>257</v>
      </c>
      <c r="Q2760" s="1" t="s">
        <v>85</v>
      </c>
      <c r="R2760">
        <v>8</v>
      </c>
      <c r="S2760">
        <v>5</v>
      </c>
      <c r="T2760">
        <v>2007</v>
      </c>
      <c r="U2760">
        <v>2008</v>
      </c>
      <c r="V2760" s="1" t="s">
        <v>268</v>
      </c>
      <c r="W2760" s="1" t="s">
        <v>86</v>
      </c>
      <c r="X2760" s="1" t="s">
        <v>104</v>
      </c>
      <c r="Y2760" s="1" t="s">
        <v>104</v>
      </c>
      <c r="Z2760" s="1" t="s">
        <v>259</v>
      </c>
      <c r="AA2760">
        <v>338</v>
      </c>
      <c r="AB2760" s="1" t="s">
        <v>91</v>
      </c>
      <c r="AC2760" s="1" t="s">
        <v>89</v>
      </c>
      <c r="AD2760" s="1" t="s">
        <v>275</v>
      </c>
      <c r="AE2760" s="1" t="s">
        <v>91</v>
      </c>
      <c r="AF2760" s="1" t="s">
        <v>89</v>
      </c>
      <c r="AG2760" s="1" t="s">
        <v>91</v>
      </c>
      <c r="AH2760" s="1" t="s">
        <v>119</v>
      </c>
      <c r="AI2760">
        <v>1513</v>
      </c>
      <c r="AJ2760" s="1" t="s">
        <v>93</v>
      </c>
      <c r="AK2760">
        <v>0</v>
      </c>
      <c r="AL2760">
        <v>125</v>
      </c>
      <c r="AM2760">
        <v>1638</v>
      </c>
      <c r="AN2760" s="1" t="s">
        <v>260</v>
      </c>
      <c r="AO2760" s="1" t="s">
        <v>112</v>
      </c>
      <c r="AP2760" s="1" t="s">
        <v>94</v>
      </c>
      <c r="AQ2760" s="1" t="s">
        <v>95</v>
      </c>
      <c r="AR2760">
        <v>1646</v>
      </c>
      <c r="AS2760">
        <v>0</v>
      </c>
      <c r="AT2760">
        <v>0</v>
      </c>
      <c r="AU2760">
        <v>1646</v>
      </c>
      <c r="AV2760">
        <v>1</v>
      </c>
      <c r="AW2760">
        <v>0</v>
      </c>
      <c r="AX2760">
        <v>2</v>
      </c>
      <c r="AY2760">
        <v>0</v>
      </c>
      <c r="AZ2760">
        <v>3</v>
      </c>
      <c r="BA2760">
        <v>1</v>
      </c>
      <c r="BB2760" s="1" t="s">
        <v>91</v>
      </c>
      <c r="BC2760">
        <v>7</v>
      </c>
      <c r="BD2760" s="1" t="s">
        <v>261</v>
      </c>
      <c r="BE2760">
        <v>1</v>
      </c>
      <c r="BF2760" s="1" t="s">
        <v>91</v>
      </c>
      <c r="BG2760" s="1" t="s">
        <v>96</v>
      </c>
      <c r="BH2760">
        <v>2008</v>
      </c>
      <c r="BI2760" s="1" t="s">
        <v>103</v>
      </c>
      <c r="BJ2760">
        <v>3</v>
      </c>
      <c r="BK2760">
        <v>800</v>
      </c>
      <c r="BL2760" s="1" t="s">
        <v>89</v>
      </c>
      <c r="BM2760" s="1" t="s">
        <v>89</v>
      </c>
      <c r="BN2760" s="1" t="s">
        <v>94</v>
      </c>
      <c r="BO2760">
        <v>192</v>
      </c>
      <c r="BP2760">
        <v>44</v>
      </c>
      <c r="BQ2760">
        <v>0</v>
      </c>
      <c r="BR2760">
        <v>0</v>
      </c>
      <c r="BS2760">
        <v>0</v>
      </c>
      <c r="BT2760">
        <v>0</v>
      </c>
      <c r="BU2760" s="1" t="s">
        <v>99</v>
      </c>
      <c r="BV2760" s="1" t="s">
        <v>99</v>
      </c>
      <c r="BW2760" s="1" t="s">
        <v>99</v>
      </c>
      <c r="BX2760">
        <v>0</v>
      </c>
      <c r="BY2760">
        <v>4</v>
      </c>
      <c r="BZ2760">
        <v>2008</v>
      </c>
      <c r="CA2760" s="1" t="s">
        <v>280</v>
      </c>
      <c r="CB2760" s="1" t="s">
        <v>128</v>
      </c>
      <c r="CC2760">
        <v>293077</v>
      </c>
    </row>
    <row r="2761" spans="1:81" x14ac:dyDescent="0.3">
      <c r="A2761">
        <v>916384050</v>
      </c>
      <c r="B2761">
        <v>20</v>
      </c>
      <c r="C2761" s="1" t="s">
        <v>252</v>
      </c>
      <c r="D2761">
        <v>67</v>
      </c>
      <c r="E2761">
        <v>8368</v>
      </c>
      <c r="F2761" s="1" t="s">
        <v>81</v>
      </c>
      <c r="G2761" s="1" t="s">
        <v>99</v>
      </c>
      <c r="H2761" s="1" t="s">
        <v>253</v>
      </c>
      <c r="I2761" s="1" t="s">
        <v>126</v>
      </c>
      <c r="J2761" s="1" t="s">
        <v>83</v>
      </c>
      <c r="K2761" s="1" t="s">
        <v>266</v>
      </c>
      <c r="L2761" s="1" t="s">
        <v>84</v>
      </c>
      <c r="M2761" s="1" t="s">
        <v>336</v>
      </c>
      <c r="N2761" s="1" t="s">
        <v>256</v>
      </c>
      <c r="O2761" s="1" t="s">
        <v>256</v>
      </c>
      <c r="P2761" s="1" t="s">
        <v>257</v>
      </c>
      <c r="Q2761" s="1" t="s">
        <v>85</v>
      </c>
      <c r="R2761">
        <v>7</v>
      </c>
      <c r="S2761">
        <v>5</v>
      </c>
      <c r="T2761">
        <v>2006</v>
      </c>
      <c r="U2761">
        <v>2007</v>
      </c>
      <c r="V2761" s="1" t="s">
        <v>268</v>
      </c>
      <c r="W2761" s="1" t="s">
        <v>86</v>
      </c>
      <c r="X2761" s="1" t="s">
        <v>104</v>
      </c>
      <c r="Y2761" s="1" t="s">
        <v>104</v>
      </c>
      <c r="Z2761" s="1" t="s">
        <v>269</v>
      </c>
      <c r="AA2761">
        <v>0</v>
      </c>
      <c r="AB2761" s="1" t="s">
        <v>91</v>
      </c>
      <c r="AC2761" s="1" t="s">
        <v>89</v>
      </c>
      <c r="AD2761" s="1" t="s">
        <v>275</v>
      </c>
      <c r="AE2761" s="1" t="s">
        <v>91</v>
      </c>
      <c r="AF2761" s="1" t="s">
        <v>89</v>
      </c>
      <c r="AG2761" s="1" t="s">
        <v>101</v>
      </c>
      <c r="AH2761" s="1" t="s">
        <v>93</v>
      </c>
      <c r="AI2761">
        <v>0</v>
      </c>
      <c r="AJ2761" s="1" t="s">
        <v>93</v>
      </c>
      <c r="AK2761">
        <v>0</v>
      </c>
      <c r="AL2761">
        <v>1689</v>
      </c>
      <c r="AM2761">
        <v>1689</v>
      </c>
      <c r="AN2761" s="1" t="s">
        <v>260</v>
      </c>
      <c r="AO2761" s="1" t="s">
        <v>112</v>
      </c>
      <c r="AP2761" s="1" t="s">
        <v>94</v>
      </c>
      <c r="AQ2761" s="1" t="s">
        <v>95</v>
      </c>
      <c r="AR2761">
        <v>1689</v>
      </c>
      <c r="AS2761">
        <v>0</v>
      </c>
      <c r="AT2761">
        <v>0</v>
      </c>
      <c r="AU2761">
        <v>1689</v>
      </c>
      <c r="AV2761">
        <v>0</v>
      </c>
      <c r="AW2761">
        <v>0</v>
      </c>
      <c r="AX2761">
        <v>2</v>
      </c>
      <c r="AY2761">
        <v>0</v>
      </c>
      <c r="AZ2761">
        <v>3</v>
      </c>
      <c r="BA2761">
        <v>1</v>
      </c>
      <c r="BB2761" s="1" t="s">
        <v>91</v>
      </c>
      <c r="BC2761">
        <v>7</v>
      </c>
      <c r="BD2761" s="1" t="s">
        <v>261</v>
      </c>
      <c r="BE2761">
        <v>0</v>
      </c>
      <c r="BF2761" s="1" t="s">
        <v>99</v>
      </c>
      <c r="BG2761" s="1" t="s">
        <v>96</v>
      </c>
      <c r="BH2761">
        <v>2007</v>
      </c>
      <c r="BI2761" s="1" t="s">
        <v>97</v>
      </c>
      <c r="BJ2761">
        <v>2</v>
      </c>
      <c r="BK2761">
        <v>433</v>
      </c>
      <c r="BL2761" s="1" t="s">
        <v>89</v>
      </c>
      <c r="BM2761" s="1" t="s">
        <v>89</v>
      </c>
      <c r="BN2761" s="1" t="s">
        <v>94</v>
      </c>
      <c r="BO2761">
        <v>100</v>
      </c>
      <c r="BP2761">
        <v>39</v>
      </c>
      <c r="BQ2761">
        <v>0</v>
      </c>
      <c r="BR2761">
        <v>0</v>
      </c>
      <c r="BS2761">
        <v>0</v>
      </c>
      <c r="BT2761">
        <v>0</v>
      </c>
      <c r="BU2761" s="1" t="s">
        <v>99</v>
      </c>
      <c r="BV2761" s="1" t="s">
        <v>99</v>
      </c>
      <c r="BW2761" s="1" t="s">
        <v>99</v>
      </c>
      <c r="BX2761">
        <v>0</v>
      </c>
      <c r="BY2761">
        <v>4</v>
      </c>
      <c r="BZ2761">
        <v>2007</v>
      </c>
      <c r="CA2761" s="1" t="s">
        <v>280</v>
      </c>
      <c r="CB2761" s="1" t="s">
        <v>128</v>
      </c>
      <c r="CC2761">
        <v>231713</v>
      </c>
    </row>
    <row r="2762" spans="1:81" x14ac:dyDescent="0.3">
      <c r="A2762">
        <v>916384070</v>
      </c>
      <c r="B2762">
        <v>20</v>
      </c>
      <c r="C2762" s="1" t="s">
        <v>252</v>
      </c>
      <c r="D2762">
        <v>68</v>
      </c>
      <c r="E2762">
        <v>8298</v>
      </c>
      <c r="F2762" s="1" t="s">
        <v>81</v>
      </c>
      <c r="G2762" s="1" t="s">
        <v>99</v>
      </c>
      <c r="H2762" s="1" t="s">
        <v>253</v>
      </c>
      <c r="I2762" s="1" t="s">
        <v>126</v>
      </c>
      <c r="J2762" s="1" t="s">
        <v>83</v>
      </c>
      <c r="K2762" s="1" t="s">
        <v>266</v>
      </c>
      <c r="L2762" s="1" t="s">
        <v>84</v>
      </c>
      <c r="M2762" s="1" t="s">
        <v>336</v>
      </c>
      <c r="N2762" s="1" t="s">
        <v>256</v>
      </c>
      <c r="O2762" s="1" t="s">
        <v>256</v>
      </c>
      <c r="P2762" s="1" t="s">
        <v>257</v>
      </c>
      <c r="Q2762" s="1" t="s">
        <v>85</v>
      </c>
      <c r="R2762">
        <v>8</v>
      </c>
      <c r="S2762">
        <v>5</v>
      </c>
      <c r="T2762">
        <v>2006</v>
      </c>
      <c r="U2762">
        <v>2007</v>
      </c>
      <c r="V2762" s="1" t="s">
        <v>258</v>
      </c>
      <c r="W2762" s="1" t="s">
        <v>86</v>
      </c>
      <c r="X2762" s="1" t="s">
        <v>104</v>
      </c>
      <c r="Y2762" s="1" t="s">
        <v>104</v>
      </c>
      <c r="Z2762" s="1" t="s">
        <v>138</v>
      </c>
      <c r="AB2762" s="1" t="s">
        <v>91</v>
      </c>
      <c r="AC2762" s="1" t="s">
        <v>89</v>
      </c>
      <c r="AD2762" s="1" t="s">
        <v>275</v>
      </c>
      <c r="AE2762" s="1" t="s">
        <v>91</v>
      </c>
      <c r="AF2762" s="1" t="s">
        <v>89</v>
      </c>
      <c r="AG2762" s="1" t="s">
        <v>127</v>
      </c>
      <c r="AH2762" s="1" t="s">
        <v>119</v>
      </c>
      <c r="AI2762">
        <v>583</v>
      </c>
      <c r="AJ2762" s="1" t="s">
        <v>93</v>
      </c>
      <c r="AK2762">
        <v>0</v>
      </c>
      <c r="AL2762">
        <v>963</v>
      </c>
      <c r="AM2762">
        <v>1546</v>
      </c>
      <c r="AN2762" s="1" t="s">
        <v>260</v>
      </c>
      <c r="AO2762" s="1" t="s">
        <v>112</v>
      </c>
      <c r="AP2762" s="1" t="s">
        <v>94</v>
      </c>
      <c r="AQ2762" s="1" t="s">
        <v>95</v>
      </c>
      <c r="AR2762">
        <v>1564</v>
      </c>
      <c r="AS2762">
        <v>0</v>
      </c>
      <c r="AT2762">
        <v>0</v>
      </c>
      <c r="AU2762">
        <v>1564</v>
      </c>
      <c r="AV2762">
        <v>0</v>
      </c>
      <c r="AW2762">
        <v>0</v>
      </c>
      <c r="AX2762">
        <v>2</v>
      </c>
      <c r="AY2762">
        <v>0</v>
      </c>
      <c r="AZ2762">
        <v>2</v>
      </c>
      <c r="BA2762">
        <v>1</v>
      </c>
      <c r="BB2762" s="1" t="s">
        <v>112</v>
      </c>
      <c r="BC2762">
        <v>6</v>
      </c>
      <c r="BD2762" s="1" t="s">
        <v>261</v>
      </c>
      <c r="BE2762">
        <v>1</v>
      </c>
      <c r="BF2762" s="1" t="s">
        <v>91</v>
      </c>
      <c r="BG2762" s="1" t="s">
        <v>96</v>
      </c>
      <c r="BH2762">
        <v>2207</v>
      </c>
      <c r="BI2762" s="1" t="s">
        <v>103</v>
      </c>
      <c r="BJ2762">
        <v>2</v>
      </c>
      <c r="BK2762">
        <v>502</v>
      </c>
      <c r="BL2762" s="1" t="s">
        <v>89</v>
      </c>
      <c r="BM2762" s="1" t="s">
        <v>89</v>
      </c>
      <c r="BN2762" s="1" t="s">
        <v>94</v>
      </c>
      <c r="BO2762">
        <v>132</v>
      </c>
      <c r="BP2762">
        <v>0</v>
      </c>
      <c r="BQ2762">
        <v>0</v>
      </c>
      <c r="BR2762">
        <v>0</v>
      </c>
      <c r="BS2762">
        <v>0</v>
      </c>
      <c r="BT2762">
        <v>0</v>
      </c>
      <c r="BU2762" s="1" t="s">
        <v>99</v>
      </c>
      <c r="BV2762" s="1" t="s">
        <v>99</v>
      </c>
      <c r="BW2762" s="1" t="s">
        <v>99</v>
      </c>
      <c r="BX2762">
        <v>0</v>
      </c>
      <c r="BY2762">
        <v>9</v>
      </c>
      <c r="BZ2762">
        <v>2007</v>
      </c>
      <c r="CA2762" s="1" t="s">
        <v>280</v>
      </c>
      <c r="CB2762" s="1" t="s">
        <v>128</v>
      </c>
      <c r="CC2762">
        <v>267300</v>
      </c>
    </row>
    <row r="2763" spans="1:81" x14ac:dyDescent="0.3">
      <c r="A2763">
        <v>916384080</v>
      </c>
      <c r="B2763">
        <v>20</v>
      </c>
      <c r="C2763" s="1" t="s">
        <v>252</v>
      </c>
      <c r="D2763">
        <v>64</v>
      </c>
      <c r="E2763">
        <v>9037</v>
      </c>
      <c r="F2763" s="1" t="s">
        <v>81</v>
      </c>
      <c r="G2763" s="1" t="s">
        <v>99</v>
      </c>
      <c r="H2763" s="1" t="s">
        <v>253</v>
      </c>
      <c r="I2763" s="1" t="s">
        <v>126</v>
      </c>
      <c r="J2763" s="1" t="s">
        <v>83</v>
      </c>
      <c r="K2763" s="1" t="s">
        <v>266</v>
      </c>
      <c r="L2763" s="1" t="s">
        <v>84</v>
      </c>
      <c r="M2763" s="1" t="s">
        <v>336</v>
      </c>
      <c r="N2763" s="1" t="s">
        <v>256</v>
      </c>
      <c r="O2763" s="1" t="s">
        <v>256</v>
      </c>
      <c r="P2763" s="1" t="s">
        <v>257</v>
      </c>
      <c r="Q2763" s="1" t="s">
        <v>85</v>
      </c>
      <c r="R2763">
        <v>8</v>
      </c>
      <c r="S2763">
        <v>5</v>
      </c>
      <c r="T2763">
        <v>2006</v>
      </c>
      <c r="U2763">
        <v>2006</v>
      </c>
      <c r="V2763" s="1" t="s">
        <v>258</v>
      </c>
      <c r="W2763" s="1" t="s">
        <v>86</v>
      </c>
      <c r="X2763" s="1" t="s">
        <v>104</v>
      </c>
      <c r="Y2763" s="1" t="s">
        <v>104</v>
      </c>
      <c r="Z2763" s="1" t="s">
        <v>87</v>
      </c>
      <c r="AA2763">
        <v>32</v>
      </c>
      <c r="AB2763" s="1" t="s">
        <v>91</v>
      </c>
      <c r="AC2763" s="1" t="s">
        <v>89</v>
      </c>
      <c r="AD2763" s="1" t="s">
        <v>275</v>
      </c>
      <c r="AE2763" s="1" t="s">
        <v>91</v>
      </c>
      <c r="AF2763" s="1" t="s">
        <v>89</v>
      </c>
      <c r="AG2763" s="1" t="s">
        <v>127</v>
      </c>
      <c r="AH2763" s="1" t="s">
        <v>119</v>
      </c>
      <c r="AI2763">
        <v>428</v>
      </c>
      <c r="AJ2763" s="1" t="s">
        <v>93</v>
      </c>
      <c r="AK2763">
        <v>0</v>
      </c>
      <c r="AL2763">
        <v>1048</v>
      </c>
      <c r="AM2763">
        <v>1476</v>
      </c>
      <c r="AN2763" s="1" t="s">
        <v>260</v>
      </c>
      <c r="AO2763" s="1" t="s">
        <v>112</v>
      </c>
      <c r="AP2763" s="1" t="s">
        <v>94</v>
      </c>
      <c r="AQ2763" s="1" t="s">
        <v>95</v>
      </c>
      <c r="AR2763">
        <v>1484</v>
      </c>
      <c r="AS2763">
        <v>0</v>
      </c>
      <c r="AT2763">
        <v>0</v>
      </c>
      <c r="AU2763">
        <v>1484</v>
      </c>
      <c r="AV2763">
        <v>0</v>
      </c>
      <c r="AW2763">
        <v>0</v>
      </c>
      <c r="AX2763">
        <v>2</v>
      </c>
      <c r="AY2763">
        <v>0</v>
      </c>
      <c r="AZ2763">
        <v>2</v>
      </c>
      <c r="BA2763">
        <v>1</v>
      </c>
      <c r="BB2763" s="1" t="s">
        <v>112</v>
      </c>
      <c r="BC2763">
        <v>6</v>
      </c>
      <c r="BD2763" s="1" t="s">
        <v>261</v>
      </c>
      <c r="BE2763">
        <v>1</v>
      </c>
      <c r="BF2763" s="1" t="s">
        <v>91</v>
      </c>
      <c r="BG2763" s="1" t="s">
        <v>96</v>
      </c>
      <c r="BH2763">
        <v>2006</v>
      </c>
      <c r="BI2763" s="1" t="s">
        <v>103</v>
      </c>
      <c r="BJ2763">
        <v>2</v>
      </c>
      <c r="BK2763">
        <v>472</v>
      </c>
      <c r="BL2763" s="1" t="s">
        <v>89</v>
      </c>
      <c r="BM2763" s="1" t="s">
        <v>89</v>
      </c>
      <c r="BN2763" s="1" t="s">
        <v>94</v>
      </c>
      <c r="BO2763">
        <v>120</v>
      </c>
      <c r="BP2763">
        <v>33</v>
      </c>
      <c r="BQ2763">
        <v>0</v>
      </c>
      <c r="BR2763">
        <v>0</v>
      </c>
      <c r="BS2763">
        <v>0</v>
      </c>
      <c r="BT2763">
        <v>0</v>
      </c>
      <c r="BU2763" s="1" t="s">
        <v>99</v>
      </c>
      <c r="BV2763" s="1" t="s">
        <v>99</v>
      </c>
      <c r="BW2763" s="1" t="s">
        <v>99</v>
      </c>
      <c r="BX2763">
        <v>0</v>
      </c>
      <c r="BY2763">
        <v>12</v>
      </c>
      <c r="BZ2763">
        <v>2007</v>
      </c>
      <c r="CA2763" s="1" t="s">
        <v>271</v>
      </c>
      <c r="CB2763" s="1" t="s">
        <v>263</v>
      </c>
      <c r="CC2763">
        <v>265900</v>
      </c>
    </row>
    <row r="2764" spans="1:81" x14ac:dyDescent="0.3">
      <c r="A2764">
        <v>916384100</v>
      </c>
      <c r="B2764">
        <v>60</v>
      </c>
      <c r="C2764" s="1" t="s">
        <v>252</v>
      </c>
      <c r="D2764">
        <v>107</v>
      </c>
      <c r="E2764">
        <v>12852</v>
      </c>
      <c r="F2764" s="1" t="s">
        <v>81</v>
      </c>
      <c r="G2764" s="1" t="s">
        <v>99</v>
      </c>
      <c r="H2764" s="1" t="s">
        <v>253</v>
      </c>
      <c r="I2764" s="1" t="s">
        <v>126</v>
      </c>
      <c r="J2764" s="1" t="s">
        <v>83</v>
      </c>
      <c r="K2764" s="1" t="s">
        <v>254</v>
      </c>
      <c r="L2764" s="1" t="s">
        <v>84</v>
      </c>
      <c r="M2764" s="1" t="s">
        <v>336</v>
      </c>
      <c r="N2764" s="1" t="s">
        <v>256</v>
      </c>
      <c r="O2764" s="1" t="s">
        <v>256</v>
      </c>
      <c r="P2764" s="1" t="s">
        <v>257</v>
      </c>
      <c r="Q2764" s="1" t="s">
        <v>122</v>
      </c>
      <c r="R2764">
        <v>8</v>
      </c>
      <c r="S2764">
        <v>5</v>
      </c>
      <c r="T2764">
        <v>2007</v>
      </c>
      <c r="U2764">
        <v>2007</v>
      </c>
      <c r="V2764" s="1" t="s">
        <v>268</v>
      </c>
      <c r="W2764" s="1" t="s">
        <v>86</v>
      </c>
      <c r="X2764" s="1" t="s">
        <v>104</v>
      </c>
      <c r="Y2764" s="1" t="s">
        <v>104</v>
      </c>
      <c r="Z2764" s="1" t="s">
        <v>269</v>
      </c>
      <c r="AA2764">
        <v>0</v>
      </c>
      <c r="AB2764" s="1" t="s">
        <v>91</v>
      </c>
      <c r="AC2764" s="1" t="s">
        <v>89</v>
      </c>
      <c r="AD2764" s="1" t="s">
        <v>275</v>
      </c>
      <c r="AE2764" s="1" t="s">
        <v>91</v>
      </c>
      <c r="AF2764" s="1" t="s">
        <v>89</v>
      </c>
      <c r="AG2764" s="1" t="s">
        <v>127</v>
      </c>
      <c r="AH2764" s="1" t="s">
        <v>119</v>
      </c>
      <c r="AI2764">
        <v>770</v>
      </c>
      <c r="AJ2764" s="1" t="s">
        <v>93</v>
      </c>
      <c r="AK2764">
        <v>0</v>
      </c>
      <c r="AL2764">
        <v>150</v>
      </c>
      <c r="AM2764">
        <v>920</v>
      </c>
      <c r="AN2764" s="1" t="s">
        <v>260</v>
      </c>
      <c r="AO2764" s="1" t="s">
        <v>112</v>
      </c>
      <c r="AP2764" s="1" t="s">
        <v>94</v>
      </c>
      <c r="AQ2764" s="1" t="s">
        <v>95</v>
      </c>
      <c r="AR2764">
        <v>920</v>
      </c>
      <c r="AS2764">
        <v>860</v>
      </c>
      <c r="AT2764">
        <v>0</v>
      </c>
      <c r="AU2764">
        <v>1780</v>
      </c>
      <c r="AV2764">
        <v>1</v>
      </c>
      <c r="AW2764">
        <v>0</v>
      </c>
      <c r="AX2764">
        <v>2</v>
      </c>
      <c r="AY2764">
        <v>1</v>
      </c>
      <c r="AZ2764">
        <v>3</v>
      </c>
      <c r="BA2764">
        <v>1</v>
      </c>
      <c r="BB2764" s="1" t="s">
        <v>91</v>
      </c>
      <c r="BC2764">
        <v>6</v>
      </c>
      <c r="BD2764" s="1" t="s">
        <v>261</v>
      </c>
      <c r="BE2764">
        <v>1</v>
      </c>
      <c r="BF2764" s="1" t="s">
        <v>91</v>
      </c>
      <c r="BG2764" s="1" t="s">
        <v>96</v>
      </c>
      <c r="BH2764">
        <v>2007</v>
      </c>
      <c r="BI2764" s="1" t="s">
        <v>97</v>
      </c>
      <c r="BJ2764">
        <v>2</v>
      </c>
      <c r="BK2764">
        <v>612</v>
      </c>
      <c r="BL2764" s="1" t="s">
        <v>89</v>
      </c>
      <c r="BM2764" s="1" t="s">
        <v>89</v>
      </c>
      <c r="BN2764" s="1" t="s">
        <v>94</v>
      </c>
      <c r="BO2764">
        <v>0</v>
      </c>
      <c r="BP2764">
        <v>192</v>
      </c>
      <c r="BQ2764">
        <v>0</v>
      </c>
      <c r="BR2764">
        <v>0</v>
      </c>
      <c r="BS2764">
        <v>0</v>
      </c>
      <c r="BT2764">
        <v>0</v>
      </c>
      <c r="BU2764" s="1" t="s">
        <v>99</v>
      </c>
      <c r="BV2764" s="1" t="s">
        <v>99</v>
      </c>
      <c r="BW2764" s="1" t="s">
        <v>99</v>
      </c>
      <c r="BX2764">
        <v>0</v>
      </c>
      <c r="BY2764">
        <v>1</v>
      </c>
      <c r="BZ2764">
        <v>2008</v>
      </c>
      <c r="CA2764" s="1" t="s">
        <v>280</v>
      </c>
      <c r="CB2764" s="1" t="s">
        <v>128</v>
      </c>
      <c r="CC2764">
        <v>264966</v>
      </c>
    </row>
    <row r="2765" spans="1:81" x14ac:dyDescent="0.3">
      <c r="A2765">
        <v>916384150</v>
      </c>
      <c r="B2765">
        <v>20</v>
      </c>
      <c r="C2765" s="1" t="s">
        <v>252</v>
      </c>
      <c r="D2765">
        <v>89</v>
      </c>
      <c r="E2765">
        <v>10991</v>
      </c>
      <c r="F2765" s="1" t="s">
        <v>81</v>
      </c>
      <c r="G2765" s="1" t="s">
        <v>99</v>
      </c>
      <c r="H2765" s="1" t="s">
        <v>253</v>
      </c>
      <c r="I2765" s="1" t="s">
        <v>126</v>
      </c>
      <c r="J2765" s="1" t="s">
        <v>83</v>
      </c>
      <c r="K2765" s="1" t="s">
        <v>266</v>
      </c>
      <c r="L2765" s="1" t="s">
        <v>84</v>
      </c>
      <c r="M2765" s="1" t="s">
        <v>336</v>
      </c>
      <c r="N2765" s="1" t="s">
        <v>256</v>
      </c>
      <c r="O2765" s="1" t="s">
        <v>256</v>
      </c>
      <c r="P2765" s="1" t="s">
        <v>257</v>
      </c>
      <c r="Q2765" s="1" t="s">
        <v>85</v>
      </c>
      <c r="R2765">
        <v>8</v>
      </c>
      <c r="S2765">
        <v>5</v>
      </c>
      <c r="T2765">
        <v>2007</v>
      </c>
      <c r="U2765">
        <v>2007</v>
      </c>
      <c r="V2765" s="1" t="s">
        <v>268</v>
      </c>
      <c r="W2765" s="1" t="s">
        <v>86</v>
      </c>
      <c r="X2765" s="1" t="s">
        <v>104</v>
      </c>
      <c r="Y2765" s="1" t="s">
        <v>104</v>
      </c>
      <c r="Z2765" s="1" t="s">
        <v>87</v>
      </c>
      <c r="AA2765">
        <v>80</v>
      </c>
      <c r="AB2765" s="1" t="s">
        <v>91</v>
      </c>
      <c r="AC2765" s="1" t="s">
        <v>89</v>
      </c>
      <c r="AD2765" s="1" t="s">
        <v>275</v>
      </c>
      <c r="AE2765" s="1" t="s">
        <v>91</v>
      </c>
      <c r="AF2765" s="1" t="s">
        <v>89</v>
      </c>
      <c r="AG2765" s="1" t="s">
        <v>91</v>
      </c>
      <c r="AH2765" s="1" t="s">
        <v>93</v>
      </c>
      <c r="AI2765">
        <v>0</v>
      </c>
      <c r="AJ2765" s="1" t="s">
        <v>93</v>
      </c>
      <c r="AK2765">
        <v>0</v>
      </c>
      <c r="AL2765">
        <v>1571</v>
      </c>
      <c r="AM2765">
        <v>1571</v>
      </c>
      <c r="AN2765" s="1" t="s">
        <v>260</v>
      </c>
      <c r="AO2765" s="1" t="s">
        <v>112</v>
      </c>
      <c r="AP2765" s="1" t="s">
        <v>94</v>
      </c>
      <c r="AQ2765" s="1" t="s">
        <v>95</v>
      </c>
      <c r="AR2765">
        <v>1571</v>
      </c>
      <c r="AS2765">
        <v>0</v>
      </c>
      <c r="AT2765">
        <v>0</v>
      </c>
      <c r="AU2765">
        <v>1571</v>
      </c>
      <c r="AV2765">
        <v>0</v>
      </c>
      <c r="AW2765">
        <v>0</v>
      </c>
      <c r="AX2765">
        <v>2</v>
      </c>
      <c r="AY2765">
        <v>0</v>
      </c>
      <c r="AZ2765">
        <v>3</v>
      </c>
      <c r="BA2765">
        <v>1</v>
      </c>
      <c r="BB2765" s="1" t="s">
        <v>91</v>
      </c>
      <c r="BC2765">
        <v>7</v>
      </c>
      <c r="BD2765" s="1" t="s">
        <v>261</v>
      </c>
      <c r="BE2765">
        <v>1</v>
      </c>
      <c r="BF2765" s="1" t="s">
        <v>91</v>
      </c>
      <c r="BG2765" s="1" t="s">
        <v>96</v>
      </c>
      <c r="BH2765">
        <v>2007</v>
      </c>
      <c r="BI2765" s="1" t="s">
        <v>97</v>
      </c>
      <c r="BJ2765">
        <v>3</v>
      </c>
      <c r="BK2765">
        <v>722</v>
      </c>
      <c r="BL2765" s="1" t="s">
        <v>89</v>
      </c>
      <c r="BM2765" s="1" t="s">
        <v>89</v>
      </c>
      <c r="BN2765" s="1" t="s">
        <v>94</v>
      </c>
      <c r="BO2765">
        <v>100</v>
      </c>
      <c r="BP2765">
        <v>36</v>
      </c>
      <c r="BQ2765">
        <v>0</v>
      </c>
      <c r="BR2765">
        <v>0</v>
      </c>
      <c r="BS2765">
        <v>0</v>
      </c>
      <c r="BT2765">
        <v>0</v>
      </c>
      <c r="BU2765" s="1" t="s">
        <v>99</v>
      </c>
      <c r="BV2765" s="1" t="s">
        <v>99</v>
      </c>
      <c r="BW2765" s="1" t="s">
        <v>99</v>
      </c>
      <c r="BX2765">
        <v>0</v>
      </c>
      <c r="BY2765">
        <v>12</v>
      </c>
      <c r="BZ2765">
        <v>2007</v>
      </c>
      <c r="CA2765" s="1" t="s">
        <v>280</v>
      </c>
      <c r="CB2765" s="1" t="s">
        <v>128</v>
      </c>
      <c r="CC2765">
        <v>239000</v>
      </c>
    </row>
    <row r="2766" spans="1:81" x14ac:dyDescent="0.3">
      <c r="A2766">
        <v>916386010</v>
      </c>
      <c r="B2766">
        <v>20</v>
      </c>
      <c r="C2766" s="1" t="s">
        <v>252</v>
      </c>
      <c r="D2766">
        <v>88</v>
      </c>
      <c r="E2766">
        <v>11896</v>
      </c>
      <c r="F2766" s="1" t="s">
        <v>81</v>
      </c>
      <c r="G2766" s="1" t="s">
        <v>99</v>
      </c>
      <c r="H2766" s="1" t="s">
        <v>253</v>
      </c>
      <c r="I2766" s="1" t="s">
        <v>82</v>
      </c>
      <c r="J2766" s="1" t="s">
        <v>83</v>
      </c>
      <c r="K2766" s="1" t="s">
        <v>254</v>
      </c>
      <c r="L2766" s="1" t="s">
        <v>84</v>
      </c>
      <c r="M2766" s="1" t="s">
        <v>336</v>
      </c>
      <c r="N2766" s="1" t="s">
        <v>256</v>
      </c>
      <c r="O2766" s="1" t="s">
        <v>256</v>
      </c>
      <c r="P2766" s="1" t="s">
        <v>257</v>
      </c>
      <c r="Q2766" s="1" t="s">
        <v>85</v>
      </c>
      <c r="R2766">
        <v>7</v>
      </c>
      <c r="S2766">
        <v>5</v>
      </c>
      <c r="T2766">
        <v>2008</v>
      </c>
      <c r="U2766">
        <v>2008</v>
      </c>
      <c r="V2766" s="1" t="s">
        <v>268</v>
      </c>
      <c r="W2766" s="1" t="s">
        <v>86</v>
      </c>
      <c r="X2766" s="1" t="s">
        <v>104</v>
      </c>
      <c r="Y2766" s="1" t="s">
        <v>104</v>
      </c>
      <c r="Z2766" s="1" t="s">
        <v>259</v>
      </c>
      <c r="AA2766">
        <v>60</v>
      </c>
      <c r="AB2766" s="1" t="s">
        <v>91</v>
      </c>
      <c r="AC2766" s="1" t="s">
        <v>89</v>
      </c>
      <c r="AD2766" s="1" t="s">
        <v>275</v>
      </c>
      <c r="AE2766" s="1" t="s">
        <v>91</v>
      </c>
      <c r="AF2766" s="1" t="s">
        <v>89</v>
      </c>
      <c r="AG2766" s="1" t="s">
        <v>101</v>
      </c>
      <c r="AH2766" s="1" t="s">
        <v>119</v>
      </c>
      <c r="AI2766">
        <v>78</v>
      </c>
      <c r="AJ2766" s="1" t="s">
        <v>93</v>
      </c>
      <c r="AK2766">
        <v>0</v>
      </c>
      <c r="AL2766">
        <v>1258</v>
      </c>
      <c r="AM2766">
        <v>1336</v>
      </c>
      <c r="AN2766" s="1" t="s">
        <v>260</v>
      </c>
      <c r="AO2766" s="1" t="s">
        <v>112</v>
      </c>
      <c r="AP2766" s="1" t="s">
        <v>94</v>
      </c>
      <c r="AQ2766" s="1" t="s">
        <v>95</v>
      </c>
      <c r="AR2766">
        <v>1346</v>
      </c>
      <c r="AS2766">
        <v>0</v>
      </c>
      <c r="AT2766">
        <v>0</v>
      </c>
      <c r="AU2766">
        <v>1346</v>
      </c>
      <c r="AV2766">
        <v>1</v>
      </c>
      <c r="AW2766">
        <v>0</v>
      </c>
      <c r="AX2766">
        <v>2</v>
      </c>
      <c r="AY2766">
        <v>0</v>
      </c>
      <c r="AZ2766">
        <v>3</v>
      </c>
      <c r="BA2766">
        <v>1</v>
      </c>
      <c r="BB2766" s="1" t="s">
        <v>91</v>
      </c>
      <c r="BC2766">
        <v>6</v>
      </c>
      <c r="BD2766" s="1" t="s">
        <v>261</v>
      </c>
      <c r="BE2766">
        <v>1</v>
      </c>
      <c r="BF2766" s="1" t="s">
        <v>89</v>
      </c>
      <c r="BG2766" s="1" t="s">
        <v>96</v>
      </c>
      <c r="BH2766">
        <v>2008</v>
      </c>
      <c r="BI2766" s="1" t="s">
        <v>97</v>
      </c>
      <c r="BJ2766">
        <v>3</v>
      </c>
      <c r="BK2766">
        <v>660</v>
      </c>
      <c r="BL2766" s="1" t="s">
        <v>89</v>
      </c>
      <c r="BM2766" s="1" t="s">
        <v>89</v>
      </c>
      <c r="BN2766" s="1" t="s">
        <v>94</v>
      </c>
      <c r="BO2766">
        <v>100</v>
      </c>
      <c r="BP2766">
        <v>48</v>
      </c>
      <c r="BQ2766">
        <v>0</v>
      </c>
      <c r="BR2766">
        <v>0</v>
      </c>
      <c r="BS2766">
        <v>0</v>
      </c>
      <c r="BT2766">
        <v>0</v>
      </c>
      <c r="BU2766" s="1" t="s">
        <v>99</v>
      </c>
      <c r="BV2766" s="1" t="s">
        <v>99</v>
      </c>
      <c r="BW2766" s="1" t="s">
        <v>99</v>
      </c>
      <c r="BX2766">
        <v>0</v>
      </c>
      <c r="BY2766">
        <v>5</v>
      </c>
      <c r="BZ2766">
        <v>2010</v>
      </c>
      <c r="CA2766" s="1" t="s">
        <v>271</v>
      </c>
      <c r="CB2766" s="1" t="s">
        <v>263</v>
      </c>
      <c r="CC2766">
        <v>220000</v>
      </c>
    </row>
    <row r="2767" spans="1:81" x14ac:dyDescent="0.3">
      <c r="A2767">
        <v>916386020</v>
      </c>
      <c r="B2767">
        <v>20</v>
      </c>
      <c r="C2767" s="1" t="s">
        <v>252</v>
      </c>
      <c r="D2767">
        <v>73</v>
      </c>
      <c r="E2767">
        <v>9803</v>
      </c>
      <c r="F2767" s="1" t="s">
        <v>81</v>
      </c>
      <c r="G2767" s="1" t="s">
        <v>99</v>
      </c>
      <c r="H2767" s="1" t="s">
        <v>265</v>
      </c>
      <c r="I2767" s="1" t="s">
        <v>82</v>
      </c>
      <c r="J2767" s="1" t="s">
        <v>83</v>
      </c>
      <c r="K2767" s="1" t="s">
        <v>266</v>
      </c>
      <c r="L2767" s="1" t="s">
        <v>84</v>
      </c>
      <c r="M2767" s="1" t="s">
        <v>336</v>
      </c>
      <c r="N2767" s="1" t="s">
        <v>256</v>
      </c>
      <c r="O2767" s="1" t="s">
        <v>256</v>
      </c>
      <c r="P2767" s="1" t="s">
        <v>257</v>
      </c>
      <c r="Q2767" s="1" t="s">
        <v>85</v>
      </c>
      <c r="R2767">
        <v>7</v>
      </c>
      <c r="S2767">
        <v>5</v>
      </c>
      <c r="T2767">
        <v>2009</v>
      </c>
      <c r="U2767">
        <v>2010</v>
      </c>
      <c r="V2767" s="1" t="s">
        <v>268</v>
      </c>
      <c r="W2767" s="1" t="s">
        <v>86</v>
      </c>
      <c r="X2767" s="1" t="s">
        <v>104</v>
      </c>
      <c r="Y2767" s="1" t="s">
        <v>104</v>
      </c>
      <c r="Z2767" s="1" t="s">
        <v>269</v>
      </c>
      <c r="AA2767">
        <v>0</v>
      </c>
      <c r="AB2767" s="1" t="s">
        <v>91</v>
      </c>
      <c r="AC2767" s="1" t="s">
        <v>89</v>
      </c>
      <c r="AD2767" s="1" t="s">
        <v>275</v>
      </c>
      <c r="AE2767" s="1" t="s">
        <v>91</v>
      </c>
      <c r="AF2767" s="1" t="s">
        <v>89</v>
      </c>
      <c r="AG2767" s="1" t="s">
        <v>101</v>
      </c>
      <c r="AH2767" s="1" t="s">
        <v>93</v>
      </c>
      <c r="AI2767">
        <v>0</v>
      </c>
      <c r="AJ2767" s="1" t="s">
        <v>93</v>
      </c>
      <c r="AK2767">
        <v>0</v>
      </c>
      <c r="AL2767">
        <v>1214</v>
      </c>
      <c r="AM2767">
        <v>1214</v>
      </c>
      <c r="AN2767" s="1" t="s">
        <v>260</v>
      </c>
      <c r="AO2767" s="1" t="s">
        <v>112</v>
      </c>
      <c r="AP2767" s="1" t="s">
        <v>94</v>
      </c>
      <c r="AQ2767" s="1" t="s">
        <v>95</v>
      </c>
      <c r="AR2767">
        <v>1214</v>
      </c>
      <c r="AS2767">
        <v>0</v>
      </c>
      <c r="AT2767">
        <v>0</v>
      </c>
      <c r="AU2767">
        <v>1214</v>
      </c>
      <c r="AV2767">
        <v>0</v>
      </c>
      <c r="AW2767">
        <v>0</v>
      </c>
      <c r="AX2767">
        <v>2</v>
      </c>
      <c r="AY2767">
        <v>0</v>
      </c>
      <c r="AZ2767">
        <v>2</v>
      </c>
      <c r="BA2767">
        <v>1</v>
      </c>
      <c r="BB2767" s="1" t="s">
        <v>91</v>
      </c>
      <c r="BC2767">
        <v>6</v>
      </c>
      <c r="BD2767" s="1" t="s">
        <v>261</v>
      </c>
      <c r="BE2767">
        <v>0</v>
      </c>
      <c r="BF2767" s="1" t="s">
        <v>99</v>
      </c>
      <c r="BG2767" s="1" t="s">
        <v>96</v>
      </c>
      <c r="BH2767">
        <v>2010</v>
      </c>
      <c r="BI2767" s="1" t="s">
        <v>103</v>
      </c>
      <c r="BJ2767">
        <v>2</v>
      </c>
      <c r="BK2767">
        <v>520</v>
      </c>
      <c r="BL2767" s="1" t="s">
        <v>89</v>
      </c>
      <c r="BM2767" s="1" t="s">
        <v>89</v>
      </c>
      <c r="BN2767" s="1" t="s">
        <v>94</v>
      </c>
      <c r="BO2767">
        <v>0</v>
      </c>
      <c r="BP2767">
        <v>25</v>
      </c>
      <c r="BQ2767">
        <v>0</v>
      </c>
      <c r="BR2767">
        <v>0</v>
      </c>
      <c r="BS2767">
        <v>0</v>
      </c>
      <c r="BT2767">
        <v>0</v>
      </c>
      <c r="BU2767" s="1" t="s">
        <v>99</v>
      </c>
      <c r="BV2767" s="1" t="s">
        <v>99</v>
      </c>
      <c r="BW2767" s="1" t="s">
        <v>99</v>
      </c>
      <c r="BX2767">
        <v>0</v>
      </c>
      <c r="BY2767">
        <v>1</v>
      </c>
      <c r="BZ2767">
        <v>2010</v>
      </c>
      <c r="CA2767" s="1" t="s">
        <v>280</v>
      </c>
      <c r="CB2767" s="1" t="s">
        <v>128</v>
      </c>
      <c r="CC2767">
        <v>179781</v>
      </c>
    </row>
    <row r="2768" spans="1:81" x14ac:dyDescent="0.3">
      <c r="A2768">
        <v>916386040</v>
      </c>
      <c r="B2768">
        <v>80</v>
      </c>
      <c r="C2768" s="1" t="s">
        <v>252</v>
      </c>
      <c r="D2768">
        <v>73</v>
      </c>
      <c r="E2768">
        <v>9802</v>
      </c>
      <c r="F2768" s="1" t="s">
        <v>81</v>
      </c>
      <c r="G2768" s="1" t="s">
        <v>99</v>
      </c>
      <c r="H2768" s="1" t="s">
        <v>265</v>
      </c>
      <c r="I2768" s="1" t="s">
        <v>82</v>
      </c>
      <c r="J2768" s="1" t="s">
        <v>83</v>
      </c>
      <c r="K2768" s="1" t="s">
        <v>266</v>
      </c>
      <c r="L2768" s="1" t="s">
        <v>84</v>
      </c>
      <c r="M2768" s="1" t="s">
        <v>336</v>
      </c>
      <c r="N2768" s="1" t="s">
        <v>256</v>
      </c>
      <c r="O2768" s="1" t="s">
        <v>256</v>
      </c>
      <c r="P2768" s="1" t="s">
        <v>257</v>
      </c>
      <c r="Q2768" s="1" t="s">
        <v>274</v>
      </c>
      <c r="R2768">
        <v>5</v>
      </c>
      <c r="S2768">
        <v>5</v>
      </c>
      <c r="T2768">
        <v>2006</v>
      </c>
      <c r="U2768">
        <v>2007</v>
      </c>
      <c r="V2768" s="1" t="s">
        <v>268</v>
      </c>
      <c r="W2768" s="1" t="s">
        <v>86</v>
      </c>
      <c r="X2768" s="1" t="s">
        <v>104</v>
      </c>
      <c r="Y2768" s="1" t="s">
        <v>104</v>
      </c>
      <c r="Z2768" s="1" t="s">
        <v>269</v>
      </c>
      <c r="AA2768">
        <v>0</v>
      </c>
      <c r="AB2768" s="1" t="s">
        <v>89</v>
      </c>
      <c r="AC2768" s="1" t="s">
        <v>89</v>
      </c>
      <c r="AD2768" s="1" t="s">
        <v>275</v>
      </c>
      <c r="AE2768" s="1" t="s">
        <v>91</v>
      </c>
      <c r="AF2768" s="1" t="s">
        <v>89</v>
      </c>
      <c r="AG2768" s="1" t="s">
        <v>101</v>
      </c>
      <c r="AH2768" s="1" t="s">
        <v>93</v>
      </c>
      <c r="AI2768">
        <v>0</v>
      </c>
      <c r="AJ2768" s="1" t="s">
        <v>93</v>
      </c>
      <c r="AK2768">
        <v>0</v>
      </c>
      <c r="AL2768">
        <v>352</v>
      </c>
      <c r="AM2768">
        <v>352</v>
      </c>
      <c r="AN2768" s="1" t="s">
        <v>260</v>
      </c>
      <c r="AO2768" s="1" t="s">
        <v>91</v>
      </c>
      <c r="AP2768" s="1" t="s">
        <v>94</v>
      </c>
      <c r="AQ2768" s="1" t="s">
        <v>95</v>
      </c>
      <c r="AR2768">
        <v>712</v>
      </c>
      <c r="AS2768">
        <v>730</v>
      </c>
      <c r="AT2768">
        <v>0</v>
      </c>
      <c r="AU2768">
        <v>1442</v>
      </c>
      <c r="AV2768">
        <v>0</v>
      </c>
      <c r="AW2768">
        <v>0</v>
      </c>
      <c r="AX2768">
        <v>2</v>
      </c>
      <c r="AY2768">
        <v>1</v>
      </c>
      <c r="AZ2768">
        <v>3</v>
      </c>
      <c r="BA2768">
        <v>1</v>
      </c>
      <c r="BB2768" s="1" t="s">
        <v>89</v>
      </c>
      <c r="BC2768">
        <v>6</v>
      </c>
      <c r="BD2768" s="1" t="s">
        <v>261</v>
      </c>
      <c r="BE2768">
        <v>0</v>
      </c>
      <c r="BF2768" s="1" t="s">
        <v>99</v>
      </c>
      <c r="BG2768" s="1" t="s">
        <v>124</v>
      </c>
      <c r="BH2768">
        <v>2007</v>
      </c>
      <c r="BI2768" s="1" t="s">
        <v>97</v>
      </c>
      <c r="BJ2768">
        <v>2</v>
      </c>
      <c r="BK2768">
        <v>400</v>
      </c>
      <c r="BL2768" s="1" t="s">
        <v>89</v>
      </c>
      <c r="BM2768" s="1" t="s">
        <v>89</v>
      </c>
      <c r="BN2768" s="1" t="s">
        <v>94</v>
      </c>
      <c r="BO2768">
        <v>100</v>
      </c>
      <c r="BP2768">
        <v>0</v>
      </c>
      <c r="BQ2768">
        <v>0</v>
      </c>
      <c r="BR2768">
        <v>0</v>
      </c>
      <c r="BS2768">
        <v>0</v>
      </c>
      <c r="BT2768">
        <v>0</v>
      </c>
      <c r="BU2768" s="1" t="s">
        <v>99</v>
      </c>
      <c r="BV2768" s="1" t="s">
        <v>99</v>
      </c>
      <c r="BW2768" s="1" t="s">
        <v>99</v>
      </c>
      <c r="BX2768">
        <v>0</v>
      </c>
      <c r="BY2768">
        <v>4</v>
      </c>
      <c r="BZ2768">
        <v>2008</v>
      </c>
      <c r="CA2768" s="1" t="s">
        <v>271</v>
      </c>
      <c r="CB2768" s="1" t="s">
        <v>263</v>
      </c>
      <c r="CC2768">
        <v>172500</v>
      </c>
    </row>
    <row r="2769" spans="1:81" x14ac:dyDescent="0.3">
      <c r="A2769">
        <v>916386060</v>
      </c>
      <c r="B2769">
        <v>60</v>
      </c>
      <c r="C2769" s="1" t="s">
        <v>252</v>
      </c>
      <c r="D2769">
        <v>73</v>
      </c>
      <c r="E2769">
        <v>9802</v>
      </c>
      <c r="F2769" s="1" t="s">
        <v>81</v>
      </c>
      <c r="G2769" s="1" t="s">
        <v>99</v>
      </c>
      <c r="H2769" s="1" t="s">
        <v>265</v>
      </c>
      <c r="I2769" s="1" t="s">
        <v>82</v>
      </c>
      <c r="J2769" s="1" t="s">
        <v>83</v>
      </c>
      <c r="K2769" s="1" t="s">
        <v>266</v>
      </c>
      <c r="L2769" s="1" t="s">
        <v>84</v>
      </c>
      <c r="M2769" s="1" t="s">
        <v>336</v>
      </c>
      <c r="N2769" s="1" t="s">
        <v>256</v>
      </c>
      <c r="O2769" s="1" t="s">
        <v>256</v>
      </c>
      <c r="P2769" s="1" t="s">
        <v>257</v>
      </c>
      <c r="Q2769" s="1" t="s">
        <v>122</v>
      </c>
      <c r="R2769">
        <v>5</v>
      </c>
      <c r="S2769">
        <v>5</v>
      </c>
      <c r="T2769">
        <v>2006</v>
      </c>
      <c r="U2769">
        <v>2007</v>
      </c>
      <c r="V2769" s="1" t="s">
        <v>268</v>
      </c>
      <c r="W2769" s="1" t="s">
        <v>86</v>
      </c>
      <c r="X2769" s="1" t="s">
        <v>104</v>
      </c>
      <c r="Y2769" s="1" t="s">
        <v>104</v>
      </c>
      <c r="Z2769" s="1" t="s">
        <v>269</v>
      </c>
      <c r="AA2769">
        <v>0</v>
      </c>
      <c r="AB2769" s="1" t="s">
        <v>89</v>
      </c>
      <c r="AC2769" s="1" t="s">
        <v>89</v>
      </c>
      <c r="AD2769" s="1" t="s">
        <v>275</v>
      </c>
      <c r="AE2769" s="1" t="s">
        <v>91</v>
      </c>
      <c r="AF2769" s="1" t="s">
        <v>89</v>
      </c>
      <c r="AG2769" s="1" t="s">
        <v>101</v>
      </c>
      <c r="AH2769" s="1" t="s">
        <v>93</v>
      </c>
      <c r="AI2769">
        <v>0</v>
      </c>
      <c r="AJ2769" s="1" t="s">
        <v>93</v>
      </c>
      <c r="AK2769">
        <v>0</v>
      </c>
      <c r="AL2769">
        <v>384</v>
      </c>
      <c r="AM2769">
        <v>384</v>
      </c>
      <c r="AN2769" s="1" t="s">
        <v>260</v>
      </c>
      <c r="AO2769" s="1" t="s">
        <v>91</v>
      </c>
      <c r="AP2769" s="1" t="s">
        <v>94</v>
      </c>
      <c r="AQ2769" s="1" t="s">
        <v>95</v>
      </c>
      <c r="AR2769">
        <v>744</v>
      </c>
      <c r="AS2769">
        <v>700</v>
      </c>
      <c r="AT2769">
        <v>0</v>
      </c>
      <c r="AU2769">
        <v>1444</v>
      </c>
      <c r="AV2769">
        <v>0</v>
      </c>
      <c r="AW2769">
        <v>0</v>
      </c>
      <c r="AX2769">
        <v>2</v>
      </c>
      <c r="AY2769">
        <v>1</v>
      </c>
      <c r="AZ2769">
        <v>3</v>
      </c>
      <c r="BA2769">
        <v>1</v>
      </c>
      <c r="BB2769" s="1" t="s">
        <v>89</v>
      </c>
      <c r="BC2769">
        <v>7</v>
      </c>
      <c r="BD2769" s="1" t="s">
        <v>261</v>
      </c>
      <c r="BE2769">
        <v>0</v>
      </c>
      <c r="BF2769" s="1" t="s">
        <v>99</v>
      </c>
      <c r="BG2769" s="1" t="s">
        <v>124</v>
      </c>
      <c r="BH2769">
        <v>2007</v>
      </c>
      <c r="BI2769" s="1" t="s">
        <v>97</v>
      </c>
      <c r="BJ2769">
        <v>2</v>
      </c>
      <c r="BK2769">
        <v>400</v>
      </c>
      <c r="BL2769" s="1" t="s">
        <v>89</v>
      </c>
      <c r="BM2769" s="1" t="s">
        <v>89</v>
      </c>
      <c r="BN2769" s="1" t="s">
        <v>94</v>
      </c>
      <c r="BO2769">
        <v>100</v>
      </c>
      <c r="BP2769">
        <v>0</v>
      </c>
      <c r="BQ2769">
        <v>0</v>
      </c>
      <c r="BR2769">
        <v>0</v>
      </c>
      <c r="BS2769">
        <v>0</v>
      </c>
      <c r="BT2769">
        <v>0</v>
      </c>
      <c r="BU2769" s="1" t="s">
        <v>99</v>
      </c>
      <c r="BV2769" s="1" t="s">
        <v>99</v>
      </c>
      <c r="BW2769" s="1" t="s">
        <v>99</v>
      </c>
      <c r="BX2769">
        <v>0</v>
      </c>
      <c r="BY2769">
        <v>4</v>
      </c>
      <c r="BZ2769">
        <v>2010</v>
      </c>
      <c r="CA2769" s="1" t="s">
        <v>271</v>
      </c>
      <c r="CB2769" s="1" t="s">
        <v>263</v>
      </c>
      <c r="CC2769">
        <v>174000</v>
      </c>
    </row>
    <row r="2770" spans="1:81" x14ac:dyDescent="0.3">
      <c r="A2770">
        <v>916386080</v>
      </c>
      <c r="B2770">
        <v>80</v>
      </c>
      <c r="C2770" s="1" t="s">
        <v>252</v>
      </c>
      <c r="D2770">
        <v>73</v>
      </c>
      <c r="E2770">
        <v>9735</v>
      </c>
      <c r="F2770" s="1" t="s">
        <v>81</v>
      </c>
      <c r="G2770" s="1" t="s">
        <v>99</v>
      </c>
      <c r="H2770" s="1" t="s">
        <v>265</v>
      </c>
      <c r="I2770" s="1" t="s">
        <v>82</v>
      </c>
      <c r="J2770" s="1" t="s">
        <v>83</v>
      </c>
      <c r="K2770" s="1" t="s">
        <v>266</v>
      </c>
      <c r="L2770" s="1" t="s">
        <v>84</v>
      </c>
      <c r="M2770" s="1" t="s">
        <v>336</v>
      </c>
      <c r="N2770" s="1" t="s">
        <v>256</v>
      </c>
      <c r="O2770" s="1" t="s">
        <v>256</v>
      </c>
      <c r="P2770" s="1" t="s">
        <v>257</v>
      </c>
      <c r="Q2770" s="1" t="s">
        <v>274</v>
      </c>
      <c r="R2770">
        <v>5</v>
      </c>
      <c r="S2770">
        <v>5</v>
      </c>
      <c r="T2770">
        <v>2006</v>
      </c>
      <c r="U2770">
        <v>2007</v>
      </c>
      <c r="V2770" s="1" t="s">
        <v>268</v>
      </c>
      <c r="W2770" s="1" t="s">
        <v>86</v>
      </c>
      <c r="X2770" s="1" t="s">
        <v>104</v>
      </c>
      <c r="Y2770" s="1" t="s">
        <v>104</v>
      </c>
      <c r="Z2770" s="1" t="s">
        <v>269</v>
      </c>
      <c r="AA2770">
        <v>0</v>
      </c>
      <c r="AB2770" s="1" t="s">
        <v>89</v>
      </c>
      <c r="AC2770" s="1" t="s">
        <v>89</v>
      </c>
      <c r="AD2770" s="1" t="s">
        <v>275</v>
      </c>
      <c r="AE2770" s="1" t="s">
        <v>91</v>
      </c>
      <c r="AF2770" s="1" t="s">
        <v>89</v>
      </c>
      <c r="AG2770" s="1" t="s">
        <v>101</v>
      </c>
      <c r="AH2770" s="1" t="s">
        <v>93</v>
      </c>
      <c r="AI2770">
        <v>0</v>
      </c>
      <c r="AJ2770" s="1" t="s">
        <v>93</v>
      </c>
      <c r="AK2770">
        <v>0</v>
      </c>
      <c r="AL2770">
        <v>384</v>
      </c>
      <c r="AM2770">
        <v>384</v>
      </c>
      <c r="AN2770" s="1" t="s">
        <v>260</v>
      </c>
      <c r="AO2770" s="1" t="s">
        <v>91</v>
      </c>
      <c r="AP2770" s="1" t="s">
        <v>94</v>
      </c>
      <c r="AQ2770" s="1" t="s">
        <v>138</v>
      </c>
      <c r="AR2770">
        <v>754</v>
      </c>
      <c r="AS2770">
        <v>640</v>
      </c>
      <c r="AT2770">
        <v>0</v>
      </c>
      <c r="AU2770">
        <v>1394</v>
      </c>
      <c r="AV2770">
        <v>0</v>
      </c>
      <c r="AW2770">
        <v>0</v>
      </c>
      <c r="AX2770">
        <v>2</v>
      </c>
      <c r="AY2770">
        <v>1</v>
      </c>
      <c r="AZ2770">
        <v>3</v>
      </c>
      <c r="BA2770">
        <v>1</v>
      </c>
      <c r="BB2770" s="1" t="s">
        <v>91</v>
      </c>
      <c r="BC2770">
        <v>7</v>
      </c>
      <c r="BD2770" s="1" t="s">
        <v>261</v>
      </c>
      <c r="BE2770">
        <v>0</v>
      </c>
      <c r="BF2770" s="1" t="s">
        <v>99</v>
      </c>
      <c r="BG2770" s="1" t="s">
        <v>124</v>
      </c>
      <c r="BH2770">
        <v>2007</v>
      </c>
      <c r="BI2770" s="1" t="s">
        <v>97</v>
      </c>
      <c r="BJ2770">
        <v>2</v>
      </c>
      <c r="BK2770">
        <v>400</v>
      </c>
      <c r="BL2770" s="1" t="s">
        <v>89</v>
      </c>
      <c r="BM2770" s="1" t="s">
        <v>89</v>
      </c>
      <c r="BN2770" s="1" t="s">
        <v>94</v>
      </c>
      <c r="BO2770">
        <v>100</v>
      </c>
      <c r="BP2770">
        <v>0</v>
      </c>
      <c r="BQ2770">
        <v>0</v>
      </c>
      <c r="BR2770">
        <v>0</v>
      </c>
      <c r="BS2770">
        <v>0</v>
      </c>
      <c r="BT2770">
        <v>0</v>
      </c>
      <c r="BU2770" s="1" t="s">
        <v>99</v>
      </c>
      <c r="BV2770" s="1" t="s">
        <v>99</v>
      </c>
      <c r="BW2770" s="1" t="s">
        <v>99</v>
      </c>
      <c r="BX2770">
        <v>0</v>
      </c>
      <c r="BY2770">
        <v>5</v>
      </c>
      <c r="BZ2770">
        <v>2008</v>
      </c>
      <c r="CA2770" s="1" t="s">
        <v>271</v>
      </c>
      <c r="CB2770" s="1" t="s">
        <v>263</v>
      </c>
      <c r="CC2770">
        <v>167500</v>
      </c>
    </row>
    <row r="2771" spans="1:81" x14ac:dyDescent="0.3">
      <c r="A2771">
        <v>916386090</v>
      </c>
      <c r="B2771">
        <v>60</v>
      </c>
      <c r="C2771" s="1" t="s">
        <v>252</v>
      </c>
      <c r="D2771">
        <v>92</v>
      </c>
      <c r="E2771">
        <v>12003</v>
      </c>
      <c r="F2771" s="1" t="s">
        <v>81</v>
      </c>
      <c r="G2771" s="1" t="s">
        <v>99</v>
      </c>
      <c r="H2771" s="1" t="s">
        <v>265</v>
      </c>
      <c r="I2771" s="1" t="s">
        <v>82</v>
      </c>
      <c r="J2771" s="1" t="s">
        <v>83</v>
      </c>
      <c r="K2771" s="1" t="s">
        <v>254</v>
      </c>
      <c r="L2771" s="1" t="s">
        <v>84</v>
      </c>
      <c r="M2771" s="1" t="s">
        <v>336</v>
      </c>
      <c r="N2771" s="1" t="s">
        <v>256</v>
      </c>
      <c r="O2771" s="1" t="s">
        <v>256</v>
      </c>
      <c r="P2771" s="1" t="s">
        <v>257</v>
      </c>
      <c r="Q2771" s="1" t="s">
        <v>122</v>
      </c>
      <c r="R2771">
        <v>8</v>
      </c>
      <c r="S2771">
        <v>5</v>
      </c>
      <c r="T2771">
        <v>2009</v>
      </c>
      <c r="U2771">
        <v>2010</v>
      </c>
      <c r="V2771" s="1" t="s">
        <v>268</v>
      </c>
      <c r="W2771" s="1" t="s">
        <v>86</v>
      </c>
      <c r="X2771" s="1" t="s">
        <v>104</v>
      </c>
      <c r="Y2771" s="1" t="s">
        <v>104</v>
      </c>
      <c r="Z2771" s="1" t="s">
        <v>87</v>
      </c>
      <c r="AA2771">
        <v>84</v>
      </c>
      <c r="AB2771" s="1" t="s">
        <v>91</v>
      </c>
      <c r="AC2771" s="1" t="s">
        <v>89</v>
      </c>
      <c r="AD2771" s="1" t="s">
        <v>275</v>
      </c>
      <c r="AE2771" s="1" t="s">
        <v>112</v>
      </c>
      <c r="AF2771" s="1" t="s">
        <v>89</v>
      </c>
      <c r="AG2771" s="1" t="s">
        <v>101</v>
      </c>
      <c r="AH2771" s="1" t="s">
        <v>93</v>
      </c>
      <c r="AI2771">
        <v>0</v>
      </c>
      <c r="AJ2771" s="1" t="s">
        <v>93</v>
      </c>
      <c r="AK2771">
        <v>0</v>
      </c>
      <c r="AL2771">
        <v>774</v>
      </c>
      <c r="AM2771">
        <v>774</v>
      </c>
      <c r="AN2771" s="1" t="s">
        <v>260</v>
      </c>
      <c r="AO2771" s="1" t="s">
        <v>112</v>
      </c>
      <c r="AP2771" s="1" t="s">
        <v>94</v>
      </c>
      <c r="AQ2771" s="1" t="s">
        <v>95</v>
      </c>
      <c r="AR2771">
        <v>774</v>
      </c>
      <c r="AS2771">
        <v>1194</v>
      </c>
      <c r="AT2771">
        <v>0</v>
      </c>
      <c r="AU2771">
        <v>1968</v>
      </c>
      <c r="AV2771">
        <v>0</v>
      </c>
      <c r="AW2771">
        <v>0</v>
      </c>
      <c r="AX2771">
        <v>2</v>
      </c>
      <c r="AY2771">
        <v>1</v>
      </c>
      <c r="AZ2771">
        <v>4</v>
      </c>
      <c r="BA2771">
        <v>1</v>
      </c>
      <c r="BB2771" s="1" t="s">
        <v>112</v>
      </c>
      <c r="BC2771">
        <v>8</v>
      </c>
      <c r="BD2771" s="1" t="s">
        <v>261</v>
      </c>
      <c r="BE2771">
        <v>1</v>
      </c>
      <c r="BF2771" s="1" t="s">
        <v>91</v>
      </c>
      <c r="BG2771" s="1" t="s">
        <v>124</v>
      </c>
      <c r="BH2771">
        <v>2009</v>
      </c>
      <c r="BI2771" s="1" t="s">
        <v>97</v>
      </c>
      <c r="BJ2771">
        <v>3</v>
      </c>
      <c r="BK2771">
        <v>680</v>
      </c>
      <c r="BL2771" s="1" t="s">
        <v>89</v>
      </c>
      <c r="BM2771" s="1" t="s">
        <v>89</v>
      </c>
      <c r="BN2771" s="1" t="s">
        <v>94</v>
      </c>
      <c r="BO2771">
        <v>0</v>
      </c>
      <c r="BP2771">
        <v>75</v>
      </c>
      <c r="BQ2771">
        <v>0</v>
      </c>
      <c r="BR2771">
        <v>0</v>
      </c>
      <c r="BS2771">
        <v>0</v>
      </c>
      <c r="BT2771">
        <v>0</v>
      </c>
      <c r="BU2771" s="1" t="s">
        <v>99</v>
      </c>
      <c r="BV2771" s="1" t="s">
        <v>99</v>
      </c>
      <c r="BW2771" s="1" t="s">
        <v>99</v>
      </c>
      <c r="BX2771">
        <v>0</v>
      </c>
      <c r="BY2771">
        <v>5</v>
      </c>
      <c r="BZ2771">
        <v>2010</v>
      </c>
      <c r="CA2771" s="1" t="s">
        <v>280</v>
      </c>
      <c r="CB2771" s="1" t="s">
        <v>128</v>
      </c>
      <c r="CC2771">
        <v>269500</v>
      </c>
    </row>
    <row r="2772" spans="1:81" x14ac:dyDescent="0.3">
      <c r="A2772">
        <v>916386140</v>
      </c>
      <c r="B2772">
        <v>20</v>
      </c>
      <c r="C2772" s="1" t="s">
        <v>252</v>
      </c>
      <c r="D2772">
        <v>73</v>
      </c>
      <c r="E2772">
        <v>8925</v>
      </c>
      <c r="F2772" s="1" t="s">
        <v>81</v>
      </c>
      <c r="G2772" s="1" t="s">
        <v>99</v>
      </c>
      <c r="H2772" s="1" t="s">
        <v>253</v>
      </c>
      <c r="I2772" s="1" t="s">
        <v>126</v>
      </c>
      <c r="J2772" s="1" t="s">
        <v>83</v>
      </c>
      <c r="K2772" s="1" t="s">
        <v>266</v>
      </c>
      <c r="L2772" s="1" t="s">
        <v>84</v>
      </c>
      <c r="M2772" s="1" t="s">
        <v>336</v>
      </c>
      <c r="N2772" s="1" t="s">
        <v>256</v>
      </c>
      <c r="O2772" s="1" t="s">
        <v>256</v>
      </c>
      <c r="P2772" s="1" t="s">
        <v>257</v>
      </c>
      <c r="Q2772" s="1" t="s">
        <v>85</v>
      </c>
      <c r="R2772">
        <v>8</v>
      </c>
      <c r="S2772">
        <v>5</v>
      </c>
      <c r="T2772">
        <v>2007</v>
      </c>
      <c r="U2772">
        <v>2007</v>
      </c>
      <c r="V2772" s="1" t="s">
        <v>268</v>
      </c>
      <c r="W2772" s="1" t="s">
        <v>86</v>
      </c>
      <c r="X2772" s="1" t="s">
        <v>104</v>
      </c>
      <c r="Y2772" s="1" t="s">
        <v>104</v>
      </c>
      <c r="Z2772" s="1" t="s">
        <v>269</v>
      </c>
      <c r="AA2772">
        <v>0</v>
      </c>
      <c r="AB2772" s="1" t="s">
        <v>91</v>
      </c>
      <c r="AC2772" s="1" t="s">
        <v>89</v>
      </c>
      <c r="AD2772" s="1" t="s">
        <v>275</v>
      </c>
      <c r="AE2772" s="1" t="s">
        <v>91</v>
      </c>
      <c r="AF2772" s="1" t="s">
        <v>89</v>
      </c>
      <c r="AG2772" s="1" t="s">
        <v>127</v>
      </c>
      <c r="AH2772" s="1" t="s">
        <v>119</v>
      </c>
      <c r="AI2772">
        <v>16</v>
      </c>
      <c r="AJ2772" s="1" t="s">
        <v>93</v>
      </c>
      <c r="AK2772">
        <v>0</v>
      </c>
      <c r="AL2772">
        <v>1450</v>
      </c>
      <c r="AM2772">
        <v>1466</v>
      </c>
      <c r="AN2772" s="1" t="s">
        <v>260</v>
      </c>
      <c r="AO2772" s="1" t="s">
        <v>112</v>
      </c>
      <c r="AP2772" s="1" t="s">
        <v>94</v>
      </c>
      <c r="AQ2772" s="1" t="s">
        <v>95</v>
      </c>
      <c r="AR2772">
        <v>1466</v>
      </c>
      <c r="AS2772">
        <v>0</v>
      </c>
      <c r="AT2772">
        <v>0</v>
      </c>
      <c r="AU2772">
        <v>1466</v>
      </c>
      <c r="AV2772">
        <v>0</v>
      </c>
      <c r="AW2772">
        <v>0</v>
      </c>
      <c r="AX2772">
        <v>2</v>
      </c>
      <c r="AY2772">
        <v>0</v>
      </c>
      <c r="AZ2772">
        <v>3</v>
      </c>
      <c r="BA2772">
        <v>1</v>
      </c>
      <c r="BB2772" s="1" t="s">
        <v>91</v>
      </c>
      <c r="BC2772">
        <v>7</v>
      </c>
      <c r="BD2772" s="1" t="s">
        <v>261</v>
      </c>
      <c r="BE2772">
        <v>0</v>
      </c>
      <c r="BF2772" s="1" t="s">
        <v>99</v>
      </c>
      <c r="BG2772" s="1" t="s">
        <v>96</v>
      </c>
      <c r="BH2772">
        <v>2007</v>
      </c>
      <c r="BI2772" s="1" t="s">
        <v>97</v>
      </c>
      <c r="BJ2772">
        <v>3</v>
      </c>
      <c r="BK2772">
        <v>610</v>
      </c>
      <c r="BL2772" s="1" t="s">
        <v>89</v>
      </c>
      <c r="BM2772" s="1" t="s">
        <v>89</v>
      </c>
      <c r="BN2772" s="1" t="s">
        <v>94</v>
      </c>
      <c r="BO2772">
        <v>100</v>
      </c>
      <c r="BP2772">
        <v>18</v>
      </c>
      <c r="BQ2772">
        <v>0</v>
      </c>
      <c r="BR2772">
        <v>0</v>
      </c>
      <c r="BS2772">
        <v>0</v>
      </c>
      <c r="BT2772">
        <v>0</v>
      </c>
      <c r="BU2772" s="1" t="s">
        <v>99</v>
      </c>
      <c r="BV2772" s="1" t="s">
        <v>99</v>
      </c>
      <c r="BW2772" s="1" t="s">
        <v>99</v>
      </c>
      <c r="BX2772">
        <v>0</v>
      </c>
      <c r="BY2772">
        <v>7</v>
      </c>
      <c r="BZ2772">
        <v>2009</v>
      </c>
      <c r="CA2772" s="1" t="s">
        <v>271</v>
      </c>
      <c r="CB2772" s="1" t="s">
        <v>263</v>
      </c>
      <c r="CC2772">
        <v>201000</v>
      </c>
    </row>
    <row r="2773" spans="1:81" x14ac:dyDescent="0.3">
      <c r="A2773">
        <v>916386170</v>
      </c>
      <c r="B2773">
        <v>20</v>
      </c>
      <c r="C2773" s="1" t="s">
        <v>252</v>
      </c>
      <c r="D2773">
        <v>67</v>
      </c>
      <c r="E2773">
        <v>10656</v>
      </c>
      <c r="F2773" s="1" t="s">
        <v>81</v>
      </c>
      <c r="G2773" s="1" t="s">
        <v>99</v>
      </c>
      <c r="H2773" s="1" t="s">
        <v>253</v>
      </c>
      <c r="I2773" s="1" t="s">
        <v>126</v>
      </c>
      <c r="J2773" s="1" t="s">
        <v>83</v>
      </c>
      <c r="K2773" s="1" t="s">
        <v>266</v>
      </c>
      <c r="L2773" s="1" t="s">
        <v>84</v>
      </c>
      <c r="M2773" s="1" t="s">
        <v>336</v>
      </c>
      <c r="N2773" s="1" t="s">
        <v>256</v>
      </c>
      <c r="O2773" s="1" t="s">
        <v>256</v>
      </c>
      <c r="P2773" s="1" t="s">
        <v>257</v>
      </c>
      <c r="Q2773" s="1" t="s">
        <v>85</v>
      </c>
      <c r="R2773">
        <v>8</v>
      </c>
      <c r="S2773">
        <v>5</v>
      </c>
      <c r="T2773">
        <v>2006</v>
      </c>
      <c r="U2773">
        <v>2007</v>
      </c>
      <c r="V2773" s="1" t="s">
        <v>268</v>
      </c>
      <c r="W2773" s="1" t="s">
        <v>86</v>
      </c>
      <c r="X2773" s="1" t="s">
        <v>104</v>
      </c>
      <c r="Y2773" s="1" t="s">
        <v>104</v>
      </c>
      <c r="Z2773" s="1" t="s">
        <v>259</v>
      </c>
      <c r="AA2773">
        <v>274</v>
      </c>
      <c r="AB2773" s="1" t="s">
        <v>91</v>
      </c>
      <c r="AC2773" s="1" t="s">
        <v>89</v>
      </c>
      <c r="AD2773" s="1" t="s">
        <v>275</v>
      </c>
      <c r="AE2773" s="1" t="s">
        <v>91</v>
      </c>
      <c r="AF2773" s="1" t="s">
        <v>89</v>
      </c>
      <c r="AG2773" s="1" t="s">
        <v>127</v>
      </c>
      <c r="AH2773" s="1" t="s">
        <v>93</v>
      </c>
      <c r="AI2773">
        <v>0</v>
      </c>
      <c r="AJ2773" s="1" t="s">
        <v>93</v>
      </c>
      <c r="AK2773">
        <v>0</v>
      </c>
      <c r="AL2773">
        <v>1638</v>
      </c>
      <c r="AM2773">
        <v>1638</v>
      </c>
      <c r="AN2773" s="1" t="s">
        <v>260</v>
      </c>
      <c r="AO2773" s="1" t="s">
        <v>112</v>
      </c>
      <c r="AP2773" s="1" t="s">
        <v>94</v>
      </c>
      <c r="AQ2773" s="1" t="s">
        <v>95</v>
      </c>
      <c r="AR2773">
        <v>1646</v>
      </c>
      <c r="AS2773">
        <v>0</v>
      </c>
      <c r="AT2773">
        <v>0</v>
      </c>
      <c r="AU2773">
        <v>1646</v>
      </c>
      <c r="AV2773">
        <v>0</v>
      </c>
      <c r="AW2773">
        <v>0</v>
      </c>
      <c r="AX2773">
        <v>2</v>
      </c>
      <c r="AY2773">
        <v>0</v>
      </c>
      <c r="AZ2773">
        <v>3</v>
      </c>
      <c r="BA2773">
        <v>1</v>
      </c>
      <c r="BB2773" s="1" t="s">
        <v>91</v>
      </c>
      <c r="BC2773">
        <v>6</v>
      </c>
      <c r="BD2773" s="1" t="s">
        <v>261</v>
      </c>
      <c r="BE2773">
        <v>1</v>
      </c>
      <c r="BF2773" s="1" t="s">
        <v>91</v>
      </c>
      <c r="BG2773" s="1" t="s">
        <v>96</v>
      </c>
      <c r="BH2773">
        <v>2007</v>
      </c>
      <c r="BI2773" s="1" t="s">
        <v>103</v>
      </c>
      <c r="BJ2773">
        <v>3</v>
      </c>
      <c r="BK2773">
        <v>870</v>
      </c>
      <c r="BL2773" s="1" t="s">
        <v>89</v>
      </c>
      <c r="BM2773" s="1" t="s">
        <v>89</v>
      </c>
      <c r="BN2773" s="1" t="s">
        <v>94</v>
      </c>
      <c r="BO2773">
        <v>192</v>
      </c>
      <c r="BP2773">
        <v>80</v>
      </c>
      <c r="BQ2773">
        <v>0</v>
      </c>
      <c r="BR2773">
        <v>0</v>
      </c>
      <c r="BS2773">
        <v>0</v>
      </c>
      <c r="BT2773">
        <v>0</v>
      </c>
      <c r="BU2773" s="1" t="s">
        <v>99</v>
      </c>
      <c r="BV2773" s="1" t="s">
        <v>99</v>
      </c>
      <c r="BW2773" s="1" t="s">
        <v>99</v>
      </c>
      <c r="BX2773">
        <v>0</v>
      </c>
      <c r="BY2773">
        <v>11</v>
      </c>
      <c r="BZ2773">
        <v>2007</v>
      </c>
      <c r="CA2773" s="1" t="s">
        <v>280</v>
      </c>
      <c r="CB2773" s="1" t="s">
        <v>128</v>
      </c>
      <c r="CC2773">
        <v>248900</v>
      </c>
    </row>
    <row r="2774" spans="1:81" x14ac:dyDescent="0.3">
      <c r="A2774">
        <v>916386180</v>
      </c>
      <c r="B2774">
        <v>60</v>
      </c>
      <c r="C2774" s="1" t="s">
        <v>252</v>
      </c>
      <c r="D2774">
        <v>81</v>
      </c>
      <c r="E2774">
        <v>12018</v>
      </c>
      <c r="F2774" s="1" t="s">
        <v>81</v>
      </c>
      <c r="G2774" s="1" t="s">
        <v>99</v>
      </c>
      <c r="H2774" s="1" t="s">
        <v>253</v>
      </c>
      <c r="I2774" s="1" t="s">
        <v>126</v>
      </c>
      <c r="J2774" s="1" t="s">
        <v>83</v>
      </c>
      <c r="K2774" s="1" t="s">
        <v>254</v>
      </c>
      <c r="L2774" s="1" t="s">
        <v>84</v>
      </c>
      <c r="M2774" s="1" t="s">
        <v>336</v>
      </c>
      <c r="N2774" s="1" t="s">
        <v>256</v>
      </c>
      <c r="O2774" s="1" t="s">
        <v>256</v>
      </c>
      <c r="P2774" s="1" t="s">
        <v>257</v>
      </c>
      <c r="Q2774" s="1" t="s">
        <v>122</v>
      </c>
      <c r="R2774">
        <v>7</v>
      </c>
      <c r="S2774">
        <v>5</v>
      </c>
      <c r="T2774">
        <v>2008</v>
      </c>
      <c r="U2774">
        <v>2008</v>
      </c>
      <c r="V2774" s="1" t="s">
        <v>268</v>
      </c>
      <c r="W2774" s="1" t="s">
        <v>86</v>
      </c>
      <c r="X2774" s="1" t="s">
        <v>104</v>
      </c>
      <c r="Y2774" s="1" t="s">
        <v>104</v>
      </c>
      <c r="Z2774" s="1" t="s">
        <v>259</v>
      </c>
      <c r="AA2774">
        <v>60</v>
      </c>
      <c r="AB2774" s="1" t="s">
        <v>91</v>
      </c>
      <c r="AC2774" s="1" t="s">
        <v>89</v>
      </c>
      <c r="AD2774" s="1" t="s">
        <v>275</v>
      </c>
      <c r="AE2774" s="1" t="s">
        <v>91</v>
      </c>
      <c r="AF2774" s="1" t="s">
        <v>89</v>
      </c>
      <c r="AG2774" s="1" t="s">
        <v>127</v>
      </c>
      <c r="AH2774" s="1" t="s">
        <v>93</v>
      </c>
      <c r="AI2774">
        <v>0</v>
      </c>
      <c r="AJ2774" s="1" t="s">
        <v>93</v>
      </c>
      <c r="AK2774">
        <v>0</v>
      </c>
      <c r="AL2774">
        <v>796</v>
      </c>
      <c r="AM2774">
        <v>796</v>
      </c>
      <c r="AN2774" s="1" t="s">
        <v>260</v>
      </c>
      <c r="AO2774" s="1" t="s">
        <v>112</v>
      </c>
      <c r="AP2774" s="1" t="s">
        <v>94</v>
      </c>
      <c r="AQ2774" s="1" t="s">
        <v>95</v>
      </c>
      <c r="AR2774">
        <v>796</v>
      </c>
      <c r="AS2774">
        <v>816</v>
      </c>
      <c r="AT2774">
        <v>0</v>
      </c>
      <c r="AU2774">
        <v>1612</v>
      </c>
      <c r="AV2774">
        <v>0</v>
      </c>
      <c r="AW2774">
        <v>0</v>
      </c>
      <c r="AX2774">
        <v>2</v>
      </c>
      <c r="AY2774">
        <v>1</v>
      </c>
      <c r="AZ2774">
        <v>3</v>
      </c>
      <c r="BA2774">
        <v>1</v>
      </c>
      <c r="BB2774" s="1" t="s">
        <v>91</v>
      </c>
      <c r="BC2774">
        <v>6</v>
      </c>
      <c r="BD2774" s="1" t="s">
        <v>261</v>
      </c>
      <c r="BE2774">
        <v>0</v>
      </c>
      <c r="BF2774" s="1" t="s">
        <v>99</v>
      </c>
      <c r="BG2774" s="1" t="s">
        <v>96</v>
      </c>
      <c r="BH2774">
        <v>2008</v>
      </c>
      <c r="BI2774" s="1" t="s">
        <v>97</v>
      </c>
      <c r="BJ2774">
        <v>3</v>
      </c>
      <c r="BK2774">
        <v>666</v>
      </c>
      <c r="BL2774" s="1" t="s">
        <v>89</v>
      </c>
      <c r="BM2774" s="1" t="s">
        <v>89</v>
      </c>
      <c r="BN2774" s="1" t="s">
        <v>94</v>
      </c>
      <c r="BO2774">
        <v>0</v>
      </c>
      <c r="BP2774">
        <v>64</v>
      </c>
      <c r="BQ2774">
        <v>0</v>
      </c>
      <c r="BR2774">
        <v>0</v>
      </c>
      <c r="BS2774">
        <v>0</v>
      </c>
      <c r="BT2774">
        <v>0</v>
      </c>
      <c r="BU2774" s="1" t="s">
        <v>99</v>
      </c>
      <c r="BV2774" s="1" t="s">
        <v>99</v>
      </c>
      <c r="BW2774" s="1" t="s">
        <v>99</v>
      </c>
      <c r="BX2774">
        <v>0</v>
      </c>
      <c r="BY2774">
        <v>10</v>
      </c>
      <c r="BZ2774">
        <v>2008</v>
      </c>
      <c r="CA2774" s="1" t="s">
        <v>280</v>
      </c>
      <c r="CB2774" s="1" t="s">
        <v>128</v>
      </c>
      <c r="CC2774">
        <v>218689</v>
      </c>
    </row>
    <row r="2775" spans="1:81" x14ac:dyDescent="0.3">
      <c r="A2775">
        <v>916402015</v>
      </c>
      <c r="B2775">
        <v>20</v>
      </c>
      <c r="C2775" s="1" t="s">
        <v>252</v>
      </c>
      <c r="D2775">
        <v>75</v>
      </c>
      <c r="E2775">
        <v>12890</v>
      </c>
      <c r="F2775" s="1" t="s">
        <v>81</v>
      </c>
      <c r="G2775" s="1" t="s">
        <v>99</v>
      </c>
      <c r="H2775" s="1" t="s">
        <v>253</v>
      </c>
      <c r="I2775" s="1" t="s">
        <v>82</v>
      </c>
      <c r="J2775" s="1" t="s">
        <v>83</v>
      </c>
      <c r="K2775" s="1" t="s">
        <v>266</v>
      </c>
      <c r="L2775" s="1" t="s">
        <v>84</v>
      </c>
      <c r="M2775" s="1" t="s">
        <v>336</v>
      </c>
      <c r="N2775" s="1" t="s">
        <v>256</v>
      </c>
      <c r="O2775" s="1" t="s">
        <v>256</v>
      </c>
      <c r="P2775" s="1" t="s">
        <v>257</v>
      </c>
      <c r="Q2775" s="1" t="s">
        <v>85</v>
      </c>
      <c r="R2775">
        <v>6</v>
      </c>
      <c r="S2775">
        <v>5</v>
      </c>
      <c r="T2775">
        <v>1989</v>
      </c>
      <c r="U2775">
        <v>1989</v>
      </c>
      <c r="V2775" s="1" t="s">
        <v>268</v>
      </c>
      <c r="W2775" s="1" t="s">
        <v>86</v>
      </c>
      <c r="X2775" s="1" t="s">
        <v>100</v>
      </c>
      <c r="Y2775" s="1" t="s">
        <v>100</v>
      </c>
      <c r="Z2775" s="1" t="s">
        <v>87</v>
      </c>
      <c r="AA2775">
        <v>128</v>
      </c>
      <c r="AB2775" s="1" t="s">
        <v>89</v>
      </c>
      <c r="AC2775" s="1" t="s">
        <v>89</v>
      </c>
      <c r="AD2775" s="1" t="s">
        <v>90</v>
      </c>
      <c r="AE2775" s="1" t="s">
        <v>91</v>
      </c>
      <c r="AF2775" s="1" t="s">
        <v>89</v>
      </c>
      <c r="AG2775" s="1" t="s">
        <v>101</v>
      </c>
      <c r="AH2775" s="1" t="s">
        <v>93</v>
      </c>
      <c r="AI2775">
        <v>0</v>
      </c>
      <c r="AJ2775" s="1" t="s">
        <v>93</v>
      </c>
      <c r="AK2775">
        <v>0</v>
      </c>
      <c r="AL2775">
        <v>1495</v>
      </c>
      <c r="AM2775">
        <v>1495</v>
      </c>
      <c r="AN2775" s="1" t="s">
        <v>260</v>
      </c>
      <c r="AO2775" s="1" t="s">
        <v>112</v>
      </c>
      <c r="AP2775" s="1" t="s">
        <v>94</v>
      </c>
      <c r="AQ2775" s="1" t="s">
        <v>95</v>
      </c>
      <c r="AR2775">
        <v>1495</v>
      </c>
      <c r="AS2775">
        <v>0</v>
      </c>
      <c r="AT2775">
        <v>0</v>
      </c>
      <c r="AU2775">
        <v>1495</v>
      </c>
      <c r="AV2775">
        <v>0</v>
      </c>
      <c r="AW2775">
        <v>0</v>
      </c>
      <c r="AX2775">
        <v>2</v>
      </c>
      <c r="AY2775">
        <v>0</v>
      </c>
      <c r="AZ2775">
        <v>3</v>
      </c>
      <c r="BA2775">
        <v>1</v>
      </c>
      <c r="BB2775" s="1" t="s">
        <v>89</v>
      </c>
      <c r="BC2775">
        <v>8</v>
      </c>
      <c r="BD2775" s="1" t="s">
        <v>261</v>
      </c>
      <c r="BE2775">
        <v>1</v>
      </c>
      <c r="BF2775" s="1" t="s">
        <v>89</v>
      </c>
      <c r="BG2775" s="1" t="s">
        <v>96</v>
      </c>
      <c r="BH2775">
        <v>1989</v>
      </c>
      <c r="BI2775" s="1" t="s">
        <v>93</v>
      </c>
      <c r="BJ2775">
        <v>2</v>
      </c>
      <c r="BK2775">
        <v>438</v>
      </c>
      <c r="BL2775" s="1" t="s">
        <v>89</v>
      </c>
      <c r="BM2775" s="1" t="s">
        <v>89</v>
      </c>
      <c r="BN2775" s="1" t="s">
        <v>94</v>
      </c>
      <c r="BO2775">
        <v>252</v>
      </c>
      <c r="BP2775">
        <v>0</v>
      </c>
      <c r="BQ2775">
        <v>192</v>
      </c>
      <c r="BR2775">
        <v>0</v>
      </c>
      <c r="BS2775">
        <v>0</v>
      </c>
      <c r="BT2775">
        <v>0</v>
      </c>
      <c r="BU2775" s="1" t="s">
        <v>99</v>
      </c>
      <c r="BV2775" s="1" t="s">
        <v>99</v>
      </c>
      <c r="BW2775" s="1" t="s">
        <v>99</v>
      </c>
      <c r="BX2775">
        <v>0</v>
      </c>
      <c r="BY2775">
        <v>7</v>
      </c>
      <c r="BZ2775">
        <v>2008</v>
      </c>
      <c r="CA2775" s="1" t="s">
        <v>271</v>
      </c>
      <c r="CB2775" s="1" t="s">
        <v>263</v>
      </c>
      <c r="CC2775">
        <v>150000</v>
      </c>
    </row>
    <row r="2776" spans="1:81" x14ac:dyDescent="0.3">
      <c r="A2776">
        <v>916402115</v>
      </c>
      <c r="B2776">
        <v>20</v>
      </c>
      <c r="C2776" s="1" t="s">
        <v>252</v>
      </c>
      <c r="D2776">
        <v>47</v>
      </c>
      <c r="E2776">
        <v>12416</v>
      </c>
      <c r="F2776" s="1" t="s">
        <v>81</v>
      </c>
      <c r="G2776" s="1" t="s">
        <v>99</v>
      </c>
      <c r="H2776" s="1" t="s">
        <v>253</v>
      </c>
      <c r="I2776" s="1" t="s">
        <v>82</v>
      </c>
      <c r="J2776" s="1" t="s">
        <v>83</v>
      </c>
      <c r="K2776" s="1" t="s">
        <v>266</v>
      </c>
      <c r="L2776" s="1" t="s">
        <v>84</v>
      </c>
      <c r="M2776" s="1" t="s">
        <v>336</v>
      </c>
      <c r="N2776" s="1" t="s">
        <v>256</v>
      </c>
      <c r="O2776" s="1" t="s">
        <v>256</v>
      </c>
      <c r="P2776" s="1" t="s">
        <v>257</v>
      </c>
      <c r="Q2776" s="1" t="s">
        <v>85</v>
      </c>
      <c r="R2776">
        <v>6</v>
      </c>
      <c r="S2776">
        <v>5</v>
      </c>
      <c r="T2776">
        <v>1986</v>
      </c>
      <c r="U2776">
        <v>1986</v>
      </c>
      <c r="V2776" s="1" t="s">
        <v>268</v>
      </c>
      <c r="W2776" s="1" t="s">
        <v>86</v>
      </c>
      <c r="X2776" s="1" t="s">
        <v>104</v>
      </c>
      <c r="Y2776" s="1" t="s">
        <v>88</v>
      </c>
      <c r="Z2776" s="1" t="s">
        <v>259</v>
      </c>
      <c r="AA2776">
        <v>132</v>
      </c>
      <c r="AB2776" s="1" t="s">
        <v>89</v>
      </c>
      <c r="AC2776" s="1" t="s">
        <v>89</v>
      </c>
      <c r="AD2776" s="1" t="s">
        <v>90</v>
      </c>
      <c r="AE2776" s="1" t="s">
        <v>91</v>
      </c>
      <c r="AF2776" s="1" t="s">
        <v>106</v>
      </c>
      <c r="AG2776" s="1" t="s">
        <v>101</v>
      </c>
      <c r="AH2776" s="1" t="s">
        <v>111</v>
      </c>
      <c r="AI2776">
        <v>1398</v>
      </c>
      <c r="AJ2776" s="1" t="s">
        <v>115</v>
      </c>
      <c r="AK2776">
        <v>208</v>
      </c>
      <c r="AL2776">
        <v>0</v>
      </c>
      <c r="AM2776">
        <v>1606</v>
      </c>
      <c r="AN2776" s="1" t="s">
        <v>260</v>
      </c>
      <c r="AO2776" s="1" t="s">
        <v>89</v>
      </c>
      <c r="AP2776" s="1" t="s">
        <v>94</v>
      </c>
      <c r="AQ2776" s="1" t="s">
        <v>95</v>
      </c>
      <c r="AR2776">
        <v>1651</v>
      </c>
      <c r="AS2776">
        <v>0</v>
      </c>
      <c r="AT2776">
        <v>0</v>
      </c>
      <c r="AU2776">
        <v>1651</v>
      </c>
      <c r="AV2776">
        <v>1</v>
      </c>
      <c r="AW2776">
        <v>0</v>
      </c>
      <c r="AX2776">
        <v>2</v>
      </c>
      <c r="AY2776">
        <v>0</v>
      </c>
      <c r="AZ2776">
        <v>3</v>
      </c>
      <c r="BA2776">
        <v>1</v>
      </c>
      <c r="BB2776" s="1" t="s">
        <v>89</v>
      </c>
      <c r="BC2776">
        <v>7</v>
      </c>
      <c r="BD2776" s="1" t="s">
        <v>141</v>
      </c>
      <c r="BE2776">
        <v>1</v>
      </c>
      <c r="BF2776" s="1" t="s">
        <v>89</v>
      </c>
      <c r="BG2776" s="1" t="s">
        <v>96</v>
      </c>
      <c r="BH2776">
        <v>1986</v>
      </c>
      <c r="BI2776" s="1" t="s">
        <v>97</v>
      </c>
      <c r="BJ2776">
        <v>2</v>
      </c>
      <c r="BK2776">
        <v>616</v>
      </c>
      <c r="BL2776" s="1" t="s">
        <v>89</v>
      </c>
      <c r="BM2776" s="1" t="s">
        <v>89</v>
      </c>
      <c r="BN2776" s="1" t="s">
        <v>94</v>
      </c>
      <c r="BO2776">
        <v>192</v>
      </c>
      <c r="BP2776">
        <v>0</v>
      </c>
      <c r="BQ2776">
        <v>0</v>
      </c>
      <c r="BR2776">
        <v>0</v>
      </c>
      <c r="BS2776">
        <v>0</v>
      </c>
      <c r="BT2776">
        <v>0</v>
      </c>
      <c r="BU2776" s="1" t="s">
        <v>99</v>
      </c>
      <c r="BV2776" s="1" t="s">
        <v>99</v>
      </c>
      <c r="BW2776" s="1" t="s">
        <v>99</v>
      </c>
      <c r="BX2776">
        <v>0</v>
      </c>
      <c r="BY2776">
        <v>11</v>
      </c>
      <c r="BZ2776">
        <v>2008</v>
      </c>
      <c r="CA2776" s="1" t="s">
        <v>271</v>
      </c>
      <c r="CB2776" s="1" t="s">
        <v>263</v>
      </c>
      <c r="CC2776">
        <v>184000</v>
      </c>
    </row>
    <row r="2777" spans="1:81" x14ac:dyDescent="0.3">
      <c r="A2777">
        <v>916402125</v>
      </c>
      <c r="B2777">
        <v>20</v>
      </c>
      <c r="C2777" s="1" t="s">
        <v>252</v>
      </c>
      <c r="D2777">
        <v>54</v>
      </c>
      <c r="E2777">
        <v>13811</v>
      </c>
      <c r="F2777" s="1" t="s">
        <v>81</v>
      </c>
      <c r="G2777" s="1" t="s">
        <v>99</v>
      </c>
      <c r="H2777" s="1" t="s">
        <v>253</v>
      </c>
      <c r="I2777" s="1" t="s">
        <v>82</v>
      </c>
      <c r="J2777" s="1" t="s">
        <v>83</v>
      </c>
      <c r="K2777" s="1" t="s">
        <v>266</v>
      </c>
      <c r="L2777" s="1" t="s">
        <v>84</v>
      </c>
      <c r="M2777" s="1" t="s">
        <v>336</v>
      </c>
      <c r="N2777" s="1" t="s">
        <v>256</v>
      </c>
      <c r="O2777" s="1" t="s">
        <v>256</v>
      </c>
      <c r="P2777" s="1" t="s">
        <v>257</v>
      </c>
      <c r="Q2777" s="1" t="s">
        <v>85</v>
      </c>
      <c r="R2777">
        <v>6</v>
      </c>
      <c r="S2777">
        <v>6</v>
      </c>
      <c r="T2777">
        <v>1987</v>
      </c>
      <c r="U2777">
        <v>1987</v>
      </c>
      <c r="V2777" s="1" t="s">
        <v>268</v>
      </c>
      <c r="W2777" s="1" t="s">
        <v>86</v>
      </c>
      <c r="X2777" s="1" t="s">
        <v>121</v>
      </c>
      <c r="Y2777" s="1" t="s">
        <v>121</v>
      </c>
      <c r="Z2777" s="1" t="s">
        <v>87</v>
      </c>
      <c r="AA2777">
        <v>72</v>
      </c>
      <c r="AB2777" s="1" t="s">
        <v>89</v>
      </c>
      <c r="AC2777" s="1" t="s">
        <v>89</v>
      </c>
      <c r="AD2777" s="1" t="s">
        <v>90</v>
      </c>
      <c r="AE2777" s="1" t="s">
        <v>91</v>
      </c>
      <c r="AF2777" s="1" t="s">
        <v>91</v>
      </c>
      <c r="AG2777" s="1" t="s">
        <v>101</v>
      </c>
      <c r="AH2777" s="1" t="s">
        <v>119</v>
      </c>
      <c r="AI2777">
        <v>980</v>
      </c>
      <c r="AJ2777" s="1" t="s">
        <v>115</v>
      </c>
      <c r="AK2777">
        <v>40</v>
      </c>
      <c r="AL2777">
        <v>92</v>
      </c>
      <c r="AM2777">
        <v>1112</v>
      </c>
      <c r="AN2777" s="1" t="s">
        <v>260</v>
      </c>
      <c r="AO2777" s="1" t="s">
        <v>91</v>
      </c>
      <c r="AP2777" s="1" t="s">
        <v>94</v>
      </c>
      <c r="AQ2777" s="1" t="s">
        <v>95</v>
      </c>
      <c r="AR2777">
        <v>1137</v>
      </c>
      <c r="AS2777">
        <v>0</v>
      </c>
      <c r="AT2777">
        <v>0</v>
      </c>
      <c r="AU2777">
        <v>1137</v>
      </c>
      <c r="AV2777">
        <v>1</v>
      </c>
      <c r="AW2777">
        <v>0</v>
      </c>
      <c r="AX2777">
        <v>2</v>
      </c>
      <c r="AY2777">
        <v>0</v>
      </c>
      <c r="AZ2777">
        <v>2</v>
      </c>
      <c r="BA2777">
        <v>1</v>
      </c>
      <c r="BB2777" s="1" t="s">
        <v>91</v>
      </c>
      <c r="BC2777">
        <v>5</v>
      </c>
      <c r="BD2777" s="1" t="s">
        <v>261</v>
      </c>
      <c r="BE2777">
        <v>1</v>
      </c>
      <c r="BF2777" s="1" t="s">
        <v>89</v>
      </c>
      <c r="BG2777" s="1" t="s">
        <v>96</v>
      </c>
      <c r="BH2777">
        <v>1987</v>
      </c>
      <c r="BI2777" s="1" t="s">
        <v>93</v>
      </c>
      <c r="BJ2777">
        <v>2</v>
      </c>
      <c r="BK2777">
        <v>551</v>
      </c>
      <c r="BL2777" s="1" t="s">
        <v>89</v>
      </c>
      <c r="BM2777" s="1" t="s">
        <v>89</v>
      </c>
      <c r="BN2777" s="1" t="s">
        <v>94</v>
      </c>
      <c r="BO2777">
        <v>125</v>
      </c>
      <c r="BP2777">
        <v>0</v>
      </c>
      <c r="BQ2777">
        <v>0</v>
      </c>
      <c r="BR2777">
        <v>0</v>
      </c>
      <c r="BS2777">
        <v>0</v>
      </c>
      <c r="BT2777">
        <v>0</v>
      </c>
      <c r="BU2777" s="1" t="s">
        <v>99</v>
      </c>
      <c r="BV2777" s="1" t="s">
        <v>99</v>
      </c>
      <c r="BW2777" s="1" t="s">
        <v>99</v>
      </c>
      <c r="BX2777">
        <v>0</v>
      </c>
      <c r="BY2777">
        <v>7</v>
      </c>
      <c r="BZ2777">
        <v>2006</v>
      </c>
      <c r="CA2777" s="1" t="s">
        <v>271</v>
      </c>
      <c r="CB2777" s="1" t="s">
        <v>263</v>
      </c>
      <c r="CC2777">
        <v>176000</v>
      </c>
    </row>
    <row r="2778" spans="1:81" x14ac:dyDescent="0.3">
      <c r="A2778">
        <v>916402215</v>
      </c>
      <c r="B2778">
        <v>20</v>
      </c>
      <c r="C2778" s="1" t="s">
        <v>252</v>
      </c>
      <c r="D2778">
        <v>93</v>
      </c>
      <c r="E2778">
        <v>18265</v>
      </c>
      <c r="F2778" s="1" t="s">
        <v>81</v>
      </c>
      <c r="G2778" s="1" t="s">
        <v>99</v>
      </c>
      <c r="H2778" s="1" t="s">
        <v>265</v>
      </c>
      <c r="I2778" s="1" t="s">
        <v>82</v>
      </c>
      <c r="J2778" s="1" t="s">
        <v>83</v>
      </c>
      <c r="K2778" s="1" t="s">
        <v>254</v>
      </c>
      <c r="L2778" s="1" t="s">
        <v>84</v>
      </c>
      <c r="M2778" s="1" t="s">
        <v>336</v>
      </c>
      <c r="N2778" s="1" t="s">
        <v>256</v>
      </c>
      <c r="O2778" s="1" t="s">
        <v>256</v>
      </c>
      <c r="P2778" s="1" t="s">
        <v>257</v>
      </c>
      <c r="Q2778" s="1" t="s">
        <v>85</v>
      </c>
      <c r="R2778">
        <v>6</v>
      </c>
      <c r="S2778">
        <v>5</v>
      </c>
      <c r="T2778">
        <v>1986</v>
      </c>
      <c r="U2778">
        <v>1986</v>
      </c>
      <c r="V2778" s="1" t="s">
        <v>268</v>
      </c>
      <c r="W2778" s="1" t="s">
        <v>86</v>
      </c>
      <c r="X2778" s="1" t="s">
        <v>88</v>
      </c>
      <c r="Y2778" s="1" t="s">
        <v>121</v>
      </c>
      <c r="Z2778" s="1" t="s">
        <v>87</v>
      </c>
      <c r="AA2778">
        <v>228</v>
      </c>
      <c r="AB2778" s="1" t="s">
        <v>91</v>
      </c>
      <c r="AC2778" s="1" t="s">
        <v>91</v>
      </c>
      <c r="AD2778" s="1" t="s">
        <v>90</v>
      </c>
      <c r="AE2778" s="1" t="s">
        <v>91</v>
      </c>
      <c r="AF2778" s="1" t="s">
        <v>91</v>
      </c>
      <c r="AG2778" s="1" t="s">
        <v>127</v>
      </c>
      <c r="AH2778" s="1" t="s">
        <v>119</v>
      </c>
      <c r="AI2778">
        <v>920</v>
      </c>
      <c r="AJ2778" s="1" t="s">
        <v>102</v>
      </c>
      <c r="AK2778">
        <v>60</v>
      </c>
      <c r="AL2778">
        <v>276</v>
      </c>
      <c r="AM2778">
        <v>1256</v>
      </c>
      <c r="AN2778" s="1" t="s">
        <v>260</v>
      </c>
      <c r="AO2778" s="1" t="s">
        <v>112</v>
      </c>
      <c r="AP2778" s="1" t="s">
        <v>94</v>
      </c>
      <c r="AQ2778" s="1" t="s">
        <v>95</v>
      </c>
      <c r="AR2778">
        <v>1256</v>
      </c>
      <c r="AS2778">
        <v>0</v>
      </c>
      <c r="AT2778">
        <v>0</v>
      </c>
      <c r="AU2778">
        <v>1256</v>
      </c>
      <c r="AV2778">
        <v>0</v>
      </c>
      <c r="AW2778">
        <v>0</v>
      </c>
      <c r="AX2778">
        <v>2</v>
      </c>
      <c r="AY2778">
        <v>0</v>
      </c>
      <c r="AZ2778">
        <v>3</v>
      </c>
      <c r="BA2778">
        <v>1</v>
      </c>
      <c r="BB2778" s="1" t="s">
        <v>91</v>
      </c>
      <c r="BC2778">
        <v>6</v>
      </c>
      <c r="BD2778" s="1" t="s">
        <v>261</v>
      </c>
      <c r="BE2778">
        <v>1</v>
      </c>
      <c r="BF2778" s="1" t="s">
        <v>106</v>
      </c>
      <c r="BG2778" s="1" t="s">
        <v>96</v>
      </c>
      <c r="BH2778">
        <v>1986</v>
      </c>
      <c r="BI2778" s="1" t="s">
        <v>93</v>
      </c>
      <c r="BJ2778">
        <v>2</v>
      </c>
      <c r="BK2778">
        <v>578</v>
      </c>
      <c r="BL2778" s="1" t="s">
        <v>89</v>
      </c>
      <c r="BM2778" s="1" t="s">
        <v>89</v>
      </c>
      <c r="BN2778" s="1" t="s">
        <v>94</v>
      </c>
      <c r="BO2778">
        <v>282</v>
      </c>
      <c r="BP2778">
        <v>0</v>
      </c>
      <c r="BQ2778">
        <v>0</v>
      </c>
      <c r="BR2778">
        <v>0</v>
      </c>
      <c r="BS2778">
        <v>0</v>
      </c>
      <c r="BT2778">
        <v>0</v>
      </c>
      <c r="BU2778" s="1" t="s">
        <v>99</v>
      </c>
      <c r="BV2778" s="1" t="s">
        <v>99</v>
      </c>
      <c r="BW2778" s="1" t="s">
        <v>99</v>
      </c>
      <c r="BX2778">
        <v>0</v>
      </c>
      <c r="BY2778">
        <v>3</v>
      </c>
      <c r="BZ2778">
        <v>2008</v>
      </c>
      <c r="CA2778" s="1" t="s">
        <v>271</v>
      </c>
      <c r="CB2778" s="1" t="s">
        <v>263</v>
      </c>
      <c r="CC2778">
        <v>180000</v>
      </c>
    </row>
    <row r="2779" spans="1:81" x14ac:dyDescent="0.3">
      <c r="A2779">
        <v>916403010</v>
      </c>
      <c r="B2779">
        <v>20</v>
      </c>
      <c r="C2779" s="1" t="s">
        <v>252</v>
      </c>
      <c r="D2779">
        <v>130</v>
      </c>
      <c r="E2779">
        <v>11457</v>
      </c>
      <c r="F2779" s="1" t="s">
        <v>81</v>
      </c>
      <c r="G2779" s="1" t="s">
        <v>99</v>
      </c>
      <c r="H2779" s="1" t="s">
        <v>253</v>
      </c>
      <c r="I2779" s="1" t="s">
        <v>82</v>
      </c>
      <c r="J2779" s="1" t="s">
        <v>83</v>
      </c>
      <c r="K2779" s="1" t="s">
        <v>254</v>
      </c>
      <c r="L2779" s="1" t="s">
        <v>84</v>
      </c>
      <c r="M2779" s="1" t="s">
        <v>336</v>
      </c>
      <c r="N2779" s="1" t="s">
        <v>256</v>
      </c>
      <c r="O2779" s="1" t="s">
        <v>256</v>
      </c>
      <c r="P2779" s="1" t="s">
        <v>257</v>
      </c>
      <c r="Q2779" s="1" t="s">
        <v>85</v>
      </c>
      <c r="R2779">
        <v>6</v>
      </c>
      <c r="S2779">
        <v>5</v>
      </c>
      <c r="T2779">
        <v>1988</v>
      </c>
      <c r="U2779">
        <v>1988</v>
      </c>
      <c r="V2779" s="1" t="s">
        <v>268</v>
      </c>
      <c r="W2779" s="1" t="s">
        <v>86</v>
      </c>
      <c r="X2779" s="1" t="s">
        <v>121</v>
      </c>
      <c r="Y2779" s="1" t="s">
        <v>121</v>
      </c>
      <c r="Z2779" s="1" t="s">
        <v>269</v>
      </c>
      <c r="AA2779">
        <v>0</v>
      </c>
      <c r="AB2779" s="1" t="s">
        <v>89</v>
      </c>
      <c r="AC2779" s="1" t="s">
        <v>89</v>
      </c>
      <c r="AD2779" s="1" t="s">
        <v>90</v>
      </c>
      <c r="AE2779" s="1" t="s">
        <v>91</v>
      </c>
      <c r="AF2779" s="1" t="s">
        <v>89</v>
      </c>
      <c r="AG2779" s="1" t="s">
        <v>107</v>
      </c>
      <c r="AH2779" s="1" t="s">
        <v>119</v>
      </c>
      <c r="AI2779">
        <v>1005</v>
      </c>
      <c r="AJ2779" s="1" t="s">
        <v>93</v>
      </c>
      <c r="AK2779">
        <v>0</v>
      </c>
      <c r="AL2779">
        <v>387</v>
      </c>
      <c r="AM2779">
        <v>1392</v>
      </c>
      <c r="AN2779" s="1" t="s">
        <v>260</v>
      </c>
      <c r="AO2779" s="1" t="s">
        <v>89</v>
      </c>
      <c r="AP2779" s="1" t="s">
        <v>94</v>
      </c>
      <c r="AQ2779" s="1" t="s">
        <v>95</v>
      </c>
      <c r="AR2779">
        <v>1412</v>
      </c>
      <c r="AS2779">
        <v>0</v>
      </c>
      <c r="AT2779">
        <v>0</v>
      </c>
      <c r="AU2779">
        <v>1412</v>
      </c>
      <c r="AV2779">
        <v>1</v>
      </c>
      <c r="AW2779">
        <v>0</v>
      </c>
      <c r="AX2779">
        <v>2</v>
      </c>
      <c r="AY2779">
        <v>0</v>
      </c>
      <c r="AZ2779">
        <v>3</v>
      </c>
      <c r="BA2779">
        <v>1</v>
      </c>
      <c r="BB2779" s="1" t="s">
        <v>91</v>
      </c>
      <c r="BC2779">
        <v>6</v>
      </c>
      <c r="BD2779" s="1" t="s">
        <v>261</v>
      </c>
      <c r="BE2779">
        <v>1</v>
      </c>
      <c r="BF2779" s="1" t="s">
        <v>89</v>
      </c>
      <c r="BG2779" s="1" t="s">
        <v>96</v>
      </c>
      <c r="BH2779">
        <v>1988</v>
      </c>
      <c r="BI2779" s="1" t="s">
        <v>93</v>
      </c>
      <c r="BJ2779">
        <v>2</v>
      </c>
      <c r="BK2779">
        <v>576</v>
      </c>
      <c r="BL2779" s="1" t="s">
        <v>89</v>
      </c>
      <c r="BM2779" s="1" t="s">
        <v>89</v>
      </c>
      <c r="BN2779" s="1" t="s">
        <v>94</v>
      </c>
      <c r="BO2779">
        <v>0</v>
      </c>
      <c r="BP2779">
        <v>0</v>
      </c>
      <c r="BQ2779">
        <v>169</v>
      </c>
      <c r="BR2779">
        <v>0</v>
      </c>
      <c r="BS2779">
        <v>0</v>
      </c>
      <c r="BT2779">
        <v>0</v>
      </c>
      <c r="BU2779" s="1" t="s">
        <v>99</v>
      </c>
      <c r="BV2779" s="1" t="s">
        <v>99</v>
      </c>
      <c r="BW2779" s="1" t="s">
        <v>99</v>
      </c>
      <c r="BX2779">
        <v>0</v>
      </c>
      <c r="BY2779">
        <v>3</v>
      </c>
      <c r="BZ2779">
        <v>2009</v>
      </c>
      <c r="CA2779" s="1" t="s">
        <v>271</v>
      </c>
      <c r="CB2779" s="1" t="s">
        <v>263</v>
      </c>
      <c r="CC2779">
        <v>175000</v>
      </c>
    </row>
    <row r="2780" spans="1:81" x14ac:dyDescent="0.3">
      <c r="A2780">
        <v>916403020</v>
      </c>
      <c r="B2780">
        <v>20</v>
      </c>
      <c r="C2780" s="1" t="s">
        <v>252</v>
      </c>
      <c r="D2780">
        <v>50</v>
      </c>
      <c r="E2780">
        <v>8049</v>
      </c>
      <c r="F2780" s="1" t="s">
        <v>81</v>
      </c>
      <c r="G2780" s="1" t="s">
        <v>99</v>
      </c>
      <c r="H2780" s="1" t="s">
        <v>253</v>
      </c>
      <c r="I2780" s="1" t="s">
        <v>82</v>
      </c>
      <c r="J2780" s="1" t="s">
        <v>83</v>
      </c>
      <c r="K2780" s="1" t="s">
        <v>109</v>
      </c>
      <c r="L2780" s="1" t="s">
        <v>84</v>
      </c>
      <c r="M2780" s="1" t="s">
        <v>336</v>
      </c>
      <c r="N2780" s="1" t="s">
        <v>256</v>
      </c>
      <c r="O2780" s="1" t="s">
        <v>256</v>
      </c>
      <c r="P2780" s="1" t="s">
        <v>257</v>
      </c>
      <c r="Q2780" s="1" t="s">
        <v>85</v>
      </c>
      <c r="R2780">
        <v>7</v>
      </c>
      <c r="S2780">
        <v>5</v>
      </c>
      <c r="T2780">
        <v>1990</v>
      </c>
      <c r="U2780">
        <v>1990</v>
      </c>
      <c r="V2780" s="1" t="s">
        <v>258</v>
      </c>
      <c r="W2780" s="1" t="s">
        <v>86</v>
      </c>
      <c r="X2780" s="1" t="s">
        <v>121</v>
      </c>
      <c r="Y2780" s="1" t="s">
        <v>121</v>
      </c>
      <c r="Z2780" s="1" t="s">
        <v>87</v>
      </c>
      <c r="AA2780">
        <v>54</v>
      </c>
      <c r="AB2780" s="1" t="s">
        <v>89</v>
      </c>
      <c r="AC2780" s="1" t="s">
        <v>89</v>
      </c>
      <c r="AD2780" s="1" t="s">
        <v>90</v>
      </c>
      <c r="AE2780" s="1" t="s">
        <v>91</v>
      </c>
      <c r="AF2780" s="1" t="s">
        <v>89</v>
      </c>
      <c r="AG2780" s="1" t="s">
        <v>101</v>
      </c>
      <c r="AH2780" s="1" t="s">
        <v>111</v>
      </c>
      <c r="AI2780">
        <v>1053</v>
      </c>
      <c r="AJ2780" s="1" t="s">
        <v>93</v>
      </c>
      <c r="AK2780">
        <v>0</v>
      </c>
      <c r="AL2780">
        <v>256</v>
      </c>
      <c r="AM2780">
        <v>1309</v>
      </c>
      <c r="AN2780" s="1" t="s">
        <v>260</v>
      </c>
      <c r="AO2780" s="1" t="s">
        <v>89</v>
      </c>
      <c r="AP2780" s="1" t="s">
        <v>94</v>
      </c>
      <c r="AQ2780" s="1" t="s">
        <v>95</v>
      </c>
      <c r="AR2780">
        <v>1339</v>
      </c>
      <c r="AS2780">
        <v>0</v>
      </c>
      <c r="AT2780">
        <v>0</v>
      </c>
      <c r="AU2780">
        <v>1339</v>
      </c>
      <c r="AV2780">
        <v>1</v>
      </c>
      <c r="AW2780">
        <v>0</v>
      </c>
      <c r="AX2780">
        <v>2</v>
      </c>
      <c r="AY2780">
        <v>0</v>
      </c>
      <c r="AZ2780">
        <v>2</v>
      </c>
      <c r="BA2780">
        <v>1</v>
      </c>
      <c r="BB2780" s="1" t="s">
        <v>89</v>
      </c>
      <c r="BC2780">
        <v>6</v>
      </c>
      <c r="BD2780" s="1" t="s">
        <v>261</v>
      </c>
      <c r="BE2780">
        <v>1</v>
      </c>
      <c r="BF2780" s="1" t="s">
        <v>89</v>
      </c>
      <c r="BG2780" s="1" t="s">
        <v>96</v>
      </c>
      <c r="BH2780">
        <v>1990</v>
      </c>
      <c r="BI2780" s="1" t="s">
        <v>97</v>
      </c>
      <c r="BJ2780">
        <v>2</v>
      </c>
      <c r="BK2780">
        <v>484</v>
      </c>
      <c r="BL2780" s="1" t="s">
        <v>91</v>
      </c>
      <c r="BM2780" s="1" t="s">
        <v>91</v>
      </c>
      <c r="BN2780" s="1" t="s">
        <v>94</v>
      </c>
      <c r="BO2780">
        <v>0</v>
      </c>
      <c r="BP2780">
        <v>58</v>
      </c>
      <c r="BQ2780">
        <v>0</v>
      </c>
      <c r="BR2780">
        <v>0</v>
      </c>
      <c r="BS2780">
        <v>90</v>
      </c>
      <c r="BT2780">
        <v>0</v>
      </c>
      <c r="BU2780" s="1" t="s">
        <v>99</v>
      </c>
      <c r="BV2780" s="1" t="s">
        <v>99</v>
      </c>
      <c r="BW2780" s="1" t="s">
        <v>99</v>
      </c>
      <c r="BX2780">
        <v>0</v>
      </c>
      <c r="BY2780">
        <v>7</v>
      </c>
      <c r="BZ2780">
        <v>2006</v>
      </c>
      <c r="CA2780" s="1" t="s">
        <v>271</v>
      </c>
      <c r="CB2780" s="1" t="s">
        <v>263</v>
      </c>
      <c r="CC2780">
        <v>180000</v>
      </c>
    </row>
    <row r="2781" spans="1:81" x14ac:dyDescent="0.3">
      <c r="A2781">
        <v>916403040</v>
      </c>
      <c r="B2781">
        <v>20</v>
      </c>
      <c r="C2781" s="1" t="s">
        <v>252</v>
      </c>
      <c r="D2781">
        <v>42</v>
      </c>
      <c r="E2781">
        <v>10331</v>
      </c>
      <c r="F2781" s="1" t="s">
        <v>81</v>
      </c>
      <c r="G2781" s="1" t="s">
        <v>99</v>
      </c>
      <c r="H2781" s="1" t="s">
        <v>265</v>
      </c>
      <c r="I2781" s="1" t="s">
        <v>82</v>
      </c>
      <c r="J2781" s="1" t="s">
        <v>83</v>
      </c>
      <c r="K2781" s="1" t="s">
        <v>109</v>
      </c>
      <c r="L2781" s="1" t="s">
        <v>84</v>
      </c>
      <c r="M2781" s="1" t="s">
        <v>336</v>
      </c>
      <c r="N2781" s="1" t="s">
        <v>256</v>
      </c>
      <c r="O2781" s="1" t="s">
        <v>256</v>
      </c>
      <c r="P2781" s="1" t="s">
        <v>257</v>
      </c>
      <c r="Q2781" s="1" t="s">
        <v>85</v>
      </c>
      <c r="R2781">
        <v>7</v>
      </c>
      <c r="S2781">
        <v>7</v>
      </c>
      <c r="T2781">
        <v>1985</v>
      </c>
      <c r="U2781">
        <v>1985</v>
      </c>
      <c r="V2781" s="1" t="s">
        <v>268</v>
      </c>
      <c r="W2781" s="1" t="s">
        <v>86</v>
      </c>
      <c r="X2781" s="1" t="s">
        <v>88</v>
      </c>
      <c r="Y2781" s="1" t="s">
        <v>88</v>
      </c>
      <c r="Z2781" s="1" t="s">
        <v>269</v>
      </c>
      <c r="AA2781">
        <v>0</v>
      </c>
      <c r="AB2781" s="1" t="s">
        <v>89</v>
      </c>
      <c r="AC2781" s="1" t="s">
        <v>89</v>
      </c>
      <c r="AD2781" s="1" t="s">
        <v>90</v>
      </c>
      <c r="AE2781" s="1" t="s">
        <v>91</v>
      </c>
      <c r="AF2781" s="1" t="s">
        <v>89</v>
      </c>
      <c r="AG2781" s="1" t="s">
        <v>101</v>
      </c>
      <c r="AH2781" s="1" t="s">
        <v>111</v>
      </c>
      <c r="AI2781">
        <v>215</v>
      </c>
      <c r="AJ2781" s="1" t="s">
        <v>92</v>
      </c>
      <c r="AK2781">
        <v>80</v>
      </c>
      <c r="AL2781">
        <v>970</v>
      </c>
      <c r="AM2781">
        <v>1265</v>
      </c>
      <c r="AN2781" s="1" t="s">
        <v>260</v>
      </c>
      <c r="AO2781" s="1" t="s">
        <v>91</v>
      </c>
      <c r="AP2781" s="1" t="s">
        <v>94</v>
      </c>
      <c r="AQ2781" s="1" t="s">
        <v>95</v>
      </c>
      <c r="AR2781">
        <v>1240</v>
      </c>
      <c r="AS2781">
        <v>0</v>
      </c>
      <c r="AT2781">
        <v>0</v>
      </c>
      <c r="AU2781">
        <v>1240</v>
      </c>
      <c r="AV2781">
        <v>0</v>
      </c>
      <c r="AW2781">
        <v>1</v>
      </c>
      <c r="AX2781">
        <v>2</v>
      </c>
      <c r="AY2781">
        <v>0</v>
      </c>
      <c r="AZ2781">
        <v>3</v>
      </c>
      <c r="BA2781">
        <v>1</v>
      </c>
      <c r="BB2781" s="1" t="s">
        <v>91</v>
      </c>
      <c r="BC2781">
        <v>6</v>
      </c>
      <c r="BD2781" s="1" t="s">
        <v>261</v>
      </c>
      <c r="BE2781">
        <v>0</v>
      </c>
      <c r="BF2781" s="1" t="s">
        <v>99</v>
      </c>
      <c r="BG2781" s="1" t="s">
        <v>96</v>
      </c>
      <c r="BH2781">
        <v>1985</v>
      </c>
      <c r="BI2781" s="1" t="s">
        <v>93</v>
      </c>
      <c r="BJ2781">
        <v>2</v>
      </c>
      <c r="BK2781">
        <v>528</v>
      </c>
      <c r="BL2781" s="1" t="s">
        <v>89</v>
      </c>
      <c r="BM2781" s="1" t="s">
        <v>89</v>
      </c>
      <c r="BN2781" s="1" t="s">
        <v>94</v>
      </c>
      <c r="BO2781">
        <v>232</v>
      </c>
      <c r="BP2781">
        <v>0</v>
      </c>
      <c r="BQ2781">
        <v>0</v>
      </c>
      <c r="BR2781">
        <v>0</v>
      </c>
      <c r="BS2781">
        <v>0</v>
      </c>
      <c r="BT2781">
        <v>0</v>
      </c>
      <c r="BU2781" s="1" t="s">
        <v>99</v>
      </c>
      <c r="BV2781" s="1" t="s">
        <v>99</v>
      </c>
      <c r="BW2781" s="1" t="s">
        <v>99</v>
      </c>
      <c r="BX2781">
        <v>0</v>
      </c>
      <c r="BY2781">
        <v>7</v>
      </c>
      <c r="BZ2781">
        <v>2007</v>
      </c>
      <c r="CA2781" s="1" t="s">
        <v>271</v>
      </c>
      <c r="CB2781" s="1" t="s">
        <v>263</v>
      </c>
      <c r="CC2781">
        <v>174000</v>
      </c>
    </row>
    <row r="2782" spans="1:81" x14ac:dyDescent="0.3">
      <c r="A2782">
        <v>916403130</v>
      </c>
      <c r="B2782">
        <v>60</v>
      </c>
      <c r="C2782" s="1" t="s">
        <v>252</v>
      </c>
      <c r="D2782">
        <v>0</v>
      </c>
      <c r="E2782">
        <v>11170</v>
      </c>
      <c r="F2782" s="1" t="s">
        <v>81</v>
      </c>
      <c r="G2782" s="1" t="s">
        <v>99</v>
      </c>
      <c r="H2782" s="1" t="s">
        <v>278</v>
      </c>
      <c r="I2782" s="1" t="s">
        <v>82</v>
      </c>
      <c r="J2782" s="1" t="s">
        <v>83</v>
      </c>
      <c r="K2782" s="1" t="s">
        <v>254</v>
      </c>
      <c r="L2782" s="1" t="s">
        <v>84</v>
      </c>
      <c r="M2782" s="1" t="s">
        <v>336</v>
      </c>
      <c r="N2782" s="1" t="s">
        <v>256</v>
      </c>
      <c r="O2782" s="1" t="s">
        <v>256</v>
      </c>
      <c r="P2782" s="1" t="s">
        <v>257</v>
      </c>
      <c r="Q2782" s="1" t="s">
        <v>122</v>
      </c>
      <c r="R2782">
        <v>7</v>
      </c>
      <c r="S2782">
        <v>5</v>
      </c>
      <c r="T2782">
        <v>1990</v>
      </c>
      <c r="U2782">
        <v>1991</v>
      </c>
      <c r="V2782" s="1" t="s">
        <v>268</v>
      </c>
      <c r="W2782" s="1" t="s">
        <v>86</v>
      </c>
      <c r="X2782" s="1" t="s">
        <v>105</v>
      </c>
      <c r="Y2782" s="1" t="s">
        <v>105</v>
      </c>
      <c r="Z2782" s="1" t="s">
        <v>269</v>
      </c>
      <c r="AA2782">
        <v>0</v>
      </c>
      <c r="AB2782" s="1" t="s">
        <v>89</v>
      </c>
      <c r="AC2782" s="1" t="s">
        <v>89</v>
      </c>
      <c r="AD2782" s="1" t="s">
        <v>288</v>
      </c>
      <c r="AE2782" s="1" t="s">
        <v>91</v>
      </c>
      <c r="AF2782" s="1" t="s">
        <v>89</v>
      </c>
      <c r="AG2782" s="1" t="s">
        <v>101</v>
      </c>
      <c r="AH2782" s="1" t="s">
        <v>115</v>
      </c>
      <c r="AI2782">
        <v>1216</v>
      </c>
      <c r="AJ2782" s="1" t="s">
        <v>93</v>
      </c>
      <c r="AK2782">
        <v>0</v>
      </c>
      <c r="AL2782">
        <v>0</v>
      </c>
      <c r="AM2782">
        <v>1216</v>
      </c>
      <c r="AN2782" s="1" t="s">
        <v>260</v>
      </c>
      <c r="AO2782" s="1" t="s">
        <v>112</v>
      </c>
      <c r="AP2782" s="1" t="s">
        <v>94</v>
      </c>
      <c r="AQ2782" s="1" t="s">
        <v>95</v>
      </c>
      <c r="AR2782">
        <v>1298</v>
      </c>
      <c r="AS2782">
        <v>1216</v>
      </c>
      <c r="AT2782">
        <v>0</v>
      </c>
      <c r="AU2782">
        <v>2514</v>
      </c>
      <c r="AV2782">
        <v>0</v>
      </c>
      <c r="AW2782">
        <v>0</v>
      </c>
      <c r="AX2782">
        <v>2</v>
      </c>
      <c r="AY2782">
        <v>1</v>
      </c>
      <c r="AZ2782">
        <v>4</v>
      </c>
      <c r="BA2782">
        <v>1</v>
      </c>
      <c r="BB2782" s="1" t="s">
        <v>89</v>
      </c>
      <c r="BC2782">
        <v>8</v>
      </c>
      <c r="BD2782" s="1" t="s">
        <v>261</v>
      </c>
      <c r="BE2782">
        <v>0</v>
      </c>
      <c r="BF2782" s="1" t="s">
        <v>99</v>
      </c>
      <c r="BG2782" s="1" t="s">
        <v>96</v>
      </c>
      <c r="BH2782">
        <v>1990</v>
      </c>
      <c r="BI2782" s="1" t="s">
        <v>97</v>
      </c>
      <c r="BJ2782">
        <v>2</v>
      </c>
      <c r="BK2782">
        <v>693</v>
      </c>
      <c r="BL2782" s="1" t="s">
        <v>89</v>
      </c>
      <c r="BM2782" s="1" t="s">
        <v>89</v>
      </c>
      <c r="BN2782" s="1" t="s">
        <v>94</v>
      </c>
      <c r="BO2782">
        <v>0</v>
      </c>
      <c r="BP2782">
        <v>0</v>
      </c>
      <c r="BQ2782">
        <v>0</v>
      </c>
      <c r="BR2782">
        <v>0</v>
      </c>
      <c r="BS2782">
        <v>0</v>
      </c>
      <c r="BT2782">
        <v>0</v>
      </c>
      <c r="BU2782" s="1" t="s">
        <v>99</v>
      </c>
      <c r="BV2782" s="1" t="s">
        <v>132</v>
      </c>
      <c r="BW2782" s="1" t="s">
        <v>99</v>
      </c>
      <c r="BX2782">
        <v>0</v>
      </c>
      <c r="BY2782">
        <v>4</v>
      </c>
      <c r="BZ2782">
        <v>2006</v>
      </c>
      <c r="CA2782" s="1" t="s">
        <v>271</v>
      </c>
      <c r="CB2782" s="1" t="s">
        <v>263</v>
      </c>
      <c r="CC2782">
        <v>250000</v>
      </c>
    </row>
    <row r="2783" spans="1:81" x14ac:dyDescent="0.3">
      <c r="A2783">
        <v>916403200</v>
      </c>
      <c r="B2783">
        <v>60</v>
      </c>
      <c r="C2783" s="1" t="s">
        <v>252</v>
      </c>
      <c r="D2783">
        <v>0</v>
      </c>
      <c r="E2783">
        <v>9839</v>
      </c>
      <c r="F2783" s="1" t="s">
        <v>81</v>
      </c>
      <c r="G2783" s="1" t="s">
        <v>99</v>
      </c>
      <c r="H2783" s="1" t="s">
        <v>253</v>
      </c>
      <c r="I2783" s="1" t="s">
        <v>82</v>
      </c>
      <c r="J2783" s="1" t="s">
        <v>83</v>
      </c>
      <c r="K2783" s="1" t="s">
        <v>109</v>
      </c>
      <c r="L2783" s="1" t="s">
        <v>84</v>
      </c>
      <c r="M2783" s="1" t="s">
        <v>336</v>
      </c>
      <c r="N2783" s="1" t="s">
        <v>256</v>
      </c>
      <c r="O2783" s="1" t="s">
        <v>256</v>
      </c>
      <c r="P2783" s="1" t="s">
        <v>257</v>
      </c>
      <c r="Q2783" s="1" t="s">
        <v>122</v>
      </c>
      <c r="R2783">
        <v>6</v>
      </c>
      <c r="S2783">
        <v>8</v>
      </c>
      <c r="T2783">
        <v>1980</v>
      </c>
      <c r="U2783">
        <v>2006</v>
      </c>
      <c r="V2783" s="1" t="s">
        <v>268</v>
      </c>
      <c r="W2783" s="1" t="s">
        <v>86</v>
      </c>
      <c r="X2783" s="1" t="s">
        <v>105</v>
      </c>
      <c r="Y2783" s="1" t="s">
        <v>105</v>
      </c>
      <c r="Z2783" s="1" t="s">
        <v>269</v>
      </c>
      <c r="AA2783">
        <v>0</v>
      </c>
      <c r="AB2783" s="1" t="s">
        <v>89</v>
      </c>
      <c r="AC2783" s="1" t="s">
        <v>91</v>
      </c>
      <c r="AD2783" s="1" t="s">
        <v>275</v>
      </c>
      <c r="AE2783" s="1" t="s">
        <v>91</v>
      </c>
      <c r="AF2783" s="1" t="s">
        <v>89</v>
      </c>
      <c r="AG2783" s="1" t="s">
        <v>101</v>
      </c>
      <c r="AH2783" s="1" t="s">
        <v>111</v>
      </c>
      <c r="AI2783">
        <v>462</v>
      </c>
      <c r="AJ2783" s="1" t="s">
        <v>93</v>
      </c>
      <c r="AK2783">
        <v>0</v>
      </c>
      <c r="AL2783">
        <v>250</v>
      </c>
      <c r="AM2783">
        <v>712</v>
      </c>
      <c r="AN2783" s="1" t="s">
        <v>260</v>
      </c>
      <c r="AO2783" s="1" t="s">
        <v>112</v>
      </c>
      <c r="AP2783" s="1" t="s">
        <v>94</v>
      </c>
      <c r="AQ2783" s="1" t="s">
        <v>95</v>
      </c>
      <c r="AR2783">
        <v>1375</v>
      </c>
      <c r="AS2783">
        <v>862</v>
      </c>
      <c r="AT2783">
        <v>0</v>
      </c>
      <c r="AU2783">
        <v>2237</v>
      </c>
      <c r="AV2783">
        <v>0</v>
      </c>
      <c r="AW2783">
        <v>0</v>
      </c>
      <c r="AX2783">
        <v>2</v>
      </c>
      <c r="AY2783">
        <v>1</v>
      </c>
      <c r="AZ2783">
        <v>3</v>
      </c>
      <c r="BA2783">
        <v>1</v>
      </c>
      <c r="BB2783" s="1" t="s">
        <v>91</v>
      </c>
      <c r="BC2783">
        <v>7</v>
      </c>
      <c r="BD2783" s="1" t="s">
        <v>261</v>
      </c>
      <c r="BE2783">
        <v>1</v>
      </c>
      <c r="BF2783" s="1" t="s">
        <v>89</v>
      </c>
      <c r="BG2783" s="1" t="s">
        <v>124</v>
      </c>
      <c r="BH2783">
        <v>1980</v>
      </c>
      <c r="BI2783" s="1" t="s">
        <v>97</v>
      </c>
      <c r="BJ2783">
        <v>2</v>
      </c>
      <c r="BK2783">
        <v>440</v>
      </c>
      <c r="BL2783" s="1" t="s">
        <v>89</v>
      </c>
      <c r="BM2783" s="1" t="s">
        <v>89</v>
      </c>
      <c r="BN2783" s="1" t="s">
        <v>94</v>
      </c>
      <c r="BO2783">
        <v>305</v>
      </c>
      <c r="BP2783">
        <v>24</v>
      </c>
      <c r="BQ2783">
        <v>0</v>
      </c>
      <c r="BR2783">
        <v>0</v>
      </c>
      <c r="BS2783">
        <v>0</v>
      </c>
      <c r="BT2783">
        <v>0</v>
      </c>
      <c r="BU2783" s="1" t="s">
        <v>99</v>
      </c>
      <c r="BV2783" s="1" t="s">
        <v>99</v>
      </c>
      <c r="BW2783" s="1" t="s">
        <v>125</v>
      </c>
      <c r="BX2783">
        <v>2500</v>
      </c>
      <c r="BY2783">
        <v>2</v>
      </c>
      <c r="BZ2783">
        <v>2009</v>
      </c>
      <c r="CA2783" s="1" t="s">
        <v>271</v>
      </c>
      <c r="CB2783" s="1" t="s">
        <v>263</v>
      </c>
      <c r="CC2783">
        <v>204000</v>
      </c>
    </row>
    <row r="2784" spans="1:81" x14ac:dyDescent="0.3">
      <c r="A2784">
        <v>916403230</v>
      </c>
      <c r="B2784">
        <v>80</v>
      </c>
      <c r="C2784" s="1" t="s">
        <v>252</v>
      </c>
      <c r="D2784">
        <v>85</v>
      </c>
      <c r="E2784">
        <v>10200</v>
      </c>
      <c r="F2784" s="1" t="s">
        <v>81</v>
      </c>
      <c r="G2784" s="1" t="s">
        <v>99</v>
      </c>
      <c r="H2784" s="1" t="s">
        <v>265</v>
      </c>
      <c r="I2784" s="1" t="s">
        <v>82</v>
      </c>
      <c r="J2784" s="1" t="s">
        <v>83</v>
      </c>
      <c r="K2784" s="1" t="s">
        <v>266</v>
      </c>
      <c r="L2784" s="1" t="s">
        <v>84</v>
      </c>
      <c r="M2784" s="1" t="s">
        <v>336</v>
      </c>
      <c r="N2784" s="1" t="s">
        <v>256</v>
      </c>
      <c r="O2784" s="1" t="s">
        <v>256</v>
      </c>
      <c r="P2784" s="1" t="s">
        <v>257</v>
      </c>
      <c r="Q2784" s="1" t="s">
        <v>274</v>
      </c>
      <c r="R2784">
        <v>6</v>
      </c>
      <c r="S2784">
        <v>5</v>
      </c>
      <c r="T2784">
        <v>1988</v>
      </c>
      <c r="U2784">
        <v>1989</v>
      </c>
      <c r="V2784" s="1" t="s">
        <v>268</v>
      </c>
      <c r="W2784" s="1" t="s">
        <v>86</v>
      </c>
      <c r="X2784" s="1" t="s">
        <v>121</v>
      </c>
      <c r="Y2784" s="1" t="s">
        <v>121</v>
      </c>
      <c r="Z2784" s="1" t="s">
        <v>87</v>
      </c>
      <c r="AA2784">
        <v>219</v>
      </c>
      <c r="AB2784" s="1" t="s">
        <v>91</v>
      </c>
      <c r="AC2784" s="1" t="s">
        <v>89</v>
      </c>
      <c r="AD2784" s="1" t="s">
        <v>90</v>
      </c>
      <c r="AE2784" s="1" t="s">
        <v>91</v>
      </c>
      <c r="AF2784" s="1" t="s">
        <v>89</v>
      </c>
      <c r="AG2784" s="1" t="s">
        <v>127</v>
      </c>
      <c r="AH2784" s="1" t="s">
        <v>119</v>
      </c>
      <c r="AI2784">
        <v>783</v>
      </c>
      <c r="AJ2784" s="1" t="s">
        <v>93</v>
      </c>
      <c r="AK2784">
        <v>0</v>
      </c>
      <c r="AL2784">
        <v>678</v>
      </c>
      <c r="AM2784">
        <v>1461</v>
      </c>
      <c r="AN2784" s="1" t="s">
        <v>260</v>
      </c>
      <c r="AO2784" s="1" t="s">
        <v>112</v>
      </c>
      <c r="AP2784" s="1" t="s">
        <v>94</v>
      </c>
      <c r="AQ2784" s="1" t="s">
        <v>95</v>
      </c>
      <c r="AR2784">
        <v>1509</v>
      </c>
      <c r="AS2784">
        <v>0</v>
      </c>
      <c r="AT2784">
        <v>0</v>
      </c>
      <c r="AU2784">
        <v>1509</v>
      </c>
      <c r="AV2784">
        <v>1</v>
      </c>
      <c r="AW2784">
        <v>0</v>
      </c>
      <c r="AX2784">
        <v>2</v>
      </c>
      <c r="AY2784">
        <v>0</v>
      </c>
      <c r="AZ2784">
        <v>3</v>
      </c>
      <c r="BA2784">
        <v>1</v>
      </c>
      <c r="BB2784" s="1" t="s">
        <v>91</v>
      </c>
      <c r="BC2784">
        <v>5</v>
      </c>
      <c r="BD2784" s="1" t="s">
        <v>261</v>
      </c>
      <c r="BE2784">
        <v>1</v>
      </c>
      <c r="BF2784" s="1" t="s">
        <v>106</v>
      </c>
      <c r="BG2784" s="1" t="s">
        <v>96</v>
      </c>
      <c r="BH2784">
        <v>1988</v>
      </c>
      <c r="BI2784" s="1" t="s">
        <v>103</v>
      </c>
      <c r="BJ2784">
        <v>2</v>
      </c>
      <c r="BK2784">
        <v>600</v>
      </c>
      <c r="BL2784" s="1" t="s">
        <v>89</v>
      </c>
      <c r="BM2784" s="1" t="s">
        <v>89</v>
      </c>
      <c r="BN2784" s="1" t="s">
        <v>94</v>
      </c>
      <c r="BO2784">
        <v>224</v>
      </c>
      <c r="BP2784">
        <v>0</v>
      </c>
      <c r="BQ2784">
        <v>0</v>
      </c>
      <c r="BR2784">
        <v>0</v>
      </c>
      <c r="BS2784">
        <v>0</v>
      </c>
      <c r="BT2784">
        <v>0</v>
      </c>
      <c r="BU2784" s="1" t="s">
        <v>99</v>
      </c>
      <c r="BV2784" s="1" t="s">
        <v>99</v>
      </c>
      <c r="BW2784" s="1" t="s">
        <v>99</v>
      </c>
      <c r="BX2784">
        <v>0</v>
      </c>
      <c r="BY2784">
        <v>8</v>
      </c>
      <c r="BZ2784">
        <v>2008</v>
      </c>
      <c r="CA2784" s="1" t="s">
        <v>271</v>
      </c>
      <c r="CB2784" s="1" t="s">
        <v>114</v>
      </c>
      <c r="CC2784">
        <v>175000</v>
      </c>
    </row>
    <row r="2785" spans="1:81" x14ac:dyDescent="0.3">
      <c r="A2785">
        <v>916403250</v>
      </c>
      <c r="B2785">
        <v>80</v>
      </c>
      <c r="C2785" s="1" t="s">
        <v>252</v>
      </c>
      <c r="D2785">
        <v>125</v>
      </c>
      <c r="E2785">
        <v>14419</v>
      </c>
      <c r="F2785" s="1" t="s">
        <v>81</v>
      </c>
      <c r="G2785" s="1" t="s">
        <v>99</v>
      </c>
      <c r="H2785" s="1" t="s">
        <v>253</v>
      </c>
      <c r="I2785" s="1" t="s">
        <v>82</v>
      </c>
      <c r="J2785" s="1" t="s">
        <v>83</v>
      </c>
      <c r="K2785" s="1" t="s">
        <v>254</v>
      </c>
      <c r="L2785" s="1" t="s">
        <v>84</v>
      </c>
      <c r="M2785" s="1" t="s">
        <v>336</v>
      </c>
      <c r="N2785" s="1" t="s">
        <v>256</v>
      </c>
      <c r="O2785" s="1" t="s">
        <v>256</v>
      </c>
      <c r="P2785" s="1" t="s">
        <v>257</v>
      </c>
      <c r="Q2785" s="1" t="s">
        <v>274</v>
      </c>
      <c r="R2785">
        <v>7</v>
      </c>
      <c r="S2785">
        <v>5</v>
      </c>
      <c r="T2785">
        <v>1987</v>
      </c>
      <c r="U2785">
        <v>1989</v>
      </c>
      <c r="V2785" s="1" t="s">
        <v>258</v>
      </c>
      <c r="W2785" s="1" t="s">
        <v>86</v>
      </c>
      <c r="X2785" s="1" t="s">
        <v>88</v>
      </c>
      <c r="Y2785" s="1" t="s">
        <v>88</v>
      </c>
      <c r="Z2785" s="1" t="s">
        <v>87</v>
      </c>
      <c r="AA2785">
        <v>310</v>
      </c>
      <c r="AB2785" s="1" t="s">
        <v>89</v>
      </c>
      <c r="AC2785" s="1" t="s">
        <v>89</v>
      </c>
      <c r="AD2785" s="1" t="s">
        <v>275</v>
      </c>
      <c r="AE2785" s="1" t="s">
        <v>91</v>
      </c>
      <c r="AF2785" s="1" t="s">
        <v>89</v>
      </c>
      <c r="AG2785" s="1" t="s">
        <v>91</v>
      </c>
      <c r="AH2785" s="1" t="s">
        <v>119</v>
      </c>
      <c r="AI2785">
        <v>904</v>
      </c>
      <c r="AJ2785" s="1" t="s">
        <v>111</v>
      </c>
      <c r="AK2785">
        <v>624</v>
      </c>
      <c r="AL2785">
        <v>117</v>
      </c>
      <c r="AM2785">
        <v>1645</v>
      </c>
      <c r="AN2785" s="1" t="s">
        <v>260</v>
      </c>
      <c r="AO2785" s="1" t="s">
        <v>112</v>
      </c>
      <c r="AP2785" s="1" t="s">
        <v>94</v>
      </c>
      <c r="AQ2785" s="1" t="s">
        <v>95</v>
      </c>
      <c r="AR2785">
        <v>1479</v>
      </c>
      <c r="AS2785">
        <v>0</v>
      </c>
      <c r="AT2785">
        <v>0</v>
      </c>
      <c r="AU2785">
        <v>1479</v>
      </c>
      <c r="AV2785">
        <v>2</v>
      </c>
      <c r="AW2785">
        <v>0</v>
      </c>
      <c r="AX2785">
        <v>2</v>
      </c>
      <c r="AY2785">
        <v>1</v>
      </c>
      <c r="AZ2785">
        <v>3</v>
      </c>
      <c r="BA2785">
        <v>1</v>
      </c>
      <c r="BB2785" s="1" t="s">
        <v>91</v>
      </c>
      <c r="BC2785">
        <v>7</v>
      </c>
      <c r="BD2785" s="1" t="s">
        <v>113</v>
      </c>
      <c r="BE2785">
        <v>1</v>
      </c>
      <c r="BF2785" s="1" t="s">
        <v>106</v>
      </c>
      <c r="BG2785" s="1" t="s">
        <v>96</v>
      </c>
      <c r="BH2785">
        <v>1987</v>
      </c>
      <c r="BI2785" s="1" t="s">
        <v>97</v>
      </c>
      <c r="BJ2785">
        <v>2</v>
      </c>
      <c r="BK2785">
        <v>578</v>
      </c>
      <c r="BL2785" s="1" t="s">
        <v>89</v>
      </c>
      <c r="BM2785" s="1" t="s">
        <v>89</v>
      </c>
      <c r="BN2785" s="1" t="s">
        <v>94</v>
      </c>
      <c r="BO2785">
        <v>224</v>
      </c>
      <c r="BP2785">
        <v>238</v>
      </c>
      <c r="BQ2785">
        <v>0</v>
      </c>
      <c r="BR2785">
        <v>0</v>
      </c>
      <c r="BS2785">
        <v>0</v>
      </c>
      <c r="BT2785">
        <v>0</v>
      </c>
      <c r="BU2785" s="1" t="s">
        <v>99</v>
      </c>
      <c r="BV2785" s="1" t="s">
        <v>99</v>
      </c>
      <c r="BW2785" s="1" t="s">
        <v>99</v>
      </c>
      <c r="BX2785">
        <v>0</v>
      </c>
      <c r="BY2785">
        <v>7</v>
      </c>
      <c r="BZ2785">
        <v>2009</v>
      </c>
      <c r="CA2785" s="1" t="s">
        <v>271</v>
      </c>
      <c r="CB2785" s="1" t="s">
        <v>263</v>
      </c>
      <c r="CC2785">
        <v>213500</v>
      </c>
    </row>
    <row r="2786" spans="1:81" x14ac:dyDescent="0.3">
      <c r="A2786">
        <v>916403290</v>
      </c>
      <c r="B2786">
        <v>50</v>
      </c>
      <c r="C2786" s="1" t="s">
        <v>252</v>
      </c>
      <c r="D2786">
        <v>44</v>
      </c>
      <c r="E2786">
        <v>13758</v>
      </c>
      <c r="F2786" s="1" t="s">
        <v>81</v>
      </c>
      <c r="G2786" s="1" t="s">
        <v>99</v>
      </c>
      <c r="H2786" s="1" t="s">
        <v>253</v>
      </c>
      <c r="I2786" s="1" t="s">
        <v>82</v>
      </c>
      <c r="J2786" s="1" t="s">
        <v>83</v>
      </c>
      <c r="K2786" s="1" t="s">
        <v>109</v>
      </c>
      <c r="L2786" s="1" t="s">
        <v>84</v>
      </c>
      <c r="M2786" s="1" t="s">
        <v>336</v>
      </c>
      <c r="N2786" s="1" t="s">
        <v>256</v>
      </c>
      <c r="O2786" s="1" t="s">
        <v>256</v>
      </c>
      <c r="P2786" s="1" t="s">
        <v>257</v>
      </c>
      <c r="Q2786" s="1" t="s">
        <v>136</v>
      </c>
      <c r="R2786">
        <v>7</v>
      </c>
      <c r="S2786">
        <v>5</v>
      </c>
      <c r="T2786">
        <v>1990</v>
      </c>
      <c r="U2786">
        <v>1991</v>
      </c>
      <c r="V2786" s="1" t="s">
        <v>268</v>
      </c>
      <c r="W2786" s="1" t="s">
        <v>86</v>
      </c>
      <c r="X2786" s="1" t="s">
        <v>121</v>
      </c>
      <c r="Y2786" s="1" t="s">
        <v>121</v>
      </c>
      <c r="Z2786" s="1" t="s">
        <v>87</v>
      </c>
      <c r="AA2786">
        <v>117</v>
      </c>
      <c r="AB2786" s="1" t="s">
        <v>91</v>
      </c>
      <c r="AC2786" s="1" t="s">
        <v>91</v>
      </c>
      <c r="AD2786" s="1" t="s">
        <v>90</v>
      </c>
      <c r="AE2786" s="1" t="s">
        <v>91</v>
      </c>
      <c r="AF2786" s="1" t="s">
        <v>89</v>
      </c>
      <c r="AG2786" s="1" t="s">
        <v>107</v>
      </c>
      <c r="AH2786" s="1" t="s">
        <v>115</v>
      </c>
      <c r="AI2786">
        <v>902</v>
      </c>
      <c r="AJ2786" s="1" t="s">
        <v>93</v>
      </c>
      <c r="AK2786">
        <v>0</v>
      </c>
      <c r="AL2786">
        <v>254</v>
      </c>
      <c r="AM2786">
        <v>1156</v>
      </c>
      <c r="AN2786" s="1" t="s">
        <v>260</v>
      </c>
      <c r="AO2786" s="1" t="s">
        <v>112</v>
      </c>
      <c r="AP2786" s="1" t="s">
        <v>94</v>
      </c>
      <c r="AQ2786" s="1" t="s">
        <v>95</v>
      </c>
      <c r="AR2786">
        <v>1187</v>
      </c>
      <c r="AS2786">
        <v>530</v>
      </c>
      <c r="AT2786">
        <v>0</v>
      </c>
      <c r="AU2786">
        <v>1717</v>
      </c>
      <c r="AV2786">
        <v>0</v>
      </c>
      <c r="AW2786">
        <v>0</v>
      </c>
      <c r="AX2786">
        <v>2</v>
      </c>
      <c r="AY2786">
        <v>1</v>
      </c>
      <c r="AZ2786">
        <v>3</v>
      </c>
      <c r="BA2786">
        <v>1</v>
      </c>
      <c r="BB2786" s="1" t="s">
        <v>91</v>
      </c>
      <c r="BC2786">
        <v>7</v>
      </c>
      <c r="BD2786" s="1" t="s">
        <v>261</v>
      </c>
      <c r="BE2786">
        <v>1</v>
      </c>
      <c r="BF2786" s="1" t="s">
        <v>89</v>
      </c>
      <c r="BG2786" s="1" t="s">
        <v>96</v>
      </c>
      <c r="BH2786">
        <v>1990</v>
      </c>
      <c r="BI2786" s="1" t="s">
        <v>103</v>
      </c>
      <c r="BJ2786">
        <v>2</v>
      </c>
      <c r="BK2786">
        <v>400</v>
      </c>
      <c r="BL2786" s="1" t="s">
        <v>89</v>
      </c>
      <c r="BM2786" s="1" t="s">
        <v>89</v>
      </c>
      <c r="BN2786" s="1" t="s">
        <v>94</v>
      </c>
      <c r="BO2786">
        <v>168</v>
      </c>
      <c r="BP2786">
        <v>36</v>
      </c>
      <c r="BQ2786">
        <v>0</v>
      </c>
      <c r="BR2786">
        <v>0</v>
      </c>
      <c r="BS2786">
        <v>0</v>
      </c>
      <c r="BT2786">
        <v>0</v>
      </c>
      <c r="BU2786" s="1" t="s">
        <v>99</v>
      </c>
      <c r="BV2786" s="1" t="s">
        <v>99</v>
      </c>
      <c r="BW2786" s="1" t="s">
        <v>99</v>
      </c>
      <c r="BX2786">
        <v>0</v>
      </c>
      <c r="BY2786">
        <v>4</v>
      </c>
      <c r="BZ2786">
        <v>2007</v>
      </c>
      <c r="CA2786" s="1" t="s">
        <v>271</v>
      </c>
      <c r="CB2786" s="1" t="s">
        <v>263</v>
      </c>
      <c r="CC2786">
        <v>187500</v>
      </c>
    </row>
    <row r="2787" spans="1:81" x14ac:dyDescent="0.3">
      <c r="A2787">
        <v>916455010</v>
      </c>
      <c r="B2787">
        <v>60</v>
      </c>
      <c r="C2787" s="1" t="s">
        <v>252</v>
      </c>
      <c r="D2787">
        <v>0</v>
      </c>
      <c r="E2787">
        <v>9303</v>
      </c>
      <c r="F2787" s="1" t="s">
        <v>81</v>
      </c>
      <c r="G2787" s="1" t="s">
        <v>99</v>
      </c>
      <c r="H2787" s="1" t="s">
        <v>253</v>
      </c>
      <c r="I2787" s="1" t="s">
        <v>82</v>
      </c>
      <c r="J2787" s="1" t="s">
        <v>83</v>
      </c>
      <c r="K2787" s="1" t="s">
        <v>254</v>
      </c>
      <c r="L2787" s="1" t="s">
        <v>84</v>
      </c>
      <c r="M2787" s="1" t="s">
        <v>336</v>
      </c>
      <c r="N2787" s="1" t="s">
        <v>256</v>
      </c>
      <c r="O2787" s="1" t="s">
        <v>256</v>
      </c>
      <c r="P2787" s="1" t="s">
        <v>257</v>
      </c>
      <c r="Q2787" s="1" t="s">
        <v>122</v>
      </c>
      <c r="R2787">
        <v>6</v>
      </c>
      <c r="S2787">
        <v>5</v>
      </c>
      <c r="T2787">
        <v>1996</v>
      </c>
      <c r="U2787">
        <v>1997</v>
      </c>
      <c r="V2787" s="1" t="s">
        <v>258</v>
      </c>
      <c r="W2787" s="1" t="s">
        <v>86</v>
      </c>
      <c r="X2787" s="1" t="s">
        <v>104</v>
      </c>
      <c r="Y2787" s="1" t="s">
        <v>104</v>
      </c>
      <c r="Z2787" s="1" t="s">
        <v>87</v>
      </c>
      <c r="AA2787">
        <v>42</v>
      </c>
      <c r="AB2787" s="1" t="s">
        <v>91</v>
      </c>
      <c r="AC2787" s="1" t="s">
        <v>89</v>
      </c>
      <c r="AD2787" s="1" t="s">
        <v>275</v>
      </c>
      <c r="AE2787" s="1" t="s">
        <v>112</v>
      </c>
      <c r="AF2787" s="1" t="s">
        <v>89</v>
      </c>
      <c r="AG2787" s="1" t="s">
        <v>101</v>
      </c>
      <c r="AH2787" s="1" t="s">
        <v>111</v>
      </c>
      <c r="AI2787">
        <v>742</v>
      </c>
      <c r="AJ2787" s="1" t="s">
        <v>93</v>
      </c>
      <c r="AK2787">
        <v>0</v>
      </c>
      <c r="AL2787">
        <v>130</v>
      </c>
      <c r="AM2787">
        <v>872</v>
      </c>
      <c r="AN2787" s="1" t="s">
        <v>260</v>
      </c>
      <c r="AO2787" s="1" t="s">
        <v>112</v>
      </c>
      <c r="AP2787" s="1" t="s">
        <v>94</v>
      </c>
      <c r="AQ2787" s="1" t="s">
        <v>95</v>
      </c>
      <c r="AR2787">
        <v>888</v>
      </c>
      <c r="AS2787">
        <v>868</v>
      </c>
      <c r="AT2787">
        <v>0</v>
      </c>
      <c r="AU2787">
        <v>1756</v>
      </c>
      <c r="AV2787">
        <v>1</v>
      </c>
      <c r="AW2787">
        <v>0</v>
      </c>
      <c r="AX2787">
        <v>2</v>
      </c>
      <c r="AY2787">
        <v>1</v>
      </c>
      <c r="AZ2787">
        <v>3</v>
      </c>
      <c r="BA2787">
        <v>1</v>
      </c>
      <c r="BB2787" s="1" t="s">
        <v>89</v>
      </c>
      <c r="BC2787">
        <v>7</v>
      </c>
      <c r="BD2787" s="1" t="s">
        <v>261</v>
      </c>
      <c r="BE2787">
        <v>0</v>
      </c>
      <c r="BF2787" s="1" t="s">
        <v>99</v>
      </c>
      <c r="BG2787" s="1" t="s">
        <v>96</v>
      </c>
      <c r="BH2787">
        <v>1996</v>
      </c>
      <c r="BI2787" s="1" t="s">
        <v>97</v>
      </c>
      <c r="BJ2787">
        <v>2</v>
      </c>
      <c r="BK2787">
        <v>422</v>
      </c>
      <c r="BL2787" s="1" t="s">
        <v>89</v>
      </c>
      <c r="BM2787" s="1" t="s">
        <v>89</v>
      </c>
      <c r="BN2787" s="1" t="s">
        <v>94</v>
      </c>
      <c r="BO2787">
        <v>144</v>
      </c>
      <c r="BP2787">
        <v>122</v>
      </c>
      <c r="BQ2787">
        <v>0</v>
      </c>
      <c r="BR2787">
        <v>0</v>
      </c>
      <c r="BS2787">
        <v>0</v>
      </c>
      <c r="BT2787">
        <v>0</v>
      </c>
      <c r="BU2787" s="1" t="s">
        <v>99</v>
      </c>
      <c r="BV2787" s="1" t="s">
        <v>99</v>
      </c>
      <c r="BW2787" s="1" t="s">
        <v>99</v>
      </c>
      <c r="BX2787">
        <v>0</v>
      </c>
      <c r="BY2787">
        <v>7</v>
      </c>
      <c r="BZ2787">
        <v>2007</v>
      </c>
      <c r="CA2787" s="1" t="s">
        <v>271</v>
      </c>
      <c r="CB2787" s="1" t="s">
        <v>263</v>
      </c>
      <c r="CC2787">
        <v>204000</v>
      </c>
    </row>
    <row r="2788" spans="1:81" x14ac:dyDescent="0.3">
      <c r="A2788">
        <v>916455050</v>
      </c>
      <c r="B2788">
        <v>20</v>
      </c>
      <c r="C2788" s="1" t="s">
        <v>252</v>
      </c>
      <c r="D2788">
        <v>0</v>
      </c>
      <c r="E2788">
        <v>6718</v>
      </c>
      <c r="F2788" s="1" t="s">
        <v>81</v>
      </c>
      <c r="G2788" s="1" t="s">
        <v>99</v>
      </c>
      <c r="H2788" s="1" t="s">
        <v>253</v>
      </c>
      <c r="I2788" s="1" t="s">
        <v>82</v>
      </c>
      <c r="J2788" s="1" t="s">
        <v>83</v>
      </c>
      <c r="K2788" s="1" t="s">
        <v>266</v>
      </c>
      <c r="L2788" s="1" t="s">
        <v>84</v>
      </c>
      <c r="M2788" s="1" t="s">
        <v>336</v>
      </c>
      <c r="N2788" s="1" t="s">
        <v>256</v>
      </c>
      <c r="O2788" s="1" t="s">
        <v>256</v>
      </c>
      <c r="P2788" s="1" t="s">
        <v>257</v>
      </c>
      <c r="Q2788" s="1" t="s">
        <v>85</v>
      </c>
      <c r="R2788">
        <v>8</v>
      </c>
      <c r="S2788">
        <v>5</v>
      </c>
      <c r="T2788">
        <v>2001</v>
      </c>
      <c r="U2788">
        <v>2001</v>
      </c>
      <c r="V2788" s="1" t="s">
        <v>268</v>
      </c>
      <c r="W2788" s="1" t="s">
        <v>86</v>
      </c>
      <c r="X2788" s="1" t="s">
        <v>104</v>
      </c>
      <c r="Y2788" s="1" t="s">
        <v>104</v>
      </c>
      <c r="Z2788" s="1" t="s">
        <v>87</v>
      </c>
      <c r="AA2788">
        <v>86</v>
      </c>
      <c r="AB2788" s="1" t="s">
        <v>91</v>
      </c>
      <c r="AC2788" s="1" t="s">
        <v>89</v>
      </c>
      <c r="AD2788" s="1" t="s">
        <v>275</v>
      </c>
      <c r="AE2788" s="1" t="s">
        <v>112</v>
      </c>
      <c r="AF2788" s="1" t="s">
        <v>89</v>
      </c>
      <c r="AG2788" s="1" t="s">
        <v>107</v>
      </c>
      <c r="AH2788" s="1" t="s">
        <v>119</v>
      </c>
      <c r="AI2788">
        <v>250</v>
      </c>
      <c r="AJ2788" s="1" t="s">
        <v>93</v>
      </c>
      <c r="AK2788">
        <v>0</v>
      </c>
      <c r="AL2788">
        <v>1017</v>
      </c>
      <c r="AM2788">
        <v>1267</v>
      </c>
      <c r="AN2788" s="1" t="s">
        <v>260</v>
      </c>
      <c r="AO2788" s="1" t="s">
        <v>112</v>
      </c>
      <c r="AP2788" s="1" t="s">
        <v>94</v>
      </c>
      <c r="AQ2788" s="1" t="s">
        <v>95</v>
      </c>
      <c r="AR2788">
        <v>1312</v>
      </c>
      <c r="AS2788">
        <v>0</v>
      </c>
      <c r="AT2788">
        <v>0</v>
      </c>
      <c r="AU2788">
        <v>1312</v>
      </c>
      <c r="AV2788">
        <v>0</v>
      </c>
      <c r="AW2788">
        <v>0</v>
      </c>
      <c r="AX2788">
        <v>2</v>
      </c>
      <c r="AY2788">
        <v>0</v>
      </c>
      <c r="AZ2788">
        <v>2</v>
      </c>
      <c r="BA2788">
        <v>1</v>
      </c>
      <c r="BB2788" s="1" t="s">
        <v>91</v>
      </c>
      <c r="BC2788">
        <v>5</v>
      </c>
      <c r="BD2788" s="1" t="s">
        <v>261</v>
      </c>
      <c r="BE2788">
        <v>0</v>
      </c>
      <c r="BF2788" s="1" t="s">
        <v>99</v>
      </c>
      <c r="BG2788" s="1" t="s">
        <v>96</v>
      </c>
      <c r="BH2788">
        <v>2001</v>
      </c>
      <c r="BI2788" s="1" t="s">
        <v>93</v>
      </c>
      <c r="BJ2788">
        <v>2</v>
      </c>
      <c r="BK2788">
        <v>471</v>
      </c>
      <c r="BL2788" s="1" t="s">
        <v>89</v>
      </c>
      <c r="BM2788" s="1" t="s">
        <v>89</v>
      </c>
      <c r="BN2788" s="1" t="s">
        <v>94</v>
      </c>
      <c r="BO2788">
        <v>256</v>
      </c>
      <c r="BP2788">
        <v>28</v>
      </c>
      <c r="BQ2788">
        <v>0</v>
      </c>
      <c r="BR2788">
        <v>0</v>
      </c>
      <c r="BS2788">
        <v>0</v>
      </c>
      <c r="BT2788">
        <v>0</v>
      </c>
      <c r="BU2788" s="1" t="s">
        <v>99</v>
      </c>
      <c r="BV2788" s="1" t="s">
        <v>99</v>
      </c>
      <c r="BW2788" s="1" t="s">
        <v>99</v>
      </c>
      <c r="BX2788">
        <v>0</v>
      </c>
      <c r="BY2788">
        <v>1</v>
      </c>
      <c r="BZ2788">
        <v>2007</v>
      </c>
      <c r="CA2788" s="1" t="s">
        <v>271</v>
      </c>
      <c r="CB2788" s="1" t="s">
        <v>263</v>
      </c>
      <c r="CC2788">
        <v>180500</v>
      </c>
    </row>
    <row r="2789" spans="1:81" x14ac:dyDescent="0.3">
      <c r="A2789">
        <v>916455070</v>
      </c>
      <c r="B2789">
        <v>20</v>
      </c>
      <c r="C2789" s="1" t="s">
        <v>252</v>
      </c>
      <c r="D2789">
        <v>0</v>
      </c>
      <c r="E2789">
        <v>6853</v>
      </c>
      <c r="F2789" s="1" t="s">
        <v>81</v>
      </c>
      <c r="G2789" s="1" t="s">
        <v>99</v>
      </c>
      <c r="H2789" s="1" t="s">
        <v>253</v>
      </c>
      <c r="I2789" s="1" t="s">
        <v>82</v>
      </c>
      <c r="J2789" s="1" t="s">
        <v>83</v>
      </c>
      <c r="K2789" s="1" t="s">
        <v>266</v>
      </c>
      <c r="L2789" s="1" t="s">
        <v>84</v>
      </c>
      <c r="M2789" s="1" t="s">
        <v>336</v>
      </c>
      <c r="N2789" s="1" t="s">
        <v>256</v>
      </c>
      <c r="O2789" s="1" t="s">
        <v>256</v>
      </c>
      <c r="P2789" s="1" t="s">
        <v>257</v>
      </c>
      <c r="Q2789" s="1" t="s">
        <v>85</v>
      </c>
      <c r="R2789">
        <v>8</v>
      </c>
      <c r="S2789">
        <v>5</v>
      </c>
      <c r="T2789">
        <v>2001</v>
      </c>
      <c r="U2789">
        <v>2002</v>
      </c>
      <c r="V2789" s="1" t="s">
        <v>268</v>
      </c>
      <c r="W2789" s="1" t="s">
        <v>86</v>
      </c>
      <c r="X2789" s="1" t="s">
        <v>104</v>
      </c>
      <c r="Y2789" s="1" t="s">
        <v>104</v>
      </c>
      <c r="Z2789" s="1" t="s">
        <v>87</v>
      </c>
      <c r="AA2789">
        <v>136</v>
      </c>
      <c r="AB2789" s="1" t="s">
        <v>91</v>
      </c>
      <c r="AC2789" s="1" t="s">
        <v>89</v>
      </c>
      <c r="AD2789" s="1" t="s">
        <v>275</v>
      </c>
      <c r="AE2789" s="1" t="s">
        <v>112</v>
      </c>
      <c r="AF2789" s="1" t="s">
        <v>89</v>
      </c>
      <c r="AG2789" s="1" t="s">
        <v>101</v>
      </c>
      <c r="AH2789" s="1" t="s">
        <v>119</v>
      </c>
      <c r="AI2789">
        <v>1005</v>
      </c>
      <c r="AJ2789" s="1" t="s">
        <v>93</v>
      </c>
      <c r="AK2789">
        <v>0</v>
      </c>
      <c r="AL2789">
        <v>262</v>
      </c>
      <c r="AM2789">
        <v>1267</v>
      </c>
      <c r="AN2789" s="1" t="s">
        <v>260</v>
      </c>
      <c r="AO2789" s="1" t="s">
        <v>112</v>
      </c>
      <c r="AP2789" s="1" t="s">
        <v>94</v>
      </c>
      <c r="AQ2789" s="1" t="s">
        <v>95</v>
      </c>
      <c r="AR2789">
        <v>1296</v>
      </c>
      <c r="AS2789">
        <v>0</v>
      </c>
      <c r="AT2789">
        <v>0</v>
      </c>
      <c r="AU2789">
        <v>1296</v>
      </c>
      <c r="AV2789">
        <v>1</v>
      </c>
      <c r="AW2789">
        <v>0</v>
      </c>
      <c r="AX2789">
        <v>2</v>
      </c>
      <c r="AY2789">
        <v>0</v>
      </c>
      <c r="AZ2789">
        <v>2</v>
      </c>
      <c r="BA2789">
        <v>1</v>
      </c>
      <c r="BB2789" s="1" t="s">
        <v>91</v>
      </c>
      <c r="BC2789">
        <v>6</v>
      </c>
      <c r="BD2789" s="1" t="s">
        <v>261</v>
      </c>
      <c r="BE2789">
        <v>0</v>
      </c>
      <c r="BF2789" s="1" t="s">
        <v>99</v>
      </c>
      <c r="BG2789" s="1" t="s">
        <v>96</v>
      </c>
      <c r="BH2789">
        <v>2001</v>
      </c>
      <c r="BI2789" s="1" t="s">
        <v>97</v>
      </c>
      <c r="BJ2789">
        <v>2</v>
      </c>
      <c r="BK2789">
        <v>471</v>
      </c>
      <c r="BL2789" s="1" t="s">
        <v>89</v>
      </c>
      <c r="BM2789" s="1" t="s">
        <v>89</v>
      </c>
      <c r="BN2789" s="1" t="s">
        <v>94</v>
      </c>
      <c r="BO2789">
        <v>192</v>
      </c>
      <c r="BP2789">
        <v>25</v>
      </c>
      <c r="BQ2789">
        <v>0</v>
      </c>
      <c r="BR2789">
        <v>0</v>
      </c>
      <c r="BS2789">
        <v>0</v>
      </c>
      <c r="BT2789">
        <v>0</v>
      </c>
      <c r="BU2789" s="1" t="s">
        <v>99</v>
      </c>
      <c r="BV2789" s="1" t="s">
        <v>99</v>
      </c>
      <c r="BW2789" s="1" t="s">
        <v>99</v>
      </c>
      <c r="BX2789">
        <v>0</v>
      </c>
      <c r="BY2789">
        <v>6</v>
      </c>
      <c r="BZ2789">
        <v>2009</v>
      </c>
      <c r="CA2789" s="1" t="s">
        <v>271</v>
      </c>
      <c r="CB2789" s="1" t="s">
        <v>263</v>
      </c>
      <c r="CC2789">
        <v>220000</v>
      </c>
    </row>
    <row r="2790" spans="1:81" x14ac:dyDescent="0.3">
      <c r="A2790">
        <v>916455110</v>
      </c>
      <c r="B2790">
        <v>80</v>
      </c>
      <c r="C2790" s="1" t="s">
        <v>252</v>
      </c>
      <c r="D2790">
        <v>73</v>
      </c>
      <c r="E2790">
        <v>9590</v>
      </c>
      <c r="F2790" s="1" t="s">
        <v>81</v>
      </c>
      <c r="G2790" s="1" t="s">
        <v>99</v>
      </c>
      <c r="H2790" s="1" t="s">
        <v>253</v>
      </c>
      <c r="I2790" s="1" t="s">
        <v>82</v>
      </c>
      <c r="J2790" s="1" t="s">
        <v>83</v>
      </c>
      <c r="K2790" s="1" t="s">
        <v>254</v>
      </c>
      <c r="L2790" s="1" t="s">
        <v>84</v>
      </c>
      <c r="M2790" s="1" t="s">
        <v>336</v>
      </c>
      <c r="N2790" s="1" t="s">
        <v>256</v>
      </c>
      <c r="O2790" s="1" t="s">
        <v>256</v>
      </c>
      <c r="P2790" s="1" t="s">
        <v>257</v>
      </c>
      <c r="Q2790" s="1" t="s">
        <v>274</v>
      </c>
      <c r="R2790">
        <v>7</v>
      </c>
      <c r="S2790">
        <v>5</v>
      </c>
      <c r="T2790">
        <v>2003</v>
      </c>
      <c r="U2790">
        <v>2003</v>
      </c>
      <c r="V2790" s="1" t="s">
        <v>268</v>
      </c>
      <c r="W2790" s="1" t="s">
        <v>86</v>
      </c>
      <c r="X2790" s="1" t="s">
        <v>104</v>
      </c>
      <c r="Y2790" s="1" t="s">
        <v>104</v>
      </c>
      <c r="Z2790" s="1" t="s">
        <v>87</v>
      </c>
      <c r="AA2790">
        <v>442</v>
      </c>
      <c r="AB2790" s="1" t="s">
        <v>91</v>
      </c>
      <c r="AC2790" s="1" t="s">
        <v>89</v>
      </c>
      <c r="AD2790" s="1" t="s">
        <v>275</v>
      </c>
      <c r="AE2790" s="1" t="s">
        <v>112</v>
      </c>
      <c r="AF2790" s="1" t="s">
        <v>89</v>
      </c>
      <c r="AG2790" s="1" t="s">
        <v>127</v>
      </c>
      <c r="AH2790" s="1" t="s">
        <v>119</v>
      </c>
      <c r="AI2790">
        <v>786</v>
      </c>
      <c r="AJ2790" s="1" t="s">
        <v>93</v>
      </c>
      <c r="AK2790">
        <v>0</v>
      </c>
      <c r="AL2790">
        <v>82</v>
      </c>
      <c r="AM2790">
        <v>868</v>
      </c>
      <c r="AN2790" s="1" t="s">
        <v>260</v>
      </c>
      <c r="AO2790" s="1" t="s">
        <v>112</v>
      </c>
      <c r="AP2790" s="1" t="s">
        <v>94</v>
      </c>
      <c r="AQ2790" s="1" t="s">
        <v>95</v>
      </c>
      <c r="AR2790">
        <v>1146</v>
      </c>
      <c r="AS2790">
        <v>0</v>
      </c>
      <c r="AT2790">
        <v>0</v>
      </c>
      <c r="AU2790">
        <v>1146</v>
      </c>
      <c r="AV2790">
        <v>1</v>
      </c>
      <c r="AW2790">
        <v>0</v>
      </c>
      <c r="AX2790">
        <v>2</v>
      </c>
      <c r="AY2790">
        <v>0</v>
      </c>
      <c r="AZ2790">
        <v>3</v>
      </c>
      <c r="BA2790">
        <v>1</v>
      </c>
      <c r="BB2790" s="1" t="s">
        <v>91</v>
      </c>
      <c r="BC2790">
        <v>6</v>
      </c>
      <c r="BD2790" s="1" t="s">
        <v>261</v>
      </c>
      <c r="BE2790">
        <v>1</v>
      </c>
      <c r="BF2790" s="1" t="s">
        <v>91</v>
      </c>
      <c r="BG2790" s="1" t="s">
        <v>96</v>
      </c>
      <c r="BH2790">
        <v>2003</v>
      </c>
      <c r="BI2790" s="1" t="s">
        <v>97</v>
      </c>
      <c r="BJ2790">
        <v>2</v>
      </c>
      <c r="BK2790">
        <v>438</v>
      </c>
      <c r="BL2790" s="1" t="s">
        <v>89</v>
      </c>
      <c r="BM2790" s="1" t="s">
        <v>89</v>
      </c>
      <c r="BN2790" s="1" t="s">
        <v>94</v>
      </c>
      <c r="BO2790">
        <v>160</v>
      </c>
      <c r="BP2790">
        <v>22</v>
      </c>
      <c r="BQ2790">
        <v>0</v>
      </c>
      <c r="BR2790">
        <v>0</v>
      </c>
      <c r="BS2790">
        <v>0</v>
      </c>
      <c r="BT2790">
        <v>0</v>
      </c>
      <c r="BU2790" s="1" t="s">
        <v>99</v>
      </c>
      <c r="BV2790" s="1" t="s">
        <v>99</v>
      </c>
      <c r="BW2790" s="1" t="s">
        <v>99</v>
      </c>
      <c r="BX2790">
        <v>0</v>
      </c>
      <c r="BY2790">
        <v>5</v>
      </c>
      <c r="BZ2790">
        <v>2007</v>
      </c>
      <c r="CA2790" s="1" t="s">
        <v>271</v>
      </c>
      <c r="CB2790" s="1" t="s">
        <v>263</v>
      </c>
      <c r="CC2790">
        <v>187500</v>
      </c>
    </row>
    <row r="2791" spans="1:81" x14ac:dyDescent="0.3">
      <c r="A2791">
        <v>916455120</v>
      </c>
      <c r="B2791">
        <v>20</v>
      </c>
      <c r="C2791" s="1" t="s">
        <v>252</v>
      </c>
      <c r="D2791">
        <v>82</v>
      </c>
      <c r="E2791">
        <v>11202</v>
      </c>
      <c r="F2791" s="1" t="s">
        <v>81</v>
      </c>
      <c r="G2791" s="1" t="s">
        <v>99</v>
      </c>
      <c r="H2791" s="1" t="s">
        <v>253</v>
      </c>
      <c r="I2791" s="1" t="s">
        <v>82</v>
      </c>
      <c r="J2791" s="1" t="s">
        <v>83</v>
      </c>
      <c r="K2791" s="1" t="s">
        <v>266</v>
      </c>
      <c r="L2791" s="1" t="s">
        <v>84</v>
      </c>
      <c r="M2791" s="1" t="s">
        <v>336</v>
      </c>
      <c r="N2791" s="1" t="s">
        <v>256</v>
      </c>
      <c r="O2791" s="1" t="s">
        <v>256</v>
      </c>
      <c r="P2791" s="1" t="s">
        <v>257</v>
      </c>
      <c r="Q2791" s="1" t="s">
        <v>85</v>
      </c>
      <c r="R2791">
        <v>8</v>
      </c>
      <c r="S2791">
        <v>5</v>
      </c>
      <c r="T2791">
        <v>2003</v>
      </c>
      <c r="U2791">
        <v>2003</v>
      </c>
      <c r="V2791" s="1" t="s">
        <v>258</v>
      </c>
      <c r="W2791" s="1" t="s">
        <v>86</v>
      </c>
      <c r="X2791" s="1" t="s">
        <v>104</v>
      </c>
      <c r="Y2791" s="1" t="s">
        <v>104</v>
      </c>
      <c r="Z2791" s="1" t="s">
        <v>87</v>
      </c>
      <c r="AA2791">
        <v>206</v>
      </c>
      <c r="AB2791" s="1" t="s">
        <v>91</v>
      </c>
      <c r="AC2791" s="1" t="s">
        <v>89</v>
      </c>
      <c r="AD2791" s="1" t="s">
        <v>275</v>
      </c>
      <c r="AE2791" s="1" t="s">
        <v>112</v>
      </c>
      <c r="AF2791" s="1" t="s">
        <v>89</v>
      </c>
      <c r="AG2791" s="1" t="s">
        <v>127</v>
      </c>
      <c r="AH2791" s="1" t="s">
        <v>119</v>
      </c>
      <c r="AI2791">
        <v>1029</v>
      </c>
      <c r="AJ2791" s="1" t="s">
        <v>93</v>
      </c>
      <c r="AK2791">
        <v>0</v>
      </c>
      <c r="AL2791">
        <v>403</v>
      </c>
      <c r="AM2791">
        <v>1432</v>
      </c>
      <c r="AN2791" s="1" t="s">
        <v>260</v>
      </c>
      <c r="AO2791" s="1" t="s">
        <v>112</v>
      </c>
      <c r="AP2791" s="1" t="s">
        <v>94</v>
      </c>
      <c r="AQ2791" s="1" t="s">
        <v>95</v>
      </c>
      <c r="AR2791">
        <v>1440</v>
      </c>
      <c r="AS2791">
        <v>0</v>
      </c>
      <c r="AT2791">
        <v>0</v>
      </c>
      <c r="AU2791">
        <v>1440</v>
      </c>
      <c r="AV2791">
        <v>1</v>
      </c>
      <c r="AW2791">
        <v>0</v>
      </c>
      <c r="AX2791">
        <v>2</v>
      </c>
      <c r="AY2791">
        <v>0</v>
      </c>
      <c r="AZ2791">
        <v>3</v>
      </c>
      <c r="BA2791">
        <v>1</v>
      </c>
      <c r="BB2791" s="1" t="s">
        <v>91</v>
      </c>
      <c r="BC2791">
        <v>7</v>
      </c>
      <c r="BD2791" s="1" t="s">
        <v>261</v>
      </c>
      <c r="BE2791">
        <v>1</v>
      </c>
      <c r="BF2791" s="1" t="s">
        <v>89</v>
      </c>
      <c r="BG2791" s="1" t="s">
        <v>96</v>
      </c>
      <c r="BH2791">
        <v>2003</v>
      </c>
      <c r="BI2791" s="1" t="s">
        <v>97</v>
      </c>
      <c r="BJ2791">
        <v>2</v>
      </c>
      <c r="BK2791">
        <v>467</v>
      </c>
      <c r="BL2791" s="1" t="s">
        <v>89</v>
      </c>
      <c r="BM2791" s="1" t="s">
        <v>89</v>
      </c>
      <c r="BN2791" s="1" t="s">
        <v>94</v>
      </c>
      <c r="BO2791">
        <v>185</v>
      </c>
      <c r="BP2791">
        <v>95</v>
      </c>
      <c r="BQ2791">
        <v>0</v>
      </c>
      <c r="BR2791">
        <v>0</v>
      </c>
      <c r="BS2791">
        <v>0</v>
      </c>
      <c r="BT2791">
        <v>0</v>
      </c>
      <c r="BU2791" s="1" t="s">
        <v>99</v>
      </c>
      <c r="BV2791" s="1" t="s">
        <v>99</v>
      </c>
      <c r="BW2791" s="1" t="s">
        <v>99</v>
      </c>
      <c r="BX2791">
        <v>0</v>
      </c>
      <c r="BY2791">
        <v>6</v>
      </c>
      <c r="BZ2791">
        <v>2008</v>
      </c>
      <c r="CA2791" s="1" t="s">
        <v>271</v>
      </c>
      <c r="CB2791" s="1" t="s">
        <v>263</v>
      </c>
      <c r="CC2791">
        <v>232500</v>
      </c>
    </row>
    <row r="2792" spans="1:81" x14ac:dyDescent="0.3">
      <c r="A2792">
        <v>916455150</v>
      </c>
      <c r="B2792">
        <v>20</v>
      </c>
      <c r="C2792" s="1" t="s">
        <v>252</v>
      </c>
      <c r="D2792">
        <v>80</v>
      </c>
      <c r="E2792">
        <v>11305</v>
      </c>
      <c r="F2792" s="1" t="s">
        <v>81</v>
      </c>
      <c r="G2792" s="1" t="s">
        <v>99</v>
      </c>
      <c r="H2792" s="1" t="s">
        <v>265</v>
      </c>
      <c r="I2792" s="1" t="s">
        <v>82</v>
      </c>
      <c r="J2792" s="1" t="s">
        <v>83</v>
      </c>
      <c r="K2792" s="1" t="s">
        <v>266</v>
      </c>
      <c r="L2792" s="1" t="s">
        <v>84</v>
      </c>
      <c r="M2792" s="1" t="s">
        <v>336</v>
      </c>
      <c r="N2792" s="1" t="s">
        <v>256</v>
      </c>
      <c r="O2792" s="1" t="s">
        <v>256</v>
      </c>
      <c r="P2792" s="1" t="s">
        <v>257</v>
      </c>
      <c r="Q2792" s="1" t="s">
        <v>85</v>
      </c>
      <c r="R2792">
        <v>8</v>
      </c>
      <c r="S2792">
        <v>5</v>
      </c>
      <c r="T2792">
        <v>2002</v>
      </c>
      <c r="U2792">
        <v>2002</v>
      </c>
      <c r="V2792" s="1" t="s">
        <v>258</v>
      </c>
      <c r="W2792" s="1" t="s">
        <v>86</v>
      </c>
      <c r="X2792" s="1" t="s">
        <v>104</v>
      </c>
      <c r="Y2792" s="1" t="s">
        <v>104</v>
      </c>
      <c r="Z2792" s="1" t="s">
        <v>87</v>
      </c>
      <c r="AA2792">
        <v>886</v>
      </c>
      <c r="AB2792" s="1" t="s">
        <v>91</v>
      </c>
      <c r="AC2792" s="1" t="s">
        <v>89</v>
      </c>
      <c r="AD2792" s="1" t="s">
        <v>275</v>
      </c>
      <c r="AE2792" s="1" t="s">
        <v>91</v>
      </c>
      <c r="AF2792" s="1" t="s">
        <v>89</v>
      </c>
      <c r="AG2792" s="1" t="s">
        <v>127</v>
      </c>
      <c r="AH2792" s="1" t="s">
        <v>119</v>
      </c>
      <c r="AI2792">
        <v>1329</v>
      </c>
      <c r="AJ2792" s="1" t="s">
        <v>93</v>
      </c>
      <c r="AK2792">
        <v>0</v>
      </c>
      <c r="AL2792">
        <v>593</v>
      </c>
      <c r="AM2792">
        <v>1922</v>
      </c>
      <c r="AN2792" s="1" t="s">
        <v>260</v>
      </c>
      <c r="AO2792" s="1" t="s">
        <v>112</v>
      </c>
      <c r="AP2792" s="1" t="s">
        <v>94</v>
      </c>
      <c r="AQ2792" s="1" t="s">
        <v>95</v>
      </c>
      <c r="AR2792">
        <v>1922</v>
      </c>
      <c r="AS2792">
        <v>0</v>
      </c>
      <c r="AT2792">
        <v>0</v>
      </c>
      <c r="AU2792">
        <v>1922</v>
      </c>
      <c r="AV2792">
        <v>1</v>
      </c>
      <c r="AW2792">
        <v>0</v>
      </c>
      <c r="AX2792">
        <v>2</v>
      </c>
      <c r="AY2792">
        <v>0</v>
      </c>
      <c r="AZ2792">
        <v>2</v>
      </c>
      <c r="BA2792">
        <v>1</v>
      </c>
      <c r="BB2792" s="1" t="s">
        <v>91</v>
      </c>
      <c r="BC2792">
        <v>6</v>
      </c>
      <c r="BD2792" s="1" t="s">
        <v>261</v>
      </c>
      <c r="BE2792">
        <v>1</v>
      </c>
      <c r="BF2792" s="1" t="s">
        <v>112</v>
      </c>
      <c r="BG2792" s="1" t="s">
        <v>96</v>
      </c>
      <c r="BH2792">
        <v>2002</v>
      </c>
      <c r="BI2792" s="1" t="s">
        <v>97</v>
      </c>
      <c r="BJ2792">
        <v>3</v>
      </c>
      <c r="BK2792">
        <v>692</v>
      </c>
      <c r="BL2792" s="1" t="s">
        <v>89</v>
      </c>
      <c r="BM2792" s="1" t="s">
        <v>89</v>
      </c>
      <c r="BN2792" s="1" t="s">
        <v>94</v>
      </c>
      <c r="BO2792">
        <v>201</v>
      </c>
      <c r="BP2792">
        <v>64</v>
      </c>
      <c r="BQ2792">
        <v>0</v>
      </c>
      <c r="BR2792">
        <v>0</v>
      </c>
      <c r="BS2792">
        <v>0</v>
      </c>
      <c r="BT2792">
        <v>0</v>
      </c>
      <c r="BU2792" s="1" t="s">
        <v>99</v>
      </c>
      <c r="BV2792" s="1" t="s">
        <v>99</v>
      </c>
      <c r="BW2792" s="1" t="s">
        <v>99</v>
      </c>
      <c r="BX2792">
        <v>0</v>
      </c>
      <c r="BY2792">
        <v>4</v>
      </c>
      <c r="BZ2792">
        <v>2007</v>
      </c>
      <c r="CA2792" s="1" t="s">
        <v>271</v>
      </c>
      <c r="CB2792" s="1" t="s">
        <v>263</v>
      </c>
      <c r="CC2792">
        <v>282000</v>
      </c>
    </row>
    <row r="2793" spans="1:81" x14ac:dyDescent="0.3">
      <c r="A2793">
        <v>916455170</v>
      </c>
      <c r="B2793">
        <v>60</v>
      </c>
      <c r="C2793" s="1" t="s">
        <v>252</v>
      </c>
      <c r="D2793">
        <v>80</v>
      </c>
      <c r="E2793">
        <v>11316</v>
      </c>
      <c r="F2793" s="1" t="s">
        <v>81</v>
      </c>
      <c r="G2793" s="1" t="s">
        <v>99</v>
      </c>
      <c r="H2793" s="1" t="s">
        <v>265</v>
      </c>
      <c r="I2793" s="1" t="s">
        <v>82</v>
      </c>
      <c r="J2793" s="1" t="s">
        <v>83</v>
      </c>
      <c r="K2793" s="1" t="s">
        <v>254</v>
      </c>
      <c r="L2793" s="1" t="s">
        <v>84</v>
      </c>
      <c r="M2793" s="1" t="s">
        <v>336</v>
      </c>
      <c r="N2793" s="1" t="s">
        <v>256</v>
      </c>
      <c r="O2793" s="1" t="s">
        <v>256</v>
      </c>
      <c r="P2793" s="1" t="s">
        <v>257</v>
      </c>
      <c r="Q2793" s="1" t="s">
        <v>122</v>
      </c>
      <c r="R2793">
        <v>7</v>
      </c>
      <c r="S2793">
        <v>5</v>
      </c>
      <c r="T2793">
        <v>2002</v>
      </c>
      <c r="U2793">
        <v>2003</v>
      </c>
      <c r="V2793" s="1" t="s">
        <v>268</v>
      </c>
      <c r="W2793" s="1" t="s">
        <v>86</v>
      </c>
      <c r="X2793" s="1" t="s">
        <v>104</v>
      </c>
      <c r="Y2793" s="1" t="s">
        <v>104</v>
      </c>
      <c r="Z2793" s="1" t="s">
        <v>87</v>
      </c>
      <c r="AA2793">
        <v>44</v>
      </c>
      <c r="AB2793" s="1" t="s">
        <v>91</v>
      </c>
      <c r="AC2793" s="1" t="s">
        <v>89</v>
      </c>
      <c r="AD2793" s="1" t="s">
        <v>275</v>
      </c>
      <c r="AE2793" s="1" t="s">
        <v>91</v>
      </c>
      <c r="AF2793" s="1" t="s">
        <v>89</v>
      </c>
      <c r="AG2793" s="1" t="s">
        <v>101</v>
      </c>
      <c r="AH2793" s="1" t="s">
        <v>119</v>
      </c>
      <c r="AI2793">
        <v>624</v>
      </c>
      <c r="AJ2793" s="1" t="s">
        <v>93</v>
      </c>
      <c r="AK2793">
        <v>0</v>
      </c>
      <c r="AL2793">
        <v>193</v>
      </c>
      <c r="AM2793">
        <v>817</v>
      </c>
      <c r="AN2793" s="1" t="s">
        <v>260</v>
      </c>
      <c r="AO2793" s="1" t="s">
        <v>112</v>
      </c>
      <c r="AP2793" s="1" t="s">
        <v>94</v>
      </c>
      <c r="AQ2793" s="1" t="s">
        <v>95</v>
      </c>
      <c r="AR2793">
        <v>824</v>
      </c>
      <c r="AS2793">
        <v>1070</v>
      </c>
      <c r="AT2793">
        <v>0</v>
      </c>
      <c r="AU2793">
        <v>1894</v>
      </c>
      <c r="AV2793">
        <v>1</v>
      </c>
      <c r="AW2793">
        <v>0</v>
      </c>
      <c r="AX2793">
        <v>2</v>
      </c>
      <c r="AY2793">
        <v>1</v>
      </c>
      <c r="AZ2793">
        <v>4</v>
      </c>
      <c r="BA2793">
        <v>1</v>
      </c>
      <c r="BB2793" s="1" t="s">
        <v>91</v>
      </c>
      <c r="BC2793">
        <v>8</v>
      </c>
      <c r="BD2793" s="1" t="s">
        <v>261</v>
      </c>
      <c r="BE2793">
        <v>1</v>
      </c>
      <c r="BF2793" s="1" t="s">
        <v>91</v>
      </c>
      <c r="BG2793" s="1" t="s">
        <v>124</v>
      </c>
      <c r="BH2793">
        <v>2002</v>
      </c>
      <c r="BI2793" s="1" t="s">
        <v>97</v>
      </c>
      <c r="BJ2793">
        <v>2</v>
      </c>
      <c r="BK2793">
        <v>510</v>
      </c>
      <c r="BL2793" s="1" t="s">
        <v>89</v>
      </c>
      <c r="BM2793" s="1" t="s">
        <v>89</v>
      </c>
      <c r="BN2793" s="1" t="s">
        <v>94</v>
      </c>
      <c r="BO2793">
        <v>0</v>
      </c>
      <c r="BP2793">
        <v>40</v>
      </c>
      <c r="BQ2793">
        <v>0</v>
      </c>
      <c r="BR2793">
        <v>0</v>
      </c>
      <c r="BS2793">
        <v>0</v>
      </c>
      <c r="BT2793">
        <v>0</v>
      </c>
      <c r="BU2793" s="1" t="s">
        <v>99</v>
      </c>
      <c r="BV2793" s="1" t="s">
        <v>99</v>
      </c>
      <c r="BW2793" s="1" t="s">
        <v>99</v>
      </c>
      <c r="BX2793">
        <v>0</v>
      </c>
      <c r="BY2793">
        <v>2</v>
      </c>
      <c r="BZ2793">
        <v>2010</v>
      </c>
      <c r="CA2793" s="1" t="s">
        <v>271</v>
      </c>
      <c r="CB2793" s="1" t="s">
        <v>263</v>
      </c>
      <c r="CC2793">
        <v>214900</v>
      </c>
    </row>
    <row r="2794" spans="1:81" x14ac:dyDescent="0.3">
      <c r="A2794">
        <v>916460020</v>
      </c>
      <c r="B2794">
        <v>20</v>
      </c>
      <c r="C2794" s="1" t="s">
        <v>252</v>
      </c>
      <c r="D2794">
        <v>0</v>
      </c>
      <c r="E2794">
        <v>7777</v>
      </c>
      <c r="F2794" s="1" t="s">
        <v>81</v>
      </c>
      <c r="G2794" s="1" t="s">
        <v>99</v>
      </c>
      <c r="H2794" s="1" t="s">
        <v>253</v>
      </c>
      <c r="I2794" s="1" t="s">
        <v>82</v>
      </c>
      <c r="J2794" s="1" t="s">
        <v>83</v>
      </c>
      <c r="K2794" s="1" t="s">
        <v>266</v>
      </c>
      <c r="L2794" s="1" t="s">
        <v>84</v>
      </c>
      <c r="M2794" s="1" t="s">
        <v>336</v>
      </c>
      <c r="N2794" s="1" t="s">
        <v>256</v>
      </c>
      <c r="O2794" s="1" t="s">
        <v>256</v>
      </c>
      <c r="P2794" s="1" t="s">
        <v>257</v>
      </c>
      <c r="Q2794" s="1" t="s">
        <v>85</v>
      </c>
      <c r="R2794">
        <v>6</v>
      </c>
      <c r="S2794">
        <v>5</v>
      </c>
      <c r="T2794">
        <v>1996</v>
      </c>
      <c r="U2794">
        <v>1996</v>
      </c>
      <c r="V2794" s="1" t="s">
        <v>268</v>
      </c>
      <c r="W2794" s="1" t="s">
        <v>86</v>
      </c>
      <c r="X2794" s="1" t="s">
        <v>104</v>
      </c>
      <c r="Y2794" s="1" t="s">
        <v>104</v>
      </c>
      <c r="Z2794" s="1" t="s">
        <v>87</v>
      </c>
      <c r="AA2794">
        <v>203</v>
      </c>
      <c r="AB2794" s="1" t="s">
        <v>91</v>
      </c>
      <c r="AC2794" s="1" t="s">
        <v>89</v>
      </c>
      <c r="AD2794" s="1" t="s">
        <v>275</v>
      </c>
      <c r="AE2794" s="1" t="s">
        <v>112</v>
      </c>
      <c r="AF2794" s="1" t="s">
        <v>89</v>
      </c>
      <c r="AG2794" s="1" t="s">
        <v>101</v>
      </c>
      <c r="AH2794" s="1" t="s">
        <v>93</v>
      </c>
      <c r="AI2794">
        <v>0</v>
      </c>
      <c r="AJ2794" s="1" t="s">
        <v>93</v>
      </c>
      <c r="AK2794">
        <v>0</v>
      </c>
      <c r="AL2794">
        <v>1491</v>
      </c>
      <c r="AM2794">
        <v>1491</v>
      </c>
      <c r="AN2794" s="1" t="s">
        <v>260</v>
      </c>
      <c r="AO2794" s="1" t="s">
        <v>112</v>
      </c>
      <c r="AP2794" s="1" t="s">
        <v>94</v>
      </c>
      <c r="AQ2794" s="1" t="s">
        <v>95</v>
      </c>
      <c r="AR2794">
        <v>1491</v>
      </c>
      <c r="AS2794">
        <v>0</v>
      </c>
      <c r="AT2794">
        <v>0</v>
      </c>
      <c r="AU2794">
        <v>1491</v>
      </c>
      <c r="AV2794">
        <v>0</v>
      </c>
      <c r="AW2794">
        <v>0</v>
      </c>
      <c r="AX2794">
        <v>2</v>
      </c>
      <c r="AY2794">
        <v>0</v>
      </c>
      <c r="AZ2794">
        <v>3</v>
      </c>
      <c r="BA2794">
        <v>1</v>
      </c>
      <c r="BB2794" s="1" t="s">
        <v>89</v>
      </c>
      <c r="BC2794">
        <v>7</v>
      </c>
      <c r="BD2794" s="1" t="s">
        <v>261</v>
      </c>
      <c r="BE2794">
        <v>1</v>
      </c>
      <c r="BF2794" s="1" t="s">
        <v>89</v>
      </c>
      <c r="BG2794" s="1" t="s">
        <v>96</v>
      </c>
      <c r="BH2794">
        <v>1996</v>
      </c>
      <c r="BI2794" s="1" t="s">
        <v>97</v>
      </c>
      <c r="BJ2794">
        <v>2</v>
      </c>
      <c r="BK2794">
        <v>571</v>
      </c>
      <c r="BL2794" s="1" t="s">
        <v>89</v>
      </c>
      <c r="BM2794" s="1" t="s">
        <v>89</v>
      </c>
      <c r="BN2794" s="1" t="s">
        <v>94</v>
      </c>
      <c r="BO2794">
        <v>0</v>
      </c>
      <c r="BP2794">
        <v>35</v>
      </c>
      <c r="BQ2794">
        <v>0</v>
      </c>
      <c r="BR2794">
        <v>0</v>
      </c>
      <c r="BS2794">
        <v>0</v>
      </c>
      <c r="BT2794">
        <v>0</v>
      </c>
      <c r="BU2794" s="1" t="s">
        <v>99</v>
      </c>
      <c r="BV2794" s="1" t="s">
        <v>99</v>
      </c>
      <c r="BW2794" s="1" t="s">
        <v>99</v>
      </c>
      <c r="BX2794">
        <v>0</v>
      </c>
      <c r="BY2794">
        <v>11</v>
      </c>
      <c r="BZ2794">
        <v>2007</v>
      </c>
      <c r="CA2794" s="1" t="s">
        <v>271</v>
      </c>
      <c r="CB2794" s="1" t="s">
        <v>263</v>
      </c>
      <c r="CC2794">
        <v>178000</v>
      </c>
    </row>
    <row r="2795" spans="1:81" x14ac:dyDescent="0.3">
      <c r="A2795">
        <v>916460060</v>
      </c>
      <c r="B2795">
        <v>20</v>
      </c>
      <c r="C2795" s="1" t="s">
        <v>252</v>
      </c>
      <c r="D2795">
        <v>0</v>
      </c>
      <c r="E2795">
        <v>7915</v>
      </c>
      <c r="F2795" s="1" t="s">
        <v>81</v>
      </c>
      <c r="G2795" s="1" t="s">
        <v>99</v>
      </c>
      <c r="H2795" s="1" t="s">
        <v>253</v>
      </c>
      <c r="I2795" s="1" t="s">
        <v>82</v>
      </c>
      <c r="J2795" s="1" t="s">
        <v>83</v>
      </c>
      <c r="K2795" s="1" t="s">
        <v>266</v>
      </c>
      <c r="L2795" s="1" t="s">
        <v>84</v>
      </c>
      <c r="M2795" s="1" t="s">
        <v>336</v>
      </c>
      <c r="N2795" s="1" t="s">
        <v>256</v>
      </c>
      <c r="O2795" s="1" t="s">
        <v>256</v>
      </c>
      <c r="P2795" s="1" t="s">
        <v>257</v>
      </c>
      <c r="Q2795" s="1" t="s">
        <v>85</v>
      </c>
      <c r="R2795">
        <v>6</v>
      </c>
      <c r="S2795">
        <v>5</v>
      </c>
      <c r="T2795">
        <v>1999</v>
      </c>
      <c r="U2795">
        <v>2000</v>
      </c>
      <c r="V2795" s="1" t="s">
        <v>258</v>
      </c>
      <c r="W2795" s="1" t="s">
        <v>86</v>
      </c>
      <c r="X2795" s="1" t="s">
        <v>104</v>
      </c>
      <c r="Y2795" s="1" t="s">
        <v>104</v>
      </c>
      <c r="Z2795" s="1" t="s">
        <v>269</v>
      </c>
      <c r="AA2795">
        <v>0</v>
      </c>
      <c r="AB2795" s="1" t="s">
        <v>91</v>
      </c>
      <c r="AC2795" s="1" t="s">
        <v>89</v>
      </c>
      <c r="AD2795" s="1" t="s">
        <v>275</v>
      </c>
      <c r="AE2795" s="1" t="s">
        <v>112</v>
      </c>
      <c r="AF2795" s="1" t="s">
        <v>89</v>
      </c>
      <c r="AG2795" s="1" t="s">
        <v>107</v>
      </c>
      <c r="AH2795" s="1" t="s">
        <v>119</v>
      </c>
      <c r="AI2795">
        <v>1223</v>
      </c>
      <c r="AJ2795" s="1" t="s">
        <v>93</v>
      </c>
      <c r="AK2795">
        <v>0</v>
      </c>
      <c r="AL2795">
        <v>443</v>
      </c>
      <c r="AM2795">
        <v>1666</v>
      </c>
      <c r="AN2795" s="1" t="s">
        <v>260</v>
      </c>
      <c r="AO2795" s="1" t="s">
        <v>112</v>
      </c>
      <c r="AP2795" s="1" t="s">
        <v>94</v>
      </c>
      <c r="AQ2795" s="1" t="s">
        <v>95</v>
      </c>
      <c r="AR2795">
        <v>1675</v>
      </c>
      <c r="AS2795">
        <v>0</v>
      </c>
      <c r="AT2795">
        <v>0</v>
      </c>
      <c r="AU2795">
        <v>1675</v>
      </c>
      <c r="AV2795">
        <v>1</v>
      </c>
      <c r="AW2795">
        <v>0</v>
      </c>
      <c r="AX2795">
        <v>2</v>
      </c>
      <c r="AY2795">
        <v>0</v>
      </c>
      <c r="AZ2795">
        <v>3</v>
      </c>
      <c r="BA2795">
        <v>1</v>
      </c>
      <c r="BB2795" s="1" t="s">
        <v>91</v>
      </c>
      <c r="BC2795">
        <v>6</v>
      </c>
      <c r="BD2795" s="1" t="s">
        <v>261</v>
      </c>
      <c r="BE2795">
        <v>0</v>
      </c>
      <c r="BF2795" s="1" t="s">
        <v>99</v>
      </c>
      <c r="BG2795" s="1" t="s">
        <v>96</v>
      </c>
      <c r="BH2795">
        <v>1999</v>
      </c>
      <c r="BI2795" s="1" t="s">
        <v>103</v>
      </c>
      <c r="BJ2795">
        <v>2</v>
      </c>
      <c r="BK2795">
        <v>435</v>
      </c>
      <c r="BL2795" s="1" t="s">
        <v>89</v>
      </c>
      <c r="BM2795" s="1" t="s">
        <v>89</v>
      </c>
      <c r="BN2795" s="1" t="s">
        <v>94</v>
      </c>
      <c r="BO2795">
        <v>165</v>
      </c>
      <c r="BP2795">
        <v>52</v>
      </c>
      <c r="BQ2795">
        <v>0</v>
      </c>
      <c r="BR2795">
        <v>0</v>
      </c>
      <c r="BS2795">
        <v>0</v>
      </c>
      <c r="BT2795">
        <v>0</v>
      </c>
      <c r="BU2795" s="1" t="s">
        <v>99</v>
      </c>
      <c r="BV2795" s="1" t="s">
        <v>99</v>
      </c>
      <c r="BW2795" s="1" t="s">
        <v>99</v>
      </c>
      <c r="BX2795">
        <v>0</v>
      </c>
      <c r="BY2795">
        <v>12</v>
      </c>
      <c r="BZ2795">
        <v>2008</v>
      </c>
      <c r="CA2795" s="1" t="s">
        <v>271</v>
      </c>
      <c r="CB2795" s="1" t="s">
        <v>263</v>
      </c>
      <c r="CC2795">
        <v>195000</v>
      </c>
    </row>
    <row r="2796" spans="1:81" x14ac:dyDescent="0.3">
      <c r="A2796">
        <v>916460070</v>
      </c>
      <c r="B2796">
        <v>20</v>
      </c>
      <c r="C2796" s="1" t="s">
        <v>252</v>
      </c>
      <c r="D2796">
        <v>0</v>
      </c>
      <c r="E2796">
        <v>8098</v>
      </c>
      <c r="F2796" s="1" t="s">
        <v>81</v>
      </c>
      <c r="G2796" s="1" t="s">
        <v>99</v>
      </c>
      <c r="H2796" s="1" t="s">
        <v>253</v>
      </c>
      <c r="I2796" s="1" t="s">
        <v>82</v>
      </c>
      <c r="J2796" s="1" t="s">
        <v>83</v>
      </c>
      <c r="K2796" s="1" t="s">
        <v>266</v>
      </c>
      <c r="L2796" s="1" t="s">
        <v>84</v>
      </c>
      <c r="M2796" s="1" t="s">
        <v>336</v>
      </c>
      <c r="N2796" s="1" t="s">
        <v>256</v>
      </c>
      <c r="O2796" s="1" t="s">
        <v>256</v>
      </c>
      <c r="P2796" s="1" t="s">
        <v>257</v>
      </c>
      <c r="Q2796" s="1" t="s">
        <v>85</v>
      </c>
      <c r="R2796">
        <v>6</v>
      </c>
      <c r="S2796">
        <v>5</v>
      </c>
      <c r="T2796">
        <v>2000</v>
      </c>
      <c r="U2796">
        <v>2000</v>
      </c>
      <c r="V2796" s="1" t="s">
        <v>268</v>
      </c>
      <c r="W2796" s="1" t="s">
        <v>86</v>
      </c>
      <c r="X2796" s="1" t="s">
        <v>104</v>
      </c>
      <c r="Y2796" s="1" t="s">
        <v>104</v>
      </c>
      <c r="Z2796" s="1" t="s">
        <v>269</v>
      </c>
      <c r="AA2796">
        <v>0</v>
      </c>
      <c r="AB2796" s="1" t="s">
        <v>91</v>
      </c>
      <c r="AC2796" s="1" t="s">
        <v>89</v>
      </c>
      <c r="AD2796" s="1" t="s">
        <v>288</v>
      </c>
      <c r="AE2796" s="1" t="s">
        <v>91</v>
      </c>
      <c r="AF2796" s="1" t="s">
        <v>89</v>
      </c>
      <c r="AG2796" s="1" t="s">
        <v>127</v>
      </c>
      <c r="AH2796" s="1" t="s">
        <v>119</v>
      </c>
      <c r="AI2796">
        <v>1136</v>
      </c>
      <c r="AJ2796" s="1" t="s">
        <v>92</v>
      </c>
      <c r="AK2796">
        <v>116</v>
      </c>
      <c r="AL2796">
        <v>129</v>
      </c>
      <c r="AM2796">
        <v>1381</v>
      </c>
      <c r="AN2796" s="1" t="s">
        <v>260</v>
      </c>
      <c r="AO2796" s="1" t="s">
        <v>112</v>
      </c>
      <c r="AP2796" s="1" t="s">
        <v>94</v>
      </c>
      <c r="AQ2796" s="1" t="s">
        <v>95</v>
      </c>
      <c r="AR2796">
        <v>1403</v>
      </c>
      <c r="AS2796">
        <v>0</v>
      </c>
      <c r="AT2796">
        <v>0</v>
      </c>
      <c r="AU2796">
        <v>1403</v>
      </c>
      <c r="AV2796">
        <v>1</v>
      </c>
      <c r="AW2796">
        <v>0</v>
      </c>
      <c r="AX2796">
        <v>2</v>
      </c>
      <c r="AY2796">
        <v>0</v>
      </c>
      <c r="AZ2796">
        <v>2</v>
      </c>
      <c r="BA2796">
        <v>1</v>
      </c>
      <c r="BB2796" s="1" t="s">
        <v>91</v>
      </c>
      <c r="BC2796">
        <v>5</v>
      </c>
      <c r="BD2796" s="1" t="s">
        <v>261</v>
      </c>
      <c r="BE2796">
        <v>0</v>
      </c>
      <c r="BF2796" s="1" t="s">
        <v>99</v>
      </c>
      <c r="BG2796" s="1" t="s">
        <v>96</v>
      </c>
      <c r="BH2796">
        <v>2000</v>
      </c>
      <c r="BI2796" s="1" t="s">
        <v>93</v>
      </c>
      <c r="BJ2796">
        <v>2</v>
      </c>
      <c r="BK2796">
        <v>470</v>
      </c>
      <c r="BL2796" s="1" t="s">
        <v>89</v>
      </c>
      <c r="BM2796" s="1" t="s">
        <v>89</v>
      </c>
      <c r="BN2796" s="1" t="s">
        <v>94</v>
      </c>
      <c r="BO2796">
        <v>0</v>
      </c>
      <c r="BP2796">
        <v>173</v>
      </c>
      <c r="BQ2796">
        <v>0</v>
      </c>
      <c r="BR2796">
        <v>0</v>
      </c>
      <c r="BS2796">
        <v>0</v>
      </c>
      <c r="BT2796">
        <v>0</v>
      </c>
      <c r="BU2796" s="1" t="s">
        <v>99</v>
      </c>
      <c r="BV2796" s="1" t="s">
        <v>99</v>
      </c>
      <c r="BW2796" s="1" t="s">
        <v>99</v>
      </c>
      <c r="BX2796">
        <v>0</v>
      </c>
      <c r="BY2796">
        <v>10</v>
      </c>
      <c r="BZ2796">
        <v>2006</v>
      </c>
      <c r="CA2796" s="1" t="s">
        <v>271</v>
      </c>
      <c r="CB2796" s="1" t="s">
        <v>263</v>
      </c>
      <c r="CC2796">
        <v>202000</v>
      </c>
    </row>
    <row r="2797" spans="1:81" x14ac:dyDescent="0.3">
      <c r="A2797">
        <v>916460110</v>
      </c>
      <c r="B2797">
        <v>60</v>
      </c>
      <c r="C2797" s="1" t="s">
        <v>252</v>
      </c>
      <c r="D2797">
        <v>75</v>
      </c>
      <c r="E2797">
        <v>9157</v>
      </c>
      <c r="F2797" s="1" t="s">
        <v>81</v>
      </c>
      <c r="G2797" s="1" t="s">
        <v>99</v>
      </c>
      <c r="H2797" s="1" t="s">
        <v>253</v>
      </c>
      <c r="I2797" s="1" t="s">
        <v>82</v>
      </c>
      <c r="J2797" s="1" t="s">
        <v>83</v>
      </c>
      <c r="K2797" s="1" t="s">
        <v>254</v>
      </c>
      <c r="L2797" s="1" t="s">
        <v>84</v>
      </c>
      <c r="M2797" s="1" t="s">
        <v>336</v>
      </c>
      <c r="N2797" s="1" t="s">
        <v>256</v>
      </c>
      <c r="O2797" s="1" t="s">
        <v>256</v>
      </c>
      <c r="P2797" s="1" t="s">
        <v>257</v>
      </c>
      <c r="Q2797" s="1" t="s">
        <v>122</v>
      </c>
      <c r="R2797">
        <v>7</v>
      </c>
      <c r="S2797">
        <v>5</v>
      </c>
      <c r="T2797">
        <v>2003</v>
      </c>
      <c r="U2797">
        <v>2003</v>
      </c>
      <c r="V2797" s="1" t="s">
        <v>268</v>
      </c>
      <c r="W2797" s="1" t="s">
        <v>86</v>
      </c>
      <c r="X2797" s="1" t="s">
        <v>104</v>
      </c>
      <c r="Y2797" s="1" t="s">
        <v>104</v>
      </c>
      <c r="Z2797" s="1" t="s">
        <v>269</v>
      </c>
      <c r="AA2797">
        <v>0</v>
      </c>
      <c r="AB2797" s="1" t="s">
        <v>91</v>
      </c>
      <c r="AC2797" s="1" t="s">
        <v>89</v>
      </c>
      <c r="AD2797" s="1" t="s">
        <v>275</v>
      </c>
      <c r="AE2797" s="1" t="s">
        <v>91</v>
      </c>
      <c r="AF2797" s="1" t="s">
        <v>89</v>
      </c>
      <c r="AG2797" s="1" t="s">
        <v>101</v>
      </c>
      <c r="AH2797" s="1" t="s">
        <v>93</v>
      </c>
      <c r="AI2797">
        <v>0</v>
      </c>
      <c r="AJ2797" s="1" t="s">
        <v>93</v>
      </c>
      <c r="AK2797">
        <v>0</v>
      </c>
      <c r="AL2797">
        <v>912</v>
      </c>
      <c r="AM2797">
        <v>912</v>
      </c>
      <c r="AN2797" s="1" t="s">
        <v>260</v>
      </c>
      <c r="AO2797" s="1" t="s">
        <v>112</v>
      </c>
      <c r="AP2797" s="1" t="s">
        <v>94</v>
      </c>
      <c r="AQ2797" s="1" t="s">
        <v>95</v>
      </c>
      <c r="AR2797">
        <v>1072</v>
      </c>
      <c r="AS2797">
        <v>942</v>
      </c>
      <c r="AT2797">
        <v>0</v>
      </c>
      <c r="AU2797">
        <v>2014</v>
      </c>
      <c r="AV2797">
        <v>0</v>
      </c>
      <c r="AW2797">
        <v>0</v>
      </c>
      <c r="AX2797">
        <v>2</v>
      </c>
      <c r="AY2797">
        <v>1</v>
      </c>
      <c r="AZ2797">
        <v>3</v>
      </c>
      <c r="BA2797">
        <v>1</v>
      </c>
      <c r="BB2797" s="1" t="s">
        <v>91</v>
      </c>
      <c r="BC2797">
        <v>9</v>
      </c>
      <c r="BD2797" s="1" t="s">
        <v>261</v>
      </c>
      <c r="BE2797">
        <v>0</v>
      </c>
      <c r="BF2797" s="1" t="s">
        <v>99</v>
      </c>
      <c r="BG2797" s="1" t="s">
        <v>96</v>
      </c>
      <c r="BH2797">
        <v>2003</v>
      </c>
      <c r="BI2797" s="1" t="s">
        <v>97</v>
      </c>
      <c r="BJ2797">
        <v>2</v>
      </c>
      <c r="BK2797">
        <v>486</v>
      </c>
      <c r="BL2797" s="1" t="s">
        <v>89</v>
      </c>
      <c r="BM2797" s="1" t="s">
        <v>89</v>
      </c>
      <c r="BN2797" s="1" t="s">
        <v>94</v>
      </c>
      <c r="BO2797">
        <v>124</v>
      </c>
      <c r="BP2797">
        <v>114</v>
      </c>
      <c r="BQ2797">
        <v>0</v>
      </c>
      <c r="BR2797">
        <v>0</v>
      </c>
      <c r="BS2797">
        <v>0</v>
      </c>
      <c r="BT2797">
        <v>0</v>
      </c>
      <c r="BU2797" s="1" t="s">
        <v>99</v>
      </c>
      <c r="BV2797" s="1" t="s">
        <v>99</v>
      </c>
      <c r="BW2797" s="1" t="s">
        <v>99</v>
      </c>
      <c r="BX2797">
        <v>0</v>
      </c>
      <c r="BY2797">
        <v>2</v>
      </c>
      <c r="BZ2797">
        <v>2009</v>
      </c>
      <c r="CA2797" s="1" t="s">
        <v>271</v>
      </c>
      <c r="CB2797" s="1" t="s">
        <v>114</v>
      </c>
      <c r="CC2797">
        <v>170000</v>
      </c>
    </row>
    <row r="2798" spans="1:81" x14ac:dyDescent="0.3">
      <c r="A2798">
        <v>916475020</v>
      </c>
      <c r="B2798">
        <v>20</v>
      </c>
      <c r="C2798" s="1" t="s">
        <v>252</v>
      </c>
      <c r="D2798">
        <v>85</v>
      </c>
      <c r="E2798">
        <v>14536</v>
      </c>
      <c r="F2798" s="1" t="s">
        <v>81</v>
      </c>
      <c r="G2798" s="1" t="s">
        <v>99</v>
      </c>
      <c r="H2798" s="1" t="s">
        <v>265</v>
      </c>
      <c r="I2798" s="1" t="s">
        <v>82</v>
      </c>
      <c r="J2798" s="1" t="s">
        <v>83</v>
      </c>
      <c r="K2798" s="1" t="s">
        <v>266</v>
      </c>
      <c r="L2798" s="1" t="s">
        <v>84</v>
      </c>
      <c r="M2798" s="1" t="s">
        <v>336</v>
      </c>
      <c r="N2798" s="1" t="s">
        <v>256</v>
      </c>
      <c r="O2798" s="1" t="s">
        <v>256</v>
      </c>
      <c r="P2798" s="1" t="s">
        <v>257</v>
      </c>
      <c r="Q2798" s="1" t="s">
        <v>85</v>
      </c>
      <c r="R2798">
        <v>8</v>
      </c>
      <c r="S2798">
        <v>5</v>
      </c>
      <c r="T2798">
        <v>2002</v>
      </c>
      <c r="U2798">
        <v>2003</v>
      </c>
      <c r="V2798" s="1" t="s">
        <v>258</v>
      </c>
      <c r="W2798" s="1" t="s">
        <v>86</v>
      </c>
      <c r="X2798" s="1" t="s">
        <v>104</v>
      </c>
      <c r="Y2798" s="1" t="s">
        <v>104</v>
      </c>
      <c r="Z2798" s="1" t="s">
        <v>87</v>
      </c>
      <c r="AA2798">
        <v>236</v>
      </c>
      <c r="AB2798" s="1" t="s">
        <v>91</v>
      </c>
      <c r="AC2798" s="1" t="s">
        <v>89</v>
      </c>
      <c r="AD2798" s="1" t="s">
        <v>275</v>
      </c>
      <c r="AE2798" s="1" t="s">
        <v>91</v>
      </c>
      <c r="AF2798" s="1" t="s">
        <v>89</v>
      </c>
      <c r="AG2798" s="1" t="s">
        <v>127</v>
      </c>
      <c r="AH2798" s="1" t="s">
        <v>119</v>
      </c>
      <c r="AI2798">
        <v>1300</v>
      </c>
      <c r="AJ2798" s="1" t="s">
        <v>93</v>
      </c>
      <c r="AK2798">
        <v>0</v>
      </c>
      <c r="AL2798">
        <v>316</v>
      </c>
      <c r="AM2798">
        <v>1616</v>
      </c>
      <c r="AN2798" s="1" t="s">
        <v>260</v>
      </c>
      <c r="AO2798" s="1" t="s">
        <v>112</v>
      </c>
      <c r="AP2798" s="1" t="s">
        <v>94</v>
      </c>
      <c r="AQ2798" s="1" t="s">
        <v>95</v>
      </c>
      <c r="AR2798">
        <v>1629</v>
      </c>
      <c r="AS2798">
        <v>0</v>
      </c>
      <c r="AT2798">
        <v>0</v>
      </c>
      <c r="AU2798">
        <v>1629</v>
      </c>
      <c r="AV2798">
        <v>1</v>
      </c>
      <c r="AW2798">
        <v>0</v>
      </c>
      <c r="AX2798">
        <v>2</v>
      </c>
      <c r="AY2798">
        <v>0</v>
      </c>
      <c r="AZ2798">
        <v>3</v>
      </c>
      <c r="BA2798">
        <v>1</v>
      </c>
      <c r="BB2798" s="1" t="s">
        <v>91</v>
      </c>
      <c r="BC2798">
        <v>9</v>
      </c>
      <c r="BD2798" s="1" t="s">
        <v>261</v>
      </c>
      <c r="BE2798">
        <v>1</v>
      </c>
      <c r="BF2798" s="1" t="s">
        <v>91</v>
      </c>
      <c r="BG2798" s="1" t="s">
        <v>96</v>
      </c>
      <c r="BH2798">
        <v>2002</v>
      </c>
      <c r="BI2798" s="1" t="s">
        <v>97</v>
      </c>
      <c r="BJ2798">
        <v>3</v>
      </c>
      <c r="BK2798">
        <v>808</v>
      </c>
      <c r="BL2798" s="1" t="s">
        <v>89</v>
      </c>
      <c r="BM2798" s="1" t="s">
        <v>89</v>
      </c>
      <c r="BN2798" s="1" t="s">
        <v>94</v>
      </c>
      <c r="BO2798">
        <v>0</v>
      </c>
      <c r="BP2798">
        <v>252</v>
      </c>
      <c r="BQ2798">
        <v>0</v>
      </c>
      <c r="BR2798">
        <v>0</v>
      </c>
      <c r="BS2798">
        <v>0</v>
      </c>
      <c r="BT2798">
        <v>0</v>
      </c>
      <c r="BU2798" s="1" t="s">
        <v>99</v>
      </c>
      <c r="BV2798" s="1" t="s">
        <v>99</v>
      </c>
      <c r="BW2798" s="1" t="s">
        <v>99</v>
      </c>
      <c r="BX2798">
        <v>0</v>
      </c>
      <c r="BY2798">
        <v>11</v>
      </c>
      <c r="BZ2798">
        <v>2007</v>
      </c>
      <c r="CA2798" s="1" t="s">
        <v>271</v>
      </c>
      <c r="CB2798" s="1" t="s">
        <v>263</v>
      </c>
      <c r="CC2798">
        <v>270000</v>
      </c>
    </row>
    <row r="2799" spans="1:81" x14ac:dyDescent="0.3">
      <c r="A2799">
        <v>916475040</v>
      </c>
      <c r="B2799">
        <v>20</v>
      </c>
      <c r="C2799" s="1" t="s">
        <v>252</v>
      </c>
      <c r="D2799">
        <v>85</v>
      </c>
      <c r="E2799">
        <v>14601</v>
      </c>
      <c r="F2799" s="1" t="s">
        <v>81</v>
      </c>
      <c r="G2799" s="1" t="s">
        <v>99</v>
      </c>
      <c r="H2799" s="1" t="s">
        <v>265</v>
      </c>
      <c r="I2799" s="1" t="s">
        <v>82</v>
      </c>
      <c r="J2799" s="1" t="s">
        <v>83</v>
      </c>
      <c r="K2799" s="1" t="s">
        <v>266</v>
      </c>
      <c r="L2799" s="1" t="s">
        <v>84</v>
      </c>
      <c r="M2799" s="1" t="s">
        <v>336</v>
      </c>
      <c r="N2799" s="1" t="s">
        <v>256</v>
      </c>
      <c r="O2799" s="1" t="s">
        <v>256</v>
      </c>
      <c r="P2799" s="1" t="s">
        <v>257</v>
      </c>
      <c r="Q2799" s="1" t="s">
        <v>85</v>
      </c>
      <c r="R2799">
        <v>9</v>
      </c>
      <c r="S2799">
        <v>5</v>
      </c>
      <c r="T2799">
        <v>2006</v>
      </c>
      <c r="U2799">
        <v>2006</v>
      </c>
      <c r="V2799" s="1" t="s">
        <v>258</v>
      </c>
      <c r="W2799" s="1" t="s">
        <v>86</v>
      </c>
      <c r="X2799" s="1" t="s">
        <v>104</v>
      </c>
      <c r="Y2799" s="1" t="s">
        <v>104</v>
      </c>
      <c r="Z2799" s="1" t="s">
        <v>87</v>
      </c>
      <c r="AA2799">
        <v>584</v>
      </c>
      <c r="AB2799" s="1" t="s">
        <v>112</v>
      </c>
      <c r="AC2799" s="1" t="s">
        <v>89</v>
      </c>
      <c r="AD2799" s="1" t="s">
        <v>275</v>
      </c>
      <c r="AE2799" s="1" t="s">
        <v>112</v>
      </c>
      <c r="AF2799" s="1" t="s">
        <v>89</v>
      </c>
      <c r="AG2799" s="1" t="s">
        <v>127</v>
      </c>
      <c r="AH2799" s="1" t="s">
        <v>119</v>
      </c>
      <c r="AI2799">
        <v>1260</v>
      </c>
      <c r="AJ2799" s="1" t="s">
        <v>93</v>
      </c>
      <c r="AK2799">
        <v>0</v>
      </c>
      <c r="AL2799">
        <v>578</v>
      </c>
      <c r="AM2799">
        <v>1838</v>
      </c>
      <c r="AN2799" s="1" t="s">
        <v>260</v>
      </c>
      <c r="AO2799" s="1" t="s">
        <v>112</v>
      </c>
      <c r="AP2799" s="1" t="s">
        <v>94</v>
      </c>
      <c r="AQ2799" s="1" t="s">
        <v>95</v>
      </c>
      <c r="AR2799">
        <v>1838</v>
      </c>
      <c r="AS2799">
        <v>0</v>
      </c>
      <c r="AT2799">
        <v>0</v>
      </c>
      <c r="AU2799">
        <v>1838</v>
      </c>
      <c r="AV2799">
        <v>1</v>
      </c>
      <c r="AW2799">
        <v>0</v>
      </c>
      <c r="AX2799">
        <v>2</v>
      </c>
      <c r="AY2799">
        <v>0</v>
      </c>
      <c r="AZ2799">
        <v>2</v>
      </c>
      <c r="BA2799">
        <v>1</v>
      </c>
      <c r="BB2799" s="1" t="s">
        <v>112</v>
      </c>
      <c r="BC2799">
        <v>8</v>
      </c>
      <c r="BD2799" s="1" t="s">
        <v>261</v>
      </c>
      <c r="BE2799">
        <v>1</v>
      </c>
      <c r="BF2799" s="1" t="s">
        <v>91</v>
      </c>
      <c r="BG2799" s="1" t="s">
        <v>96</v>
      </c>
      <c r="BH2799">
        <v>2006</v>
      </c>
      <c r="BI2799" s="1" t="s">
        <v>97</v>
      </c>
      <c r="BJ2799">
        <v>3</v>
      </c>
      <c r="BK2799">
        <v>765</v>
      </c>
      <c r="BL2799" s="1" t="s">
        <v>89</v>
      </c>
      <c r="BM2799" s="1" t="s">
        <v>89</v>
      </c>
      <c r="BN2799" s="1" t="s">
        <v>94</v>
      </c>
      <c r="BO2799">
        <v>270</v>
      </c>
      <c r="BP2799">
        <v>68</v>
      </c>
      <c r="BQ2799">
        <v>0</v>
      </c>
      <c r="BR2799">
        <v>0</v>
      </c>
      <c r="BS2799">
        <v>0</v>
      </c>
      <c r="BT2799">
        <v>0</v>
      </c>
      <c r="BU2799" s="1" t="s">
        <v>99</v>
      </c>
      <c r="BV2799" s="1" t="s">
        <v>99</v>
      </c>
      <c r="BW2799" s="1" t="s">
        <v>99</v>
      </c>
      <c r="BX2799">
        <v>0</v>
      </c>
      <c r="BY2799">
        <v>3</v>
      </c>
      <c r="BZ2799">
        <v>2009</v>
      </c>
      <c r="CA2799" s="1" t="s">
        <v>271</v>
      </c>
      <c r="CB2799" s="1" t="s">
        <v>263</v>
      </c>
      <c r="CC2799">
        <v>315000</v>
      </c>
    </row>
    <row r="2800" spans="1:81" x14ac:dyDescent="0.3">
      <c r="A2800">
        <v>916475100</v>
      </c>
      <c r="B2800">
        <v>20</v>
      </c>
      <c r="C2800" s="1" t="s">
        <v>252</v>
      </c>
      <c r="D2800">
        <v>85</v>
      </c>
      <c r="E2800">
        <v>14331</v>
      </c>
      <c r="F2800" s="1" t="s">
        <v>81</v>
      </c>
      <c r="G2800" s="1" t="s">
        <v>99</v>
      </c>
      <c r="H2800" s="1" t="s">
        <v>265</v>
      </c>
      <c r="I2800" s="1" t="s">
        <v>82</v>
      </c>
      <c r="J2800" s="1" t="s">
        <v>83</v>
      </c>
      <c r="K2800" s="1" t="s">
        <v>266</v>
      </c>
      <c r="L2800" s="1" t="s">
        <v>84</v>
      </c>
      <c r="M2800" s="1" t="s">
        <v>336</v>
      </c>
      <c r="N2800" s="1" t="s">
        <v>256</v>
      </c>
      <c r="O2800" s="1" t="s">
        <v>256</v>
      </c>
      <c r="P2800" s="1" t="s">
        <v>257</v>
      </c>
      <c r="Q2800" s="1" t="s">
        <v>85</v>
      </c>
      <c r="R2800">
        <v>8</v>
      </c>
      <c r="S2800">
        <v>5</v>
      </c>
      <c r="T2800">
        <v>2002</v>
      </c>
      <c r="U2800">
        <v>2002</v>
      </c>
      <c r="V2800" s="1" t="s">
        <v>258</v>
      </c>
      <c r="W2800" s="1" t="s">
        <v>86</v>
      </c>
      <c r="X2800" s="1" t="s">
        <v>104</v>
      </c>
      <c r="Y2800" s="1" t="s">
        <v>104</v>
      </c>
      <c r="Z2800" s="1" t="s">
        <v>87</v>
      </c>
      <c r="AA2800">
        <v>630</v>
      </c>
      <c r="AB2800" s="1" t="s">
        <v>91</v>
      </c>
      <c r="AC2800" s="1" t="s">
        <v>89</v>
      </c>
      <c r="AD2800" s="1" t="s">
        <v>275</v>
      </c>
      <c r="AE2800" s="1" t="s">
        <v>112</v>
      </c>
      <c r="AF2800" s="1" t="s">
        <v>89</v>
      </c>
      <c r="AG2800" s="1" t="s">
        <v>91</v>
      </c>
      <c r="AH2800" s="1" t="s">
        <v>119</v>
      </c>
      <c r="AI2800">
        <v>1274</v>
      </c>
      <c r="AJ2800" s="1" t="s">
        <v>93</v>
      </c>
      <c r="AK2800">
        <v>0</v>
      </c>
      <c r="AL2800">
        <v>526</v>
      </c>
      <c r="AM2800">
        <v>1800</v>
      </c>
      <c r="AN2800" s="1" t="s">
        <v>260</v>
      </c>
      <c r="AO2800" s="1" t="s">
        <v>112</v>
      </c>
      <c r="AP2800" s="1" t="s">
        <v>94</v>
      </c>
      <c r="AQ2800" s="1" t="s">
        <v>95</v>
      </c>
      <c r="AR2800">
        <v>1800</v>
      </c>
      <c r="AS2800">
        <v>0</v>
      </c>
      <c r="AT2800">
        <v>0</v>
      </c>
      <c r="AU2800">
        <v>1800</v>
      </c>
      <c r="AV2800">
        <v>1</v>
      </c>
      <c r="AW2800">
        <v>0</v>
      </c>
      <c r="AX2800">
        <v>2</v>
      </c>
      <c r="AY2800">
        <v>0</v>
      </c>
      <c r="AZ2800">
        <v>3</v>
      </c>
      <c r="BA2800">
        <v>1</v>
      </c>
      <c r="BB2800" s="1" t="s">
        <v>91</v>
      </c>
      <c r="BC2800">
        <v>7</v>
      </c>
      <c r="BD2800" s="1" t="s">
        <v>261</v>
      </c>
      <c r="BE2800">
        <v>1</v>
      </c>
      <c r="BF2800" s="1" t="s">
        <v>91</v>
      </c>
      <c r="BG2800" s="1" t="s">
        <v>96</v>
      </c>
      <c r="BH2800">
        <v>2002</v>
      </c>
      <c r="BI2800" s="1" t="s">
        <v>97</v>
      </c>
      <c r="BJ2800">
        <v>3</v>
      </c>
      <c r="BK2800">
        <v>765</v>
      </c>
      <c r="BL2800" s="1" t="s">
        <v>89</v>
      </c>
      <c r="BM2800" s="1" t="s">
        <v>89</v>
      </c>
      <c r="BN2800" s="1" t="s">
        <v>94</v>
      </c>
      <c r="BO2800">
        <v>270</v>
      </c>
      <c r="BP2800">
        <v>78</v>
      </c>
      <c r="BQ2800">
        <v>0</v>
      </c>
      <c r="BR2800">
        <v>0</v>
      </c>
      <c r="BS2800">
        <v>0</v>
      </c>
      <c r="BT2800">
        <v>0</v>
      </c>
      <c r="BU2800" s="1" t="s">
        <v>99</v>
      </c>
      <c r="BV2800" s="1" t="s">
        <v>99</v>
      </c>
      <c r="BW2800" s="1" t="s">
        <v>99</v>
      </c>
      <c r="BX2800">
        <v>0</v>
      </c>
      <c r="BY2800">
        <v>5</v>
      </c>
      <c r="BZ2800">
        <v>2006</v>
      </c>
      <c r="CA2800" s="1" t="s">
        <v>271</v>
      </c>
      <c r="CB2800" s="1" t="s">
        <v>263</v>
      </c>
      <c r="CC2800">
        <v>312500</v>
      </c>
    </row>
    <row r="2801" spans="1:81" x14ac:dyDescent="0.3">
      <c r="A2801">
        <v>916475110</v>
      </c>
      <c r="B2801">
        <v>60</v>
      </c>
      <c r="C2801" s="1" t="s">
        <v>252</v>
      </c>
      <c r="D2801">
        <v>85</v>
      </c>
      <c r="E2801">
        <v>14191</v>
      </c>
      <c r="F2801" s="1" t="s">
        <v>81</v>
      </c>
      <c r="G2801" s="1" t="s">
        <v>99</v>
      </c>
      <c r="H2801" s="1" t="s">
        <v>265</v>
      </c>
      <c r="I2801" s="1" t="s">
        <v>82</v>
      </c>
      <c r="J2801" s="1" t="s">
        <v>83</v>
      </c>
      <c r="K2801" s="1" t="s">
        <v>266</v>
      </c>
      <c r="L2801" s="1" t="s">
        <v>84</v>
      </c>
      <c r="M2801" s="1" t="s">
        <v>336</v>
      </c>
      <c r="N2801" s="1" t="s">
        <v>256</v>
      </c>
      <c r="O2801" s="1" t="s">
        <v>256</v>
      </c>
      <c r="P2801" s="1" t="s">
        <v>257</v>
      </c>
      <c r="Q2801" s="1" t="s">
        <v>122</v>
      </c>
      <c r="R2801">
        <v>8</v>
      </c>
      <c r="S2801">
        <v>5</v>
      </c>
      <c r="T2801">
        <v>2002</v>
      </c>
      <c r="U2801">
        <v>2002</v>
      </c>
      <c r="V2801" s="1" t="s">
        <v>268</v>
      </c>
      <c r="W2801" s="1" t="s">
        <v>86</v>
      </c>
      <c r="X2801" s="1" t="s">
        <v>104</v>
      </c>
      <c r="Y2801" s="1" t="s">
        <v>104</v>
      </c>
      <c r="Z2801" s="1" t="s">
        <v>269</v>
      </c>
      <c r="AA2801">
        <v>0</v>
      </c>
      <c r="AB2801" s="1" t="s">
        <v>91</v>
      </c>
      <c r="AC2801" s="1" t="s">
        <v>89</v>
      </c>
      <c r="AD2801" s="1" t="s">
        <v>275</v>
      </c>
      <c r="AE2801" s="1" t="s">
        <v>91</v>
      </c>
      <c r="AF2801" s="1" t="s">
        <v>89</v>
      </c>
      <c r="AG2801" s="1" t="s">
        <v>101</v>
      </c>
      <c r="AH2801" s="1" t="s">
        <v>93</v>
      </c>
      <c r="AI2801">
        <v>0</v>
      </c>
      <c r="AJ2801" s="1" t="s">
        <v>93</v>
      </c>
      <c r="AK2801">
        <v>0</v>
      </c>
      <c r="AL2801">
        <v>967</v>
      </c>
      <c r="AM2801">
        <v>967</v>
      </c>
      <c r="AN2801" s="1" t="s">
        <v>260</v>
      </c>
      <c r="AO2801" s="1" t="s">
        <v>112</v>
      </c>
      <c r="AP2801" s="1" t="s">
        <v>94</v>
      </c>
      <c r="AQ2801" s="1" t="s">
        <v>95</v>
      </c>
      <c r="AR2801">
        <v>993</v>
      </c>
      <c r="AS2801">
        <v>915</v>
      </c>
      <c r="AT2801">
        <v>0</v>
      </c>
      <c r="AU2801">
        <v>1908</v>
      </c>
      <c r="AV2801">
        <v>0</v>
      </c>
      <c r="AW2801">
        <v>0</v>
      </c>
      <c r="AX2801">
        <v>2</v>
      </c>
      <c r="AY2801">
        <v>1</v>
      </c>
      <c r="AZ2801">
        <v>4</v>
      </c>
      <c r="BA2801">
        <v>1</v>
      </c>
      <c r="BB2801" s="1" t="s">
        <v>91</v>
      </c>
      <c r="BC2801">
        <v>9</v>
      </c>
      <c r="BD2801" s="1" t="s">
        <v>261</v>
      </c>
      <c r="BE2801">
        <v>0</v>
      </c>
      <c r="BF2801" s="1" t="s">
        <v>99</v>
      </c>
      <c r="BG2801" s="1" t="s">
        <v>96</v>
      </c>
      <c r="BH2801">
        <v>2002</v>
      </c>
      <c r="BI2801" s="1" t="s">
        <v>97</v>
      </c>
      <c r="BJ2801">
        <v>2</v>
      </c>
      <c r="BK2801">
        <v>431</v>
      </c>
      <c r="BL2801" s="1" t="s">
        <v>89</v>
      </c>
      <c r="BM2801" s="1" t="s">
        <v>89</v>
      </c>
      <c r="BN2801" s="1" t="s">
        <v>94</v>
      </c>
      <c r="BO2801">
        <v>135</v>
      </c>
      <c r="BP2801">
        <v>0</v>
      </c>
      <c r="BQ2801">
        <v>0</v>
      </c>
      <c r="BR2801">
        <v>0</v>
      </c>
      <c r="BS2801">
        <v>0</v>
      </c>
      <c r="BT2801">
        <v>0</v>
      </c>
      <c r="BU2801" s="1" t="s">
        <v>99</v>
      </c>
      <c r="BV2801" s="1" t="s">
        <v>99</v>
      </c>
      <c r="BW2801" s="1" t="s">
        <v>99</v>
      </c>
      <c r="BX2801">
        <v>0</v>
      </c>
      <c r="BY2801">
        <v>4</v>
      </c>
      <c r="BZ2801">
        <v>2010</v>
      </c>
      <c r="CA2801" s="1" t="s">
        <v>271</v>
      </c>
      <c r="CB2801" s="1" t="s">
        <v>263</v>
      </c>
      <c r="CC2801">
        <v>202900</v>
      </c>
    </row>
    <row r="2802" spans="1:81" x14ac:dyDescent="0.3">
      <c r="A2802">
        <v>916477010</v>
      </c>
      <c r="B2802">
        <v>20</v>
      </c>
      <c r="C2802" s="1" t="s">
        <v>252</v>
      </c>
      <c r="D2802">
        <v>95</v>
      </c>
      <c r="E2802">
        <v>13618</v>
      </c>
      <c r="F2802" s="1" t="s">
        <v>81</v>
      </c>
      <c r="G2802" s="1" t="s">
        <v>99</v>
      </c>
      <c r="H2802" s="1" t="s">
        <v>265</v>
      </c>
      <c r="I2802" s="1" t="s">
        <v>82</v>
      </c>
      <c r="J2802" s="1" t="s">
        <v>83</v>
      </c>
      <c r="K2802" s="1" t="s">
        <v>254</v>
      </c>
      <c r="L2802" s="1" t="s">
        <v>84</v>
      </c>
      <c r="M2802" s="1" t="s">
        <v>336</v>
      </c>
      <c r="N2802" s="1" t="s">
        <v>256</v>
      </c>
      <c r="O2802" s="1" t="s">
        <v>256</v>
      </c>
      <c r="P2802" s="1" t="s">
        <v>257</v>
      </c>
      <c r="Q2802" s="1" t="s">
        <v>85</v>
      </c>
      <c r="R2802">
        <v>8</v>
      </c>
      <c r="S2802">
        <v>5</v>
      </c>
      <c r="T2802">
        <v>2005</v>
      </c>
      <c r="U2802">
        <v>2006</v>
      </c>
      <c r="V2802" s="1" t="s">
        <v>268</v>
      </c>
      <c r="W2802" s="1" t="s">
        <v>86</v>
      </c>
      <c r="X2802" s="1" t="s">
        <v>104</v>
      </c>
      <c r="Y2802" s="1" t="s">
        <v>104</v>
      </c>
      <c r="Z2802" s="1" t="s">
        <v>259</v>
      </c>
      <c r="AA2802">
        <v>198</v>
      </c>
      <c r="AB2802" s="1" t="s">
        <v>91</v>
      </c>
      <c r="AC2802" s="1" t="s">
        <v>89</v>
      </c>
      <c r="AD2802" s="1" t="s">
        <v>275</v>
      </c>
      <c r="AE2802" s="1" t="s">
        <v>112</v>
      </c>
      <c r="AF2802" s="1" t="s">
        <v>91</v>
      </c>
      <c r="AG2802" s="1" t="s">
        <v>127</v>
      </c>
      <c r="AH2802" s="1" t="s">
        <v>119</v>
      </c>
      <c r="AI2802">
        <v>1350</v>
      </c>
      <c r="AJ2802" s="1" t="s">
        <v>93</v>
      </c>
      <c r="AK2802">
        <v>0</v>
      </c>
      <c r="AL2802">
        <v>378</v>
      </c>
      <c r="AM2802">
        <v>1728</v>
      </c>
      <c r="AN2802" s="1" t="s">
        <v>260</v>
      </c>
      <c r="AO2802" s="1" t="s">
        <v>112</v>
      </c>
      <c r="AP2802" s="1" t="s">
        <v>94</v>
      </c>
      <c r="AQ2802" s="1" t="s">
        <v>95</v>
      </c>
      <c r="AR2802">
        <v>1960</v>
      </c>
      <c r="AS2802">
        <v>0</v>
      </c>
      <c r="AT2802">
        <v>0</v>
      </c>
      <c r="AU2802">
        <v>1960</v>
      </c>
      <c r="AV2802">
        <v>1</v>
      </c>
      <c r="AW2802">
        <v>0</v>
      </c>
      <c r="AX2802">
        <v>2</v>
      </c>
      <c r="AY2802">
        <v>0</v>
      </c>
      <c r="AZ2802">
        <v>3</v>
      </c>
      <c r="BA2802">
        <v>1</v>
      </c>
      <c r="BB2802" s="1" t="s">
        <v>91</v>
      </c>
      <c r="BC2802">
        <v>8</v>
      </c>
      <c r="BD2802" s="1" t="s">
        <v>261</v>
      </c>
      <c r="BE2802">
        <v>2</v>
      </c>
      <c r="BF2802" s="1" t="s">
        <v>91</v>
      </c>
      <c r="BG2802" s="1" t="s">
        <v>96</v>
      </c>
      <c r="BH2802">
        <v>2005</v>
      </c>
      <c r="BI2802" s="1" t="s">
        <v>97</v>
      </c>
      <c r="BJ2802">
        <v>3</v>
      </c>
      <c r="BK2802">
        <v>714</v>
      </c>
      <c r="BL2802" s="1" t="s">
        <v>89</v>
      </c>
      <c r="BM2802" s="1" t="s">
        <v>89</v>
      </c>
      <c r="BN2802" s="1" t="s">
        <v>94</v>
      </c>
      <c r="BO2802">
        <v>172</v>
      </c>
      <c r="BP2802">
        <v>38</v>
      </c>
      <c r="BQ2802">
        <v>0</v>
      </c>
      <c r="BR2802">
        <v>0</v>
      </c>
      <c r="BS2802">
        <v>0</v>
      </c>
      <c r="BT2802">
        <v>0</v>
      </c>
      <c r="BU2802" s="1" t="s">
        <v>99</v>
      </c>
      <c r="BV2802" s="1" t="s">
        <v>99</v>
      </c>
      <c r="BW2802" s="1" t="s">
        <v>99</v>
      </c>
      <c r="BX2802">
        <v>0</v>
      </c>
      <c r="BY2802">
        <v>11</v>
      </c>
      <c r="BZ2802">
        <v>2006</v>
      </c>
      <c r="CA2802" s="1" t="s">
        <v>280</v>
      </c>
      <c r="CB2802" s="1" t="s">
        <v>128</v>
      </c>
      <c r="CC2802">
        <v>320000</v>
      </c>
    </row>
    <row r="2803" spans="1:81" x14ac:dyDescent="0.3">
      <c r="A2803">
        <v>916477020</v>
      </c>
      <c r="B2803">
        <v>60</v>
      </c>
      <c r="C2803" s="1" t="s">
        <v>252</v>
      </c>
      <c r="D2803">
        <v>85</v>
      </c>
      <c r="E2803">
        <v>12244</v>
      </c>
      <c r="F2803" s="1" t="s">
        <v>81</v>
      </c>
      <c r="G2803" s="1" t="s">
        <v>99</v>
      </c>
      <c r="H2803" s="1" t="s">
        <v>265</v>
      </c>
      <c r="I2803" s="1" t="s">
        <v>82</v>
      </c>
      <c r="J2803" s="1" t="s">
        <v>83</v>
      </c>
      <c r="K2803" s="1" t="s">
        <v>266</v>
      </c>
      <c r="L2803" s="1" t="s">
        <v>84</v>
      </c>
      <c r="M2803" s="1" t="s">
        <v>336</v>
      </c>
      <c r="N2803" s="1" t="s">
        <v>256</v>
      </c>
      <c r="O2803" s="1" t="s">
        <v>256</v>
      </c>
      <c r="P2803" s="1" t="s">
        <v>257</v>
      </c>
      <c r="Q2803" s="1" t="s">
        <v>122</v>
      </c>
      <c r="R2803">
        <v>8</v>
      </c>
      <c r="S2803">
        <v>5</v>
      </c>
      <c r="T2803">
        <v>2003</v>
      </c>
      <c r="U2803">
        <v>2003</v>
      </c>
      <c r="V2803" s="1" t="s">
        <v>258</v>
      </c>
      <c r="W2803" s="1" t="s">
        <v>86</v>
      </c>
      <c r="X2803" s="1" t="s">
        <v>104</v>
      </c>
      <c r="Y2803" s="1" t="s">
        <v>104</v>
      </c>
      <c r="Z2803" s="1" t="s">
        <v>259</v>
      </c>
      <c r="AA2803">
        <v>226</v>
      </c>
      <c r="AB2803" s="1" t="s">
        <v>91</v>
      </c>
      <c r="AC2803" s="1" t="s">
        <v>89</v>
      </c>
      <c r="AD2803" s="1" t="s">
        <v>275</v>
      </c>
      <c r="AE2803" s="1" t="s">
        <v>91</v>
      </c>
      <c r="AF2803" s="1" t="s">
        <v>89</v>
      </c>
      <c r="AG2803" s="1" t="s">
        <v>91</v>
      </c>
      <c r="AH2803" s="1" t="s">
        <v>119</v>
      </c>
      <c r="AI2803">
        <v>871</v>
      </c>
      <c r="AJ2803" s="1" t="s">
        <v>93</v>
      </c>
      <c r="AK2803">
        <v>0</v>
      </c>
      <c r="AL2803">
        <v>611</v>
      </c>
      <c r="AM2803">
        <v>1482</v>
      </c>
      <c r="AN2803" s="1" t="s">
        <v>260</v>
      </c>
      <c r="AO2803" s="1" t="s">
        <v>112</v>
      </c>
      <c r="AP2803" s="1" t="s">
        <v>94</v>
      </c>
      <c r="AQ2803" s="1" t="s">
        <v>95</v>
      </c>
      <c r="AR2803">
        <v>1482</v>
      </c>
      <c r="AS2803">
        <v>780</v>
      </c>
      <c r="AT2803">
        <v>0</v>
      </c>
      <c r="AU2803">
        <v>2262</v>
      </c>
      <c r="AV2803">
        <v>1</v>
      </c>
      <c r="AW2803">
        <v>0</v>
      </c>
      <c r="AX2803">
        <v>2</v>
      </c>
      <c r="AY2803">
        <v>1</v>
      </c>
      <c r="AZ2803">
        <v>4</v>
      </c>
      <c r="BA2803">
        <v>1</v>
      </c>
      <c r="BB2803" s="1" t="s">
        <v>91</v>
      </c>
      <c r="BC2803">
        <v>10</v>
      </c>
      <c r="BD2803" s="1" t="s">
        <v>261</v>
      </c>
      <c r="BE2803">
        <v>2</v>
      </c>
      <c r="BF2803" s="1" t="s">
        <v>91</v>
      </c>
      <c r="BG2803" s="1" t="s">
        <v>96</v>
      </c>
      <c r="BH2803">
        <v>2003</v>
      </c>
      <c r="BI2803" s="1" t="s">
        <v>97</v>
      </c>
      <c r="BJ2803">
        <v>3</v>
      </c>
      <c r="BK2803">
        <v>749</v>
      </c>
      <c r="BL2803" s="1" t="s">
        <v>89</v>
      </c>
      <c r="BM2803" s="1" t="s">
        <v>89</v>
      </c>
      <c r="BN2803" s="1" t="s">
        <v>94</v>
      </c>
      <c r="BO2803">
        <v>168</v>
      </c>
      <c r="BP2803">
        <v>0</v>
      </c>
      <c r="BQ2803">
        <v>0</v>
      </c>
      <c r="BR2803">
        <v>0</v>
      </c>
      <c r="BS2803">
        <v>0</v>
      </c>
      <c r="BT2803">
        <v>0</v>
      </c>
      <c r="BU2803" s="1" t="s">
        <v>99</v>
      </c>
      <c r="BV2803" s="1" t="s">
        <v>99</v>
      </c>
      <c r="BW2803" s="1" t="s">
        <v>99</v>
      </c>
      <c r="BX2803">
        <v>0</v>
      </c>
      <c r="BY2803">
        <v>8</v>
      </c>
      <c r="BZ2803">
        <v>2008</v>
      </c>
      <c r="CA2803" s="1" t="s">
        <v>271</v>
      </c>
      <c r="CB2803" s="1" t="s">
        <v>263</v>
      </c>
      <c r="CC2803">
        <v>305000</v>
      </c>
    </row>
    <row r="2804" spans="1:81" x14ac:dyDescent="0.3">
      <c r="A2804">
        <v>916477060</v>
      </c>
      <c r="B2804">
        <v>60</v>
      </c>
      <c r="C2804" s="1" t="s">
        <v>252</v>
      </c>
      <c r="D2804">
        <v>0</v>
      </c>
      <c r="E2804">
        <v>11800</v>
      </c>
      <c r="F2804" s="1" t="s">
        <v>81</v>
      </c>
      <c r="G2804" s="1" t="s">
        <v>99</v>
      </c>
      <c r="H2804" s="1" t="s">
        <v>253</v>
      </c>
      <c r="I2804" s="1" t="s">
        <v>82</v>
      </c>
      <c r="J2804" s="1" t="s">
        <v>83</v>
      </c>
      <c r="K2804" s="1" t="s">
        <v>266</v>
      </c>
      <c r="L2804" s="1" t="s">
        <v>84</v>
      </c>
      <c r="M2804" s="1" t="s">
        <v>336</v>
      </c>
      <c r="N2804" s="1" t="s">
        <v>256</v>
      </c>
      <c r="O2804" s="1" t="s">
        <v>256</v>
      </c>
      <c r="P2804" s="1" t="s">
        <v>257</v>
      </c>
      <c r="Q2804" s="1" t="s">
        <v>122</v>
      </c>
      <c r="R2804">
        <v>7</v>
      </c>
      <c r="S2804">
        <v>5</v>
      </c>
      <c r="T2804">
        <v>2003</v>
      </c>
      <c r="U2804">
        <v>2004</v>
      </c>
      <c r="V2804" s="1" t="s">
        <v>268</v>
      </c>
      <c r="W2804" s="1" t="s">
        <v>86</v>
      </c>
      <c r="X2804" s="1" t="s">
        <v>104</v>
      </c>
      <c r="Y2804" s="1" t="s">
        <v>104</v>
      </c>
      <c r="Z2804" s="1" t="s">
        <v>87</v>
      </c>
      <c r="AA2804">
        <v>94</v>
      </c>
      <c r="AB2804" s="1" t="s">
        <v>91</v>
      </c>
      <c r="AC2804" s="1" t="s">
        <v>89</v>
      </c>
      <c r="AD2804" s="1" t="s">
        <v>275</v>
      </c>
      <c r="AE2804" s="1" t="s">
        <v>91</v>
      </c>
      <c r="AF2804" s="1" t="s">
        <v>89</v>
      </c>
      <c r="AG2804" s="1" t="s">
        <v>91</v>
      </c>
      <c r="AH2804" s="1" t="s">
        <v>119</v>
      </c>
      <c r="AI2804">
        <v>766</v>
      </c>
      <c r="AJ2804" s="1" t="s">
        <v>93</v>
      </c>
      <c r="AK2804">
        <v>0</v>
      </c>
      <c r="AL2804">
        <v>356</v>
      </c>
      <c r="AM2804">
        <v>1122</v>
      </c>
      <c r="AN2804" s="1" t="s">
        <v>260</v>
      </c>
      <c r="AO2804" s="1" t="s">
        <v>112</v>
      </c>
      <c r="AP2804" s="1" t="s">
        <v>94</v>
      </c>
      <c r="AQ2804" s="1" t="s">
        <v>95</v>
      </c>
      <c r="AR2804">
        <v>1146</v>
      </c>
      <c r="AS2804">
        <v>1340</v>
      </c>
      <c r="AT2804">
        <v>0</v>
      </c>
      <c r="AU2804">
        <v>2486</v>
      </c>
      <c r="AV2804">
        <v>1</v>
      </c>
      <c r="AW2804">
        <v>0</v>
      </c>
      <c r="AX2804">
        <v>3</v>
      </c>
      <c r="AY2804">
        <v>1</v>
      </c>
      <c r="AZ2804">
        <v>5</v>
      </c>
      <c r="BA2804">
        <v>1</v>
      </c>
      <c r="BB2804" s="1" t="s">
        <v>91</v>
      </c>
      <c r="BC2804">
        <v>10</v>
      </c>
      <c r="BD2804" s="1" t="s">
        <v>261</v>
      </c>
      <c r="BE2804">
        <v>1</v>
      </c>
      <c r="BF2804" s="1" t="s">
        <v>91</v>
      </c>
      <c r="BG2804" s="1" t="s">
        <v>124</v>
      </c>
      <c r="BH2804">
        <v>2003</v>
      </c>
      <c r="BI2804" s="1" t="s">
        <v>97</v>
      </c>
      <c r="BJ2804">
        <v>2</v>
      </c>
      <c r="BK2804">
        <v>452</v>
      </c>
      <c r="BL2804" s="1" t="s">
        <v>89</v>
      </c>
      <c r="BM2804" s="1" t="s">
        <v>89</v>
      </c>
      <c r="BN2804" s="1" t="s">
        <v>94</v>
      </c>
      <c r="BO2804">
        <v>143</v>
      </c>
      <c r="BP2804">
        <v>32</v>
      </c>
      <c r="BQ2804">
        <v>0</v>
      </c>
      <c r="BR2804">
        <v>0</v>
      </c>
      <c r="BS2804">
        <v>0</v>
      </c>
      <c r="BT2804">
        <v>0</v>
      </c>
      <c r="BU2804" s="1" t="s">
        <v>99</v>
      </c>
      <c r="BV2804" s="1" t="s">
        <v>99</v>
      </c>
      <c r="BW2804" s="1" t="s">
        <v>99</v>
      </c>
      <c r="BX2804">
        <v>0</v>
      </c>
      <c r="BY2804">
        <v>7</v>
      </c>
      <c r="BZ2804">
        <v>2007</v>
      </c>
      <c r="CA2804" s="1" t="s">
        <v>271</v>
      </c>
      <c r="CB2804" s="1" t="s">
        <v>263</v>
      </c>
      <c r="CC2804">
        <v>279900</v>
      </c>
    </row>
    <row r="2805" spans="1:81" x14ac:dyDescent="0.3">
      <c r="A2805">
        <v>917425190</v>
      </c>
      <c r="B2805">
        <v>20</v>
      </c>
      <c r="C2805" s="1" t="s">
        <v>252</v>
      </c>
      <c r="D2805">
        <v>50</v>
      </c>
      <c r="E2805">
        <v>35133</v>
      </c>
      <c r="F2805" s="1" t="s">
        <v>133</v>
      </c>
      <c r="G2805" s="1" t="s">
        <v>99</v>
      </c>
      <c r="H2805" s="1" t="s">
        <v>265</v>
      </c>
      <c r="I2805" s="1" t="s">
        <v>82</v>
      </c>
      <c r="J2805" s="1" t="s">
        <v>83</v>
      </c>
      <c r="K2805" s="1" t="s">
        <v>266</v>
      </c>
      <c r="L2805" s="1" t="s">
        <v>123</v>
      </c>
      <c r="M2805" s="1" t="s">
        <v>336</v>
      </c>
      <c r="N2805" s="1" t="s">
        <v>256</v>
      </c>
      <c r="O2805" s="1" t="s">
        <v>256</v>
      </c>
      <c r="P2805" s="1" t="s">
        <v>257</v>
      </c>
      <c r="Q2805" s="1" t="s">
        <v>85</v>
      </c>
      <c r="R2805">
        <v>5</v>
      </c>
      <c r="S2805">
        <v>4</v>
      </c>
      <c r="T2805">
        <v>1963</v>
      </c>
      <c r="U2805">
        <v>1963</v>
      </c>
      <c r="V2805" s="1" t="s">
        <v>258</v>
      </c>
      <c r="W2805" s="1" t="s">
        <v>86</v>
      </c>
      <c r="X2805" s="1" t="s">
        <v>105</v>
      </c>
      <c r="Y2805" s="1" t="s">
        <v>105</v>
      </c>
      <c r="Z2805" s="1" t="s">
        <v>87</v>
      </c>
      <c r="AA2805">
        <v>226</v>
      </c>
      <c r="AB2805" s="1" t="s">
        <v>89</v>
      </c>
      <c r="AC2805" s="1" t="s">
        <v>89</v>
      </c>
      <c r="AD2805" s="1" t="s">
        <v>90</v>
      </c>
      <c r="AE2805" s="1" t="s">
        <v>89</v>
      </c>
      <c r="AF2805" s="1" t="s">
        <v>89</v>
      </c>
      <c r="AG2805" s="1" t="s">
        <v>91</v>
      </c>
      <c r="AH2805" s="1" t="s">
        <v>102</v>
      </c>
      <c r="AI2805">
        <v>1159</v>
      </c>
      <c r="AJ2805" s="1" t="s">
        <v>93</v>
      </c>
      <c r="AK2805">
        <v>0</v>
      </c>
      <c r="AL2805">
        <v>413</v>
      </c>
      <c r="AM2805">
        <v>1572</v>
      </c>
      <c r="AN2805" s="1" t="s">
        <v>260</v>
      </c>
      <c r="AO2805" s="1" t="s">
        <v>91</v>
      </c>
      <c r="AP2805" s="1" t="s">
        <v>94</v>
      </c>
      <c r="AQ2805" s="1" t="s">
        <v>95</v>
      </c>
      <c r="AR2805">
        <v>1572</v>
      </c>
      <c r="AS2805">
        <v>0</v>
      </c>
      <c r="AT2805">
        <v>0</v>
      </c>
      <c r="AU2805">
        <v>1572</v>
      </c>
      <c r="AV2805">
        <v>1</v>
      </c>
      <c r="AW2805">
        <v>0</v>
      </c>
      <c r="AX2805">
        <v>1</v>
      </c>
      <c r="AY2805">
        <v>1</v>
      </c>
      <c r="AZ2805">
        <v>3</v>
      </c>
      <c r="BA2805">
        <v>1</v>
      </c>
      <c r="BB2805" s="1" t="s">
        <v>89</v>
      </c>
      <c r="BC2805">
        <v>5</v>
      </c>
      <c r="BD2805" s="1" t="s">
        <v>261</v>
      </c>
      <c r="BE2805">
        <v>2</v>
      </c>
      <c r="BF2805" s="1" t="s">
        <v>89</v>
      </c>
      <c r="BG2805" s="1" t="s">
        <v>143</v>
      </c>
      <c r="BH2805">
        <v>1963</v>
      </c>
      <c r="BI2805" s="1" t="s">
        <v>103</v>
      </c>
      <c r="BJ2805">
        <v>3</v>
      </c>
      <c r="BK2805">
        <v>995</v>
      </c>
      <c r="BL2805" s="1" t="s">
        <v>89</v>
      </c>
      <c r="BM2805" s="1" t="s">
        <v>89</v>
      </c>
      <c r="BN2805" s="1" t="s">
        <v>94</v>
      </c>
      <c r="BO2805">
        <v>0</v>
      </c>
      <c r="BP2805">
        <v>263</v>
      </c>
      <c r="BQ2805">
        <v>0</v>
      </c>
      <c r="BR2805">
        <v>0</v>
      </c>
      <c r="BS2805">
        <v>263</v>
      </c>
      <c r="BT2805">
        <v>0</v>
      </c>
      <c r="BU2805" s="1" t="s">
        <v>99</v>
      </c>
      <c r="BV2805" s="1" t="s">
        <v>99</v>
      </c>
      <c r="BW2805" s="1" t="s">
        <v>99</v>
      </c>
      <c r="BX2805">
        <v>0</v>
      </c>
      <c r="BY2805">
        <v>5</v>
      </c>
      <c r="BZ2805">
        <v>2007</v>
      </c>
      <c r="CA2805" s="1" t="s">
        <v>271</v>
      </c>
      <c r="CB2805" s="1" t="s">
        <v>263</v>
      </c>
      <c r="CC2805">
        <v>186700</v>
      </c>
    </row>
    <row r="2806" spans="1:81" x14ac:dyDescent="0.3">
      <c r="A2806">
        <v>921126010</v>
      </c>
      <c r="B2806">
        <v>20</v>
      </c>
      <c r="C2806" s="1" t="s">
        <v>252</v>
      </c>
      <c r="D2806">
        <v>93</v>
      </c>
      <c r="E2806">
        <v>15306</v>
      </c>
      <c r="F2806" s="1" t="s">
        <v>81</v>
      </c>
      <c r="G2806" s="1" t="s">
        <v>99</v>
      </c>
      <c r="H2806" s="1" t="s">
        <v>253</v>
      </c>
      <c r="I2806" s="1" t="s">
        <v>126</v>
      </c>
      <c r="J2806" s="1" t="s">
        <v>83</v>
      </c>
      <c r="K2806" s="1" t="s">
        <v>254</v>
      </c>
      <c r="L2806" s="1" t="s">
        <v>84</v>
      </c>
      <c r="M2806" s="1" t="s">
        <v>336</v>
      </c>
      <c r="N2806" s="1" t="s">
        <v>256</v>
      </c>
      <c r="O2806" s="1" t="s">
        <v>256</v>
      </c>
      <c r="P2806" s="1" t="s">
        <v>257</v>
      </c>
      <c r="Q2806" s="1" t="s">
        <v>85</v>
      </c>
      <c r="R2806">
        <v>8</v>
      </c>
      <c r="S2806">
        <v>5</v>
      </c>
      <c r="T2806">
        <v>2006</v>
      </c>
      <c r="U2806">
        <v>2007</v>
      </c>
      <c r="V2806" s="1" t="s">
        <v>268</v>
      </c>
      <c r="W2806" s="1" t="s">
        <v>86</v>
      </c>
      <c r="X2806" s="1" t="s">
        <v>104</v>
      </c>
      <c r="Y2806" s="1" t="s">
        <v>104</v>
      </c>
      <c r="Z2806" s="1" t="s">
        <v>259</v>
      </c>
      <c r="AA2806">
        <v>100</v>
      </c>
      <c r="AB2806" s="1" t="s">
        <v>91</v>
      </c>
      <c r="AC2806" s="1" t="s">
        <v>89</v>
      </c>
      <c r="AD2806" s="1" t="s">
        <v>275</v>
      </c>
      <c r="AE2806" s="1" t="s">
        <v>112</v>
      </c>
      <c r="AF2806" s="1" t="s">
        <v>89</v>
      </c>
      <c r="AG2806" s="1" t="s">
        <v>91</v>
      </c>
      <c r="AH2806" s="1" t="s">
        <v>119</v>
      </c>
      <c r="AI2806">
        <v>80</v>
      </c>
      <c r="AJ2806" s="1" t="s">
        <v>93</v>
      </c>
      <c r="AK2806">
        <v>0</v>
      </c>
      <c r="AL2806">
        <v>1652</v>
      </c>
      <c r="AM2806">
        <v>1732</v>
      </c>
      <c r="AN2806" s="1" t="s">
        <v>260</v>
      </c>
      <c r="AO2806" s="1" t="s">
        <v>112</v>
      </c>
      <c r="AP2806" s="1" t="s">
        <v>94</v>
      </c>
      <c r="AQ2806" s="1" t="s">
        <v>95</v>
      </c>
      <c r="AR2806">
        <v>1776</v>
      </c>
      <c r="AS2806">
        <v>0</v>
      </c>
      <c r="AT2806">
        <v>0</v>
      </c>
      <c r="AU2806">
        <v>1776</v>
      </c>
      <c r="AV2806">
        <v>1</v>
      </c>
      <c r="AW2806">
        <v>0</v>
      </c>
      <c r="AX2806">
        <v>2</v>
      </c>
      <c r="AY2806">
        <v>0</v>
      </c>
      <c r="AZ2806">
        <v>3</v>
      </c>
      <c r="BA2806">
        <v>1</v>
      </c>
      <c r="BB2806" s="1" t="s">
        <v>91</v>
      </c>
      <c r="BC2806">
        <v>7</v>
      </c>
      <c r="BD2806" s="1" t="s">
        <v>261</v>
      </c>
      <c r="BE2806">
        <v>1</v>
      </c>
      <c r="BF2806" s="1" t="s">
        <v>91</v>
      </c>
      <c r="BG2806" s="1" t="s">
        <v>96</v>
      </c>
      <c r="BH2806">
        <v>2006</v>
      </c>
      <c r="BI2806" s="1" t="s">
        <v>97</v>
      </c>
      <c r="BJ2806">
        <v>3</v>
      </c>
      <c r="BK2806">
        <v>712</v>
      </c>
      <c r="BL2806" s="1" t="s">
        <v>89</v>
      </c>
      <c r="BM2806" s="1" t="s">
        <v>89</v>
      </c>
      <c r="BN2806" s="1" t="s">
        <v>94</v>
      </c>
      <c r="BO2806">
        <v>0</v>
      </c>
      <c r="BP2806">
        <v>0</v>
      </c>
      <c r="BQ2806">
        <v>0</v>
      </c>
      <c r="BR2806">
        <v>0</v>
      </c>
      <c r="BS2806">
        <v>0</v>
      </c>
      <c r="BT2806">
        <v>0</v>
      </c>
      <c r="BU2806" s="1" t="s">
        <v>99</v>
      </c>
      <c r="BV2806" s="1" t="s">
        <v>99</v>
      </c>
      <c r="BW2806" s="1" t="s">
        <v>99</v>
      </c>
      <c r="BX2806">
        <v>0</v>
      </c>
      <c r="BY2806">
        <v>5</v>
      </c>
      <c r="BZ2806">
        <v>2007</v>
      </c>
      <c r="CA2806" s="1" t="s">
        <v>280</v>
      </c>
      <c r="CB2806" s="1" t="s">
        <v>128</v>
      </c>
      <c r="CC2806">
        <v>283463</v>
      </c>
    </row>
    <row r="2807" spans="1:81" x14ac:dyDescent="0.3">
      <c r="A2807">
        <v>921126030</v>
      </c>
      <c r="B2807">
        <v>20</v>
      </c>
      <c r="C2807" s="1" t="s">
        <v>252</v>
      </c>
      <c r="D2807">
        <v>79</v>
      </c>
      <c r="E2807">
        <v>11449</v>
      </c>
      <c r="F2807" s="1" t="s">
        <v>81</v>
      </c>
      <c r="G2807" s="1" t="s">
        <v>99</v>
      </c>
      <c r="H2807" s="1" t="s">
        <v>253</v>
      </c>
      <c r="I2807" s="1" t="s">
        <v>126</v>
      </c>
      <c r="J2807" s="1" t="s">
        <v>83</v>
      </c>
      <c r="K2807" s="1" t="s">
        <v>266</v>
      </c>
      <c r="L2807" s="1" t="s">
        <v>84</v>
      </c>
      <c r="M2807" s="1" t="s">
        <v>336</v>
      </c>
      <c r="N2807" s="1" t="s">
        <v>256</v>
      </c>
      <c r="O2807" s="1" t="s">
        <v>256</v>
      </c>
      <c r="P2807" s="1" t="s">
        <v>257</v>
      </c>
      <c r="Q2807" s="1" t="s">
        <v>85</v>
      </c>
      <c r="R2807">
        <v>8</v>
      </c>
      <c r="S2807">
        <v>5</v>
      </c>
      <c r="T2807">
        <v>2007</v>
      </c>
      <c r="U2807">
        <v>2007</v>
      </c>
      <c r="V2807" s="1" t="s">
        <v>268</v>
      </c>
      <c r="W2807" s="1" t="s">
        <v>86</v>
      </c>
      <c r="X2807" s="1" t="s">
        <v>104</v>
      </c>
      <c r="Y2807" s="1" t="s">
        <v>104</v>
      </c>
      <c r="Z2807" s="1" t="s">
        <v>269</v>
      </c>
      <c r="AA2807">
        <v>0</v>
      </c>
      <c r="AB2807" s="1" t="s">
        <v>91</v>
      </c>
      <c r="AC2807" s="1" t="s">
        <v>89</v>
      </c>
      <c r="AD2807" s="1" t="s">
        <v>275</v>
      </c>
      <c r="AE2807" s="1" t="s">
        <v>91</v>
      </c>
      <c r="AF2807" s="1" t="s">
        <v>89</v>
      </c>
      <c r="AG2807" s="1" t="s">
        <v>127</v>
      </c>
      <c r="AH2807" s="1" t="s">
        <v>119</v>
      </c>
      <c r="AI2807">
        <v>1011</v>
      </c>
      <c r="AJ2807" s="1" t="s">
        <v>93</v>
      </c>
      <c r="AK2807">
        <v>0</v>
      </c>
      <c r="AL2807">
        <v>873</v>
      </c>
      <c r="AM2807">
        <v>1884</v>
      </c>
      <c r="AN2807" s="1" t="s">
        <v>260</v>
      </c>
      <c r="AO2807" s="1" t="s">
        <v>112</v>
      </c>
      <c r="AP2807" s="1" t="s">
        <v>94</v>
      </c>
      <c r="AQ2807" s="1" t="s">
        <v>95</v>
      </c>
      <c r="AR2807">
        <v>1728</v>
      </c>
      <c r="AS2807">
        <v>0</v>
      </c>
      <c r="AT2807">
        <v>0</v>
      </c>
      <c r="AU2807">
        <v>1728</v>
      </c>
      <c r="AV2807">
        <v>1</v>
      </c>
      <c r="AW2807">
        <v>0</v>
      </c>
      <c r="AX2807">
        <v>2</v>
      </c>
      <c r="AY2807">
        <v>0</v>
      </c>
      <c r="AZ2807">
        <v>3</v>
      </c>
      <c r="BA2807">
        <v>1</v>
      </c>
      <c r="BB2807" s="1" t="s">
        <v>91</v>
      </c>
      <c r="BC2807">
        <v>7</v>
      </c>
      <c r="BD2807" s="1" t="s">
        <v>261</v>
      </c>
      <c r="BE2807">
        <v>1</v>
      </c>
      <c r="BF2807" s="1" t="s">
        <v>91</v>
      </c>
      <c r="BG2807" s="1" t="s">
        <v>96</v>
      </c>
      <c r="BH2807">
        <v>2007</v>
      </c>
      <c r="BI2807" s="1" t="s">
        <v>97</v>
      </c>
      <c r="BJ2807">
        <v>2</v>
      </c>
      <c r="BK2807">
        <v>520</v>
      </c>
      <c r="BL2807" s="1" t="s">
        <v>89</v>
      </c>
      <c r="BM2807" s="1" t="s">
        <v>89</v>
      </c>
      <c r="BN2807" s="1" t="s">
        <v>94</v>
      </c>
      <c r="BO2807">
        <v>0</v>
      </c>
      <c r="BP2807">
        <v>276</v>
      </c>
      <c r="BQ2807">
        <v>0</v>
      </c>
      <c r="BR2807">
        <v>0</v>
      </c>
      <c r="BS2807">
        <v>0</v>
      </c>
      <c r="BT2807">
        <v>0</v>
      </c>
      <c r="BU2807" s="1" t="s">
        <v>99</v>
      </c>
      <c r="BV2807" s="1" t="s">
        <v>99</v>
      </c>
      <c r="BW2807" s="1" t="s">
        <v>99</v>
      </c>
      <c r="BX2807">
        <v>0</v>
      </c>
      <c r="BY2807">
        <v>1</v>
      </c>
      <c r="BZ2807">
        <v>2008</v>
      </c>
      <c r="CA2807" s="1" t="s">
        <v>271</v>
      </c>
      <c r="CB2807" s="1" t="s">
        <v>263</v>
      </c>
      <c r="CC2807">
        <v>298751</v>
      </c>
    </row>
    <row r="2808" spans="1:81" x14ac:dyDescent="0.3">
      <c r="A2808">
        <v>921128020</v>
      </c>
      <c r="B2808">
        <v>20</v>
      </c>
      <c r="C2808" s="1" t="s">
        <v>252</v>
      </c>
      <c r="D2808">
        <v>89</v>
      </c>
      <c r="E2808">
        <v>13214</v>
      </c>
      <c r="F2808" s="1" t="s">
        <v>81</v>
      </c>
      <c r="G2808" s="1" t="s">
        <v>99</v>
      </c>
      <c r="H2808" s="1" t="s">
        <v>253</v>
      </c>
      <c r="I2808" s="1" t="s">
        <v>126</v>
      </c>
      <c r="J2808" s="1" t="s">
        <v>83</v>
      </c>
      <c r="K2808" s="1" t="s">
        <v>266</v>
      </c>
      <c r="L2808" s="1" t="s">
        <v>84</v>
      </c>
      <c r="M2808" s="1" t="s">
        <v>336</v>
      </c>
      <c r="N2808" s="1" t="s">
        <v>256</v>
      </c>
      <c r="O2808" s="1" t="s">
        <v>256</v>
      </c>
      <c r="P2808" s="1" t="s">
        <v>257</v>
      </c>
      <c r="Q2808" s="1" t="s">
        <v>85</v>
      </c>
      <c r="R2808">
        <v>9</v>
      </c>
      <c r="S2808">
        <v>5</v>
      </c>
      <c r="T2808">
        <v>2008</v>
      </c>
      <c r="U2808">
        <v>2009</v>
      </c>
      <c r="V2808" s="1" t="s">
        <v>258</v>
      </c>
      <c r="W2808" s="1" t="s">
        <v>86</v>
      </c>
      <c r="X2808" s="1" t="s">
        <v>318</v>
      </c>
      <c r="Y2808" s="1" t="s">
        <v>131</v>
      </c>
      <c r="Z2808" s="1" t="s">
        <v>269</v>
      </c>
      <c r="AA2808">
        <v>0</v>
      </c>
      <c r="AB2808" s="1" t="s">
        <v>112</v>
      </c>
      <c r="AC2808" s="1" t="s">
        <v>89</v>
      </c>
      <c r="AD2808" s="1" t="s">
        <v>275</v>
      </c>
      <c r="AE2808" s="1" t="s">
        <v>112</v>
      </c>
      <c r="AF2808" s="1" t="s">
        <v>89</v>
      </c>
      <c r="AG2808" s="1" t="s">
        <v>91</v>
      </c>
      <c r="AH2808" s="1" t="s">
        <v>93</v>
      </c>
      <c r="AI2808">
        <v>0</v>
      </c>
      <c r="AJ2808" s="1" t="s">
        <v>93</v>
      </c>
      <c r="AK2808">
        <v>0</v>
      </c>
      <c r="AL2808">
        <v>2002</v>
      </c>
      <c r="AM2808">
        <v>2002</v>
      </c>
      <c r="AN2808" s="1" t="s">
        <v>260</v>
      </c>
      <c r="AO2808" s="1" t="s">
        <v>112</v>
      </c>
      <c r="AP2808" s="1" t="s">
        <v>94</v>
      </c>
      <c r="AQ2808" s="1" t="s">
        <v>95</v>
      </c>
      <c r="AR2808">
        <v>2018</v>
      </c>
      <c r="AS2808">
        <v>0</v>
      </c>
      <c r="AT2808">
        <v>0</v>
      </c>
      <c r="AU2808">
        <v>2018</v>
      </c>
      <c r="AV2808">
        <v>0</v>
      </c>
      <c r="AW2808">
        <v>0</v>
      </c>
      <c r="AX2808">
        <v>2</v>
      </c>
      <c r="AY2808">
        <v>0</v>
      </c>
      <c r="AZ2808">
        <v>3</v>
      </c>
      <c r="BA2808">
        <v>1</v>
      </c>
      <c r="BB2808" s="1" t="s">
        <v>112</v>
      </c>
      <c r="BC2808">
        <v>10</v>
      </c>
      <c r="BD2808" s="1" t="s">
        <v>261</v>
      </c>
      <c r="BE2808">
        <v>1</v>
      </c>
      <c r="BF2808" s="1" t="s">
        <v>91</v>
      </c>
      <c r="BG2808" s="1" t="s">
        <v>96</v>
      </c>
      <c r="BH2808">
        <v>2009</v>
      </c>
      <c r="BI2808" s="1" t="s">
        <v>97</v>
      </c>
      <c r="BJ2808">
        <v>3</v>
      </c>
      <c r="BK2808">
        <v>746</v>
      </c>
      <c r="BL2808" s="1" t="s">
        <v>89</v>
      </c>
      <c r="BM2808" s="1" t="s">
        <v>89</v>
      </c>
      <c r="BN2808" s="1" t="s">
        <v>94</v>
      </c>
      <c r="BO2808">
        <v>144</v>
      </c>
      <c r="BP2808">
        <v>76</v>
      </c>
      <c r="BQ2808">
        <v>0</v>
      </c>
      <c r="BR2808">
        <v>0</v>
      </c>
      <c r="BS2808">
        <v>0</v>
      </c>
      <c r="BT2808">
        <v>0</v>
      </c>
      <c r="BU2808" s="1" t="s">
        <v>99</v>
      </c>
      <c r="BV2808" s="1" t="s">
        <v>99</v>
      </c>
      <c r="BW2808" s="1" t="s">
        <v>99</v>
      </c>
      <c r="BX2808">
        <v>0</v>
      </c>
      <c r="BY2808">
        <v>5</v>
      </c>
      <c r="BZ2808">
        <v>2010</v>
      </c>
      <c r="CA2808" s="1" t="s">
        <v>271</v>
      </c>
      <c r="CB2808" s="1" t="s">
        <v>263</v>
      </c>
      <c r="CC2808">
        <v>378500</v>
      </c>
    </row>
    <row r="2809" spans="1:81" x14ac:dyDescent="0.3">
      <c r="A2809">
        <v>921128030</v>
      </c>
      <c r="B2809">
        <v>20</v>
      </c>
      <c r="C2809" s="1" t="s">
        <v>252</v>
      </c>
      <c r="D2809">
        <v>85</v>
      </c>
      <c r="E2809">
        <v>12633</v>
      </c>
      <c r="F2809" s="1" t="s">
        <v>81</v>
      </c>
      <c r="G2809" s="1" t="s">
        <v>99</v>
      </c>
      <c r="H2809" s="1" t="s">
        <v>253</v>
      </c>
      <c r="I2809" s="1" t="s">
        <v>126</v>
      </c>
      <c r="J2809" s="1" t="s">
        <v>83</v>
      </c>
      <c r="K2809" s="1" t="s">
        <v>266</v>
      </c>
      <c r="L2809" s="1" t="s">
        <v>84</v>
      </c>
      <c r="M2809" s="1" t="s">
        <v>336</v>
      </c>
      <c r="N2809" s="1" t="s">
        <v>292</v>
      </c>
      <c r="O2809" s="1" t="s">
        <v>292</v>
      </c>
      <c r="P2809" s="1" t="s">
        <v>257</v>
      </c>
      <c r="Q2809" s="1" t="s">
        <v>85</v>
      </c>
      <c r="R2809">
        <v>10</v>
      </c>
      <c r="S2809">
        <v>5</v>
      </c>
      <c r="T2809">
        <v>2006</v>
      </c>
      <c r="U2809">
        <v>2007</v>
      </c>
      <c r="V2809" s="1" t="s">
        <v>258</v>
      </c>
      <c r="W2809" s="1" t="s">
        <v>86</v>
      </c>
      <c r="X2809" s="1" t="s">
        <v>105</v>
      </c>
      <c r="Y2809" s="1" t="s">
        <v>105</v>
      </c>
      <c r="Z2809" s="1" t="s">
        <v>87</v>
      </c>
      <c r="AA2809">
        <v>242</v>
      </c>
      <c r="AB2809" s="1" t="s">
        <v>112</v>
      </c>
      <c r="AC2809" s="1" t="s">
        <v>89</v>
      </c>
      <c r="AD2809" s="1" t="s">
        <v>275</v>
      </c>
      <c r="AE2809" s="1" t="s">
        <v>112</v>
      </c>
      <c r="AF2809" s="1" t="s">
        <v>89</v>
      </c>
      <c r="AG2809" s="1" t="s">
        <v>91</v>
      </c>
      <c r="AH2809" s="1" t="s">
        <v>93</v>
      </c>
      <c r="AI2809">
        <v>0</v>
      </c>
      <c r="AJ2809" s="1" t="s">
        <v>93</v>
      </c>
      <c r="AK2809">
        <v>0</v>
      </c>
      <c r="AL2809">
        <v>1824</v>
      </c>
      <c r="AM2809">
        <v>1824</v>
      </c>
      <c r="AN2809" s="1" t="s">
        <v>260</v>
      </c>
      <c r="AO2809" s="1" t="s">
        <v>112</v>
      </c>
      <c r="AP2809" s="1" t="s">
        <v>94</v>
      </c>
      <c r="AQ2809" s="1" t="s">
        <v>95</v>
      </c>
      <c r="AR2809">
        <v>1824</v>
      </c>
      <c r="AS2809">
        <v>0</v>
      </c>
      <c r="AT2809">
        <v>0</v>
      </c>
      <c r="AU2809">
        <v>1824</v>
      </c>
      <c r="AV2809">
        <v>0</v>
      </c>
      <c r="AW2809">
        <v>0</v>
      </c>
      <c r="AX2809">
        <v>2</v>
      </c>
      <c r="AY2809">
        <v>0</v>
      </c>
      <c r="AZ2809">
        <v>3</v>
      </c>
      <c r="BA2809">
        <v>1</v>
      </c>
      <c r="BB2809" s="1" t="s">
        <v>112</v>
      </c>
      <c r="BC2809">
        <v>8</v>
      </c>
      <c r="BD2809" s="1" t="s">
        <v>261</v>
      </c>
      <c r="BE2809">
        <v>1</v>
      </c>
      <c r="BF2809" s="1" t="s">
        <v>91</v>
      </c>
      <c r="BG2809" s="1" t="s">
        <v>96</v>
      </c>
      <c r="BH2809">
        <v>2006</v>
      </c>
      <c r="BI2809" s="1" t="s">
        <v>97</v>
      </c>
      <c r="BJ2809">
        <v>3</v>
      </c>
      <c r="BK2809">
        <v>932</v>
      </c>
      <c r="BL2809" s="1" t="s">
        <v>89</v>
      </c>
      <c r="BM2809" s="1" t="s">
        <v>89</v>
      </c>
      <c r="BN2809" s="1" t="s">
        <v>94</v>
      </c>
      <c r="BO2809">
        <v>160</v>
      </c>
      <c r="BP2809">
        <v>36</v>
      </c>
      <c r="BQ2809">
        <v>0</v>
      </c>
      <c r="BR2809">
        <v>0</v>
      </c>
      <c r="BS2809">
        <v>108</v>
      </c>
      <c r="BT2809">
        <v>0</v>
      </c>
      <c r="BU2809" s="1" t="s">
        <v>99</v>
      </c>
      <c r="BV2809" s="1" t="s">
        <v>99</v>
      </c>
      <c r="BW2809" s="1" t="s">
        <v>99</v>
      </c>
      <c r="BX2809">
        <v>0</v>
      </c>
      <c r="BY2809">
        <v>9</v>
      </c>
      <c r="BZ2809">
        <v>2007</v>
      </c>
      <c r="CA2809" s="1" t="s">
        <v>280</v>
      </c>
      <c r="CB2809" s="1" t="s">
        <v>128</v>
      </c>
      <c r="CC2809">
        <v>392000</v>
      </c>
    </row>
    <row r="2810" spans="1:81" x14ac:dyDescent="0.3">
      <c r="A2810">
        <v>921128050</v>
      </c>
      <c r="B2810">
        <v>20</v>
      </c>
      <c r="C2810" s="1" t="s">
        <v>252</v>
      </c>
      <c r="D2810">
        <v>85</v>
      </c>
      <c r="E2810">
        <v>12633</v>
      </c>
      <c r="F2810" s="1" t="s">
        <v>81</v>
      </c>
      <c r="G2810" s="1" t="s">
        <v>99</v>
      </c>
      <c r="H2810" s="1" t="s">
        <v>253</v>
      </c>
      <c r="I2810" s="1" t="s">
        <v>126</v>
      </c>
      <c r="J2810" s="1" t="s">
        <v>83</v>
      </c>
      <c r="K2810" s="1" t="s">
        <v>266</v>
      </c>
      <c r="L2810" s="1" t="s">
        <v>84</v>
      </c>
      <c r="M2810" s="1" t="s">
        <v>336</v>
      </c>
      <c r="N2810" s="1" t="s">
        <v>256</v>
      </c>
      <c r="O2810" s="1" t="s">
        <v>256</v>
      </c>
      <c r="P2810" s="1" t="s">
        <v>257</v>
      </c>
      <c r="Q2810" s="1" t="s">
        <v>85</v>
      </c>
      <c r="R2810">
        <v>9</v>
      </c>
      <c r="S2810">
        <v>5</v>
      </c>
      <c r="T2810">
        <v>2007</v>
      </c>
      <c r="U2810">
        <v>2007</v>
      </c>
      <c r="V2810" s="1" t="s">
        <v>258</v>
      </c>
      <c r="W2810" s="1" t="s">
        <v>86</v>
      </c>
      <c r="X2810" s="1" t="s">
        <v>130</v>
      </c>
      <c r="Y2810" s="1" t="s">
        <v>131</v>
      </c>
      <c r="Z2810" s="1" t="s">
        <v>259</v>
      </c>
      <c r="AA2810">
        <v>290</v>
      </c>
      <c r="AB2810" s="1" t="s">
        <v>112</v>
      </c>
      <c r="AC2810" s="1" t="s">
        <v>89</v>
      </c>
      <c r="AD2810" s="1" t="s">
        <v>275</v>
      </c>
      <c r="AE2810" s="1" t="s">
        <v>112</v>
      </c>
      <c r="AF2810" s="1" t="s">
        <v>89</v>
      </c>
      <c r="AG2810" s="1" t="s">
        <v>91</v>
      </c>
      <c r="AH2810" s="1" t="s">
        <v>119</v>
      </c>
      <c r="AI2810">
        <v>1640</v>
      </c>
      <c r="AJ2810" s="1" t="s">
        <v>93</v>
      </c>
      <c r="AK2810">
        <v>0</v>
      </c>
      <c r="AL2810">
        <v>338</v>
      </c>
      <c r="AM2810">
        <v>1978</v>
      </c>
      <c r="AN2810" s="1" t="s">
        <v>260</v>
      </c>
      <c r="AO2810" s="1" t="s">
        <v>112</v>
      </c>
      <c r="AP2810" s="1" t="s">
        <v>94</v>
      </c>
      <c r="AQ2810" s="1" t="s">
        <v>95</v>
      </c>
      <c r="AR2810">
        <v>1978</v>
      </c>
      <c r="AS2810">
        <v>0</v>
      </c>
      <c r="AT2810">
        <v>0</v>
      </c>
      <c r="AU2810">
        <v>1978</v>
      </c>
      <c r="AV2810">
        <v>1</v>
      </c>
      <c r="AW2810">
        <v>0</v>
      </c>
      <c r="AX2810">
        <v>2</v>
      </c>
      <c r="AY2810">
        <v>0</v>
      </c>
      <c r="AZ2810">
        <v>2</v>
      </c>
      <c r="BA2810">
        <v>1</v>
      </c>
      <c r="BB2810" s="1" t="s">
        <v>112</v>
      </c>
      <c r="BC2810">
        <v>7</v>
      </c>
      <c r="BD2810" s="1" t="s">
        <v>261</v>
      </c>
      <c r="BE2810">
        <v>1</v>
      </c>
      <c r="BF2810" s="1" t="s">
        <v>91</v>
      </c>
      <c r="BG2810" s="1" t="s">
        <v>96</v>
      </c>
      <c r="BH2810">
        <v>2007</v>
      </c>
      <c r="BI2810" s="1" t="s">
        <v>97</v>
      </c>
      <c r="BJ2810">
        <v>3</v>
      </c>
      <c r="BK2810">
        <v>920</v>
      </c>
      <c r="BL2810" s="1" t="s">
        <v>89</v>
      </c>
      <c r="BM2810" s="1" t="s">
        <v>89</v>
      </c>
      <c r="BN2810" s="1" t="s">
        <v>94</v>
      </c>
      <c r="BO2810">
        <v>308</v>
      </c>
      <c r="BP2810">
        <v>52</v>
      </c>
      <c r="BQ2810">
        <v>0</v>
      </c>
      <c r="BR2810">
        <v>0</v>
      </c>
      <c r="BS2810">
        <v>0</v>
      </c>
      <c r="BT2810">
        <v>0</v>
      </c>
      <c r="BU2810" s="1" t="s">
        <v>99</v>
      </c>
      <c r="BV2810" s="1" t="s">
        <v>99</v>
      </c>
      <c r="BW2810" s="1" t="s">
        <v>99</v>
      </c>
      <c r="BX2810">
        <v>0</v>
      </c>
      <c r="BY2810">
        <v>5</v>
      </c>
      <c r="BZ2810">
        <v>2009</v>
      </c>
      <c r="CA2810" s="1" t="s">
        <v>271</v>
      </c>
      <c r="CB2810" s="1" t="s">
        <v>263</v>
      </c>
      <c r="CC2810">
        <v>425000</v>
      </c>
    </row>
    <row r="2811" spans="1:81" x14ac:dyDescent="0.3">
      <c r="A2811">
        <v>921201060</v>
      </c>
      <c r="B2811">
        <v>20</v>
      </c>
      <c r="C2811" s="1" t="s">
        <v>252</v>
      </c>
      <c r="D2811">
        <v>85</v>
      </c>
      <c r="E2811">
        <v>11447</v>
      </c>
      <c r="F2811" s="1" t="s">
        <v>81</v>
      </c>
      <c r="G2811" s="1" t="s">
        <v>99</v>
      </c>
      <c r="H2811" s="1" t="s">
        <v>253</v>
      </c>
      <c r="I2811" s="1" t="s">
        <v>82</v>
      </c>
      <c r="J2811" s="1" t="s">
        <v>83</v>
      </c>
      <c r="K2811" s="1" t="s">
        <v>266</v>
      </c>
      <c r="L2811" s="1" t="s">
        <v>84</v>
      </c>
      <c r="M2811" s="1" t="s">
        <v>336</v>
      </c>
      <c r="N2811" s="1" t="s">
        <v>256</v>
      </c>
      <c r="O2811" s="1" t="s">
        <v>256</v>
      </c>
      <c r="P2811" s="1" t="s">
        <v>257</v>
      </c>
      <c r="Q2811" s="1" t="s">
        <v>85</v>
      </c>
      <c r="R2811">
        <v>8</v>
      </c>
      <c r="S2811">
        <v>5</v>
      </c>
      <c r="T2811">
        <v>2005</v>
      </c>
      <c r="U2811">
        <v>2006</v>
      </c>
      <c r="V2811" s="1" t="s">
        <v>268</v>
      </c>
      <c r="W2811" s="1" t="s">
        <v>86</v>
      </c>
      <c r="X2811" s="1" t="s">
        <v>104</v>
      </c>
      <c r="Y2811" s="1" t="s">
        <v>104</v>
      </c>
      <c r="Z2811" s="1" t="s">
        <v>87</v>
      </c>
      <c r="AA2811">
        <v>674</v>
      </c>
      <c r="AB2811" s="1" t="s">
        <v>91</v>
      </c>
      <c r="AC2811" s="1" t="s">
        <v>89</v>
      </c>
      <c r="AD2811" s="1" t="s">
        <v>275</v>
      </c>
      <c r="AE2811" s="1" t="s">
        <v>112</v>
      </c>
      <c r="AF2811" s="1" t="s">
        <v>89</v>
      </c>
      <c r="AG2811" s="1" t="s">
        <v>127</v>
      </c>
      <c r="AH2811" s="1" t="s">
        <v>119</v>
      </c>
      <c r="AI2811">
        <v>1571</v>
      </c>
      <c r="AJ2811" s="1" t="s">
        <v>93</v>
      </c>
      <c r="AK2811">
        <v>0</v>
      </c>
      <c r="AL2811">
        <v>393</v>
      </c>
      <c r="AM2811">
        <v>1964</v>
      </c>
      <c r="AN2811" s="1" t="s">
        <v>260</v>
      </c>
      <c r="AO2811" s="1" t="s">
        <v>112</v>
      </c>
      <c r="AP2811" s="1" t="s">
        <v>94</v>
      </c>
      <c r="AQ2811" s="1" t="s">
        <v>95</v>
      </c>
      <c r="AR2811">
        <v>1964</v>
      </c>
      <c r="AS2811">
        <v>0</v>
      </c>
      <c r="AT2811">
        <v>0</v>
      </c>
      <c r="AU2811">
        <v>1964</v>
      </c>
      <c r="AV2811">
        <v>1</v>
      </c>
      <c r="AW2811">
        <v>0</v>
      </c>
      <c r="AX2811">
        <v>2</v>
      </c>
      <c r="AY2811">
        <v>1</v>
      </c>
      <c r="AZ2811">
        <v>3</v>
      </c>
      <c r="BA2811">
        <v>1</v>
      </c>
      <c r="BB2811" s="1" t="s">
        <v>91</v>
      </c>
      <c r="BC2811">
        <v>7</v>
      </c>
      <c r="BD2811" s="1" t="s">
        <v>261</v>
      </c>
      <c r="BE2811">
        <v>1</v>
      </c>
      <c r="BF2811" s="1" t="s">
        <v>91</v>
      </c>
      <c r="BG2811" s="1" t="s">
        <v>96</v>
      </c>
      <c r="BH2811">
        <v>2005</v>
      </c>
      <c r="BI2811" s="1" t="s">
        <v>97</v>
      </c>
      <c r="BJ2811">
        <v>3</v>
      </c>
      <c r="BK2811">
        <v>892</v>
      </c>
      <c r="BL2811" s="1" t="s">
        <v>89</v>
      </c>
      <c r="BM2811" s="1" t="s">
        <v>89</v>
      </c>
      <c r="BN2811" s="1" t="s">
        <v>94</v>
      </c>
      <c r="BO2811">
        <v>0</v>
      </c>
      <c r="BP2811">
        <v>265</v>
      </c>
      <c r="BQ2811">
        <v>0</v>
      </c>
      <c r="BR2811">
        <v>0</v>
      </c>
      <c r="BS2811">
        <v>0</v>
      </c>
      <c r="BT2811">
        <v>0</v>
      </c>
      <c r="BU2811" s="1" t="s">
        <v>99</v>
      </c>
      <c r="BV2811" s="1" t="s">
        <v>99</v>
      </c>
      <c r="BW2811" s="1" t="s">
        <v>99</v>
      </c>
      <c r="BX2811">
        <v>0</v>
      </c>
      <c r="BY2811">
        <v>6</v>
      </c>
      <c r="BZ2811">
        <v>2008</v>
      </c>
      <c r="CA2811" s="1" t="s">
        <v>271</v>
      </c>
      <c r="CB2811" s="1" t="s">
        <v>263</v>
      </c>
      <c r="CC2811">
        <v>370000</v>
      </c>
    </row>
    <row r="2812" spans="1:81" x14ac:dyDescent="0.3">
      <c r="A2812">
        <v>921205030</v>
      </c>
      <c r="B2812">
        <v>20</v>
      </c>
      <c r="C2812" s="1" t="s">
        <v>252</v>
      </c>
      <c r="D2812">
        <v>88</v>
      </c>
      <c r="E2812">
        <v>11443</v>
      </c>
      <c r="F2812" s="1" t="s">
        <v>81</v>
      </c>
      <c r="G2812" s="1" t="s">
        <v>99</v>
      </c>
      <c r="H2812" s="1" t="s">
        <v>265</v>
      </c>
      <c r="I2812" s="1" t="s">
        <v>82</v>
      </c>
      <c r="J2812" s="1" t="s">
        <v>83</v>
      </c>
      <c r="K2812" s="1" t="s">
        <v>266</v>
      </c>
      <c r="L2812" s="1" t="s">
        <v>84</v>
      </c>
      <c r="M2812" s="1" t="s">
        <v>336</v>
      </c>
      <c r="N2812" s="1" t="s">
        <v>256</v>
      </c>
      <c r="O2812" s="1" t="s">
        <v>256</v>
      </c>
      <c r="P2812" s="1" t="s">
        <v>257</v>
      </c>
      <c r="Q2812" s="1" t="s">
        <v>85</v>
      </c>
      <c r="R2812">
        <v>8</v>
      </c>
      <c r="S2812">
        <v>5</v>
      </c>
      <c r="T2812">
        <v>2005</v>
      </c>
      <c r="U2812">
        <v>2006</v>
      </c>
      <c r="V2812" s="1" t="s">
        <v>258</v>
      </c>
      <c r="W2812" s="1" t="s">
        <v>86</v>
      </c>
      <c r="X2812" s="1" t="s">
        <v>104</v>
      </c>
      <c r="Y2812" s="1" t="s">
        <v>104</v>
      </c>
      <c r="Z2812" s="1" t="s">
        <v>87</v>
      </c>
      <c r="AA2812">
        <v>208</v>
      </c>
      <c r="AB2812" s="1" t="s">
        <v>91</v>
      </c>
      <c r="AC2812" s="1" t="s">
        <v>89</v>
      </c>
      <c r="AD2812" s="1" t="s">
        <v>275</v>
      </c>
      <c r="AE2812" s="1" t="s">
        <v>112</v>
      </c>
      <c r="AF2812" s="1" t="s">
        <v>89</v>
      </c>
      <c r="AG2812" s="1" t="s">
        <v>91</v>
      </c>
      <c r="AH2812" s="1" t="s">
        <v>119</v>
      </c>
      <c r="AI2812">
        <v>1460</v>
      </c>
      <c r="AJ2812" s="1" t="s">
        <v>93</v>
      </c>
      <c r="AK2812">
        <v>0</v>
      </c>
      <c r="AL2812">
        <v>408</v>
      </c>
      <c r="AM2812">
        <v>1868</v>
      </c>
      <c r="AN2812" s="1" t="s">
        <v>260</v>
      </c>
      <c r="AO2812" s="1" t="s">
        <v>112</v>
      </c>
      <c r="AP2812" s="1" t="s">
        <v>94</v>
      </c>
      <c r="AQ2812" s="1" t="s">
        <v>95</v>
      </c>
      <c r="AR2812">
        <v>2028</v>
      </c>
      <c r="AS2812">
        <v>0</v>
      </c>
      <c r="AT2812">
        <v>0</v>
      </c>
      <c r="AU2812">
        <v>2028</v>
      </c>
      <c r="AV2812">
        <v>1</v>
      </c>
      <c r="AW2812">
        <v>0</v>
      </c>
      <c r="AX2812">
        <v>2</v>
      </c>
      <c r="AY2812">
        <v>0</v>
      </c>
      <c r="AZ2812">
        <v>2</v>
      </c>
      <c r="BA2812">
        <v>1</v>
      </c>
      <c r="BB2812" s="1" t="s">
        <v>91</v>
      </c>
      <c r="BC2812">
        <v>7</v>
      </c>
      <c r="BD2812" s="1" t="s">
        <v>261</v>
      </c>
      <c r="BE2812">
        <v>2</v>
      </c>
      <c r="BF2812" s="1" t="s">
        <v>91</v>
      </c>
      <c r="BG2812" s="1" t="s">
        <v>96</v>
      </c>
      <c r="BH2812">
        <v>2005</v>
      </c>
      <c r="BI2812" s="1" t="s">
        <v>103</v>
      </c>
      <c r="BJ2812">
        <v>3</v>
      </c>
      <c r="BK2812">
        <v>880</v>
      </c>
      <c r="BL2812" s="1" t="s">
        <v>89</v>
      </c>
      <c r="BM2812" s="1" t="s">
        <v>89</v>
      </c>
      <c r="BN2812" s="1" t="s">
        <v>94</v>
      </c>
      <c r="BO2812">
        <v>326</v>
      </c>
      <c r="BP2812">
        <v>66</v>
      </c>
      <c r="BQ2812">
        <v>0</v>
      </c>
      <c r="BR2812">
        <v>0</v>
      </c>
      <c r="BS2812">
        <v>0</v>
      </c>
      <c r="BT2812">
        <v>0</v>
      </c>
      <c r="BU2812" s="1" t="s">
        <v>99</v>
      </c>
      <c r="BV2812" s="1" t="s">
        <v>99</v>
      </c>
      <c r="BW2812" s="1" t="s">
        <v>99</v>
      </c>
      <c r="BX2812">
        <v>0</v>
      </c>
      <c r="BY2812">
        <v>3</v>
      </c>
      <c r="BZ2812">
        <v>2006</v>
      </c>
      <c r="CA2812" s="1" t="s">
        <v>280</v>
      </c>
      <c r="CB2812" s="1" t="s">
        <v>128</v>
      </c>
      <c r="CC2812">
        <v>369900</v>
      </c>
    </row>
    <row r="2813" spans="1:81" x14ac:dyDescent="0.3">
      <c r="A2813">
        <v>921205050</v>
      </c>
      <c r="B2813">
        <v>20</v>
      </c>
      <c r="C2813" s="1" t="s">
        <v>252</v>
      </c>
      <c r="D2813">
        <v>88</v>
      </c>
      <c r="E2813">
        <v>11577</v>
      </c>
      <c r="F2813" s="1" t="s">
        <v>81</v>
      </c>
      <c r="G2813" s="1" t="s">
        <v>99</v>
      </c>
      <c r="H2813" s="1" t="s">
        <v>265</v>
      </c>
      <c r="I2813" s="1" t="s">
        <v>82</v>
      </c>
      <c r="J2813" s="1" t="s">
        <v>83</v>
      </c>
      <c r="K2813" s="1" t="s">
        <v>266</v>
      </c>
      <c r="L2813" s="1" t="s">
        <v>84</v>
      </c>
      <c r="M2813" s="1" t="s">
        <v>336</v>
      </c>
      <c r="N2813" s="1" t="s">
        <v>256</v>
      </c>
      <c r="O2813" s="1" t="s">
        <v>256</v>
      </c>
      <c r="P2813" s="1" t="s">
        <v>257</v>
      </c>
      <c r="Q2813" s="1" t="s">
        <v>85</v>
      </c>
      <c r="R2813">
        <v>9</v>
      </c>
      <c r="S2813">
        <v>5</v>
      </c>
      <c r="T2813">
        <v>2005</v>
      </c>
      <c r="U2813">
        <v>2006</v>
      </c>
      <c r="V2813" s="1" t="s">
        <v>258</v>
      </c>
      <c r="W2813" s="1" t="s">
        <v>86</v>
      </c>
      <c r="X2813" s="1" t="s">
        <v>104</v>
      </c>
      <c r="Y2813" s="1" t="s">
        <v>104</v>
      </c>
      <c r="Z2813" s="1" t="s">
        <v>87</v>
      </c>
      <c r="AA2813">
        <v>382</v>
      </c>
      <c r="AB2813" s="1" t="s">
        <v>112</v>
      </c>
      <c r="AC2813" s="1" t="s">
        <v>89</v>
      </c>
      <c r="AD2813" s="1" t="s">
        <v>275</v>
      </c>
      <c r="AE2813" s="1" t="s">
        <v>91</v>
      </c>
      <c r="AF2813" s="1" t="s">
        <v>89</v>
      </c>
      <c r="AG2813" s="1" t="s">
        <v>91</v>
      </c>
      <c r="AH2813" s="1" t="s">
        <v>119</v>
      </c>
      <c r="AI2813">
        <v>1455</v>
      </c>
      <c r="AJ2813" s="1" t="s">
        <v>93</v>
      </c>
      <c r="AK2813">
        <v>0</v>
      </c>
      <c r="AL2813">
        <v>383</v>
      </c>
      <c r="AM2813">
        <v>1838</v>
      </c>
      <c r="AN2813" s="1" t="s">
        <v>260</v>
      </c>
      <c r="AO2813" s="1" t="s">
        <v>112</v>
      </c>
      <c r="AP2813" s="1" t="s">
        <v>94</v>
      </c>
      <c r="AQ2813" s="1" t="s">
        <v>95</v>
      </c>
      <c r="AR2813">
        <v>1838</v>
      </c>
      <c r="AS2813">
        <v>0</v>
      </c>
      <c r="AT2813">
        <v>0</v>
      </c>
      <c r="AU2813">
        <v>1838</v>
      </c>
      <c r="AV2813">
        <v>1</v>
      </c>
      <c r="AW2813">
        <v>0</v>
      </c>
      <c r="AX2813">
        <v>2</v>
      </c>
      <c r="AY2813">
        <v>0</v>
      </c>
      <c r="AZ2813">
        <v>3</v>
      </c>
      <c r="BA2813">
        <v>1</v>
      </c>
      <c r="BB2813" s="1" t="s">
        <v>112</v>
      </c>
      <c r="BC2813">
        <v>9</v>
      </c>
      <c r="BD2813" s="1" t="s">
        <v>261</v>
      </c>
      <c r="BE2813">
        <v>1</v>
      </c>
      <c r="BF2813" s="1" t="s">
        <v>91</v>
      </c>
      <c r="BG2813" s="1" t="s">
        <v>96</v>
      </c>
      <c r="BH2813">
        <v>2005</v>
      </c>
      <c r="BI2813" s="1" t="s">
        <v>97</v>
      </c>
      <c r="BJ2813">
        <v>3</v>
      </c>
      <c r="BK2813">
        <v>682</v>
      </c>
      <c r="BL2813" s="1" t="s">
        <v>89</v>
      </c>
      <c r="BM2813" s="1" t="s">
        <v>89</v>
      </c>
      <c r="BN2813" s="1" t="s">
        <v>94</v>
      </c>
      <c r="BO2813">
        <v>161</v>
      </c>
      <c r="BP2813">
        <v>225</v>
      </c>
      <c r="BQ2813">
        <v>0</v>
      </c>
      <c r="BR2813">
        <v>0</v>
      </c>
      <c r="BS2813">
        <v>0</v>
      </c>
      <c r="BT2813">
        <v>0</v>
      </c>
      <c r="BU2813" s="1" t="s">
        <v>99</v>
      </c>
      <c r="BV2813" s="1" t="s">
        <v>99</v>
      </c>
      <c r="BW2813" s="1" t="s">
        <v>99</v>
      </c>
      <c r="BX2813">
        <v>0</v>
      </c>
      <c r="BY2813">
        <v>9</v>
      </c>
      <c r="BZ2813">
        <v>2006</v>
      </c>
      <c r="CA2813" s="1" t="s">
        <v>280</v>
      </c>
      <c r="CB2813" s="1" t="s">
        <v>128</v>
      </c>
      <c r="CC2813">
        <v>359900</v>
      </c>
    </row>
    <row r="2814" spans="1:81" x14ac:dyDescent="0.3">
      <c r="A2814">
        <v>921205070</v>
      </c>
      <c r="B2814">
        <v>60</v>
      </c>
      <c r="C2814" s="1" t="s">
        <v>252</v>
      </c>
      <c r="D2814">
        <v>88</v>
      </c>
      <c r="E2814">
        <v>12665</v>
      </c>
      <c r="F2814" s="1" t="s">
        <v>81</v>
      </c>
      <c r="G2814" s="1" t="s">
        <v>99</v>
      </c>
      <c r="H2814" s="1" t="s">
        <v>253</v>
      </c>
      <c r="I2814" s="1" t="s">
        <v>82</v>
      </c>
      <c r="J2814" s="1" t="s">
        <v>83</v>
      </c>
      <c r="K2814" s="1" t="s">
        <v>266</v>
      </c>
      <c r="L2814" s="1" t="s">
        <v>84</v>
      </c>
      <c r="M2814" s="1" t="s">
        <v>336</v>
      </c>
      <c r="N2814" s="1" t="s">
        <v>256</v>
      </c>
      <c r="O2814" s="1" t="s">
        <v>256</v>
      </c>
      <c r="P2814" s="1" t="s">
        <v>257</v>
      </c>
      <c r="Q2814" s="1" t="s">
        <v>122</v>
      </c>
      <c r="R2814">
        <v>8</v>
      </c>
      <c r="S2814">
        <v>5</v>
      </c>
      <c r="T2814">
        <v>2005</v>
      </c>
      <c r="U2814">
        <v>2006</v>
      </c>
      <c r="V2814" s="1" t="s">
        <v>258</v>
      </c>
      <c r="W2814" s="1" t="s">
        <v>86</v>
      </c>
      <c r="X2814" s="1" t="s">
        <v>104</v>
      </c>
      <c r="Y2814" s="1" t="s">
        <v>104</v>
      </c>
      <c r="Z2814" s="1" t="s">
        <v>87</v>
      </c>
      <c r="AA2814">
        <v>245</v>
      </c>
      <c r="AB2814" s="1" t="s">
        <v>91</v>
      </c>
      <c r="AC2814" s="1" t="s">
        <v>89</v>
      </c>
      <c r="AD2814" s="1" t="s">
        <v>275</v>
      </c>
      <c r="AE2814" s="1" t="s">
        <v>91</v>
      </c>
      <c r="AF2814" s="1" t="s">
        <v>91</v>
      </c>
      <c r="AG2814" s="1" t="s">
        <v>91</v>
      </c>
      <c r="AH2814" s="1" t="s">
        <v>93</v>
      </c>
      <c r="AI2814">
        <v>0</v>
      </c>
      <c r="AJ2814" s="1" t="s">
        <v>93</v>
      </c>
      <c r="AK2814">
        <v>0</v>
      </c>
      <c r="AL2814">
        <v>1094</v>
      </c>
      <c r="AM2814">
        <v>1094</v>
      </c>
      <c r="AN2814" s="1" t="s">
        <v>260</v>
      </c>
      <c r="AO2814" s="1" t="s">
        <v>112</v>
      </c>
      <c r="AP2814" s="1" t="s">
        <v>94</v>
      </c>
      <c r="AQ2814" s="1" t="s">
        <v>95</v>
      </c>
      <c r="AR2814">
        <v>1133</v>
      </c>
      <c r="AS2814">
        <v>1349</v>
      </c>
      <c r="AT2814">
        <v>0</v>
      </c>
      <c r="AU2814">
        <v>2482</v>
      </c>
      <c r="AV2814">
        <v>0</v>
      </c>
      <c r="AW2814">
        <v>0</v>
      </c>
      <c r="AX2814">
        <v>2</v>
      </c>
      <c r="AY2814">
        <v>1</v>
      </c>
      <c r="AZ2814">
        <v>4</v>
      </c>
      <c r="BA2814">
        <v>1</v>
      </c>
      <c r="BB2814" s="1" t="s">
        <v>91</v>
      </c>
      <c r="BC2814">
        <v>9</v>
      </c>
      <c r="BD2814" s="1" t="s">
        <v>261</v>
      </c>
      <c r="BE2814">
        <v>1</v>
      </c>
      <c r="BF2814" s="1" t="s">
        <v>91</v>
      </c>
      <c r="BG2814" s="1" t="s">
        <v>124</v>
      </c>
      <c r="BH2814">
        <v>2005</v>
      </c>
      <c r="BI2814" s="1" t="s">
        <v>97</v>
      </c>
      <c r="BJ2814">
        <v>3</v>
      </c>
      <c r="BK2814">
        <v>642</v>
      </c>
      <c r="BL2814" s="1" t="s">
        <v>89</v>
      </c>
      <c r="BM2814" s="1" t="s">
        <v>89</v>
      </c>
      <c r="BN2814" s="1" t="s">
        <v>94</v>
      </c>
      <c r="BO2814">
        <v>144</v>
      </c>
      <c r="BP2814">
        <v>39</v>
      </c>
      <c r="BQ2814">
        <v>0</v>
      </c>
      <c r="BR2814">
        <v>0</v>
      </c>
      <c r="BS2814">
        <v>0</v>
      </c>
      <c r="BT2814">
        <v>0</v>
      </c>
      <c r="BU2814" s="1" t="s">
        <v>99</v>
      </c>
      <c r="BV2814" s="1" t="s">
        <v>99</v>
      </c>
      <c r="BW2814" s="1" t="s">
        <v>99</v>
      </c>
      <c r="BX2814">
        <v>0</v>
      </c>
      <c r="BY2814">
        <v>2</v>
      </c>
      <c r="BZ2814">
        <v>2007</v>
      </c>
      <c r="CA2814" s="1" t="s">
        <v>271</v>
      </c>
      <c r="CB2814" s="1" t="s">
        <v>263</v>
      </c>
      <c r="CC2814">
        <v>281213</v>
      </c>
    </row>
    <row r="2815" spans="1:81" x14ac:dyDescent="0.3">
      <c r="A2815">
        <v>923125030</v>
      </c>
      <c r="B2815">
        <v>20</v>
      </c>
      <c r="C2815" s="1" t="s">
        <v>180</v>
      </c>
      <c r="D2815">
        <v>125</v>
      </c>
      <c r="E2815">
        <v>31250</v>
      </c>
      <c r="F2815" s="1" t="s">
        <v>81</v>
      </c>
      <c r="G2815" s="1" t="s">
        <v>99</v>
      </c>
      <c r="H2815" s="1" t="s">
        <v>265</v>
      </c>
      <c r="I2815" s="1" t="s">
        <v>82</v>
      </c>
      <c r="J2815" s="1" t="s">
        <v>83</v>
      </c>
      <c r="K2815" s="1" t="s">
        <v>266</v>
      </c>
      <c r="L2815" s="1" t="s">
        <v>84</v>
      </c>
      <c r="M2815" s="1" t="s">
        <v>335</v>
      </c>
      <c r="N2815" s="1" t="s">
        <v>315</v>
      </c>
      <c r="O2815" s="1" t="s">
        <v>256</v>
      </c>
      <c r="P2815" s="1" t="s">
        <v>257</v>
      </c>
      <c r="Q2815" s="1" t="s">
        <v>85</v>
      </c>
      <c r="R2815">
        <v>1</v>
      </c>
      <c r="S2815">
        <v>3</v>
      </c>
      <c r="T2815">
        <v>1951</v>
      </c>
      <c r="U2815">
        <v>1951</v>
      </c>
      <c r="V2815" s="1" t="s">
        <v>268</v>
      </c>
      <c r="W2815" s="1" t="s">
        <v>86</v>
      </c>
      <c r="X2815" s="1" t="s">
        <v>90</v>
      </c>
      <c r="Y2815" s="1" t="s">
        <v>104</v>
      </c>
      <c r="Z2815" s="1" t="s">
        <v>269</v>
      </c>
      <c r="AA2815">
        <v>0</v>
      </c>
      <c r="AB2815" s="1" t="s">
        <v>89</v>
      </c>
      <c r="AC2815" s="1" t="s">
        <v>106</v>
      </c>
      <c r="AD2815" s="1" t="s">
        <v>90</v>
      </c>
      <c r="AE2815" s="1" t="s">
        <v>138</v>
      </c>
      <c r="AF2815" s="1" t="s">
        <v>138</v>
      </c>
      <c r="AG2815" s="1" t="s">
        <v>138</v>
      </c>
      <c r="AH2815" s="1" t="s">
        <v>138</v>
      </c>
      <c r="AJ2815" s="1" t="s">
        <v>138</v>
      </c>
      <c r="AN2815" s="1" t="s">
        <v>260</v>
      </c>
      <c r="AO2815" s="1" t="s">
        <v>89</v>
      </c>
      <c r="AP2815" s="1" t="s">
        <v>94</v>
      </c>
      <c r="AQ2815" s="1" t="s">
        <v>140</v>
      </c>
      <c r="AR2815">
        <v>1600</v>
      </c>
      <c r="AS2815">
        <v>0</v>
      </c>
      <c r="AT2815">
        <v>0</v>
      </c>
      <c r="AU2815">
        <v>1600</v>
      </c>
      <c r="AX2815">
        <v>1</v>
      </c>
      <c r="AY2815">
        <v>1</v>
      </c>
      <c r="AZ2815">
        <v>3</v>
      </c>
      <c r="BA2815">
        <v>1</v>
      </c>
      <c r="BB2815" s="1" t="s">
        <v>89</v>
      </c>
      <c r="BC2815">
        <v>6</v>
      </c>
      <c r="BD2815" s="1" t="s">
        <v>123</v>
      </c>
      <c r="BE2815">
        <v>0</v>
      </c>
      <c r="BF2815" s="1" t="s">
        <v>99</v>
      </c>
      <c r="BG2815" s="1" t="s">
        <v>138</v>
      </c>
      <c r="BI2815" s="1" t="s">
        <v>138</v>
      </c>
      <c r="BL2815" s="1" t="s">
        <v>138</v>
      </c>
      <c r="BM2815" s="1" t="s">
        <v>138</v>
      </c>
      <c r="BN2815" s="1" t="s">
        <v>144</v>
      </c>
      <c r="BO2815">
        <v>0</v>
      </c>
      <c r="BP2815">
        <v>0</v>
      </c>
      <c r="BQ2815">
        <v>135</v>
      </c>
      <c r="BR2815">
        <v>0</v>
      </c>
      <c r="BS2815">
        <v>0</v>
      </c>
      <c r="BU2815" s="1" t="s">
        <v>138</v>
      </c>
      <c r="BV2815" s="1" t="s">
        <v>99</v>
      </c>
      <c r="BW2815" s="1" t="s">
        <v>138</v>
      </c>
      <c r="BY2815">
        <v>5</v>
      </c>
      <c r="BZ2815">
        <v>2006</v>
      </c>
      <c r="CA2815" s="1" t="s">
        <v>271</v>
      </c>
      <c r="CB2815" s="1" t="s">
        <v>263</v>
      </c>
      <c r="CC2815">
        <v>81500</v>
      </c>
    </row>
    <row r="2816" spans="1:81" x14ac:dyDescent="0.3">
      <c r="A2816">
        <v>923201020</v>
      </c>
      <c r="B2816">
        <v>20</v>
      </c>
      <c r="C2816" s="1" t="s">
        <v>252</v>
      </c>
      <c r="D2816">
        <v>85</v>
      </c>
      <c r="E2816">
        <v>15300</v>
      </c>
      <c r="F2816" s="1" t="s">
        <v>81</v>
      </c>
      <c r="G2816" s="1" t="s">
        <v>99</v>
      </c>
      <c r="H2816" s="1" t="s">
        <v>265</v>
      </c>
      <c r="I2816" s="1" t="s">
        <v>135</v>
      </c>
      <c r="J2816" s="1" t="s">
        <v>83</v>
      </c>
      <c r="K2816" s="1" t="s">
        <v>266</v>
      </c>
      <c r="L2816" s="1" t="s">
        <v>84</v>
      </c>
      <c r="M2816" s="1" t="s">
        <v>335</v>
      </c>
      <c r="N2816" s="1" t="s">
        <v>256</v>
      </c>
      <c r="O2816" s="1" t="s">
        <v>256</v>
      </c>
      <c r="P2816" s="1" t="s">
        <v>257</v>
      </c>
      <c r="Q2816" s="1" t="s">
        <v>85</v>
      </c>
      <c r="R2816">
        <v>5</v>
      </c>
      <c r="S2816">
        <v>5</v>
      </c>
      <c r="T2816">
        <v>1965</v>
      </c>
      <c r="U2816">
        <v>1977</v>
      </c>
      <c r="V2816" s="1" t="s">
        <v>258</v>
      </c>
      <c r="W2816" s="1" t="s">
        <v>86</v>
      </c>
      <c r="X2816" s="1" t="s">
        <v>88</v>
      </c>
      <c r="Y2816" s="1" t="s">
        <v>121</v>
      </c>
      <c r="Z2816" s="1" t="s">
        <v>269</v>
      </c>
      <c r="AA2816">
        <v>0</v>
      </c>
      <c r="AB2816" s="1" t="s">
        <v>89</v>
      </c>
      <c r="AC2816" s="1" t="s">
        <v>89</v>
      </c>
      <c r="AD2816" s="1" t="s">
        <v>90</v>
      </c>
      <c r="AE2816" s="1" t="s">
        <v>89</v>
      </c>
      <c r="AF2816" s="1" t="s">
        <v>89</v>
      </c>
      <c r="AG2816" s="1" t="s">
        <v>101</v>
      </c>
      <c r="AH2816" s="1" t="s">
        <v>102</v>
      </c>
      <c r="AI2816">
        <v>42</v>
      </c>
      <c r="AJ2816" s="1" t="s">
        <v>93</v>
      </c>
      <c r="AK2816">
        <v>0</v>
      </c>
      <c r="AL2816">
        <v>1026</v>
      </c>
      <c r="AM2816">
        <v>1068</v>
      </c>
      <c r="AN2816" s="1" t="s">
        <v>260</v>
      </c>
      <c r="AO2816" s="1" t="s">
        <v>89</v>
      </c>
      <c r="AP2816" s="1" t="s">
        <v>94</v>
      </c>
      <c r="AQ2816" s="1" t="s">
        <v>95</v>
      </c>
      <c r="AR2816">
        <v>1264</v>
      </c>
      <c r="AS2816">
        <v>0</v>
      </c>
      <c r="AT2816">
        <v>0</v>
      </c>
      <c r="AU2816">
        <v>1264</v>
      </c>
      <c r="AV2816">
        <v>1</v>
      </c>
      <c r="AW2816">
        <v>0</v>
      </c>
      <c r="AX2816">
        <v>1</v>
      </c>
      <c r="AY2816">
        <v>0</v>
      </c>
      <c r="AZ2816">
        <v>2</v>
      </c>
      <c r="BA2816">
        <v>1</v>
      </c>
      <c r="BB2816" s="1" t="s">
        <v>89</v>
      </c>
      <c r="BC2816">
        <v>7</v>
      </c>
      <c r="BD2816" s="1" t="s">
        <v>261</v>
      </c>
      <c r="BE2816">
        <v>1</v>
      </c>
      <c r="BF2816" s="1" t="s">
        <v>89</v>
      </c>
      <c r="BG2816" s="1" t="s">
        <v>96</v>
      </c>
      <c r="BH2816">
        <v>1965</v>
      </c>
      <c r="BI2816" s="1" t="s">
        <v>93</v>
      </c>
      <c r="BJ2816">
        <v>2</v>
      </c>
      <c r="BK2816">
        <v>528</v>
      </c>
      <c r="BL2816" s="1" t="s">
        <v>89</v>
      </c>
      <c r="BM2816" s="1" t="s">
        <v>89</v>
      </c>
      <c r="BN2816" s="1" t="s">
        <v>94</v>
      </c>
      <c r="BO2816">
        <v>0</v>
      </c>
      <c r="BP2816">
        <v>0</v>
      </c>
      <c r="BQ2816">
        <v>0</v>
      </c>
      <c r="BR2816">
        <v>0</v>
      </c>
      <c r="BS2816">
        <v>0</v>
      </c>
      <c r="BT2816">
        <v>0</v>
      </c>
      <c r="BU2816" s="1" t="s">
        <v>99</v>
      </c>
      <c r="BV2816" s="1" t="s">
        <v>99</v>
      </c>
      <c r="BW2816" s="1" t="s">
        <v>99</v>
      </c>
      <c r="BX2816">
        <v>0</v>
      </c>
      <c r="BY2816">
        <v>6</v>
      </c>
      <c r="BZ2816">
        <v>2010</v>
      </c>
      <c r="CA2816" s="1" t="s">
        <v>271</v>
      </c>
      <c r="CB2816" s="1" t="s">
        <v>263</v>
      </c>
      <c r="CC2816">
        <v>169000</v>
      </c>
    </row>
    <row r="2817" spans="1:81" x14ac:dyDescent="0.3">
      <c r="A2817">
        <v>923201100</v>
      </c>
      <c r="B2817">
        <v>20</v>
      </c>
      <c r="C2817" s="1" t="s">
        <v>252</v>
      </c>
      <c r="D2817">
        <v>75</v>
      </c>
      <c r="E2817">
        <v>12518</v>
      </c>
      <c r="F2817" s="1" t="s">
        <v>81</v>
      </c>
      <c r="G2817" s="1" t="s">
        <v>99</v>
      </c>
      <c r="H2817" s="1" t="s">
        <v>253</v>
      </c>
      <c r="I2817" s="1" t="s">
        <v>82</v>
      </c>
      <c r="J2817" s="1" t="s">
        <v>83</v>
      </c>
      <c r="K2817" s="1" t="s">
        <v>266</v>
      </c>
      <c r="L2817" s="1" t="s">
        <v>84</v>
      </c>
      <c r="M2817" s="1" t="s">
        <v>335</v>
      </c>
      <c r="N2817" s="1" t="s">
        <v>256</v>
      </c>
      <c r="O2817" s="1" t="s">
        <v>256</v>
      </c>
      <c r="P2817" s="1" t="s">
        <v>257</v>
      </c>
      <c r="Q2817" s="1" t="s">
        <v>85</v>
      </c>
      <c r="R2817">
        <v>5</v>
      </c>
      <c r="S2817">
        <v>7</v>
      </c>
      <c r="T2817">
        <v>1968</v>
      </c>
      <c r="U2817">
        <v>1968</v>
      </c>
      <c r="V2817" s="1" t="s">
        <v>268</v>
      </c>
      <c r="W2817" s="1" t="s">
        <v>86</v>
      </c>
      <c r="X2817" s="1" t="s">
        <v>121</v>
      </c>
      <c r="Y2817" s="1" t="s">
        <v>121</v>
      </c>
      <c r="Z2817" s="1" t="s">
        <v>87</v>
      </c>
      <c r="AA2817">
        <v>182</v>
      </c>
      <c r="AB2817" s="1" t="s">
        <v>89</v>
      </c>
      <c r="AC2817" s="1" t="s">
        <v>89</v>
      </c>
      <c r="AD2817" s="1" t="s">
        <v>90</v>
      </c>
      <c r="AE2817" s="1" t="s">
        <v>89</v>
      </c>
      <c r="AF2817" s="1" t="s">
        <v>89</v>
      </c>
      <c r="AG2817" s="1" t="s">
        <v>101</v>
      </c>
      <c r="AH2817" s="1" t="s">
        <v>111</v>
      </c>
      <c r="AI2817">
        <v>532</v>
      </c>
      <c r="AJ2817" s="1" t="s">
        <v>93</v>
      </c>
      <c r="AK2817">
        <v>0</v>
      </c>
      <c r="AL2817">
        <v>476</v>
      </c>
      <c r="AM2817">
        <v>1008</v>
      </c>
      <c r="AN2817" s="1" t="s">
        <v>260</v>
      </c>
      <c r="AO2817" s="1" t="s">
        <v>91</v>
      </c>
      <c r="AP2817" s="1" t="s">
        <v>94</v>
      </c>
      <c r="AQ2817" s="1" t="s">
        <v>95</v>
      </c>
      <c r="AR2817">
        <v>1008</v>
      </c>
      <c r="AS2817">
        <v>0</v>
      </c>
      <c r="AT2817">
        <v>0</v>
      </c>
      <c r="AU2817">
        <v>1008</v>
      </c>
      <c r="AV2817">
        <v>0</v>
      </c>
      <c r="AW2817">
        <v>0</v>
      </c>
      <c r="AX2817">
        <v>1</v>
      </c>
      <c r="AY2817">
        <v>0</v>
      </c>
      <c r="AZ2817">
        <v>3</v>
      </c>
      <c r="BA2817">
        <v>1</v>
      </c>
      <c r="BB2817" s="1" t="s">
        <v>91</v>
      </c>
      <c r="BC2817">
        <v>6</v>
      </c>
      <c r="BD2817" s="1" t="s">
        <v>261</v>
      </c>
      <c r="BE2817">
        <v>0</v>
      </c>
      <c r="BF2817" s="1" t="s">
        <v>99</v>
      </c>
      <c r="BG2817" s="1" t="s">
        <v>96</v>
      </c>
      <c r="BH2817">
        <v>1968</v>
      </c>
      <c r="BI2817" s="1" t="s">
        <v>93</v>
      </c>
      <c r="BJ2817">
        <v>1</v>
      </c>
      <c r="BK2817">
        <v>384</v>
      </c>
      <c r="BL2817" s="1" t="s">
        <v>89</v>
      </c>
      <c r="BM2817" s="1" t="s">
        <v>89</v>
      </c>
      <c r="BN2817" s="1" t="s">
        <v>94</v>
      </c>
      <c r="BO2817">
        <v>144</v>
      </c>
      <c r="BP2817">
        <v>0</v>
      </c>
      <c r="BQ2817">
        <v>0</v>
      </c>
      <c r="BR2817">
        <v>0</v>
      </c>
      <c r="BS2817">
        <v>0</v>
      </c>
      <c r="BT2817">
        <v>0</v>
      </c>
      <c r="BU2817" s="1" t="s">
        <v>99</v>
      </c>
      <c r="BV2817" s="1" t="s">
        <v>116</v>
      </c>
      <c r="BW2817" s="1" t="s">
        <v>99</v>
      </c>
      <c r="BX2817">
        <v>0</v>
      </c>
      <c r="BY2817">
        <v>4</v>
      </c>
      <c r="BZ2817">
        <v>2009</v>
      </c>
      <c r="CA2817" s="1" t="s">
        <v>271</v>
      </c>
      <c r="CB2817" s="1" t="s">
        <v>263</v>
      </c>
      <c r="CC2817">
        <v>139500</v>
      </c>
    </row>
    <row r="2818" spans="1:81" x14ac:dyDescent="0.3">
      <c r="A2818">
        <v>923202005</v>
      </c>
      <c r="B2818">
        <v>90</v>
      </c>
      <c r="C2818" s="1" t="s">
        <v>300</v>
      </c>
      <c r="D2818">
        <v>97</v>
      </c>
      <c r="E2818">
        <v>8940</v>
      </c>
      <c r="F2818" s="1" t="s">
        <v>81</v>
      </c>
      <c r="G2818" s="1" t="s">
        <v>99</v>
      </c>
      <c r="H2818" s="1" t="s">
        <v>253</v>
      </c>
      <c r="I2818" s="1" t="s">
        <v>82</v>
      </c>
      <c r="J2818" s="1" t="s">
        <v>83</v>
      </c>
      <c r="K2818" s="1" t="s">
        <v>254</v>
      </c>
      <c r="L2818" s="1" t="s">
        <v>84</v>
      </c>
      <c r="M2818" s="1" t="s">
        <v>335</v>
      </c>
      <c r="N2818" s="1" t="s">
        <v>256</v>
      </c>
      <c r="O2818" s="1" t="s">
        <v>256</v>
      </c>
      <c r="P2818" s="1" t="s">
        <v>155</v>
      </c>
      <c r="Q2818" s="1" t="s">
        <v>151</v>
      </c>
      <c r="R2818">
        <v>7</v>
      </c>
      <c r="S2818">
        <v>5</v>
      </c>
      <c r="T2818">
        <v>1997</v>
      </c>
      <c r="U2818">
        <v>1998</v>
      </c>
      <c r="V2818" s="1" t="s">
        <v>268</v>
      </c>
      <c r="W2818" s="1" t="s">
        <v>86</v>
      </c>
      <c r="X2818" s="1" t="s">
        <v>104</v>
      </c>
      <c r="Y2818" s="1" t="s">
        <v>104</v>
      </c>
      <c r="Z2818" s="1" t="s">
        <v>87</v>
      </c>
      <c r="AA2818">
        <v>200</v>
      </c>
      <c r="AB2818" s="1" t="s">
        <v>89</v>
      </c>
      <c r="AC2818" s="1" t="s">
        <v>91</v>
      </c>
      <c r="AD2818" s="1" t="s">
        <v>275</v>
      </c>
      <c r="AE2818" s="1" t="s">
        <v>91</v>
      </c>
      <c r="AF2818" s="1" t="s">
        <v>91</v>
      </c>
      <c r="AG2818" s="1" t="s">
        <v>91</v>
      </c>
      <c r="AH2818" s="1" t="s">
        <v>119</v>
      </c>
      <c r="AI2818">
        <v>1309</v>
      </c>
      <c r="AJ2818" s="1" t="s">
        <v>93</v>
      </c>
      <c r="AK2818">
        <v>0</v>
      </c>
      <c r="AL2818">
        <v>35</v>
      </c>
      <c r="AM2818">
        <v>1344</v>
      </c>
      <c r="AN2818" s="1" t="s">
        <v>260</v>
      </c>
      <c r="AO2818" s="1" t="s">
        <v>112</v>
      </c>
      <c r="AP2818" s="1" t="s">
        <v>94</v>
      </c>
      <c r="AQ2818" s="1" t="s">
        <v>95</v>
      </c>
      <c r="AR2818">
        <v>1344</v>
      </c>
      <c r="AS2818">
        <v>0</v>
      </c>
      <c r="AT2818">
        <v>0</v>
      </c>
      <c r="AU2818">
        <v>1344</v>
      </c>
      <c r="AV2818">
        <v>2</v>
      </c>
      <c r="AW2818">
        <v>0</v>
      </c>
      <c r="AX2818">
        <v>2</v>
      </c>
      <c r="AY2818">
        <v>0</v>
      </c>
      <c r="AZ2818">
        <v>2</v>
      </c>
      <c r="BA2818">
        <v>2</v>
      </c>
      <c r="BB2818" s="1" t="s">
        <v>89</v>
      </c>
      <c r="BC2818">
        <v>8</v>
      </c>
      <c r="BD2818" s="1" t="s">
        <v>261</v>
      </c>
      <c r="BE2818">
        <v>0</v>
      </c>
      <c r="BF2818" s="1" t="s">
        <v>99</v>
      </c>
      <c r="BG2818" s="1" t="s">
        <v>96</v>
      </c>
      <c r="BH2818">
        <v>1997</v>
      </c>
      <c r="BI2818" s="1" t="s">
        <v>97</v>
      </c>
      <c r="BJ2818">
        <v>4</v>
      </c>
      <c r="BK2818">
        <v>784</v>
      </c>
      <c r="BL2818" s="1" t="s">
        <v>89</v>
      </c>
      <c r="BM2818" s="1" t="s">
        <v>89</v>
      </c>
      <c r="BN2818" s="1" t="s">
        <v>94</v>
      </c>
      <c r="BO2818">
        <v>0</v>
      </c>
      <c r="BP2818">
        <v>0</v>
      </c>
      <c r="BQ2818">
        <v>0</v>
      </c>
      <c r="BR2818">
        <v>0</v>
      </c>
      <c r="BS2818">
        <v>0</v>
      </c>
      <c r="BT2818">
        <v>0</v>
      </c>
      <c r="BU2818" s="1" t="s">
        <v>99</v>
      </c>
      <c r="BV2818" s="1" t="s">
        <v>99</v>
      </c>
      <c r="BW2818" s="1" t="s">
        <v>99</v>
      </c>
      <c r="BX2818">
        <v>0</v>
      </c>
      <c r="BY2818">
        <v>11</v>
      </c>
      <c r="BZ2818">
        <v>2008</v>
      </c>
      <c r="CA2818" s="1" t="s">
        <v>271</v>
      </c>
      <c r="CB2818" s="1" t="s">
        <v>285</v>
      </c>
      <c r="CC2818">
        <v>209200</v>
      </c>
    </row>
    <row r="2819" spans="1:81" x14ac:dyDescent="0.3">
      <c r="A2819">
        <v>923202015</v>
      </c>
      <c r="B2819">
        <v>90</v>
      </c>
      <c r="C2819" s="1" t="s">
        <v>300</v>
      </c>
      <c r="D2819">
        <v>78</v>
      </c>
      <c r="E2819">
        <v>7060</v>
      </c>
      <c r="F2819" s="1" t="s">
        <v>81</v>
      </c>
      <c r="G2819" s="1" t="s">
        <v>99</v>
      </c>
      <c r="H2819" s="1" t="s">
        <v>265</v>
      </c>
      <c r="I2819" s="1" t="s">
        <v>82</v>
      </c>
      <c r="J2819" s="1" t="s">
        <v>83</v>
      </c>
      <c r="K2819" s="1" t="s">
        <v>266</v>
      </c>
      <c r="L2819" s="1" t="s">
        <v>84</v>
      </c>
      <c r="M2819" s="1" t="s">
        <v>335</v>
      </c>
      <c r="N2819" s="1" t="s">
        <v>256</v>
      </c>
      <c r="O2819" s="1" t="s">
        <v>256</v>
      </c>
      <c r="P2819" s="1" t="s">
        <v>155</v>
      </c>
      <c r="Q2819" s="1" t="s">
        <v>151</v>
      </c>
      <c r="R2819">
        <v>7</v>
      </c>
      <c r="S2819">
        <v>5</v>
      </c>
      <c r="T2819">
        <v>1997</v>
      </c>
      <c r="U2819">
        <v>1998</v>
      </c>
      <c r="V2819" s="1" t="s">
        <v>268</v>
      </c>
      <c r="W2819" s="1" t="s">
        <v>86</v>
      </c>
      <c r="X2819" s="1" t="s">
        <v>104</v>
      </c>
      <c r="Y2819" s="1" t="s">
        <v>104</v>
      </c>
      <c r="Z2819" s="1" t="s">
        <v>87</v>
      </c>
      <c r="AA2819">
        <v>200</v>
      </c>
      <c r="AB2819" s="1" t="s">
        <v>89</v>
      </c>
      <c r="AC2819" s="1" t="s">
        <v>91</v>
      </c>
      <c r="AD2819" s="1" t="s">
        <v>275</v>
      </c>
      <c r="AE2819" s="1" t="s">
        <v>91</v>
      </c>
      <c r="AF2819" s="1" t="s">
        <v>91</v>
      </c>
      <c r="AG2819" s="1" t="s">
        <v>91</v>
      </c>
      <c r="AH2819" s="1" t="s">
        <v>119</v>
      </c>
      <c r="AI2819">
        <v>1309</v>
      </c>
      <c r="AJ2819" s="1" t="s">
        <v>93</v>
      </c>
      <c r="AK2819">
        <v>0</v>
      </c>
      <c r="AL2819">
        <v>35</v>
      </c>
      <c r="AM2819">
        <v>1344</v>
      </c>
      <c r="AN2819" s="1" t="s">
        <v>260</v>
      </c>
      <c r="AO2819" s="1" t="s">
        <v>112</v>
      </c>
      <c r="AP2819" s="1" t="s">
        <v>94</v>
      </c>
      <c r="AQ2819" s="1" t="s">
        <v>95</v>
      </c>
      <c r="AR2819">
        <v>1344</v>
      </c>
      <c r="AS2819">
        <v>0</v>
      </c>
      <c r="AT2819">
        <v>0</v>
      </c>
      <c r="AU2819">
        <v>1344</v>
      </c>
      <c r="AV2819">
        <v>2</v>
      </c>
      <c r="AW2819">
        <v>0</v>
      </c>
      <c r="AX2819">
        <v>2</v>
      </c>
      <c r="AY2819">
        <v>0</v>
      </c>
      <c r="AZ2819">
        <v>2</v>
      </c>
      <c r="BA2819">
        <v>2</v>
      </c>
      <c r="BB2819" s="1" t="s">
        <v>89</v>
      </c>
      <c r="BC2819">
        <v>8</v>
      </c>
      <c r="BD2819" s="1" t="s">
        <v>261</v>
      </c>
      <c r="BE2819">
        <v>0</v>
      </c>
      <c r="BF2819" s="1" t="s">
        <v>99</v>
      </c>
      <c r="BG2819" s="1" t="s">
        <v>96</v>
      </c>
      <c r="BH2819">
        <v>1997</v>
      </c>
      <c r="BI2819" s="1" t="s">
        <v>97</v>
      </c>
      <c r="BJ2819">
        <v>4</v>
      </c>
      <c r="BK2819">
        <v>784</v>
      </c>
      <c r="BL2819" s="1" t="s">
        <v>89</v>
      </c>
      <c r="BM2819" s="1" t="s">
        <v>89</v>
      </c>
      <c r="BN2819" s="1" t="s">
        <v>94</v>
      </c>
      <c r="BO2819">
        <v>0</v>
      </c>
      <c r="BP2819">
        <v>0</v>
      </c>
      <c r="BQ2819">
        <v>0</v>
      </c>
      <c r="BR2819">
        <v>0</v>
      </c>
      <c r="BS2819">
        <v>0</v>
      </c>
      <c r="BT2819">
        <v>0</v>
      </c>
      <c r="BU2819" s="1" t="s">
        <v>99</v>
      </c>
      <c r="BV2819" s="1" t="s">
        <v>99</v>
      </c>
      <c r="BW2819" s="1" t="s">
        <v>99</v>
      </c>
      <c r="BX2819">
        <v>0</v>
      </c>
      <c r="BY2819">
        <v>11</v>
      </c>
      <c r="BZ2819">
        <v>2008</v>
      </c>
      <c r="CA2819" s="1" t="s">
        <v>271</v>
      </c>
      <c r="CB2819" s="1" t="s">
        <v>285</v>
      </c>
      <c r="CC2819">
        <v>206300</v>
      </c>
    </row>
    <row r="2820" spans="1:81" x14ac:dyDescent="0.3">
      <c r="A2820">
        <v>923202025</v>
      </c>
      <c r="B2820">
        <v>90</v>
      </c>
      <c r="C2820" s="1" t="s">
        <v>300</v>
      </c>
      <c r="D2820">
        <v>78</v>
      </c>
      <c r="E2820">
        <v>7020</v>
      </c>
      <c r="F2820" s="1" t="s">
        <v>81</v>
      </c>
      <c r="G2820" s="1" t="s">
        <v>99</v>
      </c>
      <c r="H2820" s="1" t="s">
        <v>265</v>
      </c>
      <c r="I2820" s="1" t="s">
        <v>82</v>
      </c>
      <c r="J2820" s="1" t="s">
        <v>83</v>
      </c>
      <c r="K2820" s="1" t="s">
        <v>266</v>
      </c>
      <c r="L2820" s="1" t="s">
        <v>84</v>
      </c>
      <c r="M2820" s="1" t="s">
        <v>335</v>
      </c>
      <c r="N2820" s="1" t="s">
        <v>256</v>
      </c>
      <c r="O2820" s="1" t="s">
        <v>256</v>
      </c>
      <c r="P2820" s="1" t="s">
        <v>155</v>
      </c>
      <c r="Q2820" s="1" t="s">
        <v>151</v>
      </c>
      <c r="R2820">
        <v>7</v>
      </c>
      <c r="S2820">
        <v>5</v>
      </c>
      <c r="T2820">
        <v>1997</v>
      </c>
      <c r="U2820">
        <v>1997</v>
      </c>
      <c r="V2820" s="1" t="s">
        <v>268</v>
      </c>
      <c r="W2820" s="1" t="s">
        <v>86</v>
      </c>
      <c r="X2820" s="1" t="s">
        <v>105</v>
      </c>
      <c r="Y2820" s="1" t="s">
        <v>105</v>
      </c>
      <c r="Z2820" s="1" t="s">
        <v>87</v>
      </c>
      <c r="AA2820">
        <v>200</v>
      </c>
      <c r="AB2820" s="1" t="s">
        <v>89</v>
      </c>
      <c r="AC2820" s="1" t="s">
        <v>91</v>
      </c>
      <c r="AD2820" s="1" t="s">
        <v>275</v>
      </c>
      <c r="AE2820" s="1" t="s">
        <v>91</v>
      </c>
      <c r="AF2820" s="1" t="s">
        <v>89</v>
      </c>
      <c r="AG2820" s="1" t="s">
        <v>91</v>
      </c>
      <c r="AH2820" s="1" t="s">
        <v>119</v>
      </c>
      <c r="AI2820">
        <v>1243</v>
      </c>
      <c r="AJ2820" s="1" t="s">
        <v>93</v>
      </c>
      <c r="AK2820">
        <v>0</v>
      </c>
      <c r="AL2820">
        <v>45</v>
      </c>
      <c r="AM2820">
        <v>1288</v>
      </c>
      <c r="AN2820" s="1" t="s">
        <v>260</v>
      </c>
      <c r="AO2820" s="1" t="s">
        <v>91</v>
      </c>
      <c r="AP2820" s="1" t="s">
        <v>94</v>
      </c>
      <c r="AQ2820" s="1" t="s">
        <v>95</v>
      </c>
      <c r="AR2820">
        <v>1368</v>
      </c>
      <c r="AS2820">
        <v>0</v>
      </c>
      <c r="AT2820">
        <v>0</v>
      </c>
      <c r="AU2820">
        <v>1368</v>
      </c>
      <c r="AV2820">
        <v>2</v>
      </c>
      <c r="AW2820">
        <v>0</v>
      </c>
      <c r="AX2820">
        <v>2</v>
      </c>
      <c r="AY2820">
        <v>0</v>
      </c>
      <c r="AZ2820">
        <v>2</v>
      </c>
      <c r="BA2820">
        <v>2</v>
      </c>
      <c r="BB2820" s="1" t="s">
        <v>89</v>
      </c>
      <c r="BC2820">
        <v>8</v>
      </c>
      <c r="BD2820" s="1" t="s">
        <v>261</v>
      </c>
      <c r="BE2820">
        <v>0</v>
      </c>
      <c r="BF2820" s="1" t="s">
        <v>99</v>
      </c>
      <c r="BG2820" s="1" t="s">
        <v>96</v>
      </c>
      <c r="BH2820">
        <v>1997</v>
      </c>
      <c r="BI2820" s="1" t="s">
        <v>97</v>
      </c>
      <c r="BJ2820">
        <v>4</v>
      </c>
      <c r="BK2820">
        <v>784</v>
      </c>
      <c r="BL2820" s="1" t="s">
        <v>89</v>
      </c>
      <c r="BM2820" s="1" t="s">
        <v>89</v>
      </c>
      <c r="BN2820" s="1" t="s">
        <v>94</v>
      </c>
      <c r="BO2820">
        <v>0</v>
      </c>
      <c r="BP2820">
        <v>48</v>
      </c>
      <c r="BQ2820">
        <v>0</v>
      </c>
      <c r="BR2820">
        <v>0</v>
      </c>
      <c r="BS2820">
        <v>0</v>
      </c>
      <c r="BT2820">
        <v>0</v>
      </c>
      <c r="BU2820" s="1" t="s">
        <v>99</v>
      </c>
      <c r="BV2820" s="1" t="s">
        <v>99</v>
      </c>
      <c r="BW2820" s="1" t="s">
        <v>99</v>
      </c>
      <c r="BX2820">
        <v>0</v>
      </c>
      <c r="BY2820">
        <v>11</v>
      </c>
      <c r="BZ2820">
        <v>2006</v>
      </c>
      <c r="CA2820" s="1" t="s">
        <v>271</v>
      </c>
      <c r="CB2820" s="1" t="s">
        <v>263</v>
      </c>
      <c r="CC2820">
        <v>215000</v>
      </c>
    </row>
    <row r="2821" spans="1:81" x14ac:dyDescent="0.3">
      <c r="A2821">
        <v>923202060</v>
      </c>
      <c r="B2821">
        <v>20</v>
      </c>
      <c r="C2821" s="1" t="s">
        <v>252</v>
      </c>
      <c r="D2821">
        <v>100</v>
      </c>
      <c r="E2821">
        <v>21750</v>
      </c>
      <c r="F2821" s="1" t="s">
        <v>81</v>
      </c>
      <c r="G2821" s="1" t="s">
        <v>99</v>
      </c>
      <c r="H2821" s="1" t="s">
        <v>265</v>
      </c>
      <c r="I2821" s="1" t="s">
        <v>82</v>
      </c>
      <c r="J2821" s="1" t="s">
        <v>83</v>
      </c>
      <c r="K2821" s="1" t="s">
        <v>266</v>
      </c>
      <c r="L2821" s="1" t="s">
        <v>84</v>
      </c>
      <c r="M2821" s="1" t="s">
        <v>335</v>
      </c>
      <c r="N2821" s="1" t="s">
        <v>256</v>
      </c>
      <c r="O2821" s="1" t="s">
        <v>256</v>
      </c>
      <c r="P2821" s="1" t="s">
        <v>257</v>
      </c>
      <c r="Q2821" s="1" t="s">
        <v>85</v>
      </c>
      <c r="R2821">
        <v>5</v>
      </c>
      <c r="S2821">
        <v>4</v>
      </c>
      <c r="T2821">
        <v>1960</v>
      </c>
      <c r="U2821">
        <v>2006</v>
      </c>
      <c r="V2821" s="1" t="s">
        <v>258</v>
      </c>
      <c r="W2821" s="1" t="s">
        <v>86</v>
      </c>
      <c r="X2821" s="1" t="s">
        <v>121</v>
      </c>
      <c r="Y2821" s="1" t="s">
        <v>121</v>
      </c>
      <c r="Z2821" s="1" t="s">
        <v>87</v>
      </c>
      <c r="AA2821">
        <v>75</v>
      </c>
      <c r="AB2821" s="1" t="s">
        <v>89</v>
      </c>
      <c r="AC2821" s="1" t="s">
        <v>106</v>
      </c>
      <c r="AD2821" s="1" t="s">
        <v>289</v>
      </c>
      <c r="AE2821" s="1" t="s">
        <v>138</v>
      </c>
      <c r="AF2821" s="1" t="s">
        <v>138</v>
      </c>
      <c r="AG2821" s="1" t="s">
        <v>138</v>
      </c>
      <c r="AH2821" s="1" t="s">
        <v>138</v>
      </c>
      <c r="AJ2821" s="1" t="s">
        <v>138</v>
      </c>
      <c r="AN2821" s="1" t="s">
        <v>260</v>
      </c>
      <c r="AO2821" s="1" t="s">
        <v>89</v>
      </c>
      <c r="AP2821" s="1" t="s">
        <v>94</v>
      </c>
      <c r="AQ2821" s="1" t="s">
        <v>95</v>
      </c>
      <c r="AR2821">
        <v>1771</v>
      </c>
      <c r="AS2821">
        <v>0</v>
      </c>
      <c r="AT2821">
        <v>0</v>
      </c>
      <c r="AU2821">
        <v>1771</v>
      </c>
      <c r="AX2821">
        <v>1</v>
      </c>
      <c r="AY2821">
        <v>0</v>
      </c>
      <c r="AZ2821">
        <v>3</v>
      </c>
      <c r="BA2821">
        <v>1</v>
      </c>
      <c r="BB2821" s="1" t="s">
        <v>89</v>
      </c>
      <c r="BC2821">
        <v>9</v>
      </c>
      <c r="BD2821" s="1" t="s">
        <v>113</v>
      </c>
      <c r="BE2821">
        <v>1</v>
      </c>
      <c r="BF2821" s="1" t="s">
        <v>89</v>
      </c>
      <c r="BG2821" s="1" t="s">
        <v>138</v>
      </c>
      <c r="BI2821" s="1" t="s">
        <v>138</v>
      </c>
      <c r="BL2821" s="1" t="s">
        <v>138</v>
      </c>
      <c r="BM2821" s="1" t="s">
        <v>138</v>
      </c>
      <c r="BN2821" s="1" t="s">
        <v>94</v>
      </c>
      <c r="BO2821">
        <v>0</v>
      </c>
      <c r="BP2821">
        <v>0</v>
      </c>
      <c r="BQ2821">
        <v>0</v>
      </c>
      <c r="BR2821">
        <v>0</v>
      </c>
      <c r="BS2821">
        <v>0</v>
      </c>
      <c r="BU2821" s="1" t="s">
        <v>138</v>
      </c>
      <c r="BV2821" s="1" t="s">
        <v>132</v>
      </c>
      <c r="BW2821" s="1" t="s">
        <v>138</v>
      </c>
      <c r="BY2821">
        <v>11</v>
      </c>
      <c r="BZ2821">
        <v>2009</v>
      </c>
      <c r="CA2821" s="1" t="s">
        <v>271</v>
      </c>
      <c r="CB2821" s="1" t="s">
        <v>263</v>
      </c>
      <c r="CC2821">
        <v>115000</v>
      </c>
    </row>
    <row r="2822" spans="1:81" x14ac:dyDescent="0.3">
      <c r="A2822">
        <v>923202105</v>
      </c>
      <c r="B2822">
        <v>20</v>
      </c>
      <c r="C2822" s="1" t="s">
        <v>252</v>
      </c>
      <c r="D2822">
        <v>93</v>
      </c>
      <c r="E2822">
        <v>10114</v>
      </c>
      <c r="F2822" s="1" t="s">
        <v>81</v>
      </c>
      <c r="G2822" s="1" t="s">
        <v>99</v>
      </c>
      <c r="H2822" s="1" t="s">
        <v>265</v>
      </c>
      <c r="I2822" s="1" t="s">
        <v>82</v>
      </c>
      <c r="J2822" s="1" t="s">
        <v>83</v>
      </c>
      <c r="K2822" s="1" t="s">
        <v>266</v>
      </c>
      <c r="L2822" s="1" t="s">
        <v>84</v>
      </c>
      <c r="M2822" s="1" t="s">
        <v>335</v>
      </c>
      <c r="N2822" s="1" t="s">
        <v>256</v>
      </c>
      <c r="O2822" s="1" t="s">
        <v>256</v>
      </c>
      <c r="P2822" s="1" t="s">
        <v>257</v>
      </c>
      <c r="Q2822" s="1" t="s">
        <v>85</v>
      </c>
      <c r="R2822">
        <v>5</v>
      </c>
      <c r="S2822">
        <v>5</v>
      </c>
      <c r="T2822">
        <v>2004</v>
      </c>
      <c r="U2822">
        <v>2005</v>
      </c>
      <c r="V2822" s="1" t="s">
        <v>268</v>
      </c>
      <c r="W2822" s="1" t="s">
        <v>86</v>
      </c>
      <c r="X2822" s="1" t="s">
        <v>104</v>
      </c>
      <c r="Y2822" s="1" t="s">
        <v>104</v>
      </c>
      <c r="Z2822" s="1" t="s">
        <v>269</v>
      </c>
      <c r="AA2822">
        <v>0</v>
      </c>
      <c r="AB2822" s="1" t="s">
        <v>89</v>
      </c>
      <c r="AC2822" s="1" t="s">
        <v>89</v>
      </c>
      <c r="AD2822" s="1" t="s">
        <v>275</v>
      </c>
      <c r="AE2822" s="1" t="s">
        <v>112</v>
      </c>
      <c r="AF2822" s="1" t="s">
        <v>89</v>
      </c>
      <c r="AG2822" s="1" t="s">
        <v>127</v>
      </c>
      <c r="AH2822" s="1" t="s">
        <v>93</v>
      </c>
      <c r="AI2822">
        <v>0</v>
      </c>
      <c r="AJ2822" s="1" t="s">
        <v>93</v>
      </c>
      <c r="AK2822">
        <v>0</v>
      </c>
      <c r="AL2822">
        <v>1430</v>
      </c>
      <c r="AM2822">
        <v>1430</v>
      </c>
      <c r="AN2822" s="1" t="s">
        <v>260</v>
      </c>
      <c r="AO2822" s="1" t="s">
        <v>112</v>
      </c>
      <c r="AP2822" s="1" t="s">
        <v>94</v>
      </c>
      <c r="AQ2822" s="1" t="s">
        <v>95</v>
      </c>
      <c r="AR2822">
        <v>1430</v>
      </c>
      <c r="AS2822">
        <v>0</v>
      </c>
      <c r="AT2822">
        <v>0</v>
      </c>
      <c r="AU2822">
        <v>1430</v>
      </c>
      <c r="AV2822">
        <v>0</v>
      </c>
      <c r="AW2822">
        <v>0</v>
      </c>
      <c r="AX2822">
        <v>2</v>
      </c>
      <c r="AY2822">
        <v>0</v>
      </c>
      <c r="AZ2822">
        <v>3</v>
      </c>
      <c r="BA2822">
        <v>1</v>
      </c>
      <c r="BB2822" s="1" t="s">
        <v>91</v>
      </c>
      <c r="BC2822">
        <v>7</v>
      </c>
      <c r="BD2822" s="1" t="s">
        <v>261</v>
      </c>
      <c r="BE2822">
        <v>0</v>
      </c>
      <c r="BF2822" s="1" t="s">
        <v>99</v>
      </c>
      <c r="BG2822" s="1" t="s">
        <v>96</v>
      </c>
      <c r="BH2822">
        <v>2004</v>
      </c>
      <c r="BI2822" s="1" t="s">
        <v>103</v>
      </c>
      <c r="BJ2822">
        <v>2</v>
      </c>
      <c r="BK2822">
        <v>624</v>
      </c>
      <c r="BL2822" s="1" t="s">
        <v>89</v>
      </c>
      <c r="BM2822" s="1" t="s">
        <v>89</v>
      </c>
      <c r="BN2822" s="1" t="s">
        <v>94</v>
      </c>
      <c r="BO2822">
        <v>0</v>
      </c>
      <c r="BP2822">
        <v>0</v>
      </c>
      <c r="BQ2822">
        <v>0</v>
      </c>
      <c r="BR2822">
        <v>0</v>
      </c>
      <c r="BS2822">
        <v>0</v>
      </c>
      <c r="BT2822">
        <v>0</v>
      </c>
      <c r="BU2822" s="1" t="s">
        <v>99</v>
      </c>
      <c r="BV2822" s="1" t="s">
        <v>99</v>
      </c>
      <c r="BW2822" s="1" t="s">
        <v>99</v>
      </c>
      <c r="BX2822">
        <v>0</v>
      </c>
      <c r="BY2822">
        <v>3</v>
      </c>
      <c r="BZ2822">
        <v>2010</v>
      </c>
      <c r="CA2822" s="1" t="s">
        <v>271</v>
      </c>
      <c r="CB2822" s="1" t="s">
        <v>263</v>
      </c>
      <c r="CC2822">
        <v>173500</v>
      </c>
    </row>
    <row r="2823" spans="1:81" x14ac:dyDescent="0.3">
      <c r="A2823">
        <v>923202134</v>
      </c>
      <c r="B2823">
        <v>20</v>
      </c>
      <c r="C2823" s="1" t="s">
        <v>252</v>
      </c>
      <c r="D2823">
        <v>70</v>
      </c>
      <c r="E2823">
        <v>8402</v>
      </c>
      <c r="F2823" s="1" t="s">
        <v>81</v>
      </c>
      <c r="G2823" s="1" t="s">
        <v>99</v>
      </c>
      <c r="H2823" s="1" t="s">
        <v>265</v>
      </c>
      <c r="I2823" s="1" t="s">
        <v>82</v>
      </c>
      <c r="J2823" s="1" t="s">
        <v>83</v>
      </c>
      <c r="K2823" s="1" t="s">
        <v>266</v>
      </c>
      <c r="L2823" s="1" t="s">
        <v>84</v>
      </c>
      <c r="M2823" s="1" t="s">
        <v>335</v>
      </c>
      <c r="N2823" s="1" t="s">
        <v>267</v>
      </c>
      <c r="O2823" s="1" t="s">
        <v>256</v>
      </c>
      <c r="P2823" s="1" t="s">
        <v>257</v>
      </c>
      <c r="Q2823" s="1" t="s">
        <v>85</v>
      </c>
      <c r="R2823">
        <v>5</v>
      </c>
      <c r="S2823">
        <v>5</v>
      </c>
      <c r="T2823">
        <v>2007</v>
      </c>
      <c r="U2823">
        <v>2007</v>
      </c>
      <c r="V2823" s="1" t="s">
        <v>268</v>
      </c>
      <c r="W2823" s="1" t="s">
        <v>86</v>
      </c>
      <c r="X2823" s="1" t="s">
        <v>104</v>
      </c>
      <c r="Y2823" s="1" t="s">
        <v>104</v>
      </c>
      <c r="Z2823" s="1" t="s">
        <v>269</v>
      </c>
      <c r="AA2823">
        <v>0</v>
      </c>
      <c r="AB2823" s="1" t="s">
        <v>89</v>
      </c>
      <c r="AC2823" s="1" t="s">
        <v>89</v>
      </c>
      <c r="AD2823" s="1" t="s">
        <v>275</v>
      </c>
      <c r="AE2823" s="1" t="s">
        <v>91</v>
      </c>
      <c r="AF2823" s="1" t="s">
        <v>89</v>
      </c>
      <c r="AG2823" s="1" t="s">
        <v>101</v>
      </c>
      <c r="AH2823" s="1" t="s">
        <v>111</v>
      </c>
      <c r="AI2823">
        <v>206</v>
      </c>
      <c r="AJ2823" s="1" t="s">
        <v>93</v>
      </c>
      <c r="AK2823">
        <v>0</v>
      </c>
      <c r="AL2823">
        <v>914</v>
      </c>
      <c r="AM2823">
        <v>1120</v>
      </c>
      <c r="AN2823" s="1" t="s">
        <v>260</v>
      </c>
      <c r="AO2823" s="1" t="s">
        <v>112</v>
      </c>
      <c r="AP2823" s="1" t="s">
        <v>94</v>
      </c>
      <c r="AQ2823" s="1" t="s">
        <v>95</v>
      </c>
      <c r="AR2823">
        <v>1120</v>
      </c>
      <c r="AS2823">
        <v>0</v>
      </c>
      <c r="AT2823">
        <v>0</v>
      </c>
      <c r="AU2823">
        <v>1120</v>
      </c>
      <c r="AV2823">
        <v>0</v>
      </c>
      <c r="AW2823">
        <v>0</v>
      </c>
      <c r="AX2823">
        <v>1</v>
      </c>
      <c r="AY2823">
        <v>0</v>
      </c>
      <c r="AZ2823">
        <v>3</v>
      </c>
      <c r="BA2823">
        <v>1</v>
      </c>
      <c r="BB2823" s="1" t="s">
        <v>89</v>
      </c>
      <c r="BC2823">
        <v>6</v>
      </c>
      <c r="BD2823" s="1" t="s">
        <v>261</v>
      </c>
      <c r="BE2823">
        <v>0</v>
      </c>
      <c r="BF2823" s="1" t="s">
        <v>99</v>
      </c>
      <c r="BG2823" s="1" t="s">
        <v>99</v>
      </c>
      <c r="BH2823">
        <v>0</v>
      </c>
      <c r="BI2823" s="1" t="s">
        <v>99</v>
      </c>
      <c r="BJ2823">
        <v>0</v>
      </c>
      <c r="BK2823">
        <v>0</v>
      </c>
      <c r="BL2823" s="1" t="s">
        <v>99</v>
      </c>
      <c r="BM2823" s="1" t="s">
        <v>99</v>
      </c>
      <c r="BN2823" s="1" t="s">
        <v>94</v>
      </c>
      <c r="BO2823">
        <v>0</v>
      </c>
      <c r="BP2823">
        <v>30</v>
      </c>
      <c r="BQ2823">
        <v>0</v>
      </c>
      <c r="BR2823">
        <v>0</v>
      </c>
      <c r="BS2823">
        <v>0</v>
      </c>
      <c r="BT2823">
        <v>0</v>
      </c>
      <c r="BU2823" s="1" t="s">
        <v>99</v>
      </c>
      <c r="BV2823" s="1" t="s">
        <v>99</v>
      </c>
      <c r="BW2823" s="1" t="s">
        <v>99</v>
      </c>
      <c r="BX2823">
        <v>0</v>
      </c>
      <c r="BY2823">
        <v>12</v>
      </c>
      <c r="BZ2823">
        <v>2007</v>
      </c>
      <c r="CA2823" s="1" t="s">
        <v>280</v>
      </c>
      <c r="CB2823" s="1" t="s">
        <v>128</v>
      </c>
      <c r="CC2823">
        <v>147000</v>
      </c>
    </row>
    <row r="2824" spans="1:81" x14ac:dyDescent="0.3">
      <c r="A2824">
        <v>923202137</v>
      </c>
      <c r="B2824">
        <v>20</v>
      </c>
      <c r="C2824" s="1" t="s">
        <v>252</v>
      </c>
      <c r="D2824">
        <v>77</v>
      </c>
      <c r="E2824">
        <v>9278</v>
      </c>
      <c r="F2824" s="1" t="s">
        <v>81</v>
      </c>
      <c r="G2824" s="1" t="s">
        <v>99</v>
      </c>
      <c r="H2824" s="1" t="s">
        <v>265</v>
      </c>
      <c r="I2824" s="1" t="s">
        <v>82</v>
      </c>
      <c r="J2824" s="1" t="s">
        <v>83</v>
      </c>
      <c r="K2824" s="1" t="s">
        <v>279</v>
      </c>
      <c r="L2824" s="1" t="s">
        <v>84</v>
      </c>
      <c r="M2824" s="1" t="s">
        <v>335</v>
      </c>
      <c r="N2824" s="1" t="s">
        <v>267</v>
      </c>
      <c r="O2824" s="1" t="s">
        <v>315</v>
      </c>
      <c r="P2824" s="1" t="s">
        <v>257</v>
      </c>
      <c r="Q2824" s="1" t="s">
        <v>85</v>
      </c>
      <c r="R2824">
        <v>5</v>
      </c>
      <c r="S2824">
        <v>5</v>
      </c>
      <c r="T2824">
        <v>2007</v>
      </c>
      <c r="U2824">
        <v>2008</v>
      </c>
      <c r="V2824" s="1" t="s">
        <v>268</v>
      </c>
      <c r="W2824" s="1" t="s">
        <v>86</v>
      </c>
      <c r="X2824" s="1" t="s">
        <v>104</v>
      </c>
      <c r="Y2824" s="1" t="s">
        <v>104</v>
      </c>
      <c r="Z2824" s="1" t="s">
        <v>269</v>
      </c>
      <c r="AA2824">
        <v>0</v>
      </c>
      <c r="AB2824" s="1" t="s">
        <v>89</v>
      </c>
      <c r="AC2824" s="1" t="s">
        <v>89</v>
      </c>
      <c r="AD2824" s="1" t="s">
        <v>275</v>
      </c>
      <c r="AE2824" s="1" t="s">
        <v>91</v>
      </c>
      <c r="AF2824" s="1" t="s">
        <v>89</v>
      </c>
      <c r="AG2824" s="1" t="s">
        <v>101</v>
      </c>
      <c r="AH2824" s="1" t="s">
        <v>93</v>
      </c>
      <c r="AI2824">
        <v>0</v>
      </c>
      <c r="AJ2824" s="1" t="s">
        <v>93</v>
      </c>
      <c r="AK2824">
        <v>0</v>
      </c>
      <c r="AL2824">
        <v>1092</v>
      </c>
      <c r="AM2824">
        <v>1092</v>
      </c>
      <c r="AN2824" s="1" t="s">
        <v>260</v>
      </c>
      <c r="AO2824" s="1" t="s">
        <v>112</v>
      </c>
      <c r="AP2824" s="1" t="s">
        <v>94</v>
      </c>
      <c r="AQ2824" s="1" t="s">
        <v>95</v>
      </c>
      <c r="AR2824">
        <v>1092</v>
      </c>
      <c r="AS2824">
        <v>0</v>
      </c>
      <c r="AT2824">
        <v>0</v>
      </c>
      <c r="AU2824">
        <v>1092</v>
      </c>
      <c r="AV2824">
        <v>0</v>
      </c>
      <c r="AW2824">
        <v>0</v>
      </c>
      <c r="AX2824">
        <v>1</v>
      </c>
      <c r="AY2824">
        <v>0</v>
      </c>
      <c r="AZ2824">
        <v>2</v>
      </c>
      <c r="BA2824">
        <v>1</v>
      </c>
      <c r="BB2824" s="1" t="s">
        <v>89</v>
      </c>
      <c r="BC2824">
        <v>5</v>
      </c>
      <c r="BD2824" s="1" t="s">
        <v>261</v>
      </c>
      <c r="BE2824">
        <v>0</v>
      </c>
      <c r="BF2824" s="1" t="s">
        <v>99</v>
      </c>
      <c r="BG2824" s="1" t="s">
        <v>99</v>
      </c>
      <c r="BH2824">
        <v>0</v>
      </c>
      <c r="BI2824" s="1" t="s">
        <v>99</v>
      </c>
      <c r="BJ2824">
        <v>0</v>
      </c>
      <c r="BK2824">
        <v>0</v>
      </c>
      <c r="BL2824" s="1" t="s">
        <v>99</v>
      </c>
      <c r="BM2824" s="1" t="s">
        <v>99</v>
      </c>
      <c r="BN2824" s="1" t="s">
        <v>94</v>
      </c>
      <c r="BO2824">
        <v>0</v>
      </c>
      <c r="BP2824">
        <v>52</v>
      </c>
      <c r="BQ2824">
        <v>0</v>
      </c>
      <c r="BR2824">
        <v>0</v>
      </c>
      <c r="BS2824">
        <v>0</v>
      </c>
      <c r="BT2824">
        <v>0</v>
      </c>
      <c r="BU2824" s="1" t="s">
        <v>99</v>
      </c>
      <c r="BV2824" s="1" t="s">
        <v>99</v>
      </c>
      <c r="BW2824" s="1" t="s">
        <v>99</v>
      </c>
      <c r="BX2824">
        <v>0</v>
      </c>
      <c r="BY2824">
        <v>2</v>
      </c>
      <c r="BZ2824">
        <v>2008</v>
      </c>
      <c r="CA2824" s="1" t="s">
        <v>271</v>
      </c>
      <c r="CB2824" s="1" t="s">
        <v>114</v>
      </c>
      <c r="CC2824">
        <v>146000</v>
      </c>
    </row>
    <row r="2825" spans="1:81" x14ac:dyDescent="0.3">
      <c r="A2825">
        <v>923202220</v>
      </c>
      <c r="B2825">
        <v>20</v>
      </c>
      <c r="C2825" s="1" t="s">
        <v>252</v>
      </c>
      <c r="D2825">
        <v>200</v>
      </c>
      <c r="E2825">
        <v>43500</v>
      </c>
      <c r="F2825" s="1" t="s">
        <v>81</v>
      </c>
      <c r="G2825" s="1" t="s">
        <v>99</v>
      </c>
      <c r="H2825" s="1" t="s">
        <v>265</v>
      </c>
      <c r="I2825" s="1" t="s">
        <v>82</v>
      </c>
      <c r="J2825" s="1" t="s">
        <v>83</v>
      </c>
      <c r="K2825" s="1" t="s">
        <v>266</v>
      </c>
      <c r="L2825" s="1" t="s">
        <v>84</v>
      </c>
      <c r="M2825" s="1" t="s">
        <v>335</v>
      </c>
      <c r="N2825" s="1" t="s">
        <v>315</v>
      </c>
      <c r="O2825" s="1" t="s">
        <v>256</v>
      </c>
      <c r="P2825" s="1" t="s">
        <v>257</v>
      </c>
      <c r="Q2825" s="1" t="s">
        <v>85</v>
      </c>
      <c r="R2825">
        <v>3</v>
      </c>
      <c r="S2825">
        <v>5</v>
      </c>
      <c r="T2825">
        <v>1953</v>
      </c>
      <c r="U2825">
        <v>1953</v>
      </c>
      <c r="V2825" s="1" t="s">
        <v>268</v>
      </c>
      <c r="W2825" s="1" t="s">
        <v>86</v>
      </c>
      <c r="X2825" s="1" t="s">
        <v>105</v>
      </c>
      <c r="Y2825" s="1" t="s">
        <v>105</v>
      </c>
      <c r="Z2825" s="1" t="s">
        <v>269</v>
      </c>
      <c r="AA2825">
        <v>0</v>
      </c>
      <c r="AB2825" s="1" t="s">
        <v>89</v>
      </c>
      <c r="AC2825" s="1" t="s">
        <v>89</v>
      </c>
      <c r="AD2825" s="1" t="s">
        <v>90</v>
      </c>
      <c r="AE2825" s="1" t="s">
        <v>138</v>
      </c>
      <c r="AF2825" s="1" t="s">
        <v>138</v>
      </c>
      <c r="AG2825" s="1" t="s">
        <v>138</v>
      </c>
      <c r="AH2825" s="1" t="s">
        <v>138</v>
      </c>
      <c r="AJ2825" s="1" t="s">
        <v>138</v>
      </c>
      <c r="AN2825" s="1" t="s">
        <v>260</v>
      </c>
      <c r="AO2825" s="1" t="s">
        <v>112</v>
      </c>
      <c r="AP2825" s="1" t="s">
        <v>94</v>
      </c>
      <c r="AQ2825" s="1" t="s">
        <v>95</v>
      </c>
      <c r="AR2825">
        <v>2034</v>
      </c>
      <c r="AS2825">
        <v>0</v>
      </c>
      <c r="AT2825">
        <v>0</v>
      </c>
      <c r="AU2825">
        <v>2034</v>
      </c>
      <c r="AX2825">
        <v>1</v>
      </c>
      <c r="AY2825">
        <v>0</v>
      </c>
      <c r="AZ2825">
        <v>2</v>
      </c>
      <c r="BA2825">
        <v>1</v>
      </c>
      <c r="BB2825" s="1" t="s">
        <v>89</v>
      </c>
      <c r="BC2825">
        <v>9</v>
      </c>
      <c r="BD2825" s="1" t="s">
        <v>113</v>
      </c>
      <c r="BE2825">
        <v>0</v>
      </c>
      <c r="BF2825" s="1" t="s">
        <v>99</v>
      </c>
      <c r="BG2825" s="1" t="s">
        <v>138</v>
      </c>
      <c r="BI2825" s="1" t="s">
        <v>138</v>
      </c>
      <c r="BL2825" s="1" t="s">
        <v>138</v>
      </c>
      <c r="BM2825" s="1" t="s">
        <v>138</v>
      </c>
      <c r="BN2825" s="1" t="s">
        <v>144</v>
      </c>
      <c r="BO2825">
        <v>483</v>
      </c>
      <c r="BP2825">
        <v>266</v>
      </c>
      <c r="BQ2825">
        <v>0</v>
      </c>
      <c r="BR2825">
        <v>0</v>
      </c>
      <c r="BS2825">
        <v>0</v>
      </c>
      <c r="BU2825" s="1" t="s">
        <v>138</v>
      </c>
      <c r="BV2825" s="1" t="s">
        <v>132</v>
      </c>
      <c r="BW2825" s="1" t="s">
        <v>138</v>
      </c>
      <c r="BY2825">
        <v>6</v>
      </c>
      <c r="BZ2825">
        <v>2007</v>
      </c>
      <c r="CA2825" s="1" t="s">
        <v>271</v>
      </c>
      <c r="CB2825" s="1" t="s">
        <v>263</v>
      </c>
      <c r="CC2825">
        <v>130000</v>
      </c>
    </row>
    <row r="2826" spans="1:81" x14ac:dyDescent="0.3">
      <c r="A2826">
        <v>923203010</v>
      </c>
      <c r="B2826">
        <v>120</v>
      </c>
      <c r="C2826" s="1" t="s">
        <v>300</v>
      </c>
      <c r="D2826">
        <v>62</v>
      </c>
      <c r="E2826">
        <v>6710</v>
      </c>
      <c r="F2826" s="1" t="s">
        <v>81</v>
      </c>
      <c r="G2826" s="1" t="s">
        <v>99</v>
      </c>
      <c r="H2826" s="1" t="s">
        <v>253</v>
      </c>
      <c r="I2826" s="1" t="s">
        <v>82</v>
      </c>
      <c r="J2826" s="1" t="s">
        <v>83</v>
      </c>
      <c r="K2826" s="1" t="s">
        <v>283</v>
      </c>
      <c r="L2826" s="1" t="s">
        <v>84</v>
      </c>
      <c r="M2826" s="1" t="s">
        <v>335</v>
      </c>
      <c r="N2826" s="1" t="s">
        <v>256</v>
      </c>
      <c r="O2826" s="1" t="s">
        <v>256</v>
      </c>
      <c r="P2826" s="1" t="s">
        <v>129</v>
      </c>
      <c r="Q2826" s="1" t="s">
        <v>151</v>
      </c>
      <c r="R2826">
        <v>6</v>
      </c>
      <c r="S2826">
        <v>5</v>
      </c>
      <c r="T2826">
        <v>1996</v>
      </c>
      <c r="U2826">
        <v>1997</v>
      </c>
      <c r="V2826" s="1" t="s">
        <v>268</v>
      </c>
      <c r="W2826" s="1" t="s">
        <v>86</v>
      </c>
      <c r="X2826" s="1" t="s">
        <v>104</v>
      </c>
      <c r="Y2826" s="1" t="s">
        <v>104</v>
      </c>
      <c r="Z2826" s="1" t="s">
        <v>87</v>
      </c>
      <c r="AA2826">
        <v>134</v>
      </c>
      <c r="AB2826" s="1" t="s">
        <v>89</v>
      </c>
      <c r="AC2826" s="1" t="s">
        <v>89</v>
      </c>
      <c r="AD2826" s="1" t="s">
        <v>275</v>
      </c>
      <c r="AE2826" s="1" t="s">
        <v>112</v>
      </c>
      <c r="AF2826" s="1" t="s">
        <v>89</v>
      </c>
      <c r="AG2826" s="1" t="s">
        <v>127</v>
      </c>
      <c r="AH2826" s="1" t="s">
        <v>102</v>
      </c>
      <c r="AI2826">
        <v>16</v>
      </c>
      <c r="AJ2826" s="1" t="s">
        <v>119</v>
      </c>
      <c r="AK2826">
        <v>904</v>
      </c>
      <c r="AL2826">
        <v>0</v>
      </c>
      <c r="AM2826">
        <v>920</v>
      </c>
      <c r="AN2826" s="1" t="s">
        <v>260</v>
      </c>
      <c r="AO2826" s="1" t="s">
        <v>112</v>
      </c>
      <c r="AP2826" s="1" t="s">
        <v>94</v>
      </c>
      <c r="AQ2826" s="1" t="s">
        <v>95</v>
      </c>
      <c r="AR2826">
        <v>936</v>
      </c>
      <c r="AS2826">
        <v>0</v>
      </c>
      <c r="AT2826">
        <v>0</v>
      </c>
      <c r="AU2826">
        <v>936</v>
      </c>
      <c r="AV2826">
        <v>2</v>
      </c>
      <c r="AW2826">
        <v>0</v>
      </c>
      <c r="AX2826">
        <v>0</v>
      </c>
      <c r="AY2826">
        <v>1</v>
      </c>
      <c r="AZ2826">
        <v>0</v>
      </c>
      <c r="BA2826">
        <v>1</v>
      </c>
      <c r="BB2826" s="1" t="s">
        <v>89</v>
      </c>
      <c r="BC2826">
        <v>3</v>
      </c>
      <c r="BD2826" s="1" t="s">
        <v>261</v>
      </c>
      <c r="BE2826">
        <v>0</v>
      </c>
      <c r="BF2826" s="1" t="s">
        <v>99</v>
      </c>
      <c r="BG2826" s="1" t="s">
        <v>96</v>
      </c>
      <c r="BH2826">
        <v>1996</v>
      </c>
      <c r="BI2826" s="1" t="s">
        <v>97</v>
      </c>
      <c r="BJ2826">
        <v>2</v>
      </c>
      <c r="BK2826">
        <v>460</v>
      </c>
      <c r="BL2826" s="1" t="s">
        <v>89</v>
      </c>
      <c r="BM2826" s="1" t="s">
        <v>89</v>
      </c>
      <c r="BN2826" s="1" t="s">
        <v>94</v>
      </c>
      <c r="BO2826">
        <v>0</v>
      </c>
      <c r="BP2826">
        <v>40</v>
      </c>
      <c r="BQ2826">
        <v>0</v>
      </c>
      <c r="BR2826">
        <v>0</v>
      </c>
      <c r="BS2826">
        <v>0</v>
      </c>
      <c r="BT2826">
        <v>0</v>
      </c>
      <c r="BU2826" s="1" t="s">
        <v>99</v>
      </c>
      <c r="BV2826" s="1" t="s">
        <v>99</v>
      </c>
      <c r="BW2826" s="1" t="s">
        <v>99</v>
      </c>
      <c r="BX2826">
        <v>0</v>
      </c>
      <c r="BY2826">
        <v>6</v>
      </c>
      <c r="BZ2826">
        <v>2007</v>
      </c>
      <c r="CA2826" s="1" t="s">
        <v>271</v>
      </c>
      <c r="CB2826" s="1" t="s">
        <v>263</v>
      </c>
      <c r="CC2826">
        <v>140000</v>
      </c>
    </row>
    <row r="2827" spans="1:81" x14ac:dyDescent="0.3">
      <c r="A2827">
        <v>923203090</v>
      </c>
      <c r="B2827">
        <v>120</v>
      </c>
      <c r="C2827" s="1" t="s">
        <v>300</v>
      </c>
      <c r="D2827">
        <v>32</v>
      </c>
      <c r="E2827">
        <v>4500</v>
      </c>
      <c r="F2827" s="1" t="s">
        <v>81</v>
      </c>
      <c r="G2827" s="1" t="s">
        <v>99</v>
      </c>
      <c r="H2827" s="1" t="s">
        <v>265</v>
      </c>
      <c r="I2827" s="1" t="s">
        <v>82</v>
      </c>
      <c r="J2827" s="1" t="s">
        <v>83</v>
      </c>
      <c r="K2827" s="1" t="s">
        <v>279</v>
      </c>
      <c r="L2827" s="1" t="s">
        <v>84</v>
      </c>
      <c r="M2827" s="1" t="s">
        <v>335</v>
      </c>
      <c r="N2827" s="1" t="s">
        <v>256</v>
      </c>
      <c r="O2827" s="1" t="s">
        <v>256</v>
      </c>
      <c r="P2827" s="1" t="s">
        <v>302</v>
      </c>
      <c r="Q2827" s="1" t="s">
        <v>85</v>
      </c>
      <c r="R2827">
        <v>6</v>
      </c>
      <c r="S2827">
        <v>5</v>
      </c>
      <c r="T2827">
        <v>1998</v>
      </c>
      <c r="U2827">
        <v>1998</v>
      </c>
      <c r="V2827" s="1" t="s">
        <v>258</v>
      </c>
      <c r="W2827" s="1" t="s">
        <v>86</v>
      </c>
      <c r="X2827" s="1" t="s">
        <v>104</v>
      </c>
      <c r="Y2827" s="1" t="s">
        <v>104</v>
      </c>
      <c r="Z2827" s="1" t="s">
        <v>87</v>
      </c>
      <c r="AA2827">
        <v>116</v>
      </c>
      <c r="AB2827" s="1" t="s">
        <v>89</v>
      </c>
      <c r="AC2827" s="1" t="s">
        <v>89</v>
      </c>
      <c r="AD2827" s="1" t="s">
        <v>275</v>
      </c>
      <c r="AE2827" s="1" t="s">
        <v>112</v>
      </c>
      <c r="AF2827" s="1" t="s">
        <v>89</v>
      </c>
      <c r="AG2827" s="1" t="s">
        <v>101</v>
      </c>
      <c r="AH2827" s="1" t="s">
        <v>119</v>
      </c>
      <c r="AI2827">
        <v>897</v>
      </c>
      <c r="AJ2827" s="1" t="s">
        <v>93</v>
      </c>
      <c r="AK2827">
        <v>0</v>
      </c>
      <c r="AL2827">
        <v>319</v>
      </c>
      <c r="AM2827">
        <v>1216</v>
      </c>
      <c r="AN2827" s="1" t="s">
        <v>260</v>
      </c>
      <c r="AO2827" s="1" t="s">
        <v>112</v>
      </c>
      <c r="AP2827" s="1" t="s">
        <v>94</v>
      </c>
      <c r="AQ2827" s="1" t="s">
        <v>95</v>
      </c>
      <c r="AR2827">
        <v>1216</v>
      </c>
      <c r="AS2827">
        <v>0</v>
      </c>
      <c r="AT2827">
        <v>0</v>
      </c>
      <c r="AU2827">
        <v>1216</v>
      </c>
      <c r="AV2827">
        <v>1</v>
      </c>
      <c r="AW2827">
        <v>0</v>
      </c>
      <c r="AX2827">
        <v>2</v>
      </c>
      <c r="AY2827">
        <v>0</v>
      </c>
      <c r="AZ2827">
        <v>2</v>
      </c>
      <c r="BA2827">
        <v>1</v>
      </c>
      <c r="BB2827" s="1" t="s">
        <v>89</v>
      </c>
      <c r="BC2827">
        <v>5</v>
      </c>
      <c r="BD2827" s="1" t="s">
        <v>261</v>
      </c>
      <c r="BE2827">
        <v>0</v>
      </c>
      <c r="BF2827" s="1" t="s">
        <v>99</v>
      </c>
      <c r="BG2827" s="1" t="s">
        <v>96</v>
      </c>
      <c r="BH2827">
        <v>1998</v>
      </c>
      <c r="BI2827" s="1" t="s">
        <v>93</v>
      </c>
      <c r="BJ2827">
        <v>2</v>
      </c>
      <c r="BK2827">
        <v>402</v>
      </c>
      <c r="BL2827" s="1" t="s">
        <v>89</v>
      </c>
      <c r="BM2827" s="1" t="s">
        <v>89</v>
      </c>
      <c r="BN2827" s="1" t="s">
        <v>94</v>
      </c>
      <c r="BO2827">
        <v>0</v>
      </c>
      <c r="BP2827">
        <v>125</v>
      </c>
      <c r="BQ2827">
        <v>0</v>
      </c>
      <c r="BR2827">
        <v>0</v>
      </c>
      <c r="BS2827">
        <v>0</v>
      </c>
      <c r="BT2827">
        <v>0</v>
      </c>
      <c r="BU2827" s="1" t="s">
        <v>99</v>
      </c>
      <c r="BV2827" s="1" t="s">
        <v>99</v>
      </c>
      <c r="BW2827" s="1" t="s">
        <v>99</v>
      </c>
      <c r="BX2827">
        <v>0</v>
      </c>
      <c r="BY2827">
        <v>5</v>
      </c>
      <c r="BZ2827">
        <v>2006</v>
      </c>
      <c r="CA2827" s="1" t="s">
        <v>271</v>
      </c>
      <c r="CB2827" s="1" t="s">
        <v>263</v>
      </c>
      <c r="CC2827">
        <v>164000</v>
      </c>
    </row>
    <row r="2828" spans="1:81" x14ac:dyDescent="0.3">
      <c r="A2828">
        <v>923203100</v>
      </c>
      <c r="B2828">
        <v>120</v>
      </c>
      <c r="C2828" s="1" t="s">
        <v>300</v>
      </c>
      <c r="D2828">
        <v>32</v>
      </c>
      <c r="E2828">
        <v>4500</v>
      </c>
      <c r="F2828" s="1" t="s">
        <v>81</v>
      </c>
      <c r="G2828" s="1" t="s">
        <v>99</v>
      </c>
      <c r="H2828" s="1" t="s">
        <v>265</v>
      </c>
      <c r="I2828" s="1" t="s">
        <v>82</v>
      </c>
      <c r="J2828" s="1" t="s">
        <v>83</v>
      </c>
      <c r="K2828" s="1" t="s">
        <v>279</v>
      </c>
      <c r="L2828" s="1" t="s">
        <v>84</v>
      </c>
      <c r="M2828" s="1" t="s">
        <v>335</v>
      </c>
      <c r="N2828" s="1" t="s">
        <v>256</v>
      </c>
      <c r="O2828" s="1" t="s">
        <v>256</v>
      </c>
      <c r="P2828" s="1" t="s">
        <v>129</v>
      </c>
      <c r="Q2828" s="1" t="s">
        <v>85</v>
      </c>
      <c r="R2828">
        <v>6</v>
      </c>
      <c r="S2828">
        <v>5</v>
      </c>
      <c r="T2828">
        <v>1998</v>
      </c>
      <c r="U2828">
        <v>1998</v>
      </c>
      <c r="V2828" s="1" t="s">
        <v>258</v>
      </c>
      <c r="W2828" s="1" t="s">
        <v>86</v>
      </c>
      <c r="X2828" s="1" t="s">
        <v>104</v>
      </c>
      <c r="Y2828" s="1" t="s">
        <v>104</v>
      </c>
      <c r="Z2828" s="1" t="s">
        <v>87</v>
      </c>
      <c r="AA2828">
        <v>443</v>
      </c>
      <c r="AB2828" s="1" t="s">
        <v>89</v>
      </c>
      <c r="AC2828" s="1" t="s">
        <v>91</v>
      </c>
      <c r="AD2828" s="1" t="s">
        <v>275</v>
      </c>
      <c r="AE2828" s="1" t="s">
        <v>112</v>
      </c>
      <c r="AF2828" s="1" t="s">
        <v>91</v>
      </c>
      <c r="AG2828" s="1" t="s">
        <v>101</v>
      </c>
      <c r="AH2828" s="1" t="s">
        <v>119</v>
      </c>
      <c r="AI2828">
        <v>1201</v>
      </c>
      <c r="AJ2828" s="1" t="s">
        <v>93</v>
      </c>
      <c r="AK2828">
        <v>0</v>
      </c>
      <c r="AL2828">
        <v>36</v>
      </c>
      <c r="AM2828">
        <v>1237</v>
      </c>
      <c r="AN2828" s="1" t="s">
        <v>260</v>
      </c>
      <c r="AO2828" s="1" t="s">
        <v>112</v>
      </c>
      <c r="AP2828" s="1" t="s">
        <v>94</v>
      </c>
      <c r="AQ2828" s="1" t="s">
        <v>95</v>
      </c>
      <c r="AR2828">
        <v>1337</v>
      </c>
      <c r="AS2828">
        <v>0</v>
      </c>
      <c r="AT2828">
        <v>0</v>
      </c>
      <c r="AU2828">
        <v>1337</v>
      </c>
      <c r="AV2828">
        <v>1</v>
      </c>
      <c r="AW2828">
        <v>0</v>
      </c>
      <c r="AX2828">
        <v>2</v>
      </c>
      <c r="AY2828">
        <v>0</v>
      </c>
      <c r="AZ2828">
        <v>2</v>
      </c>
      <c r="BA2828">
        <v>1</v>
      </c>
      <c r="BB2828" s="1" t="s">
        <v>89</v>
      </c>
      <c r="BC2828">
        <v>5</v>
      </c>
      <c r="BD2828" s="1" t="s">
        <v>261</v>
      </c>
      <c r="BE2828">
        <v>0</v>
      </c>
      <c r="BF2828" s="1" t="s">
        <v>99</v>
      </c>
      <c r="BG2828" s="1" t="s">
        <v>96</v>
      </c>
      <c r="BH2828">
        <v>1998</v>
      </c>
      <c r="BI2828" s="1" t="s">
        <v>97</v>
      </c>
      <c r="BJ2828">
        <v>2</v>
      </c>
      <c r="BK2828">
        <v>405</v>
      </c>
      <c r="BL2828" s="1" t="s">
        <v>89</v>
      </c>
      <c r="BM2828" s="1" t="s">
        <v>89</v>
      </c>
      <c r="BN2828" s="1" t="s">
        <v>94</v>
      </c>
      <c r="BO2828">
        <v>0</v>
      </c>
      <c r="BP2828">
        <v>199</v>
      </c>
      <c r="BQ2828">
        <v>0</v>
      </c>
      <c r="BR2828">
        <v>0</v>
      </c>
      <c r="BS2828">
        <v>0</v>
      </c>
      <c r="BT2828">
        <v>0</v>
      </c>
      <c r="BU2828" s="1" t="s">
        <v>99</v>
      </c>
      <c r="BV2828" s="1" t="s">
        <v>99</v>
      </c>
      <c r="BW2828" s="1" t="s">
        <v>99</v>
      </c>
      <c r="BX2828">
        <v>0</v>
      </c>
      <c r="BY2828">
        <v>3</v>
      </c>
      <c r="BZ2828">
        <v>2006</v>
      </c>
      <c r="CA2828" s="1" t="s">
        <v>271</v>
      </c>
      <c r="CB2828" s="1" t="s">
        <v>263</v>
      </c>
      <c r="CC2828">
        <v>153500</v>
      </c>
    </row>
    <row r="2829" spans="1:81" x14ac:dyDescent="0.3">
      <c r="A2829">
        <v>923203110</v>
      </c>
      <c r="B2829">
        <v>120</v>
      </c>
      <c r="C2829" s="1" t="s">
        <v>300</v>
      </c>
      <c r="D2829">
        <v>32</v>
      </c>
      <c r="E2829">
        <v>4500</v>
      </c>
      <c r="F2829" s="1" t="s">
        <v>81</v>
      </c>
      <c r="G2829" s="1" t="s">
        <v>99</v>
      </c>
      <c r="H2829" s="1" t="s">
        <v>265</v>
      </c>
      <c r="I2829" s="1" t="s">
        <v>82</v>
      </c>
      <c r="J2829" s="1" t="s">
        <v>83</v>
      </c>
      <c r="K2829" s="1" t="s">
        <v>279</v>
      </c>
      <c r="L2829" s="1" t="s">
        <v>84</v>
      </c>
      <c r="M2829" s="1" t="s">
        <v>335</v>
      </c>
      <c r="N2829" s="1" t="s">
        <v>256</v>
      </c>
      <c r="O2829" s="1" t="s">
        <v>256</v>
      </c>
      <c r="P2829" s="1" t="s">
        <v>129</v>
      </c>
      <c r="Q2829" s="1" t="s">
        <v>85</v>
      </c>
      <c r="R2829">
        <v>6</v>
      </c>
      <c r="S2829">
        <v>5</v>
      </c>
      <c r="T2829">
        <v>1998</v>
      </c>
      <c r="U2829">
        <v>1998</v>
      </c>
      <c r="V2829" s="1" t="s">
        <v>258</v>
      </c>
      <c r="W2829" s="1" t="s">
        <v>86</v>
      </c>
      <c r="X2829" s="1" t="s">
        <v>104</v>
      </c>
      <c r="Y2829" s="1" t="s">
        <v>104</v>
      </c>
      <c r="Z2829" s="1" t="s">
        <v>87</v>
      </c>
      <c r="AA2829">
        <v>320</v>
      </c>
      <c r="AB2829" s="1" t="s">
        <v>89</v>
      </c>
      <c r="AC2829" s="1" t="s">
        <v>89</v>
      </c>
      <c r="AD2829" s="1" t="s">
        <v>275</v>
      </c>
      <c r="AE2829" s="1" t="s">
        <v>112</v>
      </c>
      <c r="AF2829" s="1" t="s">
        <v>89</v>
      </c>
      <c r="AG2829" s="1" t="s">
        <v>101</v>
      </c>
      <c r="AH2829" s="1" t="s">
        <v>119</v>
      </c>
      <c r="AI2829">
        <v>866</v>
      </c>
      <c r="AJ2829" s="1" t="s">
        <v>93</v>
      </c>
      <c r="AK2829">
        <v>0</v>
      </c>
      <c r="AL2829">
        <v>338</v>
      </c>
      <c r="AM2829">
        <v>1204</v>
      </c>
      <c r="AN2829" s="1" t="s">
        <v>260</v>
      </c>
      <c r="AO2829" s="1" t="s">
        <v>112</v>
      </c>
      <c r="AP2829" s="1" t="s">
        <v>94</v>
      </c>
      <c r="AQ2829" s="1" t="s">
        <v>95</v>
      </c>
      <c r="AR2829">
        <v>1204</v>
      </c>
      <c r="AS2829">
        <v>0</v>
      </c>
      <c r="AT2829">
        <v>0</v>
      </c>
      <c r="AU2829">
        <v>1204</v>
      </c>
      <c r="AV2829">
        <v>1</v>
      </c>
      <c r="AW2829">
        <v>0</v>
      </c>
      <c r="AX2829">
        <v>2</v>
      </c>
      <c r="AY2829">
        <v>0</v>
      </c>
      <c r="AZ2829">
        <v>2</v>
      </c>
      <c r="BA2829">
        <v>1</v>
      </c>
      <c r="BB2829" s="1" t="s">
        <v>89</v>
      </c>
      <c r="BC2829">
        <v>5</v>
      </c>
      <c r="BD2829" s="1" t="s">
        <v>261</v>
      </c>
      <c r="BE2829">
        <v>0</v>
      </c>
      <c r="BF2829" s="1" t="s">
        <v>99</v>
      </c>
      <c r="BG2829" s="1" t="s">
        <v>96</v>
      </c>
      <c r="BH2829">
        <v>1998</v>
      </c>
      <c r="BI2829" s="1" t="s">
        <v>97</v>
      </c>
      <c r="BJ2829">
        <v>2</v>
      </c>
      <c r="BK2829">
        <v>412</v>
      </c>
      <c r="BL2829" s="1" t="s">
        <v>89</v>
      </c>
      <c r="BM2829" s="1" t="s">
        <v>89</v>
      </c>
      <c r="BN2829" s="1" t="s">
        <v>94</v>
      </c>
      <c r="BO2829">
        <v>0</v>
      </c>
      <c r="BP2829">
        <v>247</v>
      </c>
      <c r="BQ2829">
        <v>0</v>
      </c>
      <c r="BR2829">
        <v>0</v>
      </c>
      <c r="BS2829">
        <v>0</v>
      </c>
      <c r="BT2829">
        <v>0</v>
      </c>
      <c r="BU2829" s="1" t="s">
        <v>99</v>
      </c>
      <c r="BV2829" s="1" t="s">
        <v>99</v>
      </c>
      <c r="BW2829" s="1" t="s">
        <v>99</v>
      </c>
      <c r="BX2829">
        <v>0</v>
      </c>
      <c r="BY2829">
        <v>6</v>
      </c>
      <c r="BZ2829">
        <v>2009</v>
      </c>
      <c r="CA2829" s="1" t="s">
        <v>271</v>
      </c>
      <c r="CB2829" s="1" t="s">
        <v>263</v>
      </c>
      <c r="CC2829">
        <v>162000</v>
      </c>
    </row>
    <row r="2830" spans="1:81" x14ac:dyDescent="0.3">
      <c r="A2830">
        <v>923203140</v>
      </c>
      <c r="B2830">
        <v>120</v>
      </c>
      <c r="C2830" s="1" t="s">
        <v>300</v>
      </c>
      <c r="D2830">
        <v>32</v>
      </c>
      <c r="E2830">
        <v>4500</v>
      </c>
      <c r="F2830" s="1" t="s">
        <v>81</v>
      </c>
      <c r="G2830" s="1" t="s">
        <v>99</v>
      </c>
      <c r="H2830" s="1" t="s">
        <v>265</v>
      </c>
      <c r="I2830" s="1" t="s">
        <v>82</v>
      </c>
      <c r="J2830" s="1" t="s">
        <v>83</v>
      </c>
      <c r="K2830" s="1" t="s">
        <v>279</v>
      </c>
      <c r="L2830" s="1" t="s">
        <v>84</v>
      </c>
      <c r="M2830" s="1" t="s">
        <v>335</v>
      </c>
      <c r="N2830" s="1" t="s">
        <v>256</v>
      </c>
      <c r="O2830" s="1" t="s">
        <v>256</v>
      </c>
      <c r="P2830" s="1" t="s">
        <v>129</v>
      </c>
      <c r="Q2830" s="1" t="s">
        <v>85</v>
      </c>
      <c r="R2830">
        <v>6</v>
      </c>
      <c r="S2830">
        <v>5</v>
      </c>
      <c r="T2830">
        <v>1997</v>
      </c>
      <c r="U2830">
        <v>1997</v>
      </c>
      <c r="V2830" s="1" t="s">
        <v>258</v>
      </c>
      <c r="W2830" s="1" t="s">
        <v>86</v>
      </c>
      <c r="X2830" s="1" t="s">
        <v>104</v>
      </c>
      <c r="Y2830" s="1" t="s">
        <v>104</v>
      </c>
      <c r="Z2830" s="1" t="s">
        <v>87</v>
      </c>
      <c r="AA2830">
        <v>197</v>
      </c>
      <c r="AB2830" s="1" t="s">
        <v>89</v>
      </c>
      <c r="AC2830" s="1" t="s">
        <v>89</v>
      </c>
      <c r="AD2830" s="1" t="s">
        <v>275</v>
      </c>
      <c r="AE2830" s="1" t="s">
        <v>112</v>
      </c>
      <c r="AF2830" s="1" t="s">
        <v>89</v>
      </c>
      <c r="AG2830" s="1" t="s">
        <v>101</v>
      </c>
      <c r="AH2830" s="1" t="s">
        <v>119</v>
      </c>
      <c r="AI2830">
        <v>864</v>
      </c>
      <c r="AJ2830" s="1" t="s">
        <v>93</v>
      </c>
      <c r="AK2830">
        <v>0</v>
      </c>
      <c r="AL2830">
        <v>325</v>
      </c>
      <c r="AM2830">
        <v>1189</v>
      </c>
      <c r="AN2830" s="1" t="s">
        <v>260</v>
      </c>
      <c r="AO2830" s="1" t="s">
        <v>112</v>
      </c>
      <c r="AP2830" s="1" t="s">
        <v>94</v>
      </c>
      <c r="AQ2830" s="1" t="s">
        <v>95</v>
      </c>
      <c r="AR2830">
        <v>1189</v>
      </c>
      <c r="AS2830">
        <v>0</v>
      </c>
      <c r="AT2830">
        <v>0</v>
      </c>
      <c r="AU2830">
        <v>1189</v>
      </c>
      <c r="AV2830">
        <v>1</v>
      </c>
      <c r="AW2830">
        <v>0</v>
      </c>
      <c r="AX2830">
        <v>2</v>
      </c>
      <c r="AY2830">
        <v>0</v>
      </c>
      <c r="AZ2830">
        <v>2</v>
      </c>
      <c r="BA2830">
        <v>1</v>
      </c>
      <c r="BB2830" s="1" t="s">
        <v>89</v>
      </c>
      <c r="BC2830">
        <v>4</v>
      </c>
      <c r="BD2830" s="1" t="s">
        <v>261</v>
      </c>
      <c r="BE2830">
        <v>0</v>
      </c>
      <c r="BF2830" s="1" t="s">
        <v>99</v>
      </c>
      <c r="BG2830" s="1" t="s">
        <v>96</v>
      </c>
      <c r="BH2830">
        <v>1997</v>
      </c>
      <c r="BI2830" s="1" t="s">
        <v>103</v>
      </c>
      <c r="BJ2830">
        <v>2</v>
      </c>
      <c r="BK2830">
        <v>392</v>
      </c>
      <c r="BL2830" s="1" t="s">
        <v>89</v>
      </c>
      <c r="BM2830" s="1" t="s">
        <v>89</v>
      </c>
      <c r="BN2830" s="1" t="s">
        <v>94</v>
      </c>
      <c r="BO2830">
        <v>0</v>
      </c>
      <c r="BP2830">
        <v>122</v>
      </c>
      <c r="BQ2830">
        <v>0</v>
      </c>
      <c r="BR2830">
        <v>0</v>
      </c>
      <c r="BS2830">
        <v>0</v>
      </c>
      <c r="BT2830">
        <v>0</v>
      </c>
      <c r="BU2830" s="1" t="s">
        <v>99</v>
      </c>
      <c r="BV2830" s="1" t="s">
        <v>99</v>
      </c>
      <c r="BW2830" s="1" t="s">
        <v>99</v>
      </c>
      <c r="BX2830">
        <v>0</v>
      </c>
      <c r="BY2830">
        <v>4</v>
      </c>
      <c r="BZ2830">
        <v>2008</v>
      </c>
      <c r="CA2830" s="1" t="s">
        <v>271</v>
      </c>
      <c r="CB2830" s="1" t="s">
        <v>263</v>
      </c>
      <c r="CC2830">
        <v>160500</v>
      </c>
    </row>
    <row r="2831" spans="1:81" x14ac:dyDescent="0.3">
      <c r="A2831">
        <v>923203190</v>
      </c>
      <c r="B2831">
        <v>120</v>
      </c>
      <c r="C2831" s="1" t="s">
        <v>300</v>
      </c>
      <c r="D2831">
        <v>0</v>
      </c>
      <c r="E2831">
        <v>4500</v>
      </c>
      <c r="F2831" s="1" t="s">
        <v>81</v>
      </c>
      <c r="G2831" s="1" t="s">
        <v>99</v>
      </c>
      <c r="H2831" s="1" t="s">
        <v>265</v>
      </c>
      <c r="I2831" s="1" t="s">
        <v>82</v>
      </c>
      <c r="J2831" s="1" t="s">
        <v>83</v>
      </c>
      <c r="K2831" s="1" t="s">
        <v>279</v>
      </c>
      <c r="L2831" s="1" t="s">
        <v>84</v>
      </c>
      <c r="M2831" s="1" t="s">
        <v>335</v>
      </c>
      <c r="N2831" s="1" t="s">
        <v>256</v>
      </c>
      <c r="O2831" s="1" t="s">
        <v>256</v>
      </c>
      <c r="P2831" s="1" t="s">
        <v>129</v>
      </c>
      <c r="Q2831" s="1" t="s">
        <v>85</v>
      </c>
      <c r="R2831">
        <v>6</v>
      </c>
      <c r="S2831">
        <v>5</v>
      </c>
      <c r="T2831">
        <v>1999</v>
      </c>
      <c r="U2831">
        <v>1999</v>
      </c>
      <c r="V2831" s="1" t="s">
        <v>258</v>
      </c>
      <c r="W2831" s="1" t="s">
        <v>86</v>
      </c>
      <c r="X2831" s="1" t="s">
        <v>104</v>
      </c>
      <c r="Y2831" s="1" t="s">
        <v>104</v>
      </c>
      <c r="Z2831" s="1" t="s">
        <v>87</v>
      </c>
      <c r="AA2831">
        <v>425</v>
      </c>
      <c r="AB2831" s="1" t="s">
        <v>89</v>
      </c>
      <c r="AC2831" s="1" t="s">
        <v>89</v>
      </c>
      <c r="AD2831" s="1" t="s">
        <v>275</v>
      </c>
      <c r="AE2831" s="1" t="s">
        <v>112</v>
      </c>
      <c r="AF2831" s="1" t="s">
        <v>89</v>
      </c>
      <c r="AG2831" s="1" t="s">
        <v>101</v>
      </c>
      <c r="AH2831" s="1" t="s">
        <v>119</v>
      </c>
      <c r="AI2831">
        <v>883</v>
      </c>
      <c r="AJ2831" s="1" t="s">
        <v>93</v>
      </c>
      <c r="AK2831">
        <v>0</v>
      </c>
      <c r="AL2831">
        <v>341</v>
      </c>
      <c r="AM2831">
        <v>1224</v>
      </c>
      <c r="AN2831" s="1" t="s">
        <v>260</v>
      </c>
      <c r="AO2831" s="1" t="s">
        <v>112</v>
      </c>
      <c r="AP2831" s="1" t="s">
        <v>94</v>
      </c>
      <c r="AQ2831" s="1" t="s">
        <v>95</v>
      </c>
      <c r="AR2831">
        <v>1224</v>
      </c>
      <c r="AS2831">
        <v>0</v>
      </c>
      <c r="AT2831">
        <v>0</v>
      </c>
      <c r="AU2831">
        <v>1224</v>
      </c>
      <c r="AV2831">
        <v>1</v>
      </c>
      <c r="AW2831">
        <v>0</v>
      </c>
      <c r="AX2831">
        <v>2</v>
      </c>
      <c r="AY2831">
        <v>0</v>
      </c>
      <c r="AZ2831">
        <v>2</v>
      </c>
      <c r="BA2831">
        <v>1</v>
      </c>
      <c r="BB2831" s="1" t="s">
        <v>89</v>
      </c>
      <c r="BC2831">
        <v>5</v>
      </c>
      <c r="BD2831" s="1" t="s">
        <v>261</v>
      </c>
      <c r="BE2831">
        <v>0</v>
      </c>
      <c r="BF2831" s="1" t="s">
        <v>99</v>
      </c>
      <c r="BG2831" s="1" t="s">
        <v>96</v>
      </c>
      <c r="BH2831">
        <v>1999</v>
      </c>
      <c r="BI2831" s="1" t="s">
        <v>97</v>
      </c>
      <c r="BJ2831">
        <v>2</v>
      </c>
      <c r="BK2831">
        <v>402</v>
      </c>
      <c r="BL2831" s="1" t="s">
        <v>89</v>
      </c>
      <c r="BM2831" s="1" t="s">
        <v>89</v>
      </c>
      <c r="BN2831" s="1" t="s">
        <v>94</v>
      </c>
      <c r="BO2831">
        <v>0</v>
      </c>
      <c r="BP2831">
        <v>304</v>
      </c>
      <c r="BQ2831">
        <v>0</v>
      </c>
      <c r="BR2831">
        <v>0</v>
      </c>
      <c r="BS2831">
        <v>0</v>
      </c>
      <c r="BT2831">
        <v>0</v>
      </c>
      <c r="BU2831" s="1" t="s">
        <v>99</v>
      </c>
      <c r="BV2831" s="1" t="s">
        <v>99</v>
      </c>
      <c r="BW2831" s="1" t="s">
        <v>99</v>
      </c>
      <c r="BX2831">
        <v>0</v>
      </c>
      <c r="BY2831">
        <v>6</v>
      </c>
      <c r="BZ2831">
        <v>2009</v>
      </c>
      <c r="CA2831" s="1" t="s">
        <v>271</v>
      </c>
      <c r="CB2831" s="1" t="s">
        <v>263</v>
      </c>
      <c r="CC2831">
        <v>165000</v>
      </c>
    </row>
    <row r="2832" spans="1:81" x14ac:dyDescent="0.3">
      <c r="A2832">
        <v>923204040</v>
      </c>
      <c r="B2832">
        <v>85</v>
      </c>
      <c r="C2832" s="1" t="s">
        <v>252</v>
      </c>
      <c r="D2832">
        <v>150</v>
      </c>
      <c r="E2832">
        <v>14137</v>
      </c>
      <c r="F2832" s="1" t="s">
        <v>81</v>
      </c>
      <c r="G2832" s="1" t="s">
        <v>99</v>
      </c>
      <c r="H2832" s="1" t="s">
        <v>265</v>
      </c>
      <c r="I2832" s="1" t="s">
        <v>82</v>
      </c>
      <c r="J2832" s="1" t="s">
        <v>83</v>
      </c>
      <c r="K2832" s="1" t="s">
        <v>254</v>
      </c>
      <c r="L2832" s="1" t="s">
        <v>84</v>
      </c>
      <c r="M2832" s="1" t="s">
        <v>335</v>
      </c>
      <c r="N2832" s="1" t="s">
        <v>256</v>
      </c>
      <c r="O2832" s="1" t="s">
        <v>256</v>
      </c>
      <c r="P2832" s="1" t="s">
        <v>257</v>
      </c>
      <c r="Q2832" s="1" t="s">
        <v>151</v>
      </c>
      <c r="R2832">
        <v>4</v>
      </c>
      <c r="S2832">
        <v>5</v>
      </c>
      <c r="T2832">
        <v>1964</v>
      </c>
      <c r="U2832">
        <v>1964</v>
      </c>
      <c r="V2832" s="1" t="s">
        <v>268</v>
      </c>
      <c r="W2832" s="1" t="s">
        <v>86</v>
      </c>
      <c r="X2832" s="1" t="s">
        <v>121</v>
      </c>
      <c r="Y2832" s="1" t="s">
        <v>121</v>
      </c>
      <c r="Z2832" s="1" t="s">
        <v>87</v>
      </c>
      <c r="AA2832">
        <v>98</v>
      </c>
      <c r="AB2832" s="1" t="s">
        <v>89</v>
      </c>
      <c r="AC2832" s="1" t="s">
        <v>89</v>
      </c>
      <c r="AD2832" s="1" t="s">
        <v>90</v>
      </c>
      <c r="AE2832" s="1" t="s">
        <v>91</v>
      </c>
      <c r="AF2832" s="1" t="s">
        <v>89</v>
      </c>
      <c r="AG2832" s="1" t="s">
        <v>127</v>
      </c>
      <c r="AH2832" s="1" t="s">
        <v>111</v>
      </c>
      <c r="AI2832">
        <v>865</v>
      </c>
      <c r="AJ2832" s="1" t="s">
        <v>115</v>
      </c>
      <c r="AK2832">
        <v>247</v>
      </c>
      <c r="AL2832">
        <v>88</v>
      </c>
      <c r="AM2832">
        <v>1200</v>
      </c>
      <c r="AN2832" s="1" t="s">
        <v>260</v>
      </c>
      <c r="AO2832" s="1" t="s">
        <v>91</v>
      </c>
      <c r="AP2832" s="1" t="s">
        <v>94</v>
      </c>
      <c r="AQ2832" s="1" t="s">
        <v>95</v>
      </c>
      <c r="AR2832">
        <v>1200</v>
      </c>
      <c r="AS2832">
        <v>0</v>
      </c>
      <c r="AT2832">
        <v>0</v>
      </c>
      <c r="AU2832">
        <v>1200</v>
      </c>
      <c r="AV2832">
        <v>1</v>
      </c>
      <c r="AW2832">
        <v>0</v>
      </c>
      <c r="AX2832">
        <v>1</v>
      </c>
      <c r="AY2832">
        <v>0</v>
      </c>
      <c r="AZ2832">
        <v>3</v>
      </c>
      <c r="BA2832">
        <v>1</v>
      </c>
      <c r="BB2832" s="1" t="s">
        <v>89</v>
      </c>
      <c r="BC2832">
        <v>6</v>
      </c>
      <c r="BD2832" s="1" t="s">
        <v>261</v>
      </c>
      <c r="BE2832">
        <v>0</v>
      </c>
      <c r="BF2832" s="1" t="s">
        <v>99</v>
      </c>
      <c r="BG2832" s="1" t="s">
        <v>143</v>
      </c>
      <c r="BH2832">
        <v>1964</v>
      </c>
      <c r="BI2832" s="1" t="s">
        <v>97</v>
      </c>
      <c r="BJ2832">
        <v>3</v>
      </c>
      <c r="BK2832">
        <v>850</v>
      </c>
      <c r="BL2832" s="1" t="s">
        <v>89</v>
      </c>
      <c r="BM2832" s="1" t="s">
        <v>89</v>
      </c>
      <c r="BN2832" s="1" t="s">
        <v>94</v>
      </c>
      <c r="BO2832">
        <v>0</v>
      </c>
      <c r="BP2832">
        <v>119</v>
      </c>
      <c r="BQ2832">
        <v>0</v>
      </c>
      <c r="BR2832">
        <v>0</v>
      </c>
      <c r="BS2832">
        <v>171</v>
      </c>
      <c r="BT2832">
        <v>0</v>
      </c>
      <c r="BU2832" s="1" t="s">
        <v>99</v>
      </c>
      <c r="BV2832" s="1" t="s">
        <v>99</v>
      </c>
      <c r="BW2832" s="1" t="s">
        <v>99</v>
      </c>
      <c r="BX2832">
        <v>0</v>
      </c>
      <c r="BY2832">
        <v>11</v>
      </c>
      <c r="BZ2832">
        <v>2008</v>
      </c>
      <c r="CA2832" s="1" t="s">
        <v>163</v>
      </c>
      <c r="CB2832" s="1" t="s">
        <v>263</v>
      </c>
      <c r="CC2832">
        <v>173000</v>
      </c>
    </row>
    <row r="2833" spans="1:81" x14ac:dyDescent="0.3">
      <c r="A2833">
        <v>923204050</v>
      </c>
      <c r="B2833">
        <v>20</v>
      </c>
      <c r="C2833" s="1" t="s">
        <v>252</v>
      </c>
      <c r="D2833">
        <v>94</v>
      </c>
      <c r="E2833">
        <v>25286</v>
      </c>
      <c r="F2833" s="1" t="s">
        <v>81</v>
      </c>
      <c r="G2833" s="1" t="s">
        <v>99</v>
      </c>
      <c r="H2833" s="1" t="s">
        <v>265</v>
      </c>
      <c r="I2833" s="1" t="s">
        <v>126</v>
      </c>
      <c r="J2833" s="1" t="s">
        <v>83</v>
      </c>
      <c r="K2833" s="1" t="s">
        <v>266</v>
      </c>
      <c r="L2833" s="1" t="s">
        <v>123</v>
      </c>
      <c r="M2833" s="1" t="s">
        <v>335</v>
      </c>
      <c r="N2833" s="1" t="s">
        <v>256</v>
      </c>
      <c r="O2833" s="1" t="s">
        <v>256</v>
      </c>
      <c r="P2833" s="1" t="s">
        <v>257</v>
      </c>
      <c r="Q2833" s="1" t="s">
        <v>85</v>
      </c>
      <c r="R2833">
        <v>4</v>
      </c>
      <c r="S2833">
        <v>5</v>
      </c>
      <c r="T2833">
        <v>1963</v>
      </c>
      <c r="U2833">
        <v>1963</v>
      </c>
      <c r="V2833" s="1" t="s">
        <v>268</v>
      </c>
      <c r="W2833" s="1" t="s">
        <v>86</v>
      </c>
      <c r="X2833" s="1" t="s">
        <v>121</v>
      </c>
      <c r="Y2833" s="1" t="s">
        <v>88</v>
      </c>
      <c r="Z2833" s="1" t="s">
        <v>269</v>
      </c>
      <c r="AA2833">
        <v>0</v>
      </c>
      <c r="AB2833" s="1" t="s">
        <v>89</v>
      </c>
      <c r="AC2833" s="1" t="s">
        <v>89</v>
      </c>
      <c r="AD2833" s="1" t="s">
        <v>275</v>
      </c>
      <c r="AE2833" s="1" t="s">
        <v>89</v>
      </c>
      <c r="AF2833" s="1" t="s">
        <v>89</v>
      </c>
      <c r="AG2833" s="1" t="s">
        <v>91</v>
      </c>
      <c r="AH2833" s="1" t="s">
        <v>111</v>
      </c>
      <c r="AI2833">
        <v>633</v>
      </c>
      <c r="AJ2833" s="1" t="s">
        <v>93</v>
      </c>
      <c r="AK2833">
        <v>0</v>
      </c>
      <c r="AL2833">
        <v>431</v>
      </c>
      <c r="AM2833">
        <v>1064</v>
      </c>
      <c r="AN2833" s="1" t="s">
        <v>260</v>
      </c>
      <c r="AO2833" s="1" t="s">
        <v>91</v>
      </c>
      <c r="AP2833" s="1" t="s">
        <v>94</v>
      </c>
      <c r="AQ2833" s="1" t="s">
        <v>95</v>
      </c>
      <c r="AR2833">
        <v>1040</v>
      </c>
      <c r="AS2833">
        <v>0</v>
      </c>
      <c r="AT2833">
        <v>0</v>
      </c>
      <c r="AU2833">
        <v>1040</v>
      </c>
      <c r="AV2833">
        <v>1</v>
      </c>
      <c r="AW2833">
        <v>0</v>
      </c>
      <c r="AX2833">
        <v>1</v>
      </c>
      <c r="AY2833">
        <v>0</v>
      </c>
      <c r="AZ2833">
        <v>3</v>
      </c>
      <c r="BA2833">
        <v>1</v>
      </c>
      <c r="BB2833" s="1" t="s">
        <v>89</v>
      </c>
      <c r="BC2833">
        <v>5</v>
      </c>
      <c r="BD2833" s="1" t="s">
        <v>261</v>
      </c>
      <c r="BE2833">
        <v>0</v>
      </c>
      <c r="BF2833" s="1" t="s">
        <v>99</v>
      </c>
      <c r="BG2833" s="1" t="s">
        <v>96</v>
      </c>
      <c r="BH2833">
        <v>1963</v>
      </c>
      <c r="BI2833" s="1" t="s">
        <v>93</v>
      </c>
      <c r="BJ2833">
        <v>2</v>
      </c>
      <c r="BK2833">
        <v>648</v>
      </c>
      <c r="BL2833" s="1" t="s">
        <v>89</v>
      </c>
      <c r="BM2833" s="1" t="s">
        <v>89</v>
      </c>
      <c r="BN2833" s="1" t="s">
        <v>94</v>
      </c>
      <c r="BO2833">
        <v>0</v>
      </c>
      <c r="BP2833">
        <v>0</v>
      </c>
      <c r="BQ2833">
        <v>0</v>
      </c>
      <c r="BR2833">
        <v>0</v>
      </c>
      <c r="BS2833">
        <v>0</v>
      </c>
      <c r="BT2833">
        <v>0</v>
      </c>
      <c r="BU2833" s="1" t="s">
        <v>99</v>
      </c>
      <c r="BV2833" s="1" t="s">
        <v>99</v>
      </c>
      <c r="BW2833" s="1" t="s">
        <v>99</v>
      </c>
      <c r="BX2833">
        <v>0</v>
      </c>
      <c r="BY2833">
        <v>1</v>
      </c>
      <c r="BZ2833">
        <v>2007</v>
      </c>
      <c r="CA2833" s="1" t="s">
        <v>271</v>
      </c>
      <c r="CB2833" s="1" t="s">
        <v>263</v>
      </c>
      <c r="CC2833">
        <v>132250</v>
      </c>
    </row>
    <row r="2834" spans="1:81" x14ac:dyDescent="0.3">
      <c r="A2834">
        <v>923204140</v>
      </c>
      <c r="B2834">
        <v>90</v>
      </c>
      <c r="C2834" s="1" t="s">
        <v>252</v>
      </c>
      <c r="D2834">
        <v>100</v>
      </c>
      <c r="E2834">
        <v>25000</v>
      </c>
      <c r="F2834" s="1" t="s">
        <v>81</v>
      </c>
      <c r="G2834" s="1" t="s">
        <v>99</v>
      </c>
      <c r="H2834" s="1" t="s">
        <v>265</v>
      </c>
      <c r="I2834" s="1" t="s">
        <v>108</v>
      </c>
      <c r="J2834" s="1" t="s">
        <v>83</v>
      </c>
      <c r="K2834" s="1" t="s">
        <v>266</v>
      </c>
      <c r="L2834" s="1" t="s">
        <v>84</v>
      </c>
      <c r="M2834" s="1" t="s">
        <v>335</v>
      </c>
      <c r="N2834" s="1" t="s">
        <v>256</v>
      </c>
      <c r="O2834" s="1" t="s">
        <v>256</v>
      </c>
      <c r="P2834" s="1" t="s">
        <v>155</v>
      </c>
      <c r="Q2834" s="1" t="s">
        <v>85</v>
      </c>
      <c r="R2834">
        <v>5</v>
      </c>
      <c r="S2834">
        <v>4</v>
      </c>
      <c r="T2834">
        <v>1967</v>
      </c>
      <c r="U2834">
        <v>1967</v>
      </c>
      <c r="V2834" s="1" t="s">
        <v>268</v>
      </c>
      <c r="W2834" s="1" t="s">
        <v>86</v>
      </c>
      <c r="X2834" s="1" t="s">
        <v>121</v>
      </c>
      <c r="Y2834" s="1" t="s">
        <v>88</v>
      </c>
      <c r="Z2834" s="1" t="s">
        <v>269</v>
      </c>
      <c r="AA2834">
        <v>0</v>
      </c>
      <c r="AB2834" s="1" t="s">
        <v>89</v>
      </c>
      <c r="AC2834" s="1" t="s">
        <v>89</v>
      </c>
      <c r="AD2834" s="1" t="s">
        <v>90</v>
      </c>
      <c r="AE2834" s="1" t="s">
        <v>89</v>
      </c>
      <c r="AF2834" s="1" t="s">
        <v>89</v>
      </c>
      <c r="AG2834" s="1" t="s">
        <v>127</v>
      </c>
      <c r="AH2834" s="1" t="s">
        <v>93</v>
      </c>
      <c r="AI2834">
        <v>0</v>
      </c>
      <c r="AJ2834" s="1" t="s">
        <v>93</v>
      </c>
      <c r="AK2834">
        <v>0</v>
      </c>
      <c r="AL2834">
        <v>1632</v>
      </c>
      <c r="AM2834">
        <v>1632</v>
      </c>
      <c r="AN2834" s="1" t="s">
        <v>260</v>
      </c>
      <c r="AO2834" s="1" t="s">
        <v>89</v>
      </c>
      <c r="AP2834" s="1" t="s">
        <v>94</v>
      </c>
      <c r="AQ2834" s="1" t="s">
        <v>95</v>
      </c>
      <c r="AR2834">
        <v>1632</v>
      </c>
      <c r="AS2834">
        <v>0</v>
      </c>
      <c r="AT2834">
        <v>0</v>
      </c>
      <c r="AU2834">
        <v>1632</v>
      </c>
      <c r="AV2834">
        <v>0</v>
      </c>
      <c r="AW2834">
        <v>0</v>
      </c>
      <c r="AX2834">
        <v>2</v>
      </c>
      <c r="AY2834">
        <v>0</v>
      </c>
      <c r="AZ2834">
        <v>4</v>
      </c>
      <c r="BA2834">
        <v>2</v>
      </c>
      <c r="BB2834" s="1" t="s">
        <v>89</v>
      </c>
      <c r="BC2834">
        <v>8</v>
      </c>
      <c r="BD2834" s="1" t="s">
        <v>261</v>
      </c>
      <c r="BE2834">
        <v>0</v>
      </c>
      <c r="BF2834" s="1" t="s">
        <v>99</v>
      </c>
      <c r="BG2834" s="1" t="s">
        <v>96</v>
      </c>
      <c r="BH2834">
        <v>1967</v>
      </c>
      <c r="BI2834" s="1" t="s">
        <v>93</v>
      </c>
      <c r="BJ2834">
        <v>2</v>
      </c>
      <c r="BK2834">
        <v>576</v>
      </c>
      <c r="BL2834" s="1" t="s">
        <v>89</v>
      </c>
      <c r="BM2834" s="1" t="s">
        <v>89</v>
      </c>
      <c r="BN2834" s="1" t="s">
        <v>98</v>
      </c>
      <c r="BO2834">
        <v>0</v>
      </c>
      <c r="BP2834">
        <v>0</v>
      </c>
      <c r="BQ2834">
        <v>0</v>
      </c>
      <c r="BR2834">
        <v>0</v>
      </c>
      <c r="BS2834">
        <v>0</v>
      </c>
      <c r="BT2834">
        <v>0</v>
      </c>
      <c r="BU2834" s="1" t="s">
        <v>99</v>
      </c>
      <c r="BV2834" s="1" t="s">
        <v>99</v>
      </c>
      <c r="BW2834" s="1" t="s">
        <v>99</v>
      </c>
      <c r="BX2834">
        <v>0</v>
      </c>
      <c r="BY2834">
        <v>6</v>
      </c>
      <c r="BZ2834">
        <v>2007</v>
      </c>
      <c r="CA2834" s="1" t="s">
        <v>271</v>
      </c>
      <c r="CB2834" s="1" t="s">
        <v>263</v>
      </c>
      <c r="CC2834">
        <v>143000</v>
      </c>
    </row>
    <row r="2835" spans="1:81" x14ac:dyDescent="0.3">
      <c r="A2835">
        <v>923204150</v>
      </c>
      <c r="B2835">
        <v>90</v>
      </c>
      <c r="C2835" s="1" t="s">
        <v>252</v>
      </c>
      <c r="D2835">
        <v>94</v>
      </c>
      <c r="E2835">
        <v>9400</v>
      </c>
      <c r="F2835" s="1" t="s">
        <v>81</v>
      </c>
      <c r="G2835" s="1" t="s">
        <v>99</v>
      </c>
      <c r="H2835" s="1" t="s">
        <v>265</v>
      </c>
      <c r="I2835" s="1" t="s">
        <v>108</v>
      </c>
      <c r="J2835" s="1" t="s">
        <v>83</v>
      </c>
      <c r="K2835" s="1" t="s">
        <v>254</v>
      </c>
      <c r="L2835" s="1" t="s">
        <v>84</v>
      </c>
      <c r="M2835" s="1" t="s">
        <v>335</v>
      </c>
      <c r="N2835" s="1" t="s">
        <v>256</v>
      </c>
      <c r="O2835" s="1" t="s">
        <v>256</v>
      </c>
      <c r="P2835" s="1" t="s">
        <v>155</v>
      </c>
      <c r="Q2835" s="1" t="s">
        <v>122</v>
      </c>
      <c r="R2835">
        <v>6</v>
      </c>
      <c r="S2835">
        <v>5</v>
      </c>
      <c r="T2835">
        <v>1971</v>
      </c>
      <c r="U2835">
        <v>1971</v>
      </c>
      <c r="V2835" s="1" t="s">
        <v>150</v>
      </c>
      <c r="W2835" s="1" t="s">
        <v>86</v>
      </c>
      <c r="X2835" s="1" t="s">
        <v>105</v>
      </c>
      <c r="Y2835" s="1" t="s">
        <v>134</v>
      </c>
      <c r="Z2835" s="1" t="s">
        <v>269</v>
      </c>
      <c r="AA2835">
        <v>0</v>
      </c>
      <c r="AB2835" s="1" t="s">
        <v>89</v>
      </c>
      <c r="AC2835" s="1" t="s">
        <v>89</v>
      </c>
      <c r="AD2835" s="1" t="s">
        <v>90</v>
      </c>
      <c r="AE2835" s="1" t="s">
        <v>89</v>
      </c>
      <c r="AF2835" s="1" t="s">
        <v>89</v>
      </c>
      <c r="AG2835" s="1" t="s">
        <v>127</v>
      </c>
      <c r="AH2835" s="1" t="s">
        <v>93</v>
      </c>
      <c r="AI2835">
        <v>0</v>
      </c>
      <c r="AJ2835" s="1" t="s">
        <v>93</v>
      </c>
      <c r="AK2835">
        <v>0</v>
      </c>
      <c r="AL2835">
        <v>912</v>
      </c>
      <c r="AM2835">
        <v>912</v>
      </c>
      <c r="AN2835" s="1" t="s">
        <v>260</v>
      </c>
      <c r="AO2835" s="1" t="s">
        <v>89</v>
      </c>
      <c r="AP2835" s="1" t="s">
        <v>94</v>
      </c>
      <c r="AQ2835" s="1" t="s">
        <v>95</v>
      </c>
      <c r="AR2835">
        <v>912</v>
      </c>
      <c r="AS2835">
        <v>912</v>
      </c>
      <c r="AT2835">
        <v>0</v>
      </c>
      <c r="AU2835">
        <v>1824</v>
      </c>
      <c r="AV2835">
        <v>0</v>
      </c>
      <c r="AW2835">
        <v>0</v>
      </c>
      <c r="AX2835">
        <v>2</v>
      </c>
      <c r="AY2835">
        <v>2</v>
      </c>
      <c r="AZ2835">
        <v>4</v>
      </c>
      <c r="BA2835">
        <v>2</v>
      </c>
      <c r="BB2835" s="1" t="s">
        <v>89</v>
      </c>
      <c r="BC2835">
        <v>8</v>
      </c>
      <c r="BD2835" s="1" t="s">
        <v>261</v>
      </c>
      <c r="BE2835">
        <v>0</v>
      </c>
      <c r="BF2835" s="1" t="s">
        <v>99</v>
      </c>
      <c r="BG2835" s="1" t="s">
        <v>99</v>
      </c>
      <c r="BH2835">
        <v>0</v>
      </c>
      <c r="BI2835" s="1" t="s">
        <v>99</v>
      </c>
      <c r="BJ2835">
        <v>0</v>
      </c>
      <c r="BK2835">
        <v>0</v>
      </c>
      <c r="BL2835" s="1" t="s">
        <v>99</v>
      </c>
      <c r="BM2835" s="1" t="s">
        <v>99</v>
      </c>
      <c r="BN2835" s="1" t="s">
        <v>94</v>
      </c>
      <c r="BO2835">
        <v>128</v>
      </c>
      <c r="BP2835">
        <v>0</v>
      </c>
      <c r="BQ2835">
        <v>0</v>
      </c>
      <c r="BR2835">
        <v>0</v>
      </c>
      <c r="BS2835">
        <v>0</v>
      </c>
      <c r="BT2835">
        <v>0</v>
      </c>
      <c r="BU2835" s="1" t="s">
        <v>99</v>
      </c>
      <c r="BV2835" s="1" t="s">
        <v>99</v>
      </c>
      <c r="BW2835" s="1" t="s">
        <v>99</v>
      </c>
      <c r="BX2835">
        <v>0</v>
      </c>
      <c r="BY2835">
        <v>4</v>
      </c>
      <c r="BZ2835">
        <v>2010</v>
      </c>
      <c r="CA2835" s="1" t="s">
        <v>271</v>
      </c>
      <c r="CB2835" s="1" t="s">
        <v>263</v>
      </c>
      <c r="CC2835">
        <v>139000</v>
      </c>
    </row>
    <row r="2836" spans="1:81" x14ac:dyDescent="0.3">
      <c r="A2836">
        <v>923205015</v>
      </c>
      <c r="B2836">
        <v>20</v>
      </c>
      <c r="C2836" s="1" t="s">
        <v>252</v>
      </c>
      <c r="D2836">
        <v>0</v>
      </c>
      <c r="E2836">
        <v>11875</v>
      </c>
      <c r="F2836" s="1" t="s">
        <v>81</v>
      </c>
      <c r="G2836" s="1" t="s">
        <v>99</v>
      </c>
      <c r="H2836" s="1" t="s">
        <v>265</v>
      </c>
      <c r="I2836" s="1" t="s">
        <v>82</v>
      </c>
      <c r="J2836" s="1" t="s">
        <v>83</v>
      </c>
      <c r="K2836" s="1" t="s">
        <v>266</v>
      </c>
      <c r="L2836" s="1" t="s">
        <v>84</v>
      </c>
      <c r="M2836" s="1" t="s">
        <v>335</v>
      </c>
      <c r="N2836" s="1" t="s">
        <v>256</v>
      </c>
      <c r="O2836" s="1" t="s">
        <v>256</v>
      </c>
      <c r="P2836" s="1" t="s">
        <v>257</v>
      </c>
      <c r="Q2836" s="1" t="s">
        <v>85</v>
      </c>
      <c r="R2836">
        <v>5</v>
      </c>
      <c r="S2836">
        <v>5</v>
      </c>
      <c r="T2836">
        <v>1999</v>
      </c>
      <c r="U2836">
        <v>1999</v>
      </c>
      <c r="V2836" s="1" t="s">
        <v>268</v>
      </c>
      <c r="W2836" s="1" t="s">
        <v>86</v>
      </c>
      <c r="X2836" s="1" t="s">
        <v>104</v>
      </c>
      <c r="Y2836" s="1" t="s">
        <v>104</v>
      </c>
      <c r="Z2836" s="1" t="s">
        <v>269</v>
      </c>
      <c r="AA2836">
        <v>0</v>
      </c>
      <c r="AB2836" s="1" t="s">
        <v>89</v>
      </c>
      <c r="AC2836" s="1" t="s">
        <v>89</v>
      </c>
      <c r="AD2836" s="1" t="s">
        <v>275</v>
      </c>
      <c r="AE2836" s="1" t="s">
        <v>91</v>
      </c>
      <c r="AF2836" s="1" t="s">
        <v>89</v>
      </c>
      <c r="AG2836" s="1" t="s">
        <v>101</v>
      </c>
      <c r="AH2836" s="1" t="s">
        <v>93</v>
      </c>
      <c r="AI2836">
        <v>0</v>
      </c>
      <c r="AJ2836" s="1" t="s">
        <v>93</v>
      </c>
      <c r="AK2836">
        <v>0</v>
      </c>
      <c r="AL2836">
        <v>1344</v>
      </c>
      <c r="AM2836">
        <v>1344</v>
      </c>
      <c r="AN2836" s="1" t="s">
        <v>260</v>
      </c>
      <c r="AO2836" s="1" t="s">
        <v>112</v>
      </c>
      <c r="AP2836" s="1" t="s">
        <v>94</v>
      </c>
      <c r="AQ2836" s="1" t="s">
        <v>95</v>
      </c>
      <c r="AR2836">
        <v>1344</v>
      </c>
      <c r="AS2836">
        <v>0</v>
      </c>
      <c r="AT2836">
        <v>0</v>
      </c>
      <c r="AU2836">
        <v>1344</v>
      </c>
      <c r="AV2836">
        <v>0</v>
      </c>
      <c r="AW2836">
        <v>0</v>
      </c>
      <c r="AX2836">
        <v>2</v>
      </c>
      <c r="AY2836">
        <v>0</v>
      </c>
      <c r="AZ2836">
        <v>3</v>
      </c>
      <c r="BA2836">
        <v>1</v>
      </c>
      <c r="BB2836" s="1" t="s">
        <v>89</v>
      </c>
      <c r="BC2836">
        <v>7</v>
      </c>
      <c r="BD2836" s="1" t="s">
        <v>261</v>
      </c>
      <c r="BE2836">
        <v>1</v>
      </c>
      <c r="BF2836" s="1" t="s">
        <v>91</v>
      </c>
      <c r="BG2836" s="1" t="s">
        <v>96</v>
      </c>
      <c r="BH2836">
        <v>2001</v>
      </c>
      <c r="BI2836" s="1" t="s">
        <v>93</v>
      </c>
      <c r="BJ2836">
        <v>2</v>
      </c>
      <c r="BK2836">
        <v>686</v>
      </c>
      <c r="BL2836" s="1" t="s">
        <v>89</v>
      </c>
      <c r="BM2836" s="1" t="s">
        <v>89</v>
      </c>
      <c r="BN2836" s="1" t="s">
        <v>94</v>
      </c>
      <c r="BO2836">
        <v>328</v>
      </c>
      <c r="BP2836">
        <v>0</v>
      </c>
      <c r="BQ2836">
        <v>0</v>
      </c>
      <c r="BR2836">
        <v>0</v>
      </c>
      <c r="BS2836">
        <v>0</v>
      </c>
      <c r="BT2836">
        <v>0</v>
      </c>
      <c r="BU2836" s="1" t="s">
        <v>99</v>
      </c>
      <c r="BV2836" s="1" t="s">
        <v>99</v>
      </c>
      <c r="BW2836" s="1" t="s">
        <v>99</v>
      </c>
      <c r="BX2836">
        <v>0</v>
      </c>
      <c r="BY2836">
        <v>6</v>
      </c>
      <c r="BZ2836">
        <v>2010</v>
      </c>
      <c r="CA2836" s="1" t="s">
        <v>271</v>
      </c>
      <c r="CB2836" s="1" t="s">
        <v>263</v>
      </c>
      <c r="CC2836">
        <v>166500</v>
      </c>
    </row>
    <row r="2837" spans="1:81" x14ac:dyDescent="0.3">
      <c r="A2837">
        <v>923205025</v>
      </c>
      <c r="B2837">
        <v>190</v>
      </c>
      <c r="C2837" s="1" t="s">
        <v>252</v>
      </c>
      <c r="D2837">
        <v>0</v>
      </c>
      <c r="E2837">
        <v>32463</v>
      </c>
      <c r="F2837" s="1" t="s">
        <v>81</v>
      </c>
      <c r="G2837" s="1" t="s">
        <v>99</v>
      </c>
      <c r="H2837" s="1" t="s">
        <v>265</v>
      </c>
      <c r="I2837" s="1" t="s">
        <v>108</v>
      </c>
      <c r="J2837" s="1" t="s">
        <v>83</v>
      </c>
      <c r="K2837" s="1" t="s">
        <v>266</v>
      </c>
      <c r="L2837" s="1" t="s">
        <v>123</v>
      </c>
      <c r="M2837" s="1" t="s">
        <v>335</v>
      </c>
      <c r="N2837" s="1" t="s">
        <v>256</v>
      </c>
      <c r="O2837" s="1" t="s">
        <v>256</v>
      </c>
      <c r="P2837" s="1" t="s">
        <v>142</v>
      </c>
      <c r="Q2837" s="1" t="s">
        <v>85</v>
      </c>
      <c r="R2837">
        <v>4</v>
      </c>
      <c r="S2837">
        <v>4</v>
      </c>
      <c r="T2837">
        <v>1961</v>
      </c>
      <c r="U2837">
        <v>1975</v>
      </c>
      <c r="V2837" s="1" t="s">
        <v>268</v>
      </c>
      <c r="W2837" s="1" t="s">
        <v>86</v>
      </c>
      <c r="X2837" s="1" t="s">
        <v>105</v>
      </c>
      <c r="Y2837" s="1" t="s">
        <v>105</v>
      </c>
      <c r="Z2837" s="1" t="s">
        <v>259</v>
      </c>
      <c r="AA2837">
        <v>149</v>
      </c>
      <c r="AB2837" s="1" t="s">
        <v>89</v>
      </c>
      <c r="AC2837" s="1" t="s">
        <v>91</v>
      </c>
      <c r="AD2837" s="1" t="s">
        <v>90</v>
      </c>
      <c r="AE2837" s="1" t="s">
        <v>89</v>
      </c>
      <c r="AF2837" s="1" t="s">
        <v>89</v>
      </c>
      <c r="AG2837" s="1" t="s">
        <v>127</v>
      </c>
      <c r="AH2837" s="1" t="s">
        <v>92</v>
      </c>
      <c r="AI2837">
        <v>1159</v>
      </c>
      <c r="AJ2837" s="1" t="s">
        <v>93</v>
      </c>
      <c r="AK2837">
        <v>0</v>
      </c>
      <c r="AL2837">
        <v>90</v>
      </c>
      <c r="AM2837">
        <v>1249</v>
      </c>
      <c r="AN2837" s="1" t="s">
        <v>260</v>
      </c>
      <c r="AO2837" s="1" t="s">
        <v>112</v>
      </c>
      <c r="AP2837" s="1" t="s">
        <v>94</v>
      </c>
      <c r="AQ2837" s="1" t="s">
        <v>95</v>
      </c>
      <c r="AR2837">
        <v>1622</v>
      </c>
      <c r="AS2837">
        <v>0</v>
      </c>
      <c r="AT2837">
        <v>0</v>
      </c>
      <c r="AU2837">
        <v>1622</v>
      </c>
      <c r="AV2837">
        <v>1</v>
      </c>
      <c r="AW2837">
        <v>0</v>
      </c>
      <c r="AX2837">
        <v>1</v>
      </c>
      <c r="AY2837">
        <v>0</v>
      </c>
      <c r="AZ2837">
        <v>3</v>
      </c>
      <c r="BA2837">
        <v>1</v>
      </c>
      <c r="BB2837" s="1" t="s">
        <v>89</v>
      </c>
      <c r="BC2837">
        <v>7</v>
      </c>
      <c r="BD2837" s="1" t="s">
        <v>261</v>
      </c>
      <c r="BE2837">
        <v>1</v>
      </c>
      <c r="BF2837" s="1" t="s">
        <v>89</v>
      </c>
      <c r="BG2837" s="1" t="s">
        <v>143</v>
      </c>
      <c r="BH2837">
        <v>1975</v>
      </c>
      <c r="BI2837" s="1" t="s">
        <v>97</v>
      </c>
      <c r="BJ2837">
        <v>4</v>
      </c>
      <c r="BK2837">
        <v>1356</v>
      </c>
      <c r="BL2837" s="1" t="s">
        <v>89</v>
      </c>
      <c r="BM2837" s="1" t="s">
        <v>89</v>
      </c>
      <c r="BN2837" s="1" t="s">
        <v>94</v>
      </c>
      <c r="BO2837">
        <v>439</v>
      </c>
      <c r="BP2837">
        <v>0</v>
      </c>
      <c r="BQ2837">
        <v>0</v>
      </c>
      <c r="BR2837">
        <v>0</v>
      </c>
      <c r="BS2837">
        <v>0</v>
      </c>
      <c r="BT2837">
        <v>0</v>
      </c>
      <c r="BU2837" s="1" t="s">
        <v>99</v>
      </c>
      <c r="BV2837" s="1" t="s">
        <v>99</v>
      </c>
      <c r="BW2837" s="1" t="s">
        <v>99</v>
      </c>
      <c r="BX2837">
        <v>0</v>
      </c>
      <c r="BY2837">
        <v>3</v>
      </c>
      <c r="BZ2837">
        <v>2007</v>
      </c>
      <c r="CA2837" s="1" t="s">
        <v>271</v>
      </c>
      <c r="CB2837" s="1" t="s">
        <v>263</v>
      </c>
      <c r="CC2837">
        <v>168000</v>
      </c>
    </row>
    <row r="2838" spans="1:81" x14ac:dyDescent="0.3">
      <c r="A2838">
        <v>923205120</v>
      </c>
      <c r="B2838">
        <v>20</v>
      </c>
      <c r="C2838" s="1" t="s">
        <v>252</v>
      </c>
      <c r="D2838">
        <v>90</v>
      </c>
      <c r="E2838">
        <v>17217</v>
      </c>
      <c r="F2838" s="1" t="s">
        <v>81</v>
      </c>
      <c r="G2838" s="1" t="s">
        <v>99</v>
      </c>
      <c r="H2838" s="1" t="s">
        <v>265</v>
      </c>
      <c r="I2838" s="1" t="s">
        <v>82</v>
      </c>
      <c r="J2838" s="1" t="s">
        <v>83</v>
      </c>
      <c r="K2838" s="1" t="s">
        <v>266</v>
      </c>
      <c r="L2838" s="1" t="s">
        <v>84</v>
      </c>
      <c r="M2838" s="1" t="s">
        <v>335</v>
      </c>
      <c r="N2838" s="1" t="s">
        <v>256</v>
      </c>
      <c r="O2838" s="1" t="s">
        <v>256</v>
      </c>
      <c r="P2838" s="1" t="s">
        <v>257</v>
      </c>
      <c r="Q2838" s="1" t="s">
        <v>85</v>
      </c>
      <c r="R2838">
        <v>5</v>
      </c>
      <c r="S2838">
        <v>5</v>
      </c>
      <c r="T2838">
        <v>2006</v>
      </c>
      <c r="U2838">
        <v>2006</v>
      </c>
      <c r="V2838" s="1" t="s">
        <v>268</v>
      </c>
      <c r="W2838" s="1" t="s">
        <v>86</v>
      </c>
      <c r="X2838" s="1" t="s">
        <v>104</v>
      </c>
      <c r="Y2838" s="1" t="s">
        <v>104</v>
      </c>
      <c r="Z2838" s="1" t="s">
        <v>269</v>
      </c>
      <c r="AA2838">
        <v>0</v>
      </c>
      <c r="AB2838" s="1" t="s">
        <v>89</v>
      </c>
      <c r="AC2838" s="1" t="s">
        <v>89</v>
      </c>
      <c r="AD2838" s="1" t="s">
        <v>275</v>
      </c>
      <c r="AE2838" s="1" t="s">
        <v>91</v>
      </c>
      <c r="AF2838" s="1" t="s">
        <v>89</v>
      </c>
      <c r="AG2838" s="1" t="s">
        <v>101</v>
      </c>
      <c r="AH2838" s="1" t="s">
        <v>93</v>
      </c>
      <c r="AI2838">
        <v>0</v>
      </c>
      <c r="AJ2838" s="1" t="s">
        <v>93</v>
      </c>
      <c r="AK2838">
        <v>0</v>
      </c>
      <c r="AL2838">
        <v>1140</v>
      </c>
      <c r="AM2838">
        <v>1140</v>
      </c>
      <c r="AN2838" s="1" t="s">
        <v>260</v>
      </c>
      <c r="AO2838" s="1" t="s">
        <v>112</v>
      </c>
      <c r="AP2838" s="1" t="s">
        <v>94</v>
      </c>
      <c r="AQ2838" s="1" t="s">
        <v>95</v>
      </c>
      <c r="AR2838">
        <v>1140</v>
      </c>
      <c r="AS2838">
        <v>0</v>
      </c>
      <c r="AT2838">
        <v>0</v>
      </c>
      <c r="AU2838">
        <v>1140</v>
      </c>
      <c r="AV2838">
        <v>0</v>
      </c>
      <c r="AW2838">
        <v>0</v>
      </c>
      <c r="AX2838">
        <v>1</v>
      </c>
      <c r="AY2838">
        <v>0</v>
      </c>
      <c r="AZ2838">
        <v>3</v>
      </c>
      <c r="BA2838">
        <v>1</v>
      </c>
      <c r="BB2838" s="1" t="s">
        <v>89</v>
      </c>
      <c r="BC2838">
        <v>6</v>
      </c>
      <c r="BD2838" s="1" t="s">
        <v>261</v>
      </c>
      <c r="BE2838">
        <v>0</v>
      </c>
      <c r="BF2838" s="1" t="s">
        <v>99</v>
      </c>
      <c r="BG2838" s="1" t="s">
        <v>99</v>
      </c>
      <c r="BH2838">
        <v>0</v>
      </c>
      <c r="BI2838" s="1" t="s">
        <v>99</v>
      </c>
      <c r="BJ2838">
        <v>0</v>
      </c>
      <c r="BK2838">
        <v>0</v>
      </c>
      <c r="BL2838" s="1" t="s">
        <v>99</v>
      </c>
      <c r="BM2838" s="1" t="s">
        <v>99</v>
      </c>
      <c r="BN2838" s="1" t="s">
        <v>94</v>
      </c>
      <c r="BO2838">
        <v>36</v>
      </c>
      <c r="BP2838">
        <v>56</v>
      </c>
      <c r="BQ2838">
        <v>0</v>
      </c>
      <c r="BR2838">
        <v>0</v>
      </c>
      <c r="BS2838">
        <v>0</v>
      </c>
      <c r="BT2838">
        <v>0</v>
      </c>
      <c r="BU2838" s="1" t="s">
        <v>99</v>
      </c>
      <c r="BV2838" s="1" t="s">
        <v>99</v>
      </c>
      <c r="BW2838" s="1" t="s">
        <v>99</v>
      </c>
      <c r="BX2838">
        <v>0</v>
      </c>
      <c r="BY2838">
        <v>7</v>
      </c>
      <c r="BZ2838">
        <v>2006</v>
      </c>
      <c r="CA2838" s="1" t="s">
        <v>271</v>
      </c>
      <c r="CB2838" s="1" t="s">
        <v>114</v>
      </c>
      <c r="CC2838">
        <v>84500</v>
      </c>
    </row>
    <row r="2839" spans="1:81" x14ac:dyDescent="0.3">
      <c r="A2839">
        <v>923225040</v>
      </c>
      <c r="B2839">
        <v>120</v>
      </c>
      <c r="C2839" s="1" t="s">
        <v>300</v>
      </c>
      <c r="D2839">
        <v>44</v>
      </c>
      <c r="E2839">
        <v>4224</v>
      </c>
      <c r="F2839" s="1" t="s">
        <v>81</v>
      </c>
      <c r="G2839" s="1" t="s">
        <v>99</v>
      </c>
      <c r="H2839" s="1" t="s">
        <v>265</v>
      </c>
      <c r="I2839" s="1" t="s">
        <v>82</v>
      </c>
      <c r="J2839" s="1" t="s">
        <v>83</v>
      </c>
      <c r="K2839" s="1" t="s">
        <v>266</v>
      </c>
      <c r="L2839" s="1" t="s">
        <v>84</v>
      </c>
      <c r="M2839" s="1" t="s">
        <v>338</v>
      </c>
      <c r="N2839" s="1" t="s">
        <v>256</v>
      </c>
      <c r="O2839" s="1" t="s">
        <v>256</v>
      </c>
      <c r="P2839" s="1" t="s">
        <v>129</v>
      </c>
      <c r="Q2839" s="1" t="s">
        <v>85</v>
      </c>
      <c r="R2839">
        <v>5</v>
      </c>
      <c r="S2839">
        <v>7</v>
      </c>
      <c r="T2839">
        <v>1976</v>
      </c>
      <c r="U2839">
        <v>1976</v>
      </c>
      <c r="V2839" s="1" t="s">
        <v>268</v>
      </c>
      <c r="W2839" s="1" t="s">
        <v>86</v>
      </c>
      <c r="X2839" s="1" t="s">
        <v>130</v>
      </c>
      <c r="Y2839" s="1" t="s">
        <v>131</v>
      </c>
      <c r="Z2839" s="1" t="s">
        <v>269</v>
      </c>
      <c r="AA2839">
        <v>0</v>
      </c>
      <c r="AB2839" s="1" t="s">
        <v>89</v>
      </c>
      <c r="AC2839" s="1" t="s">
        <v>89</v>
      </c>
      <c r="AD2839" s="1" t="s">
        <v>275</v>
      </c>
      <c r="AE2839" s="1" t="s">
        <v>91</v>
      </c>
      <c r="AF2839" s="1" t="s">
        <v>89</v>
      </c>
      <c r="AG2839" s="1" t="s">
        <v>101</v>
      </c>
      <c r="AH2839" s="1" t="s">
        <v>119</v>
      </c>
      <c r="AI2839">
        <v>840</v>
      </c>
      <c r="AJ2839" s="1" t="s">
        <v>93</v>
      </c>
      <c r="AK2839">
        <v>0</v>
      </c>
      <c r="AL2839">
        <v>200</v>
      </c>
      <c r="AM2839">
        <v>1040</v>
      </c>
      <c r="AN2839" s="1" t="s">
        <v>260</v>
      </c>
      <c r="AO2839" s="1" t="s">
        <v>89</v>
      </c>
      <c r="AP2839" s="1" t="s">
        <v>94</v>
      </c>
      <c r="AQ2839" s="1" t="s">
        <v>95</v>
      </c>
      <c r="AR2839">
        <v>1060</v>
      </c>
      <c r="AS2839">
        <v>0</v>
      </c>
      <c r="AT2839">
        <v>0</v>
      </c>
      <c r="AU2839">
        <v>1060</v>
      </c>
      <c r="AV2839">
        <v>1</v>
      </c>
      <c r="AW2839">
        <v>0</v>
      </c>
      <c r="AX2839">
        <v>1</v>
      </c>
      <c r="AY2839">
        <v>0</v>
      </c>
      <c r="AZ2839">
        <v>3</v>
      </c>
      <c r="BA2839">
        <v>1</v>
      </c>
      <c r="BB2839" s="1" t="s">
        <v>89</v>
      </c>
      <c r="BC2839">
        <v>6</v>
      </c>
      <c r="BD2839" s="1" t="s">
        <v>261</v>
      </c>
      <c r="BE2839">
        <v>1</v>
      </c>
      <c r="BF2839" s="1" t="s">
        <v>89</v>
      </c>
      <c r="BG2839" s="1" t="s">
        <v>96</v>
      </c>
      <c r="BH2839">
        <v>1976</v>
      </c>
      <c r="BI2839" s="1" t="s">
        <v>93</v>
      </c>
      <c r="BJ2839">
        <v>2</v>
      </c>
      <c r="BK2839">
        <v>572</v>
      </c>
      <c r="BL2839" s="1" t="s">
        <v>89</v>
      </c>
      <c r="BM2839" s="1" t="s">
        <v>89</v>
      </c>
      <c r="BN2839" s="1" t="s">
        <v>94</v>
      </c>
      <c r="BO2839">
        <v>100</v>
      </c>
      <c r="BP2839">
        <v>110</v>
      </c>
      <c r="BQ2839">
        <v>0</v>
      </c>
      <c r="BR2839">
        <v>0</v>
      </c>
      <c r="BS2839">
        <v>0</v>
      </c>
      <c r="BT2839">
        <v>0</v>
      </c>
      <c r="BU2839" s="1" t="s">
        <v>99</v>
      </c>
      <c r="BV2839" s="1" t="s">
        <v>99</v>
      </c>
      <c r="BW2839" s="1" t="s">
        <v>99</v>
      </c>
      <c r="BX2839">
        <v>0</v>
      </c>
      <c r="BY2839">
        <v>6</v>
      </c>
      <c r="BZ2839">
        <v>2007</v>
      </c>
      <c r="CA2839" s="1" t="s">
        <v>271</v>
      </c>
      <c r="CB2839" s="1" t="s">
        <v>263</v>
      </c>
      <c r="CC2839">
        <v>129900</v>
      </c>
    </row>
    <row r="2840" spans="1:81" x14ac:dyDescent="0.3">
      <c r="A2840">
        <v>923225050</v>
      </c>
      <c r="B2840">
        <v>120</v>
      </c>
      <c r="C2840" s="1" t="s">
        <v>300</v>
      </c>
      <c r="D2840">
        <v>44</v>
      </c>
      <c r="E2840">
        <v>4224</v>
      </c>
      <c r="F2840" s="1" t="s">
        <v>81</v>
      </c>
      <c r="G2840" s="1" t="s">
        <v>99</v>
      </c>
      <c r="H2840" s="1" t="s">
        <v>265</v>
      </c>
      <c r="I2840" s="1" t="s">
        <v>82</v>
      </c>
      <c r="J2840" s="1" t="s">
        <v>83</v>
      </c>
      <c r="K2840" s="1" t="s">
        <v>266</v>
      </c>
      <c r="L2840" s="1" t="s">
        <v>84</v>
      </c>
      <c r="M2840" s="1" t="s">
        <v>338</v>
      </c>
      <c r="N2840" s="1" t="s">
        <v>256</v>
      </c>
      <c r="O2840" s="1" t="s">
        <v>256</v>
      </c>
      <c r="P2840" s="1" t="s">
        <v>129</v>
      </c>
      <c r="Q2840" s="1" t="s">
        <v>85</v>
      </c>
      <c r="R2840">
        <v>5</v>
      </c>
      <c r="S2840">
        <v>5</v>
      </c>
      <c r="T2840">
        <v>1976</v>
      </c>
      <c r="U2840">
        <v>1976</v>
      </c>
      <c r="V2840" s="1" t="s">
        <v>268</v>
      </c>
      <c r="W2840" s="1" t="s">
        <v>86</v>
      </c>
      <c r="X2840" s="1" t="s">
        <v>130</v>
      </c>
      <c r="Y2840" s="1" t="s">
        <v>131</v>
      </c>
      <c r="Z2840" s="1" t="s">
        <v>269</v>
      </c>
      <c r="AA2840">
        <v>0</v>
      </c>
      <c r="AB2840" s="1" t="s">
        <v>89</v>
      </c>
      <c r="AC2840" s="1" t="s">
        <v>89</v>
      </c>
      <c r="AD2840" s="1" t="s">
        <v>275</v>
      </c>
      <c r="AE2840" s="1" t="s">
        <v>91</v>
      </c>
      <c r="AF2840" s="1" t="s">
        <v>89</v>
      </c>
      <c r="AG2840" s="1" t="s">
        <v>101</v>
      </c>
      <c r="AH2840" s="1" t="s">
        <v>111</v>
      </c>
      <c r="AI2840">
        <v>874</v>
      </c>
      <c r="AJ2840" s="1" t="s">
        <v>93</v>
      </c>
      <c r="AK2840">
        <v>0</v>
      </c>
      <c r="AL2840">
        <v>268</v>
      </c>
      <c r="AM2840">
        <v>1142</v>
      </c>
      <c r="AN2840" s="1" t="s">
        <v>260</v>
      </c>
      <c r="AO2840" s="1" t="s">
        <v>89</v>
      </c>
      <c r="AP2840" s="1" t="s">
        <v>94</v>
      </c>
      <c r="AQ2840" s="1" t="s">
        <v>95</v>
      </c>
      <c r="AR2840">
        <v>1142</v>
      </c>
      <c r="AS2840">
        <v>0</v>
      </c>
      <c r="AT2840">
        <v>0</v>
      </c>
      <c r="AU2840">
        <v>1142</v>
      </c>
      <c r="AV2840">
        <v>1</v>
      </c>
      <c r="AW2840">
        <v>0</v>
      </c>
      <c r="AX2840">
        <v>1</v>
      </c>
      <c r="AY2840">
        <v>1</v>
      </c>
      <c r="AZ2840">
        <v>3</v>
      </c>
      <c r="BA2840">
        <v>1</v>
      </c>
      <c r="BB2840" s="1" t="s">
        <v>89</v>
      </c>
      <c r="BC2840">
        <v>6</v>
      </c>
      <c r="BD2840" s="1" t="s">
        <v>261</v>
      </c>
      <c r="BE2840">
        <v>1</v>
      </c>
      <c r="BF2840" s="1" t="s">
        <v>120</v>
      </c>
      <c r="BG2840" s="1" t="s">
        <v>96</v>
      </c>
      <c r="BH2840">
        <v>1976</v>
      </c>
      <c r="BI2840" s="1" t="s">
        <v>97</v>
      </c>
      <c r="BJ2840">
        <v>2</v>
      </c>
      <c r="BK2840">
        <v>528</v>
      </c>
      <c r="BL2840" s="1" t="s">
        <v>89</v>
      </c>
      <c r="BM2840" s="1" t="s">
        <v>89</v>
      </c>
      <c r="BN2840" s="1" t="s">
        <v>94</v>
      </c>
      <c r="BO2840">
        <v>536</v>
      </c>
      <c r="BP2840">
        <v>90</v>
      </c>
      <c r="BQ2840">
        <v>0</v>
      </c>
      <c r="BR2840">
        <v>0</v>
      </c>
      <c r="BS2840">
        <v>0</v>
      </c>
      <c r="BT2840">
        <v>0</v>
      </c>
      <c r="BU2840" s="1" t="s">
        <v>99</v>
      </c>
      <c r="BV2840" s="1" t="s">
        <v>116</v>
      </c>
      <c r="BW2840" s="1" t="s">
        <v>99</v>
      </c>
      <c r="BX2840">
        <v>0</v>
      </c>
      <c r="BY2840">
        <v>8</v>
      </c>
      <c r="BZ2840">
        <v>2007</v>
      </c>
      <c r="CA2840" s="1" t="s">
        <v>271</v>
      </c>
      <c r="CB2840" s="1" t="s">
        <v>263</v>
      </c>
      <c r="CC2840">
        <v>134000</v>
      </c>
    </row>
    <row r="2841" spans="1:81" x14ac:dyDescent="0.3">
      <c r="A2841">
        <v>923225080</v>
      </c>
      <c r="B2841">
        <v>120</v>
      </c>
      <c r="C2841" s="1" t="s">
        <v>300</v>
      </c>
      <c r="D2841">
        <v>0</v>
      </c>
      <c r="E2841">
        <v>4224</v>
      </c>
      <c r="F2841" s="1" t="s">
        <v>81</v>
      </c>
      <c r="G2841" s="1" t="s">
        <v>99</v>
      </c>
      <c r="H2841" s="1" t="s">
        <v>265</v>
      </c>
      <c r="I2841" s="1" t="s">
        <v>82</v>
      </c>
      <c r="J2841" s="1" t="s">
        <v>83</v>
      </c>
      <c r="K2841" s="1" t="s">
        <v>266</v>
      </c>
      <c r="L2841" s="1" t="s">
        <v>84</v>
      </c>
      <c r="M2841" s="1" t="s">
        <v>338</v>
      </c>
      <c r="N2841" s="1" t="s">
        <v>256</v>
      </c>
      <c r="O2841" s="1" t="s">
        <v>256</v>
      </c>
      <c r="P2841" s="1" t="s">
        <v>129</v>
      </c>
      <c r="Q2841" s="1" t="s">
        <v>85</v>
      </c>
      <c r="R2841">
        <v>5</v>
      </c>
      <c r="S2841">
        <v>6</v>
      </c>
      <c r="T2841">
        <v>1975</v>
      </c>
      <c r="U2841">
        <v>1975</v>
      </c>
      <c r="V2841" s="1" t="s">
        <v>268</v>
      </c>
      <c r="W2841" s="1" t="s">
        <v>86</v>
      </c>
      <c r="X2841" s="1" t="s">
        <v>130</v>
      </c>
      <c r="Y2841" s="1" t="s">
        <v>131</v>
      </c>
      <c r="Z2841" s="1" t="s">
        <v>269</v>
      </c>
      <c r="AA2841">
        <v>0</v>
      </c>
      <c r="AB2841" s="1" t="s">
        <v>89</v>
      </c>
      <c r="AC2841" s="1" t="s">
        <v>89</v>
      </c>
      <c r="AD2841" s="1" t="s">
        <v>275</v>
      </c>
      <c r="AE2841" s="1" t="s">
        <v>91</v>
      </c>
      <c r="AF2841" s="1" t="s">
        <v>89</v>
      </c>
      <c r="AG2841" s="1" t="s">
        <v>101</v>
      </c>
      <c r="AH2841" s="1" t="s">
        <v>119</v>
      </c>
      <c r="AI2841">
        <v>769</v>
      </c>
      <c r="AJ2841" s="1" t="s">
        <v>93</v>
      </c>
      <c r="AK2841">
        <v>0</v>
      </c>
      <c r="AL2841">
        <v>271</v>
      </c>
      <c r="AM2841">
        <v>1040</v>
      </c>
      <c r="AN2841" s="1" t="s">
        <v>260</v>
      </c>
      <c r="AO2841" s="1" t="s">
        <v>91</v>
      </c>
      <c r="AP2841" s="1" t="s">
        <v>94</v>
      </c>
      <c r="AQ2841" s="1" t="s">
        <v>95</v>
      </c>
      <c r="AR2841">
        <v>1040</v>
      </c>
      <c r="AS2841">
        <v>0</v>
      </c>
      <c r="AT2841">
        <v>0</v>
      </c>
      <c r="AU2841">
        <v>1040</v>
      </c>
      <c r="AV2841">
        <v>0</v>
      </c>
      <c r="AW2841">
        <v>0</v>
      </c>
      <c r="AX2841">
        <v>1</v>
      </c>
      <c r="AY2841">
        <v>0</v>
      </c>
      <c r="AZ2841">
        <v>3</v>
      </c>
      <c r="BA2841">
        <v>1</v>
      </c>
      <c r="BB2841" s="1" t="s">
        <v>89</v>
      </c>
      <c r="BC2841">
        <v>6</v>
      </c>
      <c r="BD2841" s="1" t="s">
        <v>261</v>
      </c>
      <c r="BE2841">
        <v>0</v>
      </c>
      <c r="BF2841" s="1" t="s">
        <v>99</v>
      </c>
      <c r="BG2841" s="1" t="s">
        <v>96</v>
      </c>
      <c r="BH2841">
        <v>1975</v>
      </c>
      <c r="BI2841" s="1" t="s">
        <v>93</v>
      </c>
      <c r="BJ2841">
        <v>2</v>
      </c>
      <c r="BK2841">
        <v>499</v>
      </c>
      <c r="BL2841" s="1" t="s">
        <v>89</v>
      </c>
      <c r="BM2841" s="1" t="s">
        <v>89</v>
      </c>
      <c r="BN2841" s="1" t="s">
        <v>94</v>
      </c>
      <c r="BO2841">
        <v>0</v>
      </c>
      <c r="BP2841">
        <v>100</v>
      </c>
      <c r="BQ2841">
        <v>0</v>
      </c>
      <c r="BR2841">
        <v>0</v>
      </c>
      <c r="BS2841">
        <v>0</v>
      </c>
      <c r="BT2841">
        <v>0</v>
      </c>
      <c r="BU2841" s="1" t="s">
        <v>99</v>
      </c>
      <c r="BV2841" s="1" t="s">
        <v>99</v>
      </c>
      <c r="BW2841" s="1" t="s">
        <v>99</v>
      </c>
      <c r="BX2841">
        <v>0</v>
      </c>
      <c r="BY2841">
        <v>6</v>
      </c>
      <c r="BZ2841">
        <v>2008</v>
      </c>
      <c r="CA2841" s="1" t="s">
        <v>271</v>
      </c>
      <c r="CB2841" s="1" t="s">
        <v>263</v>
      </c>
      <c r="CC2841">
        <v>124000</v>
      </c>
    </row>
    <row r="2842" spans="1:81" x14ac:dyDescent="0.3">
      <c r="A2842">
        <v>923225150</v>
      </c>
      <c r="B2842">
        <v>160</v>
      </c>
      <c r="C2842" s="1" t="s">
        <v>300</v>
      </c>
      <c r="D2842">
        <v>0</v>
      </c>
      <c r="E2842">
        <v>2665</v>
      </c>
      <c r="F2842" s="1" t="s">
        <v>81</v>
      </c>
      <c r="G2842" s="1" t="s">
        <v>99</v>
      </c>
      <c r="H2842" s="1" t="s">
        <v>265</v>
      </c>
      <c r="I2842" s="1" t="s">
        <v>82</v>
      </c>
      <c r="J2842" s="1" t="s">
        <v>83</v>
      </c>
      <c r="K2842" s="1" t="s">
        <v>266</v>
      </c>
      <c r="L2842" s="1" t="s">
        <v>84</v>
      </c>
      <c r="M2842" s="1" t="s">
        <v>338</v>
      </c>
      <c r="N2842" s="1" t="s">
        <v>256</v>
      </c>
      <c r="O2842" s="1" t="s">
        <v>256</v>
      </c>
      <c r="P2842" s="1" t="s">
        <v>129</v>
      </c>
      <c r="Q2842" s="1" t="s">
        <v>122</v>
      </c>
      <c r="R2842">
        <v>5</v>
      </c>
      <c r="S2842">
        <v>6</v>
      </c>
      <c r="T2842">
        <v>1976</v>
      </c>
      <c r="U2842">
        <v>1976</v>
      </c>
      <c r="V2842" s="1" t="s">
        <v>268</v>
      </c>
      <c r="W2842" s="1" t="s">
        <v>86</v>
      </c>
      <c r="X2842" s="1" t="s">
        <v>130</v>
      </c>
      <c r="Y2842" s="1" t="s">
        <v>131</v>
      </c>
      <c r="Z2842" s="1" t="s">
        <v>269</v>
      </c>
      <c r="AA2842">
        <v>0</v>
      </c>
      <c r="AB2842" s="1" t="s">
        <v>89</v>
      </c>
      <c r="AC2842" s="1" t="s">
        <v>89</v>
      </c>
      <c r="AD2842" s="1" t="s">
        <v>275</v>
      </c>
      <c r="AE2842" s="1" t="s">
        <v>91</v>
      </c>
      <c r="AF2842" s="1" t="s">
        <v>89</v>
      </c>
      <c r="AG2842" s="1" t="s">
        <v>107</v>
      </c>
      <c r="AH2842" s="1" t="s">
        <v>93</v>
      </c>
      <c r="AI2842">
        <v>0</v>
      </c>
      <c r="AJ2842" s="1" t="s">
        <v>93</v>
      </c>
      <c r="AK2842">
        <v>0</v>
      </c>
      <c r="AL2842">
        <v>264</v>
      </c>
      <c r="AM2842">
        <v>264</v>
      </c>
      <c r="AN2842" s="1" t="s">
        <v>260</v>
      </c>
      <c r="AO2842" s="1" t="s">
        <v>89</v>
      </c>
      <c r="AP2842" s="1" t="s">
        <v>94</v>
      </c>
      <c r="AQ2842" s="1" t="s">
        <v>95</v>
      </c>
      <c r="AR2842">
        <v>616</v>
      </c>
      <c r="AS2842">
        <v>688</v>
      </c>
      <c r="AT2842">
        <v>0</v>
      </c>
      <c r="AU2842">
        <v>1304</v>
      </c>
      <c r="AV2842">
        <v>0</v>
      </c>
      <c r="AW2842">
        <v>0</v>
      </c>
      <c r="AX2842">
        <v>1</v>
      </c>
      <c r="AY2842">
        <v>1</v>
      </c>
      <c r="AZ2842">
        <v>3</v>
      </c>
      <c r="BA2842">
        <v>1</v>
      </c>
      <c r="BB2842" s="1" t="s">
        <v>89</v>
      </c>
      <c r="BC2842">
        <v>4</v>
      </c>
      <c r="BD2842" s="1" t="s">
        <v>261</v>
      </c>
      <c r="BE2842">
        <v>1</v>
      </c>
      <c r="BF2842" s="1" t="s">
        <v>91</v>
      </c>
      <c r="BG2842" s="1" t="s">
        <v>124</v>
      </c>
      <c r="BH2842">
        <v>1976</v>
      </c>
      <c r="BI2842" s="1" t="s">
        <v>97</v>
      </c>
      <c r="BJ2842">
        <v>1</v>
      </c>
      <c r="BK2842">
        <v>336</v>
      </c>
      <c r="BL2842" s="1" t="s">
        <v>89</v>
      </c>
      <c r="BM2842" s="1" t="s">
        <v>89</v>
      </c>
      <c r="BN2842" s="1" t="s">
        <v>94</v>
      </c>
      <c r="BO2842">
        <v>141</v>
      </c>
      <c r="BP2842">
        <v>24</v>
      </c>
      <c r="BQ2842">
        <v>0</v>
      </c>
      <c r="BR2842">
        <v>0</v>
      </c>
      <c r="BS2842">
        <v>0</v>
      </c>
      <c r="BT2842">
        <v>0</v>
      </c>
      <c r="BU2842" s="1" t="s">
        <v>99</v>
      </c>
      <c r="BV2842" s="1" t="s">
        <v>99</v>
      </c>
      <c r="BW2842" s="1" t="s">
        <v>99</v>
      </c>
      <c r="BX2842">
        <v>0</v>
      </c>
      <c r="BY2842">
        <v>6</v>
      </c>
      <c r="BZ2842">
        <v>2008</v>
      </c>
      <c r="CA2842" s="1" t="s">
        <v>271</v>
      </c>
      <c r="CB2842" s="1" t="s">
        <v>263</v>
      </c>
      <c r="CC2842">
        <v>115000</v>
      </c>
    </row>
    <row r="2843" spans="1:81" x14ac:dyDescent="0.3">
      <c r="A2843">
        <v>923225190</v>
      </c>
      <c r="B2843">
        <v>160</v>
      </c>
      <c r="C2843" s="1" t="s">
        <v>300</v>
      </c>
      <c r="D2843">
        <v>41</v>
      </c>
      <c r="E2843">
        <v>2665</v>
      </c>
      <c r="F2843" s="1" t="s">
        <v>81</v>
      </c>
      <c r="G2843" s="1" t="s">
        <v>99</v>
      </c>
      <c r="H2843" s="1" t="s">
        <v>265</v>
      </c>
      <c r="I2843" s="1" t="s">
        <v>82</v>
      </c>
      <c r="J2843" s="1" t="s">
        <v>83</v>
      </c>
      <c r="K2843" s="1" t="s">
        <v>266</v>
      </c>
      <c r="L2843" s="1" t="s">
        <v>84</v>
      </c>
      <c r="M2843" s="1" t="s">
        <v>338</v>
      </c>
      <c r="N2843" s="1" t="s">
        <v>256</v>
      </c>
      <c r="O2843" s="1" t="s">
        <v>256</v>
      </c>
      <c r="P2843" s="1" t="s">
        <v>129</v>
      </c>
      <c r="Q2843" s="1" t="s">
        <v>122</v>
      </c>
      <c r="R2843">
        <v>5</v>
      </c>
      <c r="S2843">
        <v>6</v>
      </c>
      <c r="T2843">
        <v>1977</v>
      </c>
      <c r="U2843">
        <v>1977</v>
      </c>
      <c r="V2843" s="1" t="s">
        <v>268</v>
      </c>
      <c r="W2843" s="1" t="s">
        <v>86</v>
      </c>
      <c r="X2843" s="1" t="s">
        <v>130</v>
      </c>
      <c r="Y2843" s="1" t="s">
        <v>131</v>
      </c>
      <c r="Z2843" s="1" t="s">
        <v>269</v>
      </c>
      <c r="AA2843">
        <v>0</v>
      </c>
      <c r="AB2843" s="1" t="s">
        <v>89</v>
      </c>
      <c r="AC2843" s="1" t="s">
        <v>89</v>
      </c>
      <c r="AD2843" s="1" t="s">
        <v>275</v>
      </c>
      <c r="AE2843" s="1" t="s">
        <v>91</v>
      </c>
      <c r="AF2843" s="1" t="s">
        <v>89</v>
      </c>
      <c r="AG2843" s="1" t="s">
        <v>107</v>
      </c>
      <c r="AH2843" s="1" t="s">
        <v>93</v>
      </c>
      <c r="AI2843">
        <v>0</v>
      </c>
      <c r="AJ2843" s="1" t="s">
        <v>93</v>
      </c>
      <c r="AK2843">
        <v>0</v>
      </c>
      <c r="AL2843">
        <v>264</v>
      </c>
      <c r="AM2843">
        <v>264</v>
      </c>
      <c r="AN2843" s="1" t="s">
        <v>260</v>
      </c>
      <c r="AO2843" s="1" t="s">
        <v>89</v>
      </c>
      <c r="AP2843" s="1" t="s">
        <v>94</v>
      </c>
      <c r="AQ2843" s="1" t="s">
        <v>95</v>
      </c>
      <c r="AR2843">
        <v>616</v>
      </c>
      <c r="AS2843">
        <v>688</v>
      </c>
      <c r="AT2843">
        <v>0</v>
      </c>
      <c r="AU2843">
        <v>1304</v>
      </c>
      <c r="AV2843">
        <v>0</v>
      </c>
      <c r="AW2843">
        <v>0</v>
      </c>
      <c r="AX2843">
        <v>1</v>
      </c>
      <c r="AY2843">
        <v>1</v>
      </c>
      <c r="AZ2843">
        <v>3</v>
      </c>
      <c r="BA2843">
        <v>1</v>
      </c>
      <c r="BB2843" s="1" t="s">
        <v>89</v>
      </c>
      <c r="BC2843">
        <v>5</v>
      </c>
      <c r="BD2843" s="1" t="s">
        <v>261</v>
      </c>
      <c r="BE2843">
        <v>1</v>
      </c>
      <c r="BF2843" s="1" t="s">
        <v>89</v>
      </c>
      <c r="BG2843" s="1" t="s">
        <v>124</v>
      </c>
      <c r="BH2843">
        <v>1977</v>
      </c>
      <c r="BI2843" s="1" t="s">
        <v>103</v>
      </c>
      <c r="BJ2843">
        <v>1</v>
      </c>
      <c r="BK2843">
        <v>336</v>
      </c>
      <c r="BL2843" s="1" t="s">
        <v>89</v>
      </c>
      <c r="BM2843" s="1" t="s">
        <v>89</v>
      </c>
      <c r="BN2843" s="1" t="s">
        <v>94</v>
      </c>
      <c r="BO2843">
        <v>141</v>
      </c>
      <c r="BP2843">
        <v>0</v>
      </c>
      <c r="BQ2843">
        <v>0</v>
      </c>
      <c r="BR2843">
        <v>0</v>
      </c>
      <c r="BS2843">
        <v>0</v>
      </c>
      <c r="BT2843">
        <v>0</v>
      </c>
      <c r="BU2843" s="1" t="s">
        <v>99</v>
      </c>
      <c r="BV2843" s="1" t="s">
        <v>99</v>
      </c>
      <c r="BW2843" s="1" t="s">
        <v>99</v>
      </c>
      <c r="BX2843">
        <v>0</v>
      </c>
      <c r="BY2843">
        <v>5</v>
      </c>
      <c r="BZ2843">
        <v>2006</v>
      </c>
      <c r="CA2843" s="1" t="s">
        <v>271</v>
      </c>
      <c r="CB2843" s="1" t="s">
        <v>263</v>
      </c>
      <c r="CC2843">
        <v>104500</v>
      </c>
    </row>
    <row r="2844" spans="1:81" x14ac:dyDescent="0.3">
      <c r="A2844">
        <v>923225200</v>
      </c>
      <c r="B2844">
        <v>160</v>
      </c>
      <c r="C2844" s="1" t="s">
        <v>300</v>
      </c>
      <c r="D2844">
        <v>41</v>
      </c>
      <c r="E2844">
        <v>2665</v>
      </c>
      <c r="F2844" s="1" t="s">
        <v>81</v>
      </c>
      <c r="G2844" s="1" t="s">
        <v>99</v>
      </c>
      <c r="H2844" s="1" t="s">
        <v>265</v>
      </c>
      <c r="I2844" s="1" t="s">
        <v>82</v>
      </c>
      <c r="J2844" s="1" t="s">
        <v>83</v>
      </c>
      <c r="K2844" s="1" t="s">
        <v>266</v>
      </c>
      <c r="L2844" s="1" t="s">
        <v>84</v>
      </c>
      <c r="M2844" s="1" t="s">
        <v>338</v>
      </c>
      <c r="N2844" s="1" t="s">
        <v>256</v>
      </c>
      <c r="O2844" s="1" t="s">
        <v>256</v>
      </c>
      <c r="P2844" s="1" t="s">
        <v>129</v>
      </c>
      <c r="Q2844" s="1" t="s">
        <v>122</v>
      </c>
      <c r="R2844">
        <v>5</v>
      </c>
      <c r="S2844">
        <v>7</v>
      </c>
      <c r="T2844">
        <v>1976</v>
      </c>
      <c r="U2844">
        <v>1976</v>
      </c>
      <c r="V2844" s="1" t="s">
        <v>268</v>
      </c>
      <c r="W2844" s="1" t="s">
        <v>86</v>
      </c>
      <c r="X2844" s="1" t="s">
        <v>130</v>
      </c>
      <c r="Y2844" s="1" t="s">
        <v>131</v>
      </c>
      <c r="Z2844" s="1" t="s">
        <v>269</v>
      </c>
      <c r="AA2844">
        <v>0</v>
      </c>
      <c r="AB2844" s="1" t="s">
        <v>89</v>
      </c>
      <c r="AC2844" s="1" t="s">
        <v>89</v>
      </c>
      <c r="AD2844" s="1" t="s">
        <v>275</v>
      </c>
      <c r="AE2844" s="1" t="s">
        <v>91</v>
      </c>
      <c r="AF2844" s="1" t="s">
        <v>89</v>
      </c>
      <c r="AG2844" s="1" t="s">
        <v>101</v>
      </c>
      <c r="AH2844" s="1" t="s">
        <v>111</v>
      </c>
      <c r="AI2844">
        <v>318</v>
      </c>
      <c r="AJ2844" s="1" t="s">
        <v>93</v>
      </c>
      <c r="AK2844">
        <v>0</v>
      </c>
      <c r="AL2844">
        <v>232</v>
      </c>
      <c r="AM2844">
        <v>550</v>
      </c>
      <c r="AN2844" s="1" t="s">
        <v>260</v>
      </c>
      <c r="AO2844" s="1" t="s">
        <v>89</v>
      </c>
      <c r="AP2844" s="1" t="s">
        <v>94</v>
      </c>
      <c r="AQ2844" s="1" t="s">
        <v>95</v>
      </c>
      <c r="AR2844">
        <v>925</v>
      </c>
      <c r="AS2844">
        <v>550</v>
      </c>
      <c r="AT2844">
        <v>0</v>
      </c>
      <c r="AU2844">
        <v>1475</v>
      </c>
      <c r="AV2844">
        <v>0</v>
      </c>
      <c r="AW2844">
        <v>0</v>
      </c>
      <c r="AX2844">
        <v>2</v>
      </c>
      <c r="AY2844">
        <v>0</v>
      </c>
      <c r="AZ2844">
        <v>4</v>
      </c>
      <c r="BA2844">
        <v>1</v>
      </c>
      <c r="BB2844" s="1" t="s">
        <v>89</v>
      </c>
      <c r="BC2844">
        <v>6</v>
      </c>
      <c r="BD2844" s="1" t="s">
        <v>261</v>
      </c>
      <c r="BE2844">
        <v>1</v>
      </c>
      <c r="BF2844" s="1" t="s">
        <v>89</v>
      </c>
      <c r="BG2844" s="1" t="s">
        <v>96</v>
      </c>
      <c r="BH2844">
        <v>1976</v>
      </c>
      <c r="BI2844" s="1" t="s">
        <v>93</v>
      </c>
      <c r="BJ2844">
        <v>1</v>
      </c>
      <c r="BK2844">
        <v>336</v>
      </c>
      <c r="BL2844" s="1" t="s">
        <v>89</v>
      </c>
      <c r="BM2844" s="1" t="s">
        <v>89</v>
      </c>
      <c r="BN2844" s="1" t="s">
        <v>94</v>
      </c>
      <c r="BO2844">
        <v>92</v>
      </c>
      <c r="BP2844">
        <v>26</v>
      </c>
      <c r="BQ2844">
        <v>0</v>
      </c>
      <c r="BR2844">
        <v>0</v>
      </c>
      <c r="BS2844">
        <v>0</v>
      </c>
      <c r="BT2844">
        <v>0</v>
      </c>
      <c r="BU2844" s="1" t="s">
        <v>99</v>
      </c>
      <c r="BV2844" s="1" t="s">
        <v>99</v>
      </c>
      <c r="BW2844" s="1" t="s">
        <v>99</v>
      </c>
      <c r="BX2844">
        <v>0</v>
      </c>
      <c r="BY2844">
        <v>5</v>
      </c>
      <c r="BZ2844">
        <v>2008</v>
      </c>
      <c r="CA2844" s="1" t="s">
        <v>271</v>
      </c>
      <c r="CB2844" s="1" t="s">
        <v>263</v>
      </c>
      <c r="CC2844">
        <v>129500</v>
      </c>
    </row>
    <row r="2845" spans="1:81" x14ac:dyDescent="0.3">
      <c r="A2845">
        <v>923225240</v>
      </c>
      <c r="B2845">
        <v>160</v>
      </c>
      <c r="C2845" s="1" t="s">
        <v>300</v>
      </c>
      <c r="D2845">
        <v>41</v>
      </c>
      <c r="E2845">
        <v>2665</v>
      </c>
      <c r="F2845" s="1" t="s">
        <v>81</v>
      </c>
      <c r="G2845" s="1" t="s">
        <v>99</v>
      </c>
      <c r="H2845" s="1" t="s">
        <v>265</v>
      </c>
      <c r="I2845" s="1" t="s">
        <v>82</v>
      </c>
      <c r="J2845" s="1" t="s">
        <v>83</v>
      </c>
      <c r="K2845" s="1" t="s">
        <v>266</v>
      </c>
      <c r="L2845" s="1" t="s">
        <v>84</v>
      </c>
      <c r="M2845" s="1" t="s">
        <v>338</v>
      </c>
      <c r="N2845" s="1" t="s">
        <v>256</v>
      </c>
      <c r="O2845" s="1" t="s">
        <v>256</v>
      </c>
      <c r="P2845" s="1" t="s">
        <v>129</v>
      </c>
      <c r="Q2845" s="1" t="s">
        <v>122</v>
      </c>
      <c r="R2845">
        <v>5</v>
      </c>
      <c r="S2845">
        <v>6</v>
      </c>
      <c r="T2845">
        <v>1977</v>
      </c>
      <c r="U2845">
        <v>1977</v>
      </c>
      <c r="V2845" s="1" t="s">
        <v>268</v>
      </c>
      <c r="W2845" s="1" t="s">
        <v>86</v>
      </c>
      <c r="X2845" s="1" t="s">
        <v>130</v>
      </c>
      <c r="Y2845" s="1" t="s">
        <v>131</v>
      </c>
      <c r="Z2845" s="1" t="s">
        <v>269</v>
      </c>
      <c r="AA2845">
        <v>0</v>
      </c>
      <c r="AB2845" s="1" t="s">
        <v>89</v>
      </c>
      <c r="AC2845" s="1" t="s">
        <v>89</v>
      </c>
      <c r="AD2845" s="1" t="s">
        <v>275</v>
      </c>
      <c r="AE2845" s="1" t="s">
        <v>89</v>
      </c>
      <c r="AF2845" s="1" t="s">
        <v>89</v>
      </c>
      <c r="AG2845" s="1" t="s">
        <v>101</v>
      </c>
      <c r="AH2845" s="1" t="s">
        <v>111</v>
      </c>
      <c r="AI2845">
        <v>548</v>
      </c>
      <c r="AJ2845" s="1" t="s">
        <v>102</v>
      </c>
      <c r="AK2845">
        <v>173</v>
      </c>
      <c r="AL2845">
        <v>36</v>
      </c>
      <c r="AM2845">
        <v>757</v>
      </c>
      <c r="AN2845" s="1" t="s">
        <v>260</v>
      </c>
      <c r="AO2845" s="1" t="s">
        <v>112</v>
      </c>
      <c r="AP2845" s="1" t="s">
        <v>94</v>
      </c>
      <c r="AQ2845" s="1" t="s">
        <v>95</v>
      </c>
      <c r="AR2845">
        <v>925</v>
      </c>
      <c r="AS2845">
        <v>550</v>
      </c>
      <c r="AT2845">
        <v>0</v>
      </c>
      <c r="AU2845">
        <v>1475</v>
      </c>
      <c r="AV2845">
        <v>0</v>
      </c>
      <c r="AW2845">
        <v>0</v>
      </c>
      <c r="AX2845">
        <v>2</v>
      </c>
      <c r="AY2845">
        <v>0</v>
      </c>
      <c r="AZ2845">
        <v>4</v>
      </c>
      <c r="BA2845">
        <v>1</v>
      </c>
      <c r="BB2845" s="1" t="s">
        <v>89</v>
      </c>
      <c r="BC2845">
        <v>6</v>
      </c>
      <c r="BD2845" s="1" t="s">
        <v>261</v>
      </c>
      <c r="BE2845">
        <v>1</v>
      </c>
      <c r="BF2845" s="1" t="s">
        <v>89</v>
      </c>
      <c r="BG2845" s="1" t="s">
        <v>96</v>
      </c>
      <c r="BH2845">
        <v>1977</v>
      </c>
      <c r="BI2845" s="1" t="s">
        <v>103</v>
      </c>
      <c r="BJ2845">
        <v>1</v>
      </c>
      <c r="BK2845">
        <v>336</v>
      </c>
      <c r="BL2845" s="1" t="s">
        <v>89</v>
      </c>
      <c r="BM2845" s="1" t="s">
        <v>89</v>
      </c>
      <c r="BN2845" s="1" t="s">
        <v>94</v>
      </c>
      <c r="BO2845">
        <v>104</v>
      </c>
      <c r="BP2845">
        <v>26</v>
      </c>
      <c r="BQ2845">
        <v>0</v>
      </c>
      <c r="BR2845">
        <v>0</v>
      </c>
      <c r="BS2845">
        <v>0</v>
      </c>
      <c r="BT2845">
        <v>0</v>
      </c>
      <c r="BU2845" s="1" t="s">
        <v>99</v>
      </c>
      <c r="BV2845" s="1" t="s">
        <v>99</v>
      </c>
      <c r="BW2845" s="1" t="s">
        <v>99</v>
      </c>
      <c r="BX2845">
        <v>0</v>
      </c>
      <c r="BY2845">
        <v>7</v>
      </c>
      <c r="BZ2845">
        <v>2006</v>
      </c>
      <c r="CA2845" s="1" t="s">
        <v>271</v>
      </c>
      <c r="CB2845" s="1" t="s">
        <v>263</v>
      </c>
      <c r="CC2845">
        <v>127000</v>
      </c>
    </row>
    <row r="2846" spans="1:81" x14ac:dyDescent="0.3">
      <c r="A2846">
        <v>923225260</v>
      </c>
      <c r="B2846">
        <v>160</v>
      </c>
      <c r="C2846" s="1" t="s">
        <v>300</v>
      </c>
      <c r="D2846">
        <v>42</v>
      </c>
      <c r="E2846">
        <v>3964</v>
      </c>
      <c r="F2846" s="1" t="s">
        <v>81</v>
      </c>
      <c r="G2846" s="1" t="s">
        <v>99</v>
      </c>
      <c r="H2846" s="1" t="s">
        <v>265</v>
      </c>
      <c r="I2846" s="1" t="s">
        <v>82</v>
      </c>
      <c r="J2846" s="1" t="s">
        <v>83</v>
      </c>
      <c r="K2846" s="1" t="s">
        <v>266</v>
      </c>
      <c r="L2846" s="1" t="s">
        <v>84</v>
      </c>
      <c r="M2846" s="1" t="s">
        <v>338</v>
      </c>
      <c r="N2846" s="1" t="s">
        <v>256</v>
      </c>
      <c r="O2846" s="1" t="s">
        <v>256</v>
      </c>
      <c r="P2846" s="1" t="s">
        <v>129</v>
      </c>
      <c r="Q2846" s="1" t="s">
        <v>122</v>
      </c>
      <c r="R2846">
        <v>6</v>
      </c>
      <c r="S2846">
        <v>4</v>
      </c>
      <c r="T2846">
        <v>1973</v>
      </c>
      <c r="U2846">
        <v>1973</v>
      </c>
      <c r="V2846" s="1" t="s">
        <v>268</v>
      </c>
      <c r="W2846" s="1" t="s">
        <v>86</v>
      </c>
      <c r="X2846" s="1" t="s">
        <v>130</v>
      </c>
      <c r="Y2846" s="1" t="s">
        <v>131</v>
      </c>
      <c r="Z2846" s="1" t="s">
        <v>269</v>
      </c>
      <c r="AA2846">
        <v>0</v>
      </c>
      <c r="AB2846" s="1" t="s">
        <v>89</v>
      </c>
      <c r="AC2846" s="1" t="s">
        <v>89</v>
      </c>
      <c r="AD2846" s="1" t="s">
        <v>90</v>
      </c>
      <c r="AE2846" s="1" t="s">
        <v>91</v>
      </c>
      <c r="AF2846" s="1" t="s">
        <v>89</v>
      </c>
      <c r="AG2846" s="1" t="s">
        <v>101</v>
      </c>
      <c r="AH2846" s="1" t="s">
        <v>111</v>
      </c>
      <c r="AI2846">
        <v>837</v>
      </c>
      <c r="AJ2846" s="1" t="s">
        <v>93</v>
      </c>
      <c r="AK2846">
        <v>0</v>
      </c>
      <c r="AL2846">
        <v>105</v>
      </c>
      <c r="AM2846">
        <v>942</v>
      </c>
      <c r="AN2846" s="1" t="s">
        <v>260</v>
      </c>
      <c r="AO2846" s="1" t="s">
        <v>91</v>
      </c>
      <c r="AP2846" s="1" t="s">
        <v>94</v>
      </c>
      <c r="AQ2846" s="1" t="s">
        <v>95</v>
      </c>
      <c r="AR2846">
        <v>1291</v>
      </c>
      <c r="AS2846">
        <v>1230</v>
      </c>
      <c r="AT2846">
        <v>0</v>
      </c>
      <c r="AU2846">
        <v>2521</v>
      </c>
      <c r="AV2846">
        <v>1</v>
      </c>
      <c r="AW2846">
        <v>0</v>
      </c>
      <c r="AX2846">
        <v>2</v>
      </c>
      <c r="AY2846">
        <v>1</v>
      </c>
      <c r="AZ2846">
        <v>5</v>
      </c>
      <c r="BA2846">
        <v>1</v>
      </c>
      <c r="BB2846" s="1" t="s">
        <v>89</v>
      </c>
      <c r="BC2846">
        <v>10</v>
      </c>
      <c r="BD2846" s="1" t="s">
        <v>167</v>
      </c>
      <c r="BE2846">
        <v>1</v>
      </c>
      <c r="BF2846" s="1" t="s">
        <v>91</v>
      </c>
      <c r="BG2846" s="1" t="s">
        <v>96</v>
      </c>
      <c r="BH2846">
        <v>1973</v>
      </c>
      <c r="BI2846" s="1" t="s">
        <v>97</v>
      </c>
      <c r="BJ2846">
        <v>2</v>
      </c>
      <c r="BK2846">
        <v>576</v>
      </c>
      <c r="BL2846" s="1" t="s">
        <v>89</v>
      </c>
      <c r="BM2846" s="1" t="s">
        <v>89</v>
      </c>
      <c r="BN2846" s="1" t="s">
        <v>94</v>
      </c>
      <c r="BO2846">
        <v>728</v>
      </c>
      <c r="BP2846">
        <v>20</v>
      </c>
      <c r="BQ2846">
        <v>0</v>
      </c>
      <c r="BR2846">
        <v>0</v>
      </c>
      <c r="BS2846">
        <v>0</v>
      </c>
      <c r="BT2846">
        <v>0</v>
      </c>
      <c r="BU2846" s="1" t="s">
        <v>99</v>
      </c>
      <c r="BV2846" s="1" t="s">
        <v>132</v>
      </c>
      <c r="BW2846" s="1" t="s">
        <v>99</v>
      </c>
      <c r="BX2846">
        <v>0</v>
      </c>
      <c r="BY2846">
        <v>6</v>
      </c>
      <c r="BZ2846">
        <v>2006</v>
      </c>
      <c r="CA2846" s="1" t="s">
        <v>271</v>
      </c>
      <c r="CB2846" s="1" t="s">
        <v>263</v>
      </c>
      <c r="CC2846">
        <v>151400</v>
      </c>
    </row>
    <row r="2847" spans="1:81" x14ac:dyDescent="0.3">
      <c r="A2847">
        <v>923225300</v>
      </c>
      <c r="B2847">
        <v>160</v>
      </c>
      <c r="C2847" s="1" t="s">
        <v>300</v>
      </c>
      <c r="D2847">
        <v>0</v>
      </c>
      <c r="E2847">
        <v>1974</v>
      </c>
      <c r="F2847" s="1" t="s">
        <v>81</v>
      </c>
      <c r="G2847" s="1" t="s">
        <v>99</v>
      </c>
      <c r="H2847" s="1" t="s">
        <v>265</v>
      </c>
      <c r="I2847" s="1" t="s">
        <v>82</v>
      </c>
      <c r="J2847" s="1" t="s">
        <v>83</v>
      </c>
      <c r="K2847" s="1" t="s">
        <v>266</v>
      </c>
      <c r="L2847" s="1" t="s">
        <v>84</v>
      </c>
      <c r="M2847" s="1" t="s">
        <v>338</v>
      </c>
      <c r="N2847" s="1" t="s">
        <v>256</v>
      </c>
      <c r="O2847" s="1" t="s">
        <v>256</v>
      </c>
      <c r="P2847" s="1" t="s">
        <v>129</v>
      </c>
      <c r="Q2847" s="1" t="s">
        <v>122</v>
      </c>
      <c r="R2847">
        <v>4</v>
      </c>
      <c r="S2847">
        <v>5</v>
      </c>
      <c r="T2847">
        <v>1973</v>
      </c>
      <c r="U2847">
        <v>1973</v>
      </c>
      <c r="V2847" s="1" t="s">
        <v>268</v>
      </c>
      <c r="W2847" s="1" t="s">
        <v>86</v>
      </c>
      <c r="X2847" s="1" t="s">
        <v>130</v>
      </c>
      <c r="Y2847" s="1" t="s">
        <v>131</v>
      </c>
      <c r="Z2847" s="1" t="s">
        <v>269</v>
      </c>
      <c r="AA2847">
        <v>0</v>
      </c>
      <c r="AB2847" s="1" t="s">
        <v>89</v>
      </c>
      <c r="AC2847" s="1" t="s">
        <v>89</v>
      </c>
      <c r="AD2847" s="1" t="s">
        <v>90</v>
      </c>
      <c r="AE2847" s="1" t="s">
        <v>89</v>
      </c>
      <c r="AF2847" s="1" t="s">
        <v>89</v>
      </c>
      <c r="AG2847" s="1" t="s">
        <v>101</v>
      </c>
      <c r="AH2847" s="1" t="s">
        <v>92</v>
      </c>
      <c r="AI2847">
        <v>334</v>
      </c>
      <c r="AJ2847" s="1" t="s">
        <v>93</v>
      </c>
      <c r="AK2847">
        <v>0</v>
      </c>
      <c r="AL2847">
        <v>212</v>
      </c>
      <c r="AM2847">
        <v>546</v>
      </c>
      <c r="AN2847" s="1" t="s">
        <v>260</v>
      </c>
      <c r="AO2847" s="1" t="s">
        <v>89</v>
      </c>
      <c r="AP2847" s="1" t="s">
        <v>94</v>
      </c>
      <c r="AQ2847" s="1" t="s">
        <v>95</v>
      </c>
      <c r="AR2847">
        <v>546</v>
      </c>
      <c r="AS2847">
        <v>546</v>
      </c>
      <c r="AT2847">
        <v>0</v>
      </c>
      <c r="AU2847">
        <v>1092</v>
      </c>
      <c r="AV2847">
        <v>0</v>
      </c>
      <c r="AW2847">
        <v>0</v>
      </c>
      <c r="AX2847">
        <v>1</v>
      </c>
      <c r="AY2847">
        <v>1</v>
      </c>
      <c r="AZ2847">
        <v>3</v>
      </c>
      <c r="BA2847">
        <v>1</v>
      </c>
      <c r="BB2847" s="1" t="s">
        <v>89</v>
      </c>
      <c r="BC2847">
        <v>6</v>
      </c>
      <c r="BD2847" s="1" t="s">
        <v>261</v>
      </c>
      <c r="BE2847">
        <v>0</v>
      </c>
      <c r="BF2847" s="1" t="s">
        <v>99</v>
      </c>
      <c r="BG2847" s="1" t="s">
        <v>96</v>
      </c>
      <c r="BH2847">
        <v>1973</v>
      </c>
      <c r="BI2847" s="1" t="s">
        <v>103</v>
      </c>
      <c r="BJ2847">
        <v>1</v>
      </c>
      <c r="BK2847">
        <v>286</v>
      </c>
      <c r="BL2847" s="1" t="s">
        <v>89</v>
      </c>
      <c r="BM2847" s="1" t="s">
        <v>89</v>
      </c>
      <c r="BN2847" s="1" t="s">
        <v>94</v>
      </c>
      <c r="BO2847">
        <v>120</v>
      </c>
      <c r="BP2847">
        <v>96</v>
      </c>
      <c r="BQ2847">
        <v>0</v>
      </c>
      <c r="BR2847">
        <v>0</v>
      </c>
      <c r="BS2847">
        <v>0</v>
      </c>
      <c r="BT2847">
        <v>0</v>
      </c>
      <c r="BU2847" s="1" t="s">
        <v>99</v>
      </c>
      <c r="BV2847" s="1" t="s">
        <v>99</v>
      </c>
      <c r="BW2847" s="1" t="s">
        <v>99</v>
      </c>
      <c r="BX2847">
        <v>0</v>
      </c>
      <c r="BY2847">
        <v>5</v>
      </c>
      <c r="BZ2847">
        <v>2010</v>
      </c>
      <c r="CA2847" s="1" t="s">
        <v>271</v>
      </c>
      <c r="CB2847" s="1" t="s">
        <v>263</v>
      </c>
      <c r="CC2847">
        <v>83500</v>
      </c>
    </row>
    <row r="2848" spans="1:81" x14ac:dyDescent="0.3">
      <c r="A2848">
        <v>923225310</v>
      </c>
      <c r="B2848">
        <v>180</v>
      </c>
      <c r="C2848" s="1" t="s">
        <v>300</v>
      </c>
      <c r="D2848">
        <v>21</v>
      </c>
      <c r="E2848">
        <v>1974</v>
      </c>
      <c r="F2848" s="1" t="s">
        <v>81</v>
      </c>
      <c r="G2848" s="1" t="s">
        <v>99</v>
      </c>
      <c r="H2848" s="1" t="s">
        <v>265</v>
      </c>
      <c r="I2848" s="1" t="s">
        <v>82</v>
      </c>
      <c r="J2848" s="1" t="s">
        <v>83</v>
      </c>
      <c r="K2848" s="1" t="s">
        <v>266</v>
      </c>
      <c r="L2848" s="1" t="s">
        <v>84</v>
      </c>
      <c r="M2848" s="1" t="s">
        <v>338</v>
      </c>
      <c r="N2848" s="1" t="s">
        <v>256</v>
      </c>
      <c r="O2848" s="1" t="s">
        <v>256</v>
      </c>
      <c r="P2848" s="1" t="s">
        <v>302</v>
      </c>
      <c r="Q2848" s="1" t="s">
        <v>151</v>
      </c>
      <c r="R2848">
        <v>4</v>
      </c>
      <c r="S2848">
        <v>7</v>
      </c>
      <c r="T2848">
        <v>1973</v>
      </c>
      <c r="U2848">
        <v>2006</v>
      </c>
      <c r="V2848" s="1" t="s">
        <v>268</v>
      </c>
      <c r="W2848" s="1" t="s">
        <v>86</v>
      </c>
      <c r="X2848" s="1" t="s">
        <v>130</v>
      </c>
      <c r="Y2848" s="1" t="s">
        <v>131</v>
      </c>
      <c r="Z2848" s="1" t="s">
        <v>269</v>
      </c>
      <c r="AA2848">
        <v>0</v>
      </c>
      <c r="AB2848" s="1" t="s">
        <v>89</v>
      </c>
      <c r="AC2848" s="1" t="s">
        <v>91</v>
      </c>
      <c r="AD2848" s="1" t="s">
        <v>90</v>
      </c>
      <c r="AE2848" s="1" t="s">
        <v>91</v>
      </c>
      <c r="AF2848" s="1" t="s">
        <v>89</v>
      </c>
      <c r="AG2848" s="1" t="s">
        <v>127</v>
      </c>
      <c r="AH2848" s="1" t="s">
        <v>119</v>
      </c>
      <c r="AI2848">
        <v>501</v>
      </c>
      <c r="AJ2848" s="1" t="s">
        <v>93</v>
      </c>
      <c r="AK2848">
        <v>0</v>
      </c>
      <c r="AL2848">
        <v>25</v>
      </c>
      <c r="AM2848">
        <v>526</v>
      </c>
      <c r="AN2848" s="1" t="s">
        <v>260</v>
      </c>
      <c r="AO2848" s="1" t="s">
        <v>91</v>
      </c>
      <c r="AP2848" s="1" t="s">
        <v>94</v>
      </c>
      <c r="AQ2848" s="1" t="s">
        <v>95</v>
      </c>
      <c r="AR2848">
        <v>526</v>
      </c>
      <c r="AS2848">
        <v>462</v>
      </c>
      <c r="AT2848">
        <v>0</v>
      </c>
      <c r="AU2848">
        <v>988</v>
      </c>
      <c r="AV2848">
        <v>1</v>
      </c>
      <c r="AW2848">
        <v>0</v>
      </c>
      <c r="AX2848">
        <v>1</v>
      </c>
      <c r="AY2848">
        <v>0</v>
      </c>
      <c r="AZ2848">
        <v>2</v>
      </c>
      <c r="BA2848">
        <v>1</v>
      </c>
      <c r="BB2848" s="1" t="s">
        <v>89</v>
      </c>
      <c r="BC2848">
        <v>5</v>
      </c>
      <c r="BD2848" s="1" t="s">
        <v>261</v>
      </c>
      <c r="BE2848">
        <v>0</v>
      </c>
      <c r="BF2848" s="1" t="s">
        <v>99</v>
      </c>
      <c r="BG2848" s="1" t="s">
        <v>124</v>
      </c>
      <c r="BH2848">
        <v>1973</v>
      </c>
      <c r="BI2848" s="1" t="s">
        <v>103</v>
      </c>
      <c r="BJ2848">
        <v>1</v>
      </c>
      <c r="BK2848">
        <v>297</v>
      </c>
      <c r="BL2848" s="1" t="s">
        <v>89</v>
      </c>
      <c r="BM2848" s="1" t="s">
        <v>89</v>
      </c>
      <c r="BN2848" s="1" t="s">
        <v>94</v>
      </c>
      <c r="BO2848">
        <v>120</v>
      </c>
      <c r="BP2848">
        <v>101</v>
      </c>
      <c r="BQ2848">
        <v>0</v>
      </c>
      <c r="BR2848">
        <v>0</v>
      </c>
      <c r="BS2848">
        <v>0</v>
      </c>
      <c r="BT2848">
        <v>0</v>
      </c>
      <c r="BU2848" s="1" t="s">
        <v>99</v>
      </c>
      <c r="BV2848" s="1" t="s">
        <v>99</v>
      </c>
      <c r="BW2848" s="1" t="s">
        <v>99</v>
      </c>
      <c r="BX2848">
        <v>0</v>
      </c>
      <c r="BY2848">
        <v>6</v>
      </c>
      <c r="BZ2848">
        <v>2008</v>
      </c>
      <c r="CA2848" s="1" t="s">
        <v>271</v>
      </c>
      <c r="CB2848" s="1" t="s">
        <v>263</v>
      </c>
      <c r="CC2848">
        <v>105000</v>
      </c>
    </row>
    <row r="2849" spans="1:81" x14ac:dyDescent="0.3">
      <c r="A2849">
        <v>923225360</v>
      </c>
      <c r="B2849">
        <v>180</v>
      </c>
      <c r="C2849" s="1" t="s">
        <v>300</v>
      </c>
      <c r="D2849">
        <v>21</v>
      </c>
      <c r="E2849">
        <v>1596</v>
      </c>
      <c r="F2849" s="1" t="s">
        <v>81</v>
      </c>
      <c r="G2849" s="1" t="s">
        <v>99</v>
      </c>
      <c r="H2849" s="1" t="s">
        <v>265</v>
      </c>
      <c r="I2849" s="1" t="s">
        <v>82</v>
      </c>
      <c r="J2849" s="1" t="s">
        <v>83</v>
      </c>
      <c r="K2849" s="1" t="s">
        <v>266</v>
      </c>
      <c r="L2849" s="1" t="s">
        <v>84</v>
      </c>
      <c r="M2849" s="1" t="s">
        <v>338</v>
      </c>
      <c r="N2849" s="1" t="s">
        <v>256</v>
      </c>
      <c r="O2849" s="1" t="s">
        <v>256</v>
      </c>
      <c r="P2849" s="1" t="s">
        <v>302</v>
      </c>
      <c r="Q2849" s="1" t="s">
        <v>274</v>
      </c>
      <c r="R2849">
        <v>4</v>
      </c>
      <c r="S2849">
        <v>5</v>
      </c>
      <c r="T2849">
        <v>1973</v>
      </c>
      <c r="U2849">
        <v>1973</v>
      </c>
      <c r="V2849" s="1" t="s">
        <v>268</v>
      </c>
      <c r="W2849" s="1" t="s">
        <v>86</v>
      </c>
      <c r="X2849" s="1" t="s">
        <v>130</v>
      </c>
      <c r="Y2849" s="1" t="s">
        <v>131</v>
      </c>
      <c r="Z2849" s="1" t="s">
        <v>269</v>
      </c>
      <c r="AA2849">
        <v>0</v>
      </c>
      <c r="AB2849" s="1" t="s">
        <v>89</v>
      </c>
      <c r="AC2849" s="1" t="s">
        <v>89</v>
      </c>
      <c r="AD2849" s="1" t="s">
        <v>90</v>
      </c>
      <c r="AE2849" s="1" t="s">
        <v>91</v>
      </c>
      <c r="AF2849" s="1" t="s">
        <v>89</v>
      </c>
      <c r="AG2849" s="1" t="s">
        <v>91</v>
      </c>
      <c r="AH2849" s="1" t="s">
        <v>119</v>
      </c>
      <c r="AI2849">
        <v>462</v>
      </c>
      <c r="AJ2849" s="1" t="s">
        <v>93</v>
      </c>
      <c r="AK2849">
        <v>0</v>
      </c>
      <c r="AL2849">
        <v>0</v>
      </c>
      <c r="AM2849">
        <v>462</v>
      </c>
      <c r="AN2849" s="1" t="s">
        <v>260</v>
      </c>
      <c r="AO2849" s="1" t="s">
        <v>89</v>
      </c>
      <c r="AP2849" s="1" t="s">
        <v>94</v>
      </c>
      <c r="AQ2849" s="1" t="s">
        <v>95</v>
      </c>
      <c r="AR2849">
        <v>526</v>
      </c>
      <c r="AS2849">
        <v>462</v>
      </c>
      <c r="AT2849">
        <v>0</v>
      </c>
      <c r="AU2849">
        <v>988</v>
      </c>
      <c r="AV2849">
        <v>1</v>
      </c>
      <c r="AW2849">
        <v>0</v>
      </c>
      <c r="AX2849">
        <v>1</v>
      </c>
      <c r="AY2849">
        <v>0</v>
      </c>
      <c r="AZ2849">
        <v>2</v>
      </c>
      <c r="BA2849">
        <v>1</v>
      </c>
      <c r="BB2849" s="1" t="s">
        <v>89</v>
      </c>
      <c r="BC2849">
        <v>5</v>
      </c>
      <c r="BD2849" s="1" t="s">
        <v>261</v>
      </c>
      <c r="BE2849">
        <v>0</v>
      </c>
      <c r="BF2849" s="1" t="s">
        <v>99</v>
      </c>
      <c r="BG2849" s="1" t="s">
        <v>124</v>
      </c>
      <c r="BH2849">
        <v>1973</v>
      </c>
      <c r="BI2849" s="1" t="s">
        <v>93</v>
      </c>
      <c r="BJ2849">
        <v>1</v>
      </c>
      <c r="BK2849">
        <v>297</v>
      </c>
      <c r="BL2849" s="1" t="s">
        <v>89</v>
      </c>
      <c r="BM2849" s="1" t="s">
        <v>89</v>
      </c>
      <c r="BN2849" s="1" t="s">
        <v>94</v>
      </c>
      <c r="BO2849">
        <v>120</v>
      </c>
      <c r="BP2849">
        <v>101</v>
      </c>
      <c r="BQ2849">
        <v>0</v>
      </c>
      <c r="BR2849">
        <v>0</v>
      </c>
      <c r="BS2849">
        <v>0</v>
      </c>
      <c r="BT2849">
        <v>0</v>
      </c>
      <c r="BU2849" s="1" t="s">
        <v>99</v>
      </c>
      <c r="BV2849" s="1" t="s">
        <v>273</v>
      </c>
      <c r="BW2849" s="1" t="s">
        <v>99</v>
      </c>
      <c r="BX2849">
        <v>0</v>
      </c>
      <c r="BY2849">
        <v>11</v>
      </c>
      <c r="BZ2849">
        <v>2009</v>
      </c>
      <c r="CA2849" s="1" t="s">
        <v>271</v>
      </c>
      <c r="CB2849" s="1" t="s">
        <v>263</v>
      </c>
      <c r="CC2849">
        <v>91000</v>
      </c>
    </row>
    <row r="2850" spans="1:81" x14ac:dyDescent="0.3">
      <c r="A2850">
        <v>923225370</v>
      </c>
      <c r="B2850">
        <v>180</v>
      </c>
      <c r="C2850" s="1" t="s">
        <v>300</v>
      </c>
      <c r="D2850">
        <v>21</v>
      </c>
      <c r="E2850">
        <v>1596</v>
      </c>
      <c r="F2850" s="1" t="s">
        <v>81</v>
      </c>
      <c r="G2850" s="1" t="s">
        <v>99</v>
      </c>
      <c r="H2850" s="1" t="s">
        <v>265</v>
      </c>
      <c r="I2850" s="1" t="s">
        <v>82</v>
      </c>
      <c r="J2850" s="1" t="s">
        <v>83</v>
      </c>
      <c r="K2850" s="1" t="s">
        <v>266</v>
      </c>
      <c r="L2850" s="1" t="s">
        <v>84</v>
      </c>
      <c r="M2850" s="1" t="s">
        <v>338</v>
      </c>
      <c r="N2850" s="1" t="s">
        <v>256</v>
      </c>
      <c r="O2850" s="1" t="s">
        <v>256</v>
      </c>
      <c r="P2850" s="1" t="s">
        <v>302</v>
      </c>
      <c r="Q2850" s="1" t="s">
        <v>274</v>
      </c>
      <c r="R2850">
        <v>4</v>
      </c>
      <c r="S2850">
        <v>6</v>
      </c>
      <c r="T2850">
        <v>1973</v>
      </c>
      <c r="U2850">
        <v>1973</v>
      </c>
      <c r="V2850" s="1" t="s">
        <v>268</v>
      </c>
      <c r="W2850" s="1" t="s">
        <v>86</v>
      </c>
      <c r="X2850" s="1" t="s">
        <v>130</v>
      </c>
      <c r="Y2850" s="1" t="s">
        <v>131</v>
      </c>
      <c r="Z2850" s="1" t="s">
        <v>269</v>
      </c>
      <c r="AA2850">
        <v>0</v>
      </c>
      <c r="AB2850" s="1" t="s">
        <v>89</v>
      </c>
      <c r="AC2850" s="1" t="s">
        <v>89</v>
      </c>
      <c r="AD2850" s="1" t="s">
        <v>90</v>
      </c>
      <c r="AE2850" s="1" t="s">
        <v>91</v>
      </c>
      <c r="AF2850" s="1" t="s">
        <v>89</v>
      </c>
      <c r="AG2850" s="1" t="s">
        <v>91</v>
      </c>
      <c r="AH2850" s="1" t="s">
        <v>119</v>
      </c>
      <c r="AI2850">
        <v>437</v>
      </c>
      <c r="AJ2850" s="1" t="s">
        <v>93</v>
      </c>
      <c r="AK2850">
        <v>0</v>
      </c>
      <c r="AL2850">
        <v>25</v>
      </c>
      <c r="AM2850">
        <v>462</v>
      </c>
      <c r="AN2850" s="1" t="s">
        <v>260</v>
      </c>
      <c r="AO2850" s="1" t="s">
        <v>89</v>
      </c>
      <c r="AP2850" s="1" t="s">
        <v>94</v>
      </c>
      <c r="AQ2850" s="1" t="s">
        <v>95</v>
      </c>
      <c r="AR2850">
        <v>526</v>
      </c>
      <c r="AS2850">
        <v>462</v>
      </c>
      <c r="AT2850">
        <v>0</v>
      </c>
      <c r="AU2850">
        <v>988</v>
      </c>
      <c r="AV2850">
        <v>1</v>
      </c>
      <c r="AW2850">
        <v>0</v>
      </c>
      <c r="AX2850">
        <v>1</v>
      </c>
      <c r="AY2850">
        <v>0</v>
      </c>
      <c r="AZ2850">
        <v>1</v>
      </c>
      <c r="BA2850">
        <v>1</v>
      </c>
      <c r="BB2850" s="1" t="s">
        <v>89</v>
      </c>
      <c r="BC2850">
        <v>4</v>
      </c>
      <c r="BD2850" s="1" t="s">
        <v>261</v>
      </c>
      <c r="BE2850">
        <v>1</v>
      </c>
      <c r="BF2850" s="1" t="s">
        <v>120</v>
      </c>
      <c r="BG2850" s="1" t="s">
        <v>124</v>
      </c>
      <c r="BH2850">
        <v>1973</v>
      </c>
      <c r="BI2850" s="1" t="s">
        <v>103</v>
      </c>
      <c r="BJ2850">
        <v>1</v>
      </c>
      <c r="BK2850">
        <v>297</v>
      </c>
      <c r="BL2850" s="1" t="s">
        <v>89</v>
      </c>
      <c r="BM2850" s="1" t="s">
        <v>89</v>
      </c>
      <c r="BN2850" s="1" t="s">
        <v>94</v>
      </c>
      <c r="BO2850">
        <v>0</v>
      </c>
      <c r="BP2850">
        <v>101</v>
      </c>
      <c r="BQ2850">
        <v>0</v>
      </c>
      <c r="BR2850">
        <v>120</v>
      </c>
      <c r="BS2850">
        <v>0</v>
      </c>
      <c r="BT2850">
        <v>0</v>
      </c>
      <c r="BU2850" s="1" t="s">
        <v>99</v>
      </c>
      <c r="BV2850" s="1" t="s">
        <v>273</v>
      </c>
      <c r="BW2850" s="1" t="s">
        <v>99</v>
      </c>
      <c r="BX2850">
        <v>0</v>
      </c>
      <c r="BY2850">
        <v>7</v>
      </c>
      <c r="BZ2850">
        <v>2008</v>
      </c>
      <c r="CA2850" s="1" t="s">
        <v>271</v>
      </c>
      <c r="CB2850" s="1" t="s">
        <v>263</v>
      </c>
      <c r="CC2850">
        <v>94900</v>
      </c>
    </row>
    <row r="2851" spans="1:81" x14ac:dyDescent="0.3">
      <c r="A2851">
        <v>923225390</v>
      </c>
      <c r="B2851">
        <v>120</v>
      </c>
      <c r="C2851" s="1" t="s">
        <v>300</v>
      </c>
      <c r="D2851">
        <v>31</v>
      </c>
      <c r="E2851">
        <v>2394</v>
      </c>
      <c r="F2851" s="1" t="s">
        <v>81</v>
      </c>
      <c r="G2851" s="1" t="s">
        <v>99</v>
      </c>
      <c r="H2851" s="1" t="s">
        <v>265</v>
      </c>
      <c r="I2851" s="1" t="s">
        <v>108</v>
      </c>
      <c r="J2851" s="1" t="s">
        <v>83</v>
      </c>
      <c r="K2851" s="1" t="s">
        <v>266</v>
      </c>
      <c r="L2851" s="1" t="s">
        <v>123</v>
      </c>
      <c r="M2851" s="1" t="s">
        <v>338</v>
      </c>
      <c r="N2851" s="1" t="s">
        <v>256</v>
      </c>
      <c r="O2851" s="1" t="s">
        <v>256</v>
      </c>
      <c r="P2851" s="1" t="s">
        <v>302</v>
      </c>
      <c r="Q2851" s="1" t="s">
        <v>85</v>
      </c>
      <c r="R2851">
        <v>5</v>
      </c>
      <c r="S2851">
        <v>6</v>
      </c>
      <c r="T2851">
        <v>1973</v>
      </c>
      <c r="U2851">
        <v>1973</v>
      </c>
      <c r="V2851" s="1" t="s">
        <v>268</v>
      </c>
      <c r="W2851" s="1" t="s">
        <v>86</v>
      </c>
      <c r="X2851" s="1" t="s">
        <v>130</v>
      </c>
      <c r="Y2851" s="1" t="s">
        <v>131</v>
      </c>
      <c r="Z2851" s="1" t="s">
        <v>269</v>
      </c>
      <c r="AA2851">
        <v>0</v>
      </c>
      <c r="AB2851" s="1" t="s">
        <v>89</v>
      </c>
      <c r="AC2851" s="1" t="s">
        <v>89</v>
      </c>
      <c r="AD2851" s="1" t="s">
        <v>90</v>
      </c>
      <c r="AE2851" s="1" t="s">
        <v>91</v>
      </c>
      <c r="AF2851" s="1" t="s">
        <v>89</v>
      </c>
      <c r="AG2851" s="1" t="s">
        <v>91</v>
      </c>
      <c r="AH2851" s="1" t="s">
        <v>119</v>
      </c>
      <c r="AI2851">
        <v>915</v>
      </c>
      <c r="AJ2851" s="1" t="s">
        <v>93</v>
      </c>
      <c r="AK2851">
        <v>0</v>
      </c>
      <c r="AL2851">
        <v>30</v>
      </c>
      <c r="AM2851">
        <v>945</v>
      </c>
      <c r="AN2851" s="1" t="s">
        <v>260</v>
      </c>
      <c r="AO2851" s="1" t="s">
        <v>112</v>
      </c>
      <c r="AP2851" s="1" t="s">
        <v>94</v>
      </c>
      <c r="AQ2851" s="1" t="s">
        <v>95</v>
      </c>
      <c r="AR2851">
        <v>945</v>
      </c>
      <c r="AS2851">
        <v>0</v>
      </c>
      <c r="AT2851">
        <v>0</v>
      </c>
      <c r="AU2851">
        <v>945</v>
      </c>
      <c r="AV2851">
        <v>1</v>
      </c>
      <c r="AW2851">
        <v>1</v>
      </c>
      <c r="AX2851">
        <v>1</v>
      </c>
      <c r="AY2851">
        <v>0</v>
      </c>
      <c r="AZ2851">
        <v>2</v>
      </c>
      <c r="BA2851">
        <v>1</v>
      </c>
      <c r="BB2851" s="1" t="s">
        <v>89</v>
      </c>
      <c r="BC2851">
        <v>5</v>
      </c>
      <c r="BD2851" s="1" t="s">
        <v>261</v>
      </c>
      <c r="BE2851">
        <v>1</v>
      </c>
      <c r="BF2851" s="1" t="s">
        <v>120</v>
      </c>
      <c r="BG2851" s="1" t="s">
        <v>96</v>
      </c>
      <c r="BH2851">
        <v>1973</v>
      </c>
      <c r="BI2851" s="1" t="s">
        <v>103</v>
      </c>
      <c r="BJ2851">
        <v>1</v>
      </c>
      <c r="BK2851">
        <v>253</v>
      </c>
      <c r="BL2851" s="1" t="s">
        <v>89</v>
      </c>
      <c r="BM2851" s="1" t="s">
        <v>89</v>
      </c>
      <c r="BN2851" s="1" t="s">
        <v>94</v>
      </c>
      <c r="BO2851">
        <v>174</v>
      </c>
      <c r="BP2851">
        <v>0</v>
      </c>
      <c r="BQ2851">
        <v>56</v>
      </c>
      <c r="BR2851">
        <v>0</v>
      </c>
      <c r="BS2851">
        <v>108</v>
      </c>
      <c r="BT2851">
        <v>0</v>
      </c>
      <c r="BU2851" s="1" t="s">
        <v>99</v>
      </c>
      <c r="BV2851" s="1" t="s">
        <v>99</v>
      </c>
      <c r="BW2851" s="1" t="s">
        <v>99</v>
      </c>
      <c r="BX2851">
        <v>0</v>
      </c>
      <c r="BY2851">
        <v>5</v>
      </c>
      <c r="BZ2851">
        <v>2010</v>
      </c>
      <c r="CA2851" s="1" t="s">
        <v>271</v>
      </c>
      <c r="CB2851" s="1" t="s">
        <v>263</v>
      </c>
      <c r="CC2851">
        <v>119500</v>
      </c>
    </row>
    <row r="2852" spans="1:81" x14ac:dyDescent="0.3">
      <c r="A2852">
        <v>923225440</v>
      </c>
      <c r="B2852">
        <v>160</v>
      </c>
      <c r="C2852" s="1" t="s">
        <v>300</v>
      </c>
      <c r="D2852">
        <v>36</v>
      </c>
      <c r="E2852">
        <v>2592</v>
      </c>
      <c r="F2852" s="1" t="s">
        <v>81</v>
      </c>
      <c r="G2852" s="1" t="s">
        <v>99</v>
      </c>
      <c r="H2852" s="1" t="s">
        <v>265</v>
      </c>
      <c r="I2852" s="1" t="s">
        <v>82</v>
      </c>
      <c r="J2852" s="1" t="s">
        <v>83</v>
      </c>
      <c r="K2852" s="1" t="s">
        <v>266</v>
      </c>
      <c r="L2852" s="1" t="s">
        <v>84</v>
      </c>
      <c r="M2852" s="1" t="s">
        <v>338</v>
      </c>
      <c r="N2852" s="1" t="s">
        <v>256</v>
      </c>
      <c r="O2852" s="1" t="s">
        <v>256</v>
      </c>
      <c r="P2852" s="1" t="s">
        <v>129</v>
      </c>
      <c r="Q2852" s="1" t="s">
        <v>122</v>
      </c>
      <c r="R2852">
        <v>5</v>
      </c>
      <c r="S2852">
        <v>3</v>
      </c>
      <c r="T2852">
        <v>1976</v>
      </c>
      <c r="U2852">
        <v>1976</v>
      </c>
      <c r="V2852" s="1" t="s">
        <v>268</v>
      </c>
      <c r="W2852" s="1" t="s">
        <v>86</v>
      </c>
      <c r="X2852" s="1" t="s">
        <v>130</v>
      </c>
      <c r="Y2852" s="1" t="s">
        <v>131</v>
      </c>
      <c r="Z2852" s="1" t="s">
        <v>269</v>
      </c>
      <c r="AA2852">
        <v>0</v>
      </c>
      <c r="AB2852" s="1" t="s">
        <v>89</v>
      </c>
      <c r="AC2852" s="1" t="s">
        <v>89</v>
      </c>
      <c r="AD2852" s="1" t="s">
        <v>90</v>
      </c>
      <c r="AE2852" s="1" t="s">
        <v>91</v>
      </c>
      <c r="AF2852" s="1" t="s">
        <v>89</v>
      </c>
      <c r="AG2852" s="1" t="s">
        <v>101</v>
      </c>
      <c r="AH2852" s="1" t="s">
        <v>102</v>
      </c>
      <c r="AI2852">
        <v>129</v>
      </c>
      <c r="AJ2852" s="1" t="s">
        <v>92</v>
      </c>
      <c r="AK2852">
        <v>232</v>
      </c>
      <c r="AL2852">
        <v>175</v>
      </c>
      <c r="AM2852">
        <v>536</v>
      </c>
      <c r="AN2852" s="1" t="s">
        <v>260</v>
      </c>
      <c r="AO2852" s="1" t="s">
        <v>89</v>
      </c>
      <c r="AP2852" s="1" t="s">
        <v>94</v>
      </c>
      <c r="AQ2852" s="1" t="s">
        <v>95</v>
      </c>
      <c r="AR2852">
        <v>536</v>
      </c>
      <c r="AS2852">
        <v>576</v>
      </c>
      <c r="AT2852">
        <v>0</v>
      </c>
      <c r="AU2852">
        <v>1112</v>
      </c>
      <c r="AV2852">
        <v>0</v>
      </c>
      <c r="AW2852">
        <v>0</v>
      </c>
      <c r="AX2852">
        <v>1</v>
      </c>
      <c r="AY2852">
        <v>1</v>
      </c>
      <c r="AZ2852">
        <v>3</v>
      </c>
      <c r="BA2852">
        <v>1</v>
      </c>
      <c r="BB2852" s="1" t="s">
        <v>89</v>
      </c>
      <c r="BC2852">
        <v>4</v>
      </c>
      <c r="BD2852" s="1" t="s">
        <v>261</v>
      </c>
      <c r="BE2852">
        <v>0</v>
      </c>
      <c r="BF2852" s="1" t="s">
        <v>99</v>
      </c>
      <c r="BG2852" s="1" t="s">
        <v>96</v>
      </c>
      <c r="BH2852">
        <v>1976</v>
      </c>
      <c r="BI2852" s="1" t="s">
        <v>93</v>
      </c>
      <c r="BJ2852">
        <v>1</v>
      </c>
      <c r="BK2852">
        <v>336</v>
      </c>
      <c r="BL2852" s="1" t="s">
        <v>89</v>
      </c>
      <c r="BM2852" s="1" t="s">
        <v>89</v>
      </c>
      <c r="BN2852" s="1" t="s">
        <v>94</v>
      </c>
      <c r="BO2852">
        <v>182</v>
      </c>
      <c r="BP2852">
        <v>0</v>
      </c>
      <c r="BQ2852">
        <v>0</v>
      </c>
      <c r="BR2852">
        <v>0</v>
      </c>
      <c r="BS2852">
        <v>0</v>
      </c>
      <c r="BT2852">
        <v>0</v>
      </c>
      <c r="BU2852" s="1" t="s">
        <v>99</v>
      </c>
      <c r="BV2852" s="1" t="s">
        <v>99</v>
      </c>
      <c r="BW2852" s="1" t="s">
        <v>99</v>
      </c>
      <c r="BX2852">
        <v>0</v>
      </c>
      <c r="BY2852">
        <v>4</v>
      </c>
      <c r="BZ2852">
        <v>2010</v>
      </c>
      <c r="CA2852" s="1" t="s">
        <v>271</v>
      </c>
      <c r="CB2852" s="1" t="s">
        <v>263</v>
      </c>
      <c r="CC2852">
        <v>85000</v>
      </c>
    </row>
    <row r="2853" spans="1:81" x14ac:dyDescent="0.3">
      <c r="A2853">
        <v>923225490</v>
      </c>
      <c r="B2853">
        <v>20</v>
      </c>
      <c r="C2853" s="1" t="s">
        <v>252</v>
      </c>
      <c r="D2853">
        <v>62</v>
      </c>
      <c r="E2853">
        <v>9858</v>
      </c>
      <c r="F2853" s="1" t="s">
        <v>81</v>
      </c>
      <c r="G2853" s="1" t="s">
        <v>99</v>
      </c>
      <c r="H2853" s="1" t="s">
        <v>265</v>
      </c>
      <c r="I2853" s="1" t="s">
        <v>82</v>
      </c>
      <c r="J2853" s="1" t="s">
        <v>83</v>
      </c>
      <c r="K2853" s="1" t="s">
        <v>266</v>
      </c>
      <c r="L2853" s="1" t="s">
        <v>84</v>
      </c>
      <c r="M2853" s="1" t="s">
        <v>335</v>
      </c>
      <c r="N2853" s="1" t="s">
        <v>256</v>
      </c>
      <c r="O2853" s="1" t="s">
        <v>256</v>
      </c>
      <c r="P2853" s="1" t="s">
        <v>257</v>
      </c>
      <c r="Q2853" s="1" t="s">
        <v>85</v>
      </c>
      <c r="R2853">
        <v>5</v>
      </c>
      <c r="S2853">
        <v>6</v>
      </c>
      <c r="T2853">
        <v>1968</v>
      </c>
      <c r="U2853">
        <v>1968</v>
      </c>
      <c r="V2853" s="1" t="s">
        <v>268</v>
      </c>
      <c r="W2853" s="1" t="s">
        <v>86</v>
      </c>
      <c r="X2853" s="1" t="s">
        <v>121</v>
      </c>
      <c r="Y2853" s="1" t="s">
        <v>121</v>
      </c>
      <c r="Z2853" s="1" t="s">
        <v>269</v>
      </c>
      <c r="AA2853">
        <v>0</v>
      </c>
      <c r="AB2853" s="1" t="s">
        <v>89</v>
      </c>
      <c r="AC2853" s="1" t="s">
        <v>89</v>
      </c>
      <c r="AD2853" s="1" t="s">
        <v>90</v>
      </c>
      <c r="AE2853" s="1" t="s">
        <v>89</v>
      </c>
      <c r="AF2853" s="1" t="s">
        <v>89</v>
      </c>
      <c r="AG2853" s="1" t="s">
        <v>101</v>
      </c>
      <c r="AH2853" s="1" t="s">
        <v>92</v>
      </c>
      <c r="AI2853">
        <v>510</v>
      </c>
      <c r="AJ2853" s="1" t="s">
        <v>93</v>
      </c>
      <c r="AK2853">
        <v>0</v>
      </c>
      <c r="AL2853">
        <v>354</v>
      </c>
      <c r="AM2853">
        <v>864</v>
      </c>
      <c r="AN2853" s="1" t="s">
        <v>260</v>
      </c>
      <c r="AO2853" s="1" t="s">
        <v>89</v>
      </c>
      <c r="AP2853" s="1" t="s">
        <v>94</v>
      </c>
      <c r="AQ2853" s="1" t="s">
        <v>95</v>
      </c>
      <c r="AR2853">
        <v>874</v>
      </c>
      <c r="AS2853">
        <v>0</v>
      </c>
      <c r="AT2853">
        <v>0</v>
      </c>
      <c r="AU2853">
        <v>874</v>
      </c>
      <c r="AV2853">
        <v>1</v>
      </c>
      <c r="AW2853">
        <v>0</v>
      </c>
      <c r="AX2853">
        <v>1</v>
      </c>
      <c r="AY2853">
        <v>0</v>
      </c>
      <c r="AZ2853">
        <v>3</v>
      </c>
      <c r="BA2853">
        <v>1</v>
      </c>
      <c r="BB2853" s="1" t="s">
        <v>89</v>
      </c>
      <c r="BC2853">
        <v>5</v>
      </c>
      <c r="BD2853" s="1" t="s">
        <v>261</v>
      </c>
      <c r="BE2853">
        <v>0</v>
      </c>
      <c r="BF2853" s="1" t="s">
        <v>99</v>
      </c>
      <c r="BG2853" s="1" t="s">
        <v>96</v>
      </c>
      <c r="BH2853">
        <v>1968</v>
      </c>
      <c r="BI2853" s="1" t="s">
        <v>103</v>
      </c>
      <c r="BJ2853">
        <v>1</v>
      </c>
      <c r="BK2853">
        <v>288</v>
      </c>
      <c r="BL2853" s="1" t="s">
        <v>89</v>
      </c>
      <c r="BM2853" s="1" t="s">
        <v>89</v>
      </c>
      <c r="BN2853" s="1" t="s">
        <v>94</v>
      </c>
      <c r="BO2853">
        <v>33</v>
      </c>
      <c r="BP2853">
        <v>0</v>
      </c>
      <c r="BQ2853">
        <v>0</v>
      </c>
      <c r="BR2853">
        <v>0</v>
      </c>
      <c r="BS2853">
        <v>0</v>
      </c>
      <c r="BT2853">
        <v>0</v>
      </c>
      <c r="BU2853" s="1" t="s">
        <v>99</v>
      </c>
      <c r="BV2853" s="1" t="s">
        <v>273</v>
      </c>
      <c r="BW2853" s="1" t="s">
        <v>125</v>
      </c>
      <c r="BX2853">
        <v>600</v>
      </c>
      <c r="BY2853">
        <v>11</v>
      </c>
      <c r="BZ2853">
        <v>2009</v>
      </c>
      <c r="CA2853" s="1" t="s">
        <v>271</v>
      </c>
      <c r="CB2853" s="1" t="s">
        <v>263</v>
      </c>
      <c r="CC2853">
        <v>130000</v>
      </c>
    </row>
    <row r="2854" spans="1:81" x14ac:dyDescent="0.3">
      <c r="A2854">
        <v>923225510</v>
      </c>
      <c r="B2854">
        <v>20</v>
      </c>
      <c r="C2854" s="1" t="s">
        <v>252</v>
      </c>
      <c r="D2854">
        <v>58</v>
      </c>
      <c r="E2854">
        <v>10172</v>
      </c>
      <c r="F2854" s="1" t="s">
        <v>81</v>
      </c>
      <c r="G2854" s="1" t="s">
        <v>99</v>
      </c>
      <c r="H2854" s="1" t="s">
        <v>253</v>
      </c>
      <c r="I2854" s="1" t="s">
        <v>82</v>
      </c>
      <c r="J2854" s="1" t="s">
        <v>83</v>
      </c>
      <c r="K2854" s="1" t="s">
        <v>266</v>
      </c>
      <c r="L2854" s="1" t="s">
        <v>84</v>
      </c>
      <c r="M2854" s="1" t="s">
        <v>335</v>
      </c>
      <c r="N2854" s="1" t="s">
        <v>256</v>
      </c>
      <c r="O2854" s="1" t="s">
        <v>256</v>
      </c>
      <c r="P2854" s="1" t="s">
        <v>257</v>
      </c>
      <c r="Q2854" s="1" t="s">
        <v>85</v>
      </c>
      <c r="R2854">
        <v>5</v>
      </c>
      <c r="S2854">
        <v>7</v>
      </c>
      <c r="T2854">
        <v>1968</v>
      </c>
      <c r="U2854">
        <v>2003</v>
      </c>
      <c r="V2854" s="1" t="s">
        <v>268</v>
      </c>
      <c r="W2854" s="1" t="s">
        <v>86</v>
      </c>
      <c r="X2854" s="1" t="s">
        <v>88</v>
      </c>
      <c r="Y2854" s="1" t="s">
        <v>88</v>
      </c>
      <c r="Z2854" s="1" t="s">
        <v>269</v>
      </c>
      <c r="AA2854">
        <v>0</v>
      </c>
      <c r="AB2854" s="1" t="s">
        <v>89</v>
      </c>
      <c r="AC2854" s="1" t="s">
        <v>89</v>
      </c>
      <c r="AD2854" s="1" t="s">
        <v>90</v>
      </c>
      <c r="AE2854" s="1" t="s">
        <v>89</v>
      </c>
      <c r="AF2854" s="1" t="s">
        <v>89</v>
      </c>
      <c r="AG2854" s="1" t="s">
        <v>101</v>
      </c>
      <c r="AH2854" s="1" t="s">
        <v>111</v>
      </c>
      <c r="AI2854">
        <v>441</v>
      </c>
      <c r="AJ2854" s="1" t="s">
        <v>93</v>
      </c>
      <c r="AK2854">
        <v>0</v>
      </c>
      <c r="AL2854">
        <v>423</v>
      </c>
      <c r="AM2854">
        <v>864</v>
      </c>
      <c r="AN2854" s="1" t="s">
        <v>260</v>
      </c>
      <c r="AO2854" s="1" t="s">
        <v>112</v>
      </c>
      <c r="AP2854" s="1" t="s">
        <v>94</v>
      </c>
      <c r="AQ2854" s="1" t="s">
        <v>95</v>
      </c>
      <c r="AR2854">
        <v>874</v>
      </c>
      <c r="AS2854">
        <v>0</v>
      </c>
      <c r="AT2854">
        <v>0</v>
      </c>
      <c r="AU2854">
        <v>874</v>
      </c>
      <c r="AV2854">
        <v>1</v>
      </c>
      <c r="AW2854">
        <v>0</v>
      </c>
      <c r="AX2854">
        <v>1</v>
      </c>
      <c r="AY2854">
        <v>0</v>
      </c>
      <c r="AZ2854">
        <v>3</v>
      </c>
      <c r="BA2854">
        <v>1</v>
      </c>
      <c r="BB2854" s="1" t="s">
        <v>89</v>
      </c>
      <c r="BC2854">
        <v>5</v>
      </c>
      <c r="BD2854" s="1" t="s">
        <v>261</v>
      </c>
      <c r="BE2854">
        <v>0</v>
      </c>
      <c r="BF2854" s="1" t="s">
        <v>99</v>
      </c>
      <c r="BG2854" s="1" t="s">
        <v>96</v>
      </c>
      <c r="BH2854">
        <v>1968</v>
      </c>
      <c r="BI2854" s="1" t="s">
        <v>103</v>
      </c>
      <c r="BJ2854">
        <v>1</v>
      </c>
      <c r="BK2854">
        <v>288</v>
      </c>
      <c r="BL2854" s="1" t="s">
        <v>89</v>
      </c>
      <c r="BM2854" s="1" t="s">
        <v>89</v>
      </c>
      <c r="BN2854" s="1" t="s">
        <v>94</v>
      </c>
      <c r="BO2854">
        <v>0</v>
      </c>
      <c r="BP2854">
        <v>120</v>
      </c>
      <c r="BQ2854">
        <v>0</v>
      </c>
      <c r="BR2854">
        <v>0</v>
      </c>
      <c r="BS2854">
        <v>0</v>
      </c>
      <c r="BT2854">
        <v>0</v>
      </c>
      <c r="BU2854" s="1" t="s">
        <v>99</v>
      </c>
      <c r="BV2854" s="1" t="s">
        <v>99</v>
      </c>
      <c r="BW2854" s="1" t="s">
        <v>99</v>
      </c>
      <c r="BX2854">
        <v>0</v>
      </c>
      <c r="BY2854">
        <v>10</v>
      </c>
      <c r="BZ2854">
        <v>2006</v>
      </c>
      <c r="CA2854" s="1" t="s">
        <v>271</v>
      </c>
      <c r="CB2854" s="1" t="s">
        <v>263</v>
      </c>
      <c r="CC2854">
        <v>126500</v>
      </c>
    </row>
    <row r="2855" spans="1:81" x14ac:dyDescent="0.3">
      <c r="A2855">
        <v>923226150</v>
      </c>
      <c r="B2855">
        <v>90</v>
      </c>
      <c r="C2855" s="1" t="s">
        <v>252</v>
      </c>
      <c r="D2855">
        <v>0</v>
      </c>
      <c r="E2855">
        <v>11836</v>
      </c>
      <c r="F2855" s="1" t="s">
        <v>81</v>
      </c>
      <c r="G2855" s="1" t="s">
        <v>99</v>
      </c>
      <c r="H2855" s="1" t="s">
        <v>253</v>
      </c>
      <c r="I2855" s="1" t="s">
        <v>82</v>
      </c>
      <c r="J2855" s="1" t="s">
        <v>83</v>
      </c>
      <c r="K2855" s="1" t="s">
        <v>254</v>
      </c>
      <c r="L2855" s="1" t="s">
        <v>84</v>
      </c>
      <c r="M2855" s="1" t="s">
        <v>335</v>
      </c>
      <c r="N2855" s="1" t="s">
        <v>256</v>
      </c>
      <c r="O2855" s="1" t="s">
        <v>256</v>
      </c>
      <c r="P2855" s="1" t="s">
        <v>155</v>
      </c>
      <c r="Q2855" s="1" t="s">
        <v>85</v>
      </c>
      <c r="R2855">
        <v>5</v>
      </c>
      <c r="S2855">
        <v>5</v>
      </c>
      <c r="T2855">
        <v>1970</v>
      </c>
      <c r="U2855">
        <v>1970</v>
      </c>
      <c r="V2855" s="1" t="s">
        <v>268</v>
      </c>
      <c r="W2855" s="1" t="s">
        <v>86</v>
      </c>
      <c r="X2855" s="1" t="s">
        <v>88</v>
      </c>
      <c r="Y2855" s="1" t="s">
        <v>88</v>
      </c>
      <c r="Z2855" s="1" t="s">
        <v>269</v>
      </c>
      <c r="AA2855">
        <v>0</v>
      </c>
      <c r="AB2855" s="1" t="s">
        <v>89</v>
      </c>
      <c r="AC2855" s="1" t="s">
        <v>89</v>
      </c>
      <c r="AD2855" s="1" t="s">
        <v>90</v>
      </c>
      <c r="AE2855" s="1" t="s">
        <v>89</v>
      </c>
      <c r="AF2855" s="1" t="s">
        <v>89</v>
      </c>
      <c r="AG2855" s="1" t="s">
        <v>101</v>
      </c>
      <c r="AH2855" s="1" t="s">
        <v>92</v>
      </c>
      <c r="AI2855">
        <v>149</v>
      </c>
      <c r="AJ2855" s="1" t="s">
        <v>93</v>
      </c>
      <c r="AK2855">
        <v>0</v>
      </c>
      <c r="AL2855">
        <v>1503</v>
      </c>
      <c r="AM2855">
        <v>1652</v>
      </c>
      <c r="AN2855" s="1" t="s">
        <v>260</v>
      </c>
      <c r="AO2855" s="1" t="s">
        <v>89</v>
      </c>
      <c r="AP2855" s="1" t="s">
        <v>94</v>
      </c>
      <c r="AQ2855" s="1" t="s">
        <v>95</v>
      </c>
      <c r="AR2855">
        <v>1652</v>
      </c>
      <c r="AS2855">
        <v>0</v>
      </c>
      <c r="AT2855">
        <v>0</v>
      </c>
      <c r="AU2855">
        <v>1652</v>
      </c>
      <c r="AV2855">
        <v>0</v>
      </c>
      <c r="AW2855">
        <v>0</v>
      </c>
      <c r="AX2855">
        <v>2</v>
      </c>
      <c r="AY2855">
        <v>0</v>
      </c>
      <c r="AZ2855">
        <v>4</v>
      </c>
      <c r="BA2855">
        <v>2</v>
      </c>
      <c r="BB2855" s="1" t="s">
        <v>89</v>
      </c>
      <c r="BC2855">
        <v>8</v>
      </c>
      <c r="BD2855" s="1" t="s">
        <v>261</v>
      </c>
      <c r="BE2855">
        <v>0</v>
      </c>
      <c r="BF2855" s="1" t="s">
        <v>99</v>
      </c>
      <c r="BG2855" s="1" t="s">
        <v>143</v>
      </c>
      <c r="BH2855">
        <v>1970</v>
      </c>
      <c r="BI2855" s="1" t="s">
        <v>93</v>
      </c>
      <c r="BJ2855">
        <v>3</v>
      </c>
      <c r="BK2855">
        <v>928</v>
      </c>
      <c r="BL2855" s="1" t="s">
        <v>89</v>
      </c>
      <c r="BM2855" s="1" t="s">
        <v>89</v>
      </c>
      <c r="BN2855" s="1" t="s">
        <v>94</v>
      </c>
      <c r="BO2855">
        <v>0</v>
      </c>
      <c r="BP2855">
        <v>0</v>
      </c>
      <c r="BQ2855">
        <v>0</v>
      </c>
      <c r="BR2855">
        <v>0</v>
      </c>
      <c r="BS2855">
        <v>0</v>
      </c>
      <c r="BT2855">
        <v>0</v>
      </c>
      <c r="BU2855" s="1" t="s">
        <v>99</v>
      </c>
      <c r="BV2855" s="1" t="s">
        <v>99</v>
      </c>
      <c r="BW2855" s="1" t="s">
        <v>99</v>
      </c>
      <c r="BX2855">
        <v>0</v>
      </c>
      <c r="BY2855">
        <v>3</v>
      </c>
      <c r="BZ2855">
        <v>2006</v>
      </c>
      <c r="CA2855" s="1" t="s">
        <v>271</v>
      </c>
      <c r="CB2855" s="1" t="s">
        <v>263</v>
      </c>
      <c r="CC2855">
        <v>146500</v>
      </c>
    </row>
    <row r="2856" spans="1:81" x14ac:dyDescent="0.3">
      <c r="A2856">
        <v>923226180</v>
      </c>
      <c r="B2856">
        <v>180</v>
      </c>
      <c r="C2856" s="1" t="s">
        <v>300</v>
      </c>
      <c r="D2856">
        <v>21</v>
      </c>
      <c r="E2856">
        <v>1470</v>
      </c>
      <c r="F2856" s="1" t="s">
        <v>81</v>
      </c>
      <c r="G2856" s="1" t="s">
        <v>99</v>
      </c>
      <c r="H2856" s="1" t="s">
        <v>265</v>
      </c>
      <c r="I2856" s="1" t="s">
        <v>82</v>
      </c>
      <c r="J2856" s="1" t="s">
        <v>83</v>
      </c>
      <c r="K2856" s="1" t="s">
        <v>266</v>
      </c>
      <c r="L2856" s="1" t="s">
        <v>84</v>
      </c>
      <c r="M2856" s="1" t="s">
        <v>338</v>
      </c>
      <c r="N2856" s="1" t="s">
        <v>256</v>
      </c>
      <c r="O2856" s="1" t="s">
        <v>256</v>
      </c>
      <c r="P2856" s="1" t="s">
        <v>302</v>
      </c>
      <c r="Q2856" s="1" t="s">
        <v>151</v>
      </c>
      <c r="R2856">
        <v>4</v>
      </c>
      <c r="S2856">
        <v>6</v>
      </c>
      <c r="T2856">
        <v>1970</v>
      </c>
      <c r="U2856">
        <v>1970</v>
      </c>
      <c r="V2856" s="1" t="s">
        <v>268</v>
      </c>
      <c r="W2856" s="1" t="s">
        <v>86</v>
      </c>
      <c r="X2856" s="1" t="s">
        <v>130</v>
      </c>
      <c r="Y2856" s="1" t="s">
        <v>131</v>
      </c>
      <c r="Z2856" s="1" t="s">
        <v>269</v>
      </c>
      <c r="AA2856">
        <v>0</v>
      </c>
      <c r="AB2856" s="1" t="s">
        <v>89</v>
      </c>
      <c r="AC2856" s="1" t="s">
        <v>89</v>
      </c>
      <c r="AD2856" s="1" t="s">
        <v>90</v>
      </c>
      <c r="AE2856" s="1" t="s">
        <v>91</v>
      </c>
      <c r="AF2856" s="1" t="s">
        <v>89</v>
      </c>
      <c r="AG2856" s="1" t="s">
        <v>127</v>
      </c>
      <c r="AH2856" s="1" t="s">
        <v>119</v>
      </c>
      <c r="AI2856">
        <v>522</v>
      </c>
      <c r="AJ2856" s="1" t="s">
        <v>93</v>
      </c>
      <c r="AK2856">
        <v>0</v>
      </c>
      <c r="AL2856">
        <v>108</v>
      </c>
      <c r="AM2856">
        <v>630</v>
      </c>
      <c r="AN2856" s="1" t="s">
        <v>260</v>
      </c>
      <c r="AO2856" s="1" t="s">
        <v>89</v>
      </c>
      <c r="AP2856" s="1" t="s">
        <v>94</v>
      </c>
      <c r="AQ2856" s="1" t="s">
        <v>95</v>
      </c>
      <c r="AR2856">
        <v>630</v>
      </c>
      <c r="AS2856">
        <v>0</v>
      </c>
      <c r="AT2856">
        <v>0</v>
      </c>
      <c r="AU2856">
        <v>630</v>
      </c>
      <c r="AV2856">
        <v>1</v>
      </c>
      <c r="AW2856">
        <v>0</v>
      </c>
      <c r="AX2856">
        <v>1</v>
      </c>
      <c r="AY2856">
        <v>0</v>
      </c>
      <c r="AZ2856">
        <v>1</v>
      </c>
      <c r="BA2856">
        <v>1</v>
      </c>
      <c r="BB2856" s="1" t="s">
        <v>89</v>
      </c>
      <c r="BC2856">
        <v>3</v>
      </c>
      <c r="BD2856" s="1" t="s">
        <v>261</v>
      </c>
      <c r="BE2856">
        <v>0</v>
      </c>
      <c r="BF2856" s="1" t="s">
        <v>99</v>
      </c>
      <c r="BG2856" s="1" t="s">
        <v>99</v>
      </c>
      <c r="BH2856">
        <v>0</v>
      </c>
      <c r="BI2856" s="1" t="s">
        <v>99</v>
      </c>
      <c r="BJ2856">
        <v>0</v>
      </c>
      <c r="BK2856">
        <v>0</v>
      </c>
      <c r="BL2856" s="1" t="s">
        <v>99</v>
      </c>
      <c r="BM2856" s="1" t="s">
        <v>99</v>
      </c>
      <c r="BN2856" s="1" t="s">
        <v>94</v>
      </c>
      <c r="BO2856">
        <v>0</v>
      </c>
      <c r="BP2856">
        <v>0</v>
      </c>
      <c r="BQ2856">
        <v>0</v>
      </c>
      <c r="BR2856">
        <v>0</v>
      </c>
      <c r="BS2856">
        <v>0</v>
      </c>
      <c r="BT2856">
        <v>0</v>
      </c>
      <c r="BU2856" s="1" t="s">
        <v>99</v>
      </c>
      <c r="BV2856" s="1" t="s">
        <v>99</v>
      </c>
      <c r="BW2856" s="1" t="s">
        <v>99</v>
      </c>
      <c r="BX2856">
        <v>0</v>
      </c>
      <c r="BY2856">
        <v>4</v>
      </c>
      <c r="BZ2856">
        <v>2006</v>
      </c>
      <c r="CA2856" s="1" t="s">
        <v>271</v>
      </c>
      <c r="CB2856" s="1" t="s">
        <v>263</v>
      </c>
      <c r="CC2856">
        <v>73000</v>
      </c>
    </row>
    <row r="2857" spans="1:81" x14ac:dyDescent="0.3">
      <c r="A2857">
        <v>923226250</v>
      </c>
      <c r="B2857">
        <v>160</v>
      </c>
      <c r="C2857" s="1" t="s">
        <v>300</v>
      </c>
      <c r="D2857">
        <v>21</v>
      </c>
      <c r="E2857">
        <v>1476</v>
      </c>
      <c r="F2857" s="1" t="s">
        <v>81</v>
      </c>
      <c r="G2857" s="1" t="s">
        <v>99</v>
      </c>
      <c r="H2857" s="1" t="s">
        <v>265</v>
      </c>
      <c r="I2857" s="1" t="s">
        <v>82</v>
      </c>
      <c r="J2857" s="1" t="s">
        <v>83</v>
      </c>
      <c r="K2857" s="1" t="s">
        <v>266</v>
      </c>
      <c r="L2857" s="1" t="s">
        <v>84</v>
      </c>
      <c r="M2857" s="1" t="s">
        <v>338</v>
      </c>
      <c r="N2857" s="1" t="s">
        <v>256</v>
      </c>
      <c r="O2857" s="1" t="s">
        <v>256</v>
      </c>
      <c r="P2857" s="1" t="s">
        <v>302</v>
      </c>
      <c r="Q2857" s="1" t="s">
        <v>122</v>
      </c>
      <c r="R2857">
        <v>4</v>
      </c>
      <c r="S2857">
        <v>7</v>
      </c>
      <c r="T2857">
        <v>1970</v>
      </c>
      <c r="U2857">
        <v>1970</v>
      </c>
      <c r="V2857" s="1" t="s">
        <v>268</v>
      </c>
      <c r="W2857" s="1" t="s">
        <v>86</v>
      </c>
      <c r="X2857" s="1" t="s">
        <v>130</v>
      </c>
      <c r="Y2857" s="1" t="s">
        <v>131</v>
      </c>
      <c r="Z2857" s="1" t="s">
        <v>269</v>
      </c>
      <c r="AA2857">
        <v>0</v>
      </c>
      <c r="AB2857" s="1" t="s">
        <v>89</v>
      </c>
      <c r="AC2857" s="1" t="s">
        <v>89</v>
      </c>
      <c r="AD2857" s="1" t="s">
        <v>90</v>
      </c>
      <c r="AE2857" s="1" t="s">
        <v>89</v>
      </c>
      <c r="AF2857" s="1" t="s">
        <v>89</v>
      </c>
      <c r="AG2857" s="1" t="s">
        <v>101</v>
      </c>
      <c r="AH2857" s="1" t="s">
        <v>119</v>
      </c>
      <c r="AI2857">
        <v>176</v>
      </c>
      <c r="AJ2857" s="1" t="s">
        <v>93</v>
      </c>
      <c r="AK2857">
        <v>0</v>
      </c>
      <c r="AL2857">
        <v>370</v>
      </c>
      <c r="AM2857">
        <v>546</v>
      </c>
      <c r="AN2857" s="1" t="s">
        <v>260</v>
      </c>
      <c r="AO2857" s="1" t="s">
        <v>112</v>
      </c>
      <c r="AP2857" s="1" t="s">
        <v>94</v>
      </c>
      <c r="AQ2857" s="1" t="s">
        <v>95</v>
      </c>
      <c r="AR2857">
        <v>546</v>
      </c>
      <c r="AS2857">
        <v>546</v>
      </c>
      <c r="AT2857">
        <v>0</v>
      </c>
      <c r="AU2857">
        <v>1092</v>
      </c>
      <c r="AV2857">
        <v>0</v>
      </c>
      <c r="AW2857">
        <v>0</v>
      </c>
      <c r="AX2857">
        <v>1</v>
      </c>
      <c r="AY2857">
        <v>1</v>
      </c>
      <c r="AZ2857">
        <v>3</v>
      </c>
      <c r="BA2857">
        <v>1</v>
      </c>
      <c r="BB2857" s="1" t="s">
        <v>89</v>
      </c>
      <c r="BC2857">
        <v>5</v>
      </c>
      <c r="BD2857" s="1" t="s">
        <v>261</v>
      </c>
      <c r="BE2857">
        <v>0</v>
      </c>
      <c r="BF2857" s="1" t="s">
        <v>99</v>
      </c>
      <c r="BG2857" s="1" t="s">
        <v>99</v>
      </c>
      <c r="BH2857">
        <v>0</v>
      </c>
      <c r="BI2857" s="1" t="s">
        <v>99</v>
      </c>
      <c r="BJ2857">
        <v>0</v>
      </c>
      <c r="BK2857">
        <v>0</v>
      </c>
      <c r="BL2857" s="1" t="s">
        <v>99</v>
      </c>
      <c r="BM2857" s="1" t="s">
        <v>99</v>
      </c>
      <c r="BN2857" s="1" t="s">
        <v>94</v>
      </c>
      <c r="BO2857">
        <v>200</v>
      </c>
      <c r="BP2857">
        <v>26</v>
      </c>
      <c r="BQ2857">
        <v>0</v>
      </c>
      <c r="BR2857">
        <v>0</v>
      </c>
      <c r="BS2857">
        <v>0</v>
      </c>
      <c r="BT2857">
        <v>0</v>
      </c>
      <c r="BU2857" s="1" t="s">
        <v>99</v>
      </c>
      <c r="BV2857" s="1" t="s">
        <v>99</v>
      </c>
      <c r="BW2857" s="1" t="s">
        <v>99</v>
      </c>
      <c r="BX2857">
        <v>0</v>
      </c>
      <c r="BY2857">
        <v>3</v>
      </c>
      <c r="BZ2857">
        <v>2010</v>
      </c>
      <c r="CA2857" s="1" t="s">
        <v>271</v>
      </c>
      <c r="CB2857" s="1" t="s">
        <v>263</v>
      </c>
      <c r="CC2857">
        <v>76000</v>
      </c>
    </row>
    <row r="2858" spans="1:81" x14ac:dyDescent="0.3">
      <c r="A2858">
        <v>923226270</v>
      </c>
      <c r="B2858">
        <v>180</v>
      </c>
      <c r="C2858" s="1" t="s">
        <v>300</v>
      </c>
      <c r="D2858">
        <v>21</v>
      </c>
      <c r="E2858">
        <v>1526</v>
      </c>
      <c r="F2858" s="1" t="s">
        <v>81</v>
      </c>
      <c r="G2858" s="1" t="s">
        <v>99</v>
      </c>
      <c r="H2858" s="1" t="s">
        <v>265</v>
      </c>
      <c r="I2858" s="1" t="s">
        <v>82</v>
      </c>
      <c r="J2858" s="1" t="s">
        <v>83</v>
      </c>
      <c r="K2858" s="1" t="s">
        <v>266</v>
      </c>
      <c r="L2858" s="1" t="s">
        <v>84</v>
      </c>
      <c r="M2858" s="1" t="s">
        <v>338</v>
      </c>
      <c r="N2858" s="1" t="s">
        <v>256</v>
      </c>
      <c r="O2858" s="1" t="s">
        <v>256</v>
      </c>
      <c r="P2858" s="1" t="s">
        <v>302</v>
      </c>
      <c r="Q2858" s="1" t="s">
        <v>151</v>
      </c>
      <c r="R2858">
        <v>4</v>
      </c>
      <c r="S2858">
        <v>8</v>
      </c>
      <c r="T2858">
        <v>1970</v>
      </c>
      <c r="U2858">
        <v>2002</v>
      </c>
      <c r="V2858" s="1" t="s">
        <v>268</v>
      </c>
      <c r="W2858" s="1" t="s">
        <v>86</v>
      </c>
      <c r="X2858" s="1" t="s">
        <v>130</v>
      </c>
      <c r="Y2858" s="1" t="s">
        <v>131</v>
      </c>
      <c r="Z2858" s="1" t="s">
        <v>269</v>
      </c>
      <c r="AA2858">
        <v>0</v>
      </c>
      <c r="AB2858" s="1" t="s">
        <v>89</v>
      </c>
      <c r="AC2858" s="1" t="s">
        <v>91</v>
      </c>
      <c r="AD2858" s="1" t="s">
        <v>90</v>
      </c>
      <c r="AE2858" s="1" t="s">
        <v>91</v>
      </c>
      <c r="AF2858" s="1" t="s">
        <v>89</v>
      </c>
      <c r="AG2858" s="1" t="s">
        <v>127</v>
      </c>
      <c r="AH2858" s="1" t="s">
        <v>119</v>
      </c>
      <c r="AI2858">
        <v>515</v>
      </c>
      <c r="AJ2858" s="1" t="s">
        <v>93</v>
      </c>
      <c r="AK2858">
        <v>0</v>
      </c>
      <c r="AL2858">
        <v>115</v>
      </c>
      <c r="AM2858">
        <v>630</v>
      </c>
      <c r="AN2858" s="1" t="s">
        <v>260</v>
      </c>
      <c r="AO2858" s="1" t="s">
        <v>89</v>
      </c>
      <c r="AP2858" s="1" t="s">
        <v>94</v>
      </c>
      <c r="AQ2858" s="1" t="s">
        <v>95</v>
      </c>
      <c r="AR2858">
        <v>630</v>
      </c>
      <c r="AS2858">
        <v>0</v>
      </c>
      <c r="AT2858">
        <v>0</v>
      </c>
      <c r="AU2858">
        <v>630</v>
      </c>
      <c r="AV2858">
        <v>1</v>
      </c>
      <c r="AW2858">
        <v>0</v>
      </c>
      <c r="AX2858">
        <v>1</v>
      </c>
      <c r="AY2858">
        <v>0</v>
      </c>
      <c r="AZ2858">
        <v>1</v>
      </c>
      <c r="BA2858">
        <v>1</v>
      </c>
      <c r="BB2858" s="1" t="s">
        <v>91</v>
      </c>
      <c r="BC2858">
        <v>3</v>
      </c>
      <c r="BD2858" s="1" t="s">
        <v>261</v>
      </c>
      <c r="BE2858">
        <v>0</v>
      </c>
      <c r="BF2858" s="1" t="s">
        <v>99</v>
      </c>
      <c r="BG2858" s="1" t="s">
        <v>96</v>
      </c>
      <c r="BH2858">
        <v>1970</v>
      </c>
      <c r="BI2858" s="1" t="s">
        <v>93</v>
      </c>
      <c r="BJ2858">
        <v>1</v>
      </c>
      <c r="BK2858">
        <v>286</v>
      </c>
      <c r="BL2858" s="1" t="s">
        <v>89</v>
      </c>
      <c r="BM2858" s="1" t="s">
        <v>89</v>
      </c>
      <c r="BN2858" s="1" t="s">
        <v>94</v>
      </c>
      <c r="BO2858">
        <v>0</v>
      </c>
      <c r="BP2858">
        <v>0</v>
      </c>
      <c r="BQ2858">
        <v>0</v>
      </c>
      <c r="BR2858">
        <v>0</v>
      </c>
      <c r="BS2858">
        <v>0</v>
      </c>
      <c r="BT2858">
        <v>0</v>
      </c>
      <c r="BU2858" s="1" t="s">
        <v>99</v>
      </c>
      <c r="BV2858" s="1" t="s">
        <v>99</v>
      </c>
      <c r="BW2858" s="1" t="s">
        <v>99</v>
      </c>
      <c r="BX2858">
        <v>0</v>
      </c>
      <c r="BY2858">
        <v>5</v>
      </c>
      <c r="BZ2858">
        <v>2009</v>
      </c>
      <c r="CA2858" s="1" t="s">
        <v>271</v>
      </c>
      <c r="CB2858" s="1" t="s">
        <v>263</v>
      </c>
      <c r="CC2858">
        <v>86000</v>
      </c>
    </row>
    <row r="2859" spans="1:81" x14ac:dyDescent="0.3">
      <c r="A2859">
        <v>923226290</v>
      </c>
      <c r="B2859">
        <v>160</v>
      </c>
      <c r="C2859" s="1" t="s">
        <v>300</v>
      </c>
      <c r="D2859">
        <v>21</v>
      </c>
      <c r="E2859">
        <v>1484</v>
      </c>
      <c r="F2859" s="1" t="s">
        <v>81</v>
      </c>
      <c r="G2859" s="1" t="s">
        <v>99</v>
      </c>
      <c r="H2859" s="1" t="s">
        <v>265</v>
      </c>
      <c r="I2859" s="1" t="s">
        <v>82</v>
      </c>
      <c r="J2859" s="1" t="s">
        <v>83</v>
      </c>
      <c r="K2859" s="1" t="s">
        <v>266</v>
      </c>
      <c r="L2859" s="1" t="s">
        <v>84</v>
      </c>
      <c r="M2859" s="1" t="s">
        <v>338</v>
      </c>
      <c r="N2859" s="1" t="s">
        <v>256</v>
      </c>
      <c r="O2859" s="1" t="s">
        <v>256</v>
      </c>
      <c r="P2859" s="1" t="s">
        <v>129</v>
      </c>
      <c r="Q2859" s="1" t="s">
        <v>122</v>
      </c>
      <c r="R2859">
        <v>4</v>
      </c>
      <c r="S2859">
        <v>4</v>
      </c>
      <c r="T2859">
        <v>1972</v>
      </c>
      <c r="U2859">
        <v>1972</v>
      </c>
      <c r="V2859" s="1" t="s">
        <v>268</v>
      </c>
      <c r="W2859" s="1" t="s">
        <v>86</v>
      </c>
      <c r="X2859" s="1" t="s">
        <v>130</v>
      </c>
      <c r="Y2859" s="1" t="s">
        <v>131</v>
      </c>
      <c r="Z2859" s="1" t="s">
        <v>269</v>
      </c>
      <c r="AA2859">
        <v>0</v>
      </c>
      <c r="AB2859" s="1" t="s">
        <v>89</v>
      </c>
      <c r="AC2859" s="1" t="s">
        <v>89</v>
      </c>
      <c r="AD2859" s="1" t="s">
        <v>90</v>
      </c>
      <c r="AE2859" s="1" t="s">
        <v>89</v>
      </c>
      <c r="AF2859" s="1" t="s">
        <v>89</v>
      </c>
      <c r="AG2859" s="1" t="s">
        <v>101</v>
      </c>
      <c r="AH2859" s="1" t="s">
        <v>102</v>
      </c>
      <c r="AI2859">
        <v>252</v>
      </c>
      <c r="AJ2859" s="1" t="s">
        <v>93</v>
      </c>
      <c r="AK2859">
        <v>0</v>
      </c>
      <c r="AL2859">
        <v>294</v>
      </c>
      <c r="AM2859">
        <v>546</v>
      </c>
      <c r="AN2859" s="1" t="s">
        <v>260</v>
      </c>
      <c r="AO2859" s="1" t="s">
        <v>89</v>
      </c>
      <c r="AP2859" s="1" t="s">
        <v>94</v>
      </c>
      <c r="AQ2859" s="1" t="s">
        <v>95</v>
      </c>
      <c r="AR2859">
        <v>546</v>
      </c>
      <c r="AS2859">
        <v>546</v>
      </c>
      <c r="AT2859">
        <v>0</v>
      </c>
      <c r="AU2859">
        <v>1092</v>
      </c>
      <c r="AV2859">
        <v>0</v>
      </c>
      <c r="AW2859">
        <v>0</v>
      </c>
      <c r="AX2859">
        <v>1</v>
      </c>
      <c r="AY2859">
        <v>1</v>
      </c>
      <c r="AZ2859">
        <v>3</v>
      </c>
      <c r="BA2859">
        <v>1</v>
      </c>
      <c r="BB2859" s="1" t="s">
        <v>89</v>
      </c>
      <c r="BC2859">
        <v>5</v>
      </c>
      <c r="BD2859" s="1" t="s">
        <v>261</v>
      </c>
      <c r="BE2859">
        <v>0</v>
      </c>
      <c r="BF2859" s="1" t="s">
        <v>99</v>
      </c>
      <c r="BG2859" s="1" t="s">
        <v>96</v>
      </c>
      <c r="BH2859">
        <v>1972</v>
      </c>
      <c r="BI2859" s="1" t="s">
        <v>93</v>
      </c>
      <c r="BJ2859">
        <v>1</v>
      </c>
      <c r="BK2859">
        <v>253</v>
      </c>
      <c r="BL2859" s="1" t="s">
        <v>89</v>
      </c>
      <c r="BM2859" s="1" t="s">
        <v>106</v>
      </c>
      <c r="BN2859" s="1" t="s">
        <v>94</v>
      </c>
      <c r="BO2859">
        <v>0</v>
      </c>
      <c r="BP2859">
        <v>0</v>
      </c>
      <c r="BQ2859">
        <v>0</v>
      </c>
      <c r="BR2859">
        <v>0</v>
      </c>
      <c r="BS2859">
        <v>0</v>
      </c>
      <c r="BT2859">
        <v>0</v>
      </c>
      <c r="BU2859" s="1" t="s">
        <v>99</v>
      </c>
      <c r="BV2859" s="1" t="s">
        <v>99</v>
      </c>
      <c r="BW2859" s="1" t="s">
        <v>99</v>
      </c>
      <c r="BX2859">
        <v>0</v>
      </c>
      <c r="BY2859">
        <v>5</v>
      </c>
      <c r="BZ2859">
        <v>2006</v>
      </c>
      <c r="CA2859" s="1" t="s">
        <v>271</v>
      </c>
      <c r="CB2859" s="1" t="s">
        <v>263</v>
      </c>
      <c r="CC2859">
        <v>79400</v>
      </c>
    </row>
    <row r="2860" spans="1:81" x14ac:dyDescent="0.3">
      <c r="A2860">
        <v>923226300</v>
      </c>
      <c r="B2860">
        <v>160</v>
      </c>
      <c r="C2860" s="1" t="s">
        <v>300</v>
      </c>
      <c r="D2860">
        <v>21</v>
      </c>
      <c r="E2860">
        <v>1504</v>
      </c>
      <c r="F2860" s="1" t="s">
        <v>81</v>
      </c>
      <c r="G2860" s="1" t="s">
        <v>99</v>
      </c>
      <c r="H2860" s="1" t="s">
        <v>265</v>
      </c>
      <c r="I2860" s="1" t="s">
        <v>82</v>
      </c>
      <c r="J2860" s="1" t="s">
        <v>83</v>
      </c>
      <c r="K2860" s="1" t="s">
        <v>266</v>
      </c>
      <c r="L2860" s="1" t="s">
        <v>84</v>
      </c>
      <c r="M2860" s="1" t="s">
        <v>338</v>
      </c>
      <c r="N2860" s="1" t="s">
        <v>256</v>
      </c>
      <c r="O2860" s="1" t="s">
        <v>256</v>
      </c>
      <c r="P2860" s="1" t="s">
        <v>302</v>
      </c>
      <c r="Q2860" s="1" t="s">
        <v>122</v>
      </c>
      <c r="R2860">
        <v>4</v>
      </c>
      <c r="S2860">
        <v>4</v>
      </c>
      <c r="T2860">
        <v>1972</v>
      </c>
      <c r="U2860">
        <v>1972</v>
      </c>
      <c r="V2860" s="1" t="s">
        <v>268</v>
      </c>
      <c r="W2860" s="1" t="s">
        <v>86</v>
      </c>
      <c r="X2860" s="1" t="s">
        <v>130</v>
      </c>
      <c r="Y2860" s="1" t="s">
        <v>131</v>
      </c>
      <c r="Z2860" s="1" t="s">
        <v>269</v>
      </c>
      <c r="AA2860">
        <v>0</v>
      </c>
      <c r="AB2860" s="1" t="s">
        <v>89</v>
      </c>
      <c r="AC2860" s="1" t="s">
        <v>89</v>
      </c>
      <c r="AD2860" s="1" t="s">
        <v>90</v>
      </c>
      <c r="AE2860" s="1" t="s">
        <v>89</v>
      </c>
      <c r="AF2860" s="1" t="s">
        <v>89</v>
      </c>
      <c r="AG2860" s="1" t="s">
        <v>101</v>
      </c>
      <c r="AH2860" s="1" t="s">
        <v>92</v>
      </c>
      <c r="AI2860">
        <v>252</v>
      </c>
      <c r="AJ2860" s="1" t="s">
        <v>93</v>
      </c>
      <c r="AK2860">
        <v>0</v>
      </c>
      <c r="AL2860">
        <v>294</v>
      </c>
      <c r="AM2860">
        <v>546</v>
      </c>
      <c r="AN2860" s="1" t="s">
        <v>260</v>
      </c>
      <c r="AO2860" s="1" t="s">
        <v>89</v>
      </c>
      <c r="AP2860" s="1" t="s">
        <v>94</v>
      </c>
      <c r="AQ2860" s="1" t="s">
        <v>95</v>
      </c>
      <c r="AR2860">
        <v>546</v>
      </c>
      <c r="AS2860">
        <v>546</v>
      </c>
      <c r="AT2860">
        <v>0</v>
      </c>
      <c r="AU2860">
        <v>1092</v>
      </c>
      <c r="AV2860">
        <v>0</v>
      </c>
      <c r="AW2860">
        <v>0</v>
      </c>
      <c r="AX2860">
        <v>1</v>
      </c>
      <c r="AY2860">
        <v>1</v>
      </c>
      <c r="AZ2860">
        <v>3</v>
      </c>
      <c r="BA2860">
        <v>1</v>
      </c>
      <c r="BB2860" s="1" t="s">
        <v>89</v>
      </c>
      <c r="BC2860">
        <v>5</v>
      </c>
      <c r="BD2860" s="1" t="s">
        <v>261</v>
      </c>
      <c r="BE2860">
        <v>0</v>
      </c>
      <c r="BF2860" s="1" t="s">
        <v>99</v>
      </c>
      <c r="BG2860" s="1" t="s">
        <v>96</v>
      </c>
      <c r="BH2860">
        <v>1972</v>
      </c>
      <c r="BI2860" s="1" t="s">
        <v>93</v>
      </c>
      <c r="BJ2860">
        <v>1</v>
      </c>
      <c r="BK2860">
        <v>253</v>
      </c>
      <c r="BL2860" s="1" t="s">
        <v>89</v>
      </c>
      <c r="BM2860" s="1" t="s">
        <v>89</v>
      </c>
      <c r="BN2860" s="1" t="s">
        <v>94</v>
      </c>
      <c r="BO2860">
        <v>0</v>
      </c>
      <c r="BP2860">
        <v>0</v>
      </c>
      <c r="BQ2860">
        <v>0</v>
      </c>
      <c r="BR2860">
        <v>0</v>
      </c>
      <c r="BS2860">
        <v>0</v>
      </c>
      <c r="BT2860">
        <v>0</v>
      </c>
      <c r="BU2860" s="1" t="s">
        <v>99</v>
      </c>
      <c r="BV2860" s="1" t="s">
        <v>99</v>
      </c>
      <c r="BW2860" s="1" t="s">
        <v>99</v>
      </c>
      <c r="BX2860">
        <v>0</v>
      </c>
      <c r="BY2860">
        <v>5</v>
      </c>
      <c r="BZ2860">
        <v>2007</v>
      </c>
      <c r="CA2860" s="1" t="s">
        <v>271</v>
      </c>
      <c r="CB2860" s="1" t="s">
        <v>263</v>
      </c>
      <c r="CC2860">
        <v>85500</v>
      </c>
    </row>
    <row r="2861" spans="1:81" x14ac:dyDescent="0.3">
      <c r="A2861">
        <v>923226320</v>
      </c>
      <c r="B2861">
        <v>180</v>
      </c>
      <c r="C2861" s="1" t="s">
        <v>300</v>
      </c>
      <c r="D2861">
        <v>21</v>
      </c>
      <c r="E2861">
        <v>1491</v>
      </c>
      <c r="F2861" s="1" t="s">
        <v>81</v>
      </c>
      <c r="G2861" s="1" t="s">
        <v>99</v>
      </c>
      <c r="H2861" s="1" t="s">
        <v>265</v>
      </c>
      <c r="I2861" s="1" t="s">
        <v>82</v>
      </c>
      <c r="J2861" s="1" t="s">
        <v>83</v>
      </c>
      <c r="K2861" s="1" t="s">
        <v>266</v>
      </c>
      <c r="L2861" s="1" t="s">
        <v>84</v>
      </c>
      <c r="M2861" s="1" t="s">
        <v>338</v>
      </c>
      <c r="N2861" s="1" t="s">
        <v>256</v>
      </c>
      <c r="O2861" s="1" t="s">
        <v>256</v>
      </c>
      <c r="P2861" s="1" t="s">
        <v>129</v>
      </c>
      <c r="Q2861" s="1" t="s">
        <v>151</v>
      </c>
      <c r="R2861">
        <v>4</v>
      </c>
      <c r="S2861">
        <v>6</v>
      </c>
      <c r="T2861">
        <v>1972</v>
      </c>
      <c r="U2861">
        <v>1972</v>
      </c>
      <c r="V2861" s="1" t="s">
        <v>268</v>
      </c>
      <c r="W2861" s="1" t="s">
        <v>86</v>
      </c>
      <c r="X2861" s="1" t="s">
        <v>130</v>
      </c>
      <c r="Y2861" s="1" t="s">
        <v>131</v>
      </c>
      <c r="Z2861" s="1" t="s">
        <v>269</v>
      </c>
      <c r="AA2861">
        <v>0</v>
      </c>
      <c r="AB2861" s="1" t="s">
        <v>89</v>
      </c>
      <c r="AC2861" s="1" t="s">
        <v>89</v>
      </c>
      <c r="AD2861" s="1" t="s">
        <v>90</v>
      </c>
      <c r="AE2861" s="1" t="s">
        <v>91</v>
      </c>
      <c r="AF2861" s="1" t="s">
        <v>89</v>
      </c>
      <c r="AG2861" s="1" t="s">
        <v>127</v>
      </c>
      <c r="AH2861" s="1" t="s">
        <v>115</v>
      </c>
      <c r="AI2861">
        <v>150</v>
      </c>
      <c r="AJ2861" s="1" t="s">
        <v>119</v>
      </c>
      <c r="AK2861">
        <v>480</v>
      </c>
      <c r="AL2861">
        <v>0</v>
      </c>
      <c r="AM2861">
        <v>630</v>
      </c>
      <c r="AN2861" s="1" t="s">
        <v>260</v>
      </c>
      <c r="AO2861" s="1" t="s">
        <v>112</v>
      </c>
      <c r="AP2861" s="1" t="s">
        <v>94</v>
      </c>
      <c r="AQ2861" s="1" t="s">
        <v>95</v>
      </c>
      <c r="AR2861">
        <v>630</v>
      </c>
      <c r="AS2861">
        <v>0</v>
      </c>
      <c r="AT2861">
        <v>0</v>
      </c>
      <c r="AU2861">
        <v>630</v>
      </c>
      <c r="AV2861">
        <v>1</v>
      </c>
      <c r="AW2861">
        <v>0</v>
      </c>
      <c r="AX2861">
        <v>1</v>
      </c>
      <c r="AY2861">
        <v>0</v>
      </c>
      <c r="AZ2861">
        <v>1</v>
      </c>
      <c r="BA2861">
        <v>1</v>
      </c>
      <c r="BB2861" s="1" t="s">
        <v>89</v>
      </c>
      <c r="BC2861">
        <v>3</v>
      </c>
      <c r="BD2861" s="1" t="s">
        <v>261</v>
      </c>
      <c r="BE2861">
        <v>0</v>
      </c>
      <c r="BF2861" s="1" t="s">
        <v>99</v>
      </c>
      <c r="BG2861" s="1" t="s">
        <v>99</v>
      </c>
      <c r="BH2861">
        <v>0</v>
      </c>
      <c r="BI2861" s="1" t="s">
        <v>99</v>
      </c>
      <c r="BJ2861">
        <v>0</v>
      </c>
      <c r="BK2861">
        <v>0</v>
      </c>
      <c r="BL2861" s="1" t="s">
        <v>99</v>
      </c>
      <c r="BM2861" s="1" t="s">
        <v>99</v>
      </c>
      <c r="BN2861" s="1" t="s">
        <v>94</v>
      </c>
      <c r="BO2861">
        <v>96</v>
      </c>
      <c r="BP2861">
        <v>24</v>
      </c>
      <c r="BQ2861">
        <v>0</v>
      </c>
      <c r="BR2861">
        <v>0</v>
      </c>
      <c r="BS2861">
        <v>0</v>
      </c>
      <c r="BT2861">
        <v>0</v>
      </c>
      <c r="BU2861" s="1" t="s">
        <v>99</v>
      </c>
      <c r="BV2861" s="1" t="s">
        <v>99</v>
      </c>
      <c r="BW2861" s="1" t="s">
        <v>99</v>
      </c>
      <c r="BX2861">
        <v>0</v>
      </c>
      <c r="BY2861">
        <v>5</v>
      </c>
      <c r="BZ2861">
        <v>2010</v>
      </c>
      <c r="CA2861" s="1" t="s">
        <v>271</v>
      </c>
      <c r="CB2861" s="1" t="s">
        <v>263</v>
      </c>
      <c r="CC2861">
        <v>75500</v>
      </c>
    </row>
    <row r="2862" spans="1:81" x14ac:dyDescent="0.3">
      <c r="A2862">
        <v>923227030</v>
      </c>
      <c r="B2862">
        <v>20</v>
      </c>
      <c r="C2862" s="1" t="s">
        <v>252</v>
      </c>
      <c r="D2862">
        <v>0</v>
      </c>
      <c r="E2862">
        <v>17979</v>
      </c>
      <c r="F2862" s="1" t="s">
        <v>81</v>
      </c>
      <c r="G2862" s="1" t="s">
        <v>99</v>
      </c>
      <c r="H2862" s="1" t="s">
        <v>253</v>
      </c>
      <c r="I2862" s="1" t="s">
        <v>82</v>
      </c>
      <c r="J2862" s="1" t="s">
        <v>83</v>
      </c>
      <c r="K2862" s="1" t="s">
        <v>254</v>
      </c>
      <c r="L2862" s="1" t="s">
        <v>84</v>
      </c>
      <c r="M2862" s="1" t="s">
        <v>335</v>
      </c>
      <c r="N2862" s="1" t="s">
        <v>256</v>
      </c>
      <c r="O2862" s="1" t="s">
        <v>256</v>
      </c>
      <c r="P2862" s="1" t="s">
        <v>257</v>
      </c>
      <c r="Q2862" s="1" t="s">
        <v>85</v>
      </c>
      <c r="R2862">
        <v>5</v>
      </c>
      <c r="S2862">
        <v>6</v>
      </c>
      <c r="T2862">
        <v>1968</v>
      </c>
      <c r="U2862">
        <v>1968</v>
      </c>
      <c r="V2862" s="1" t="s">
        <v>268</v>
      </c>
      <c r="W2862" s="1" t="s">
        <v>86</v>
      </c>
      <c r="X2862" s="1" t="s">
        <v>88</v>
      </c>
      <c r="Y2862" s="1" t="s">
        <v>88</v>
      </c>
      <c r="Z2862" s="1" t="s">
        <v>269</v>
      </c>
      <c r="AA2862">
        <v>0</v>
      </c>
      <c r="AB2862" s="1" t="s">
        <v>89</v>
      </c>
      <c r="AC2862" s="1" t="s">
        <v>91</v>
      </c>
      <c r="AD2862" s="1" t="s">
        <v>90</v>
      </c>
      <c r="AE2862" s="1" t="s">
        <v>89</v>
      </c>
      <c r="AF2862" s="1" t="s">
        <v>89</v>
      </c>
      <c r="AG2862" s="1" t="s">
        <v>101</v>
      </c>
      <c r="AH2862" s="1" t="s">
        <v>111</v>
      </c>
      <c r="AI2862">
        <v>785</v>
      </c>
      <c r="AJ2862" s="1" t="s">
        <v>93</v>
      </c>
      <c r="AK2862">
        <v>0</v>
      </c>
      <c r="AL2862">
        <v>328</v>
      </c>
      <c r="AM2862">
        <v>1113</v>
      </c>
      <c r="AN2862" s="1" t="s">
        <v>260</v>
      </c>
      <c r="AO2862" s="1" t="s">
        <v>112</v>
      </c>
      <c r="AP2862" s="1" t="s">
        <v>94</v>
      </c>
      <c r="AQ2862" s="1" t="s">
        <v>95</v>
      </c>
      <c r="AR2862">
        <v>1160</v>
      </c>
      <c r="AS2862">
        <v>0</v>
      </c>
      <c r="AT2862">
        <v>0</v>
      </c>
      <c r="AU2862">
        <v>1160</v>
      </c>
      <c r="AV2862">
        <v>1</v>
      </c>
      <c r="AW2862">
        <v>0</v>
      </c>
      <c r="AX2862">
        <v>1</v>
      </c>
      <c r="AY2862">
        <v>0</v>
      </c>
      <c r="AZ2862">
        <v>3</v>
      </c>
      <c r="BA2862">
        <v>1</v>
      </c>
      <c r="BB2862" s="1" t="s">
        <v>91</v>
      </c>
      <c r="BC2862">
        <v>6</v>
      </c>
      <c r="BD2862" s="1" t="s">
        <v>261</v>
      </c>
      <c r="BE2862">
        <v>0</v>
      </c>
      <c r="BF2862" s="1" t="s">
        <v>99</v>
      </c>
      <c r="BG2862" s="1" t="s">
        <v>96</v>
      </c>
      <c r="BH2862">
        <v>1968</v>
      </c>
      <c r="BI2862" s="1" t="s">
        <v>93</v>
      </c>
      <c r="BJ2862">
        <v>1</v>
      </c>
      <c r="BK2862">
        <v>257</v>
      </c>
      <c r="BL2862" s="1" t="s">
        <v>89</v>
      </c>
      <c r="BM2862" s="1" t="s">
        <v>89</v>
      </c>
      <c r="BN2862" s="1" t="s">
        <v>94</v>
      </c>
      <c r="BO2862">
        <v>81</v>
      </c>
      <c r="BP2862">
        <v>0</v>
      </c>
      <c r="BQ2862">
        <v>0</v>
      </c>
      <c r="BR2862">
        <v>0</v>
      </c>
      <c r="BS2862">
        <v>0</v>
      </c>
      <c r="BT2862">
        <v>0</v>
      </c>
      <c r="BU2862" s="1" t="s">
        <v>99</v>
      </c>
      <c r="BV2862" s="1" t="s">
        <v>273</v>
      </c>
      <c r="BW2862" s="1" t="s">
        <v>125</v>
      </c>
      <c r="BX2862">
        <v>500</v>
      </c>
      <c r="BY2862">
        <v>2</v>
      </c>
      <c r="BZ2862">
        <v>2008</v>
      </c>
      <c r="CA2862" s="1" t="s">
        <v>271</v>
      </c>
      <c r="CB2862" s="1" t="s">
        <v>263</v>
      </c>
      <c r="CC2862">
        <v>152500</v>
      </c>
    </row>
    <row r="2863" spans="1:81" x14ac:dyDescent="0.3">
      <c r="A2863">
        <v>923227080</v>
      </c>
      <c r="B2863">
        <v>20</v>
      </c>
      <c r="C2863" s="1" t="s">
        <v>252</v>
      </c>
      <c r="D2863">
        <v>83</v>
      </c>
      <c r="E2863">
        <v>13383</v>
      </c>
      <c r="F2863" s="1" t="s">
        <v>81</v>
      </c>
      <c r="G2863" s="1" t="s">
        <v>99</v>
      </c>
      <c r="H2863" s="1" t="s">
        <v>253</v>
      </c>
      <c r="I2863" s="1" t="s">
        <v>82</v>
      </c>
      <c r="J2863" s="1" t="s">
        <v>83</v>
      </c>
      <c r="K2863" s="1" t="s">
        <v>266</v>
      </c>
      <c r="L2863" s="1" t="s">
        <v>123</v>
      </c>
      <c r="M2863" s="1" t="s">
        <v>335</v>
      </c>
      <c r="N2863" s="1" t="s">
        <v>256</v>
      </c>
      <c r="O2863" s="1" t="s">
        <v>256</v>
      </c>
      <c r="P2863" s="1" t="s">
        <v>257</v>
      </c>
      <c r="Q2863" s="1" t="s">
        <v>85</v>
      </c>
      <c r="R2863">
        <v>5</v>
      </c>
      <c r="S2863">
        <v>5</v>
      </c>
      <c r="T2863">
        <v>1969</v>
      </c>
      <c r="U2863">
        <v>2000</v>
      </c>
      <c r="V2863" s="1" t="s">
        <v>258</v>
      </c>
      <c r="W2863" s="1" t="s">
        <v>86</v>
      </c>
      <c r="X2863" s="1" t="s">
        <v>121</v>
      </c>
      <c r="Y2863" s="1" t="s">
        <v>121</v>
      </c>
      <c r="Z2863" s="1" t="s">
        <v>87</v>
      </c>
      <c r="AA2863">
        <v>176</v>
      </c>
      <c r="AB2863" s="1" t="s">
        <v>89</v>
      </c>
      <c r="AC2863" s="1" t="s">
        <v>89</v>
      </c>
      <c r="AD2863" s="1" t="s">
        <v>90</v>
      </c>
      <c r="AE2863" s="1" t="s">
        <v>89</v>
      </c>
      <c r="AF2863" s="1" t="s">
        <v>89</v>
      </c>
      <c r="AG2863" s="1" t="s">
        <v>101</v>
      </c>
      <c r="AH2863" s="1" t="s">
        <v>92</v>
      </c>
      <c r="AI2863">
        <v>594</v>
      </c>
      <c r="AJ2863" s="1" t="s">
        <v>93</v>
      </c>
      <c r="AK2863">
        <v>0</v>
      </c>
      <c r="AL2863">
        <v>594</v>
      </c>
      <c r="AM2863">
        <v>1188</v>
      </c>
      <c r="AN2863" s="1" t="s">
        <v>260</v>
      </c>
      <c r="AO2863" s="1" t="s">
        <v>112</v>
      </c>
      <c r="AP2863" s="1" t="s">
        <v>94</v>
      </c>
      <c r="AQ2863" s="1" t="s">
        <v>95</v>
      </c>
      <c r="AR2863">
        <v>1404</v>
      </c>
      <c r="AS2863">
        <v>0</v>
      </c>
      <c r="AT2863">
        <v>0</v>
      </c>
      <c r="AU2863">
        <v>1404</v>
      </c>
      <c r="AV2863">
        <v>0</v>
      </c>
      <c r="AW2863">
        <v>0</v>
      </c>
      <c r="AX2863">
        <v>2</v>
      </c>
      <c r="AY2863">
        <v>0</v>
      </c>
      <c r="AZ2863">
        <v>3</v>
      </c>
      <c r="BA2863">
        <v>1</v>
      </c>
      <c r="BB2863" s="1" t="s">
        <v>89</v>
      </c>
      <c r="BC2863">
        <v>7</v>
      </c>
      <c r="BD2863" s="1" t="s">
        <v>261</v>
      </c>
      <c r="BE2863">
        <v>1</v>
      </c>
      <c r="BF2863" s="1" t="s">
        <v>120</v>
      </c>
      <c r="BG2863" s="1" t="s">
        <v>96</v>
      </c>
      <c r="BH2863">
        <v>1969</v>
      </c>
      <c r="BI2863" s="1" t="s">
        <v>93</v>
      </c>
      <c r="BJ2863">
        <v>2</v>
      </c>
      <c r="BK2863">
        <v>504</v>
      </c>
      <c r="BL2863" s="1" t="s">
        <v>89</v>
      </c>
      <c r="BM2863" s="1" t="s">
        <v>89</v>
      </c>
      <c r="BN2863" s="1" t="s">
        <v>94</v>
      </c>
      <c r="BO2863">
        <v>0</v>
      </c>
      <c r="BP2863">
        <v>16</v>
      </c>
      <c r="BQ2863">
        <v>0</v>
      </c>
      <c r="BR2863">
        <v>0</v>
      </c>
      <c r="BS2863">
        <v>0</v>
      </c>
      <c r="BT2863">
        <v>0</v>
      </c>
      <c r="BU2863" s="1" t="s">
        <v>99</v>
      </c>
      <c r="BV2863" s="1" t="s">
        <v>99</v>
      </c>
      <c r="BW2863" s="1" t="s">
        <v>99</v>
      </c>
      <c r="BX2863">
        <v>0</v>
      </c>
      <c r="BY2863">
        <v>3</v>
      </c>
      <c r="BZ2863">
        <v>2009</v>
      </c>
      <c r="CA2863" s="1" t="s">
        <v>271</v>
      </c>
      <c r="CB2863" s="1" t="s">
        <v>263</v>
      </c>
      <c r="CC2863">
        <v>160000</v>
      </c>
    </row>
    <row r="2864" spans="1:81" x14ac:dyDescent="0.3">
      <c r="A2864">
        <v>923227100</v>
      </c>
      <c r="B2864">
        <v>20</v>
      </c>
      <c r="C2864" s="1" t="s">
        <v>252</v>
      </c>
      <c r="D2864">
        <v>80</v>
      </c>
      <c r="E2864">
        <v>13384</v>
      </c>
      <c r="F2864" s="1" t="s">
        <v>81</v>
      </c>
      <c r="G2864" s="1" t="s">
        <v>99</v>
      </c>
      <c r="H2864" s="1" t="s">
        <v>265</v>
      </c>
      <c r="I2864" s="1" t="s">
        <v>82</v>
      </c>
      <c r="J2864" s="1" t="s">
        <v>83</v>
      </c>
      <c r="K2864" s="1" t="s">
        <v>266</v>
      </c>
      <c r="L2864" s="1" t="s">
        <v>123</v>
      </c>
      <c r="M2864" s="1" t="s">
        <v>335</v>
      </c>
      <c r="N2864" s="1" t="s">
        <v>256</v>
      </c>
      <c r="O2864" s="1" t="s">
        <v>256</v>
      </c>
      <c r="P2864" s="1" t="s">
        <v>257</v>
      </c>
      <c r="Q2864" s="1" t="s">
        <v>85</v>
      </c>
      <c r="R2864">
        <v>5</v>
      </c>
      <c r="S2864">
        <v>5</v>
      </c>
      <c r="T2864">
        <v>1969</v>
      </c>
      <c r="U2864">
        <v>1979</v>
      </c>
      <c r="V2864" s="1" t="s">
        <v>268</v>
      </c>
      <c r="W2864" s="1" t="s">
        <v>86</v>
      </c>
      <c r="X2864" s="1" t="s">
        <v>88</v>
      </c>
      <c r="Y2864" s="1" t="s">
        <v>88</v>
      </c>
      <c r="Z2864" s="1" t="s">
        <v>87</v>
      </c>
      <c r="AA2864">
        <v>194</v>
      </c>
      <c r="AB2864" s="1" t="s">
        <v>89</v>
      </c>
      <c r="AC2864" s="1" t="s">
        <v>89</v>
      </c>
      <c r="AD2864" s="1" t="s">
        <v>275</v>
      </c>
      <c r="AE2864" s="1" t="s">
        <v>89</v>
      </c>
      <c r="AF2864" s="1" t="s">
        <v>89</v>
      </c>
      <c r="AG2864" s="1" t="s">
        <v>127</v>
      </c>
      <c r="AH2864" s="1" t="s">
        <v>102</v>
      </c>
      <c r="AI2864">
        <v>119</v>
      </c>
      <c r="AJ2864" s="1" t="s">
        <v>92</v>
      </c>
      <c r="AK2864">
        <v>344</v>
      </c>
      <c r="AL2864">
        <v>641</v>
      </c>
      <c r="AM2864">
        <v>1104</v>
      </c>
      <c r="AN2864" s="1" t="s">
        <v>260</v>
      </c>
      <c r="AO2864" s="1" t="s">
        <v>106</v>
      </c>
      <c r="AP2864" s="1" t="s">
        <v>94</v>
      </c>
      <c r="AQ2864" s="1" t="s">
        <v>95</v>
      </c>
      <c r="AR2864">
        <v>1360</v>
      </c>
      <c r="AS2864">
        <v>0</v>
      </c>
      <c r="AT2864">
        <v>0</v>
      </c>
      <c r="AU2864">
        <v>1360</v>
      </c>
      <c r="AV2864">
        <v>1</v>
      </c>
      <c r="AW2864">
        <v>0</v>
      </c>
      <c r="AX2864">
        <v>1</v>
      </c>
      <c r="AY2864">
        <v>0</v>
      </c>
      <c r="AZ2864">
        <v>3</v>
      </c>
      <c r="BA2864">
        <v>1</v>
      </c>
      <c r="BB2864" s="1" t="s">
        <v>89</v>
      </c>
      <c r="BC2864">
        <v>8</v>
      </c>
      <c r="BD2864" s="1" t="s">
        <v>261</v>
      </c>
      <c r="BE2864">
        <v>1</v>
      </c>
      <c r="BF2864" s="1" t="s">
        <v>89</v>
      </c>
      <c r="BG2864" s="1" t="s">
        <v>96</v>
      </c>
      <c r="BH2864">
        <v>1969</v>
      </c>
      <c r="BI2864" s="1" t="s">
        <v>103</v>
      </c>
      <c r="BJ2864">
        <v>1</v>
      </c>
      <c r="BK2864">
        <v>336</v>
      </c>
      <c r="BL2864" s="1" t="s">
        <v>89</v>
      </c>
      <c r="BM2864" s="1" t="s">
        <v>89</v>
      </c>
      <c r="BN2864" s="1" t="s">
        <v>94</v>
      </c>
      <c r="BO2864">
        <v>160</v>
      </c>
      <c r="BP2864">
        <v>0</v>
      </c>
      <c r="BQ2864">
        <v>0</v>
      </c>
      <c r="BR2864">
        <v>0</v>
      </c>
      <c r="BS2864">
        <v>0</v>
      </c>
      <c r="BT2864">
        <v>0</v>
      </c>
      <c r="BU2864" s="1" t="s">
        <v>99</v>
      </c>
      <c r="BV2864" s="1" t="s">
        <v>99</v>
      </c>
      <c r="BW2864" s="1" t="s">
        <v>99</v>
      </c>
      <c r="BX2864">
        <v>0</v>
      </c>
      <c r="BY2864">
        <v>5</v>
      </c>
      <c r="BZ2864">
        <v>2006</v>
      </c>
      <c r="CA2864" s="1" t="s">
        <v>271</v>
      </c>
      <c r="CB2864" s="1" t="s">
        <v>263</v>
      </c>
      <c r="CC2864">
        <v>140000</v>
      </c>
    </row>
    <row r="2865" spans="1:81" x14ac:dyDescent="0.3">
      <c r="A2865">
        <v>923228080</v>
      </c>
      <c r="B2865">
        <v>160</v>
      </c>
      <c r="C2865" s="1" t="s">
        <v>300</v>
      </c>
      <c r="D2865">
        <v>21</v>
      </c>
      <c r="E2865">
        <v>1477</v>
      </c>
      <c r="F2865" s="1" t="s">
        <v>81</v>
      </c>
      <c r="G2865" s="1" t="s">
        <v>99</v>
      </c>
      <c r="H2865" s="1" t="s">
        <v>265</v>
      </c>
      <c r="I2865" s="1" t="s">
        <v>82</v>
      </c>
      <c r="J2865" s="1" t="s">
        <v>83</v>
      </c>
      <c r="K2865" s="1" t="s">
        <v>266</v>
      </c>
      <c r="L2865" s="1" t="s">
        <v>84</v>
      </c>
      <c r="M2865" s="1" t="s">
        <v>338</v>
      </c>
      <c r="N2865" s="1" t="s">
        <v>256</v>
      </c>
      <c r="O2865" s="1" t="s">
        <v>256</v>
      </c>
      <c r="P2865" s="1" t="s">
        <v>302</v>
      </c>
      <c r="Q2865" s="1" t="s">
        <v>122</v>
      </c>
      <c r="R2865">
        <v>6</v>
      </c>
      <c r="S2865">
        <v>9</v>
      </c>
      <c r="T2865">
        <v>1970</v>
      </c>
      <c r="U2865">
        <v>2007</v>
      </c>
      <c r="V2865" s="1" t="s">
        <v>268</v>
      </c>
      <c r="W2865" s="1" t="s">
        <v>86</v>
      </c>
      <c r="X2865" s="1" t="s">
        <v>130</v>
      </c>
      <c r="Y2865" s="1" t="s">
        <v>131</v>
      </c>
      <c r="Z2865" s="1" t="s">
        <v>269</v>
      </c>
      <c r="AA2865">
        <v>0</v>
      </c>
      <c r="AB2865" s="1" t="s">
        <v>89</v>
      </c>
      <c r="AC2865" s="1" t="s">
        <v>91</v>
      </c>
      <c r="AD2865" s="1" t="s">
        <v>90</v>
      </c>
      <c r="AE2865" s="1" t="s">
        <v>89</v>
      </c>
      <c r="AF2865" s="1" t="s">
        <v>89</v>
      </c>
      <c r="AG2865" s="1" t="s">
        <v>101</v>
      </c>
      <c r="AH2865" s="1" t="s">
        <v>119</v>
      </c>
      <c r="AI2865">
        <v>358</v>
      </c>
      <c r="AJ2865" s="1" t="s">
        <v>93</v>
      </c>
      <c r="AK2865">
        <v>0</v>
      </c>
      <c r="AL2865">
        <v>188</v>
      </c>
      <c r="AM2865">
        <v>546</v>
      </c>
      <c r="AN2865" s="1" t="s">
        <v>260</v>
      </c>
      <c r="AO2865" s="1" t="s">
        <v>112</v>
      </c>
      <c r="AP2865" s="1" t="s">
        <v>94</v>
      </c>
      <c r="AQ2865" s="1" t="s">
        <v>95</v>
      </c>
      <c r="AR2865">
        <v>546</v>
      </c>
      <c r="AS2865">
        <v>546</v>
      </c>
      <c r="AT2865">
        <v>0</v>
      </c>
      <c r="AU2865">
        <v>1092</v>
      </c>
      <c r="AV2865">
        <v>0</v>
      </c>
      <c r="AW2865">
        <v>0</v>
      </c>
      <c r="AX2865">
        <v>2</v>
      </c>
      <c r="AY2865">
        <v>1</v>
      </c>
      <c r="AZ2865">
        <v>3</v>
      </c>
      <c r="BA2865">
        <v>1</v>
      </c>
      <c r="BB2865" s="1" t="s">
        <v>89</v>
      </c>
      <c r="BC2865">
        <v>6</v>
      </c>
      <c r="BD2865" s="1" t="s">
        <v>261</v>
      </c>
      <c r="BE2865">
        <v>0</v>
      </c>
      <c r="BF2865" s="1" t="s">
        <v>99</v>
      </c>
      <c r="BG2865" s="1" t="s">
        <v>99</v>
      </c>
      <c r="BH2865">
        <v>0</v>
      </c>
      <c r="BI2865" s="1" t="s">
        <v>99</v>
      </c>
      <c r="BJ2865">
        <v>0</v>
      </c>
      <c r="BK2865">
        <v>0</v>
      </c>
      <c r="BL2865" s="1" t="s">
        <v>99</v>
      </c>
      <c r="BM2865" s="1" t="s">
        <v>99</v>
      </c>
      <c r="BN2865" s="1" t="s">
        <v>94</v>
      </c>
      <c r="BO2865">
        <v>187</v>
      </c>
      <c r="BP2865">
        <v>0</v>
      </c>
      <c r="BQ2865">
        <v>0</v>
      </c>
      <c r="BR2865">
        <v>0</v>
      </c>
      <c r="BS2865">
        <v>0</v>
      </c>
      <c r="BT2865">
        <v>0</v>
      </c>
      <c r="BU2865" s="1" t="s">
        <v>99</v>
      </c>
      <c r="BV2865" s="1" t="s">
        <v>99</v>
      </c>
      <c r="BW2865" s="1" t="s">
        <v>99</v>
      </c>
      <c r="BX2865">
        <v>0</v>
      </c>
      <c r="BY2865">
        <v>3</v>
      </c>
      <c r="BZ2865">
        <v>2008</v>
      </c>
      <c r="CA2865" s="1" t="s">
        <v>271</v>
      </c>
      <c r="CB2865" s="1" t="s">
        <v>263</v>
      </c>
      <c r="CC2865">
        <v>98000</v>
      </c>
    </row>
    <row r="2866" spans="1:81" x14ac:dyDescent="0.3">
      <c r="A2866">
        <v>923228110</v>
      </c>
      <c r="B2866">
        <v>180</v>
      </c>
      <c r="C2866" s="1" t="s">
        <v>300</v>
      </c>
      <c r="D2866">
        <v>21</v>
      </c>
      <c r="E2866">
        <v>1477</v>
      </c>
      <c r="F2866" s="1" t="s">
        <v>81</v>
      </c>
      <c r="G2866" s="1" t="s">
        <v>99</v>
      </c>
      <c r="H2866" s="1" t="s">
        <v>265</v>
      </c>
      <c r="I2866" s="1" t="s">
        <v>82</v>
      </c>
      <c r="J2866" s="1" t="s">
        <v>83</v>
      </c>
      <c r="K2866" s="1" t="s">
        <v>266</v>
      </c>
      <c r="L2866" s="1" t="s">
        <v>84</v>
      </c>
      <c r="M2866" s="1" t="s">
        <v>338</v>
      </c>
      <c r="N2866" s="1" t="s">
        <v>256</v>
      </c>
      <c r="O2866" s="1" t="s">
        <v>256</v>
      </c>
      <c r="P2866" s="1" t="s">
        <v>129</v>
      </c>
      <c r="Q2866" s="1" t="s">
        <v>151</v>
      </c>
      <c r="R2866">
        <v>4</v>
      </c>
      <c r="S2866">
        <v>4</v>
      </c>
      <c r="T2866">
        <v>1970</v>
      </c>
      <c r="U2866">
        <v>1970</v>
      </c>
      <c r="V2866" s="1" t="s">
        <v>268</v>
      </c>
      <c r="W2866" s="1" t="s">
        <v>86</v>
      </c>
      <c r="X2866" s="1" t="s">
        <v>130</v>
      </c>
      <c r="Y2866" s="1" t="s">
        <v>131</v>
      </c>
      <c r="Z2866" s="1" t="s">
        <v>269</v>
      </c>
      <c r="AA2866">
        <v>0</v>
      </c>
      <c r="AB2866" s="1" t="s">
        <v>89</v>
      </c>
      <c r="AC2866" s="1" t="s">
        <v>89</v>
      </c>
      <c r="AD2866" s="1" t="s">
        <v>90</v>
      </c>
      <c r="AE2866" s="1" t="s">
        <v>91</v>
      </c>
      <c r="AF2866" s="1" t="s">
        <v>89</v>
      </c>
      <c r="AG2866" s="1" t="s">
        <v>127</v>
      </c>
      <c r="AH2866" s="1" t="s">
        <v>119</v>
      </c>
      <c r="AI2866">
        <v>509</v>
      </c>
      <c r="AJ2866" s="1" t="s">
        <v>93</v>
      </c>
      <c r="AK2866">
        <v>0</v>
      </c>
      <c r="AL2866">
        <v>121</v>
      </c>
      <c r="AM2866">
        <v>630</v>
      </c>
      <c r="AN2866" s="1" t="s">
        <v>260</v>
      </c>
      <c r="AO2866" s="1" t="s">
        <v>89</v>
      </c>
      <c r="AP2866" s="1" t="s">
        <v>94</v>
      </c>
      <c r="AQ2866" s="1" t="s">
        <v>95</v>
      </c>
      <c r="AR2866">
        <v>630</v>
      </c>
      <c r="AS2866">
        <v>0</v>
      </c>
      <c r="AT2866">
        <v>0</v>
      </c>
      <c r="AU2866">
        <v>630</v>
      </c>
      <c r="AV2866">
        <v>1</v>
      </c>
      <c r="AW2866">
        <v>0</v>
      </c>
      <c r="AX2866">
        <v>1</v>
      </c>
      <c r="AY2866">
        <v>0</v>
      </c>
      <c r="AZ2866">
        <v>1</v>
      </c>
      <c r="BA2866">
        <v>1</v>
      </c>
      <c r="BB2866" s="1" t="s">
        <v>89</v>
      </c>
      <c r="BC2866">
        <v>3</v>
      </c>
      <c r="BD2866" s="1" t="s">
        <v>261</v>
      </c>
      <c r="BE2866">
        <v>0</v>
      </c>
      <c r="BF2866" s="1" t="s">
        <v>99</v>
      </c>
      <c r="BG2866" s="1" t="s">
        <v>96</v>
      </c>
      <c r="BH2866">
        <v>1970</v>
      </c>
      <c r="BI2866" s="1" t="s">
        <v>93</v>
      </c>
      <c r="BJ2866">
        <v>1</v>
      </c>
      <c r="BK2866">
        <v>286</v>
      </c>
      <c r="BL2866" s="1" t="s">
        <v>89</v>
      </c>
      <c r="BM2866" s="1" t="s">
        <v>89</v>
      </c>
      <c r="BN2866" s="1" t="s">
        <v>94</v>
      </c>
      <c r="BO2866">
        <v>0</v>
      </c>
      <c r="BP2866">
        <v>0</v>
      </c>
      <c r="BQ2866">
        <v>0</v>
      </c>
      <c r="BR2866">
        <v>0</v>
      </c>
      <c r="BS2866">
        <v>0</v>
      </c>
      <c r="BT2866">
        <v>0</v>
      </c>
      <c r="BU2866" s="1" t="s">
        <v>99</v>
      </c>
      <c r="BV2866" s="1" t="s">
        <v>99</v>
      </c>
      <c r="BW2866" s="1" t="s">
        <v>99</v>
      </c>
      <c r="BX2866">
        <v>0</v>
      </c>
      <c r="BY2866">
        <v>4</v>
      </c>
      <c r="BZ2866">
        <v>2009</v>
      </c>
      <c r="CA2866" s="1" t="s">
        <v>271</v>
      </c>
      <c r="CB2866" s="1" t="s">
        <v>263</v>
      </c>
      <c r="CC2866">
        <v>80000</v>
      </c>
    </row>
    <row r="2867" spans="1:81" x14ac:dyDescent="0.3">
      <c r="A2867">
        <v>923228130</v>
      </c>
      <c r="B2867">
        <v>180</v>
      </c>
      <c r="C2867" s="1" t="s">
        <v>300</v>
      </c>
      <c r="D2867">
        <v>21</v>
      </c>
      <c r="E2867">
        <v>1533</v>
      </c>
      <c r="F2867" s="1" t="s">
        <v>81</v>
      </c>
      <c r="G2867" s="1" t="s">
        <v>99</v>
      </c>
      <c r="H2867" s="1" t="s">
        <v>265</v>
      </c>
      <c r="I2867" s="1" t="s">
        <v>82</v>
      </c>
      <c r="J2867" s="1" t="s">
        <v>83</v>
      </c>
      <c r="K2867" s="1" t="s">
        <v>266</v>
      </c>
      <c r="L2867" s="1" t="s">
        <v>84</v>
      </c>
      <c r="M2867" s="1" t="s">
        <v>338</v>
      </c>
      <c r="N2867" s="1" t="s">
        <v>256</v>
      </c>
      <c r="O2867" s="1" t="s">
        <v>256</v>
      </c>
      <c r="P2867" s="1" t="s">
        <v>302</v>
      </c>
      <c r="Q2867" s="1" t="s">
        <v>151</v>
      </c>
      <c r="R2867">
        <v>5</v>
      </c>
      <c r="S2867">
        <v>7</v>
      </c>
      <c r="T2867">
        <v>1970</v>
      </c>
      <c r="U2867">
        <v>1970</v>
      </c>
      <c r="V2867" s="1" t="s">
        <v>268</v>
      </c>
      <c r="W2867" s="1" t="s">
        <v>86</v>
      </c>
      <c r="X2867" s="1" t="s">
        <v>130</v>
      </c>
      <c r="Y2867" s="1" t="s">
        <v>131</v>
      </c>
      <c r="Z2867" s="1" t="s">
        <v>269</v>
      </c>
      <c r="AA2867">
        <v>0</v>
      </c>
      <c r="AB2867" s="1" t="s">
        <v>89</v>
      </c>
      <c r="AC2867" s="1" t="s">
        <v>89</v>
      </c>
      <c r="AD2867" s="1" t="s">
        <v>90</v>
      </c>
      <c r="AE2867" s="1" t="s">
        <v>91</v>
      </c>
      <c r="AF2867" s="1" t="s">
        <v>89</v>
      </c>
      <c r="AG2867" s="1" t="s">
        <v>127</v>
      </c>
      <c r="AH2867" s="1" t="s">
        <v>119</v>
      </c>
      <c r="AI2867">
        <v>553</v>
      </c>
      <c r="AJ2867" s="1" t="s">
        <v>93</v>
      </c>
      <c r="AK2867">
        <v>0</v>
      </c>
      <c r="AL2867">
        <v>77</v>
      </c>
      <c r="AM2867">
        <v>630</v>
      </c>
      <c r="AN2867" s="1" t="s">
        <v>260</v>
      </c>
      <c r="AO2867" s="1" t="s">
        <v>112</v>
      </c>
      <c r="AP2867" s="1" t="s">
        <v>94</v>
      </c>
      <c r="AQ2867" s="1" t="s">
        <v>95</v>
      </c>
      <c r="AR2867">
        <v>630</v>
      </c>
      <c r="AS2867">
        <v>0</v>
      </c>
      <c r="AT2867">
        <v>0</v>
      </c>
      <c r="AU2867">
        <v>630</v>
      </c>
      <c r="AV2867">
        <v>1</v>
      </c>
      <c r="AW2867">
        <v>0</v>
      </c>
      <c r="AX2867">
        <v>1</v>
      </c>
      <c r="AY2867">
        <v>0</v>
      </c>
      <c r="AZ2867">
        <v>1</v>
      </c>
      <c r="BA2867">
        <v>1</v>
      </c>
      <c r="BB2867" s="1" t="s">
        <v>112</v>
      </c>
      <c r="BC2867">
        <v>3</v>
      </c>
      <c r="BD2867" s="1" t="s">
        <v>261</v>
      </c>
      <c r="BE2867">
        <v>0</v>
      </c>
      <c r="BF2867" s="1" t="s">
        <v>99</v>
      </c>
      <c r="BG2867" s="1" t="s">
        <v>99</v>
      </c>
      <c r="BH2867">
        <v>0</v>
      </c>
      <c r="BI2867" s="1" t="s">
        <v>99</v>
      </c>
      <c r="BJ2867">
        <v>0</v>
      </c>
      <c r="BK2867">
        <v>0</v>
      </c>
      <c r="BL2867" s="1" t="s">
        <v>99</v>
      </c>
      <c r="BM2867" s="1" t="s">
        <v>99</v>
      </c>
      <c r="BN2867" s="1" t="s">
        <v>94</v>
      </c>
      <c r="BO2867">
        <v>0</v>
      </c>
      <c r="BP2867">
        <v>0</v>
      </c>
      <c r="BQ2867">
        <v>0</v>
      </c>
      <c r="BR2867">
        <v>0</v>
      </c>
      <c r="BS2867">
        <v>0</v>
      </c>
      <c r="BT2867">
        <v>0</v>
      </c>
      <c r="BU2867" s="1" t="s">
        <v>99</v>
      </c>
      <c r="BV2867" s="1" t="s">
        <v>99</v>
      </c>
      <c r="BW2867" s="1" t="s">
        <v>99</v>
      </c>
      <c r="BX2867">
        <v>0</v>
      </c>
      <c r="BY2867">
        <v>8</v>
      </c>
      <c r="BZ2867">
        <v>2006</v>
      </c>
      <c r="CA2867" s="1" t="s">
        <v>271</v>
      </c>
      <c r="CB2867" s="1" t="s">
        <v>114</v>
      </c>
      <c r="CC2867">
        <v>92000</v>
      </c>
    </row>
    <row r="2868" spans="1:81" x14ac:dyDescent="0.3">
      <c r="A2868">
        <v>923228150</v>
      </c>
      <c r="B2868">
        <v>160</v>
      </c>
      <c r="C2868" s="1" t="s">
        <v>300</v>
      </c>
      <c r="D2868">
        <v>21</v>
      </c>
      <c r="E2868">
        <v>1533</v>
      </c>
      <c r="F2868" s="1" t="s">
        <v>81</v>
      </c>
      <c r="G2868" s="1" t="s">
        <v>99</v>
      </c>
      <c r="H2868" s="1" t="s">
        <v>265</v>
      </c>
      <c r="I2868" s="1" t="s">
        <v>82</v>
      </c>
      <c r="J2868" s="1" t="s">
        <v>83</v>
      </c>
      <c r="K2868" s="1" t="s">
        <v>266</v>
      </c>
      <c r="L2868" s="1" t="s">
        <v>84</v>
      </c>
      <c r="M2868" s="1" t="s">
        <v>338</v>
      </c>
      <c r="N2868" s="1" t="s">
        <v>256</v>
      </c>
      <c r="O2868" s="1" t="s">
        <v>256</v>
      </c>
      <c r="P2868" s="1" t="s">
        <v>302</v>
      </c>
      <c r="Q2868" s="1" t="s">
        <v>122</v>
      </c>
      <c r="R2868">
        <v>4</v>
      </c>
      <c r="S2868">
        <v>6</v>
      </c>
      <c r="T2868">
        <v>1970</v>
      </c>
      <c r="U2868">
        <v>2008</v>
      </c>
      <c r="V2868" s="1" t="s">
        <v>268</v>
      </c>
      <c r="W2868" s="1" t="s">
        <v>86</v>
      </c>
      <c r="X2868" s="1" t="s">
        <v>130</v>
      </c>
      <c r="Y2868" s="1" t="s">
        <v>131</v>
      </c>
      <c r="Z2868" s="1" t="s">
        <v>269</v>
      </c>
      <c r="AA2868">
        <v>0</v>
      </c>
      <c r="AB2868" s="1" t="s">
        <v>89</v>
      </c>
      <c r="AC2868" s="1" t="s">
        <v>89</v>
      </c>
      <c r="AD2868" s="1" t="s">
        <v>90</v>
      </c>
      <c r="AE2868" s="1" t="s">
        <v>89</v>
      </c>
      <c r="AF2868" s="1" t="s">
        <v>89</v>
      </c>
      <c r="AG2868" s="1" t="s">
        <v>101</v>
      </c>
      <c r="AH2868" s="1" t="s">
        <v>93</v>
      </c>
      <c r="AI2868">
        <v>0</v>
      </c>
      <c r="AJ2868" s="1" t="s">
        <v>93</v>
      </c>
      <c r="AK2868">
        <v>0</v>
      </c>
      <c r="AL2868">
        <v>546</v>
      </c>
      <c r="AM2868">
        <v>546</v>
      </c>
      <c r="AN2868" s="1" t="s">
        <v>260</v>
      </c>
      <c r="AO2868" s="1" t="s">
        <v>89</v>
      </c>
      <c r="AP2868" s="1" t="s">
        <v>94</v>
      </c>
      <c r="AQ2868" s="1" t="s">
        <v>95</v>
      </c>
      <c r="AR2868">
        <v>798</v>
      </c>
      <c r="AS2868">
        <v>546</v>
      </c>
      <c r="AT2868">
        <v>0</v>
      </c>
      <c r="AU2868">
        <v>1344</v>
      </c>
      <c r="AV2868">
        <v>0</v>
      </c>
      <c r="AW2868">
        <v>0</v>
      </c>
      <c r="AX2868">
        <v>1</v>
      </c>
      <c r="AY2868">
        <v>1</v>
      </c>
      <c r="AZ2868">
        <v>3</v>
      </c>
      <c r="BA2868">
        <v>1</v>
      </c>
      <c r="BB2868" s="1" t="s">
        <v>89</v>
      </c>
      <c r="BC2868">
        <v>6</v>
      </c>
      <c r="BD2868" s="1" t="s">
        <v>261</v>
      </c>
      <c r="BE2868">
        <v>1</v>
      </c>
      <c r="BF2868" s="1" t="s">
        <v>89</v>
      </c>
      <c r="BG2868" s="1" t="s">
        <v>99</v>
      </c>
      <c r="BH2868">
        <v>0</v>
      </c>
      <c r="BI2868" s="1" t="s">
        <v>99</v>
      </c>
      <c r="BJ2868">
        <v>0</v>
      </c>
      <c r="BK2868">
        <v>0</v>
      </c>
      <c r="BL2868" s="1" t="s">
        <v>99</v>
      </c>
      <c r="BM2868" s="1" t="s">
        <v>99</v>
      </c>
      <c r="BN2868" s="1" t="s">
        <v>94</v>
      </c>
      <c r="BO2868">
        <v>0</v>
      </c>
      <c r="BP2868">
        <v>0</v>
      </c>
      <c r="BQ2868">
        <v>0</v>
      </c>
      <c r="BR2868">
        <v>0</v>
      </c>
      <c r="BS2868">
        <v>0</v>
      </c>
      <c r="BT2868">
        <v>0</v>
      </c>
      <c r="BU2868" s="1" t="s">
        <v>99</v>
      </c>
      <c r="BV2868" s="1" t="s">
        <v>99</v>
      </c>
      <c r="BW2868" s="1" t="s">
        <v>99</v>
      </c>
      <c r="BX2868">
        <v>0</v>
      </c>
      <c r="BY2868">
        <v>5</v>
      </c>
      <c r="BZ2868">
        <v>2009</v>
      </c>
      <c r="CA2868" s="1" t="s">
        <v>271</v>
      </c>
      <c r="CB2868" s="1" t="s">
        <v>263</v>
      </c>
      <c r="CC2868">
        <v>97000</v>
      </c>
    </row>
    <row r="2869" spans="1:81" x14ac:dyDescent="0.3">
      <c r="A2869">
        <v>923228180</v>
      </c>
      <c r="B2869">
        <v>160</v>
      </c>
      <c r="C2869" s="1" t="s">
        <v>300</v>
      </c>
      <c r="D2869">
        <v>21</v>
      </c>
      <c r="E2869">
        <v>1533</v>
      </c>
      <c r="F2869" s="1" t="s">
        <v>81</v>
      </c>
      <c r="G2869" s="1" t="s">
        <v>99</v>
      </c>
      <c r="H2869" s="1" t="s">
        <v>265</v>
      </c>
      <c r="I2869" s="1" t="s">
        <v>82</v>
      </c>
      <c r="J2869" s="1" t="s">
        <v>83</v>
      </c>
      <c r="K2869" s="1" t="s">
        <v>266</v>
      </c>
      <c r="L2869" s="1" t="s">
        <v>84</v>
      </c>
      <c r="M2869" s="1" t="s">
        <v>338</v>
      </c>
      <c r="N2869" s="1" t="s">
        <v>256</v>
      </c>
      <c r="O2869" s="1" t="s">
        <v>256</v>
      </c>
      <c r="P2869" s="1" t="s">
        <v>302</v>
      </c>
      <c r="Q2869" s="1" t="s">
        <v>122</v>
      </c>
      <c r="R2869">
        <v>4</v>
      </c>
      <c r="S2869">
        <v>5</v>
      </c>
      <c r="T2869">
        <v>1970</v>
      </c>
      <c r="U2869">
        <v>1970</v>
      </c>
      <c r="V2869" s="1" t="s">
        <v>268</v>
      </c>
      <c r="W2869" s="1" t="s">
        <v>86</v>
      </c>
      <c r="X2869" s="1" t="s">
        <v>130</v>
      </c>
      <c r="Y2869" s="1" t="s">
        <v>131</v>
      </c>
      <c r="Z2869" s="1" t="s">
        <v>269</v>
      </c>
      <c r="AA2869">
        <v>0</v>
      </c>
      <c r="AB2869" s="1" t="s">
        <v>89</v>
      </c>
      <c r="AC2869" s="1" t="s">
        <v>89</v>
      </c>
      <c r="AD2869" s="1" t="s">
        <v>90</v>
      </c>
      <c r="AE2869" s="1" t="s">
        <v>89</v>
      </c>
      <c r="AF2869" s="1" t="s">
        <v>89</v>
      </c>
      <c r="AG2869" s="1" t="s">
        <v>101</v>
      </c>
      <c r="AH2869" s="1" t="s">
        <v>102</v>
      </c>
      <c r="AI2869">
        <v>408</v>
      </c>
      <c r="AJ2869" s="1" t="s">
        <v>93</v>
      </c>
      <c r="AK2869">
        <v>0</v>
      </c>
      <c r="AL2869">
        <v>138</v>
      </c>
      <c r="AM2869">
        <v>546</v>
      </c>
      <c r="AN2869" s="1" t="s">
        <v>260</v>
      </c>
      <c r="AO2869" s="1" t="s">
        <v>89</v>
      </c>
      <c r="AP2869" s="1" t="s">
        <v>94</v>
      </c>
      <c r="AQ2869" s="1" t="s">
        <v>95</v>
      </c>
      <c r="AR2869">
        <v>546</v>
      </c>
      <c r="AS2869">
        <v>546</v>
      </c>
      <c r="AT2869">
        <v>0</v>
      </c>
      <c r="AU2869">
        <v>1092</v>
      </c>
      <c r="AV2869">
        <v>0</v>
      </c>
      <c r="AW2869">
        <v>0</v>
      </c>
      <c r="AX2869">
        <v>1</v>
      </c>
      <c r="AY2869">
        <v>1</v>
      </c>
      <c r="AZ2869">
        <v>3</v>
      </c>
      <c r="BA2869">
        <v>1</v>
      </c>
      <c r="BB2869" s="1" t="s">
        <v>89</v>
      </c>
      <c r="BC2869">
        <v>5</v>
      </c>
      <c r="BD2869" s="1" t="s">
        <v>261</v>
      </c>
      <c r="BE2869">
        <v>0</v>
      </c>
      <c r="BF2869" s="1" t="s">
        <v>99</v>
      </c>
      <c r="BG2869" s="1" t="s">
        <v>165</v>
      </c>
      <c r="BH2869">
        <v>1970</v>
      </c>
      <c r="BI2869" s="1" t="s">
        <v>93</v>
      </c>
      <c r="BJ2869">
        <v>1</v>
      </c>
      <c r="BK2869">
        <v>286</v>
      </c>
      <c r="BL2869" s="1" t="s">
        <v>89</v>
      </c>
      <c r="BM2869" s="1" t="s">
        <v>89</v>
      </c>
      <c r="BN2869" s="1" t="s">
        <v>94</v>
      </c>
      <c r="BO2869">
        <v>0</v>
      </c>
      <c r="BP2869">
        <v>0</v>
      </c>
      <c r="BQ2869">
        <v>0</v>
      </c>
      <c r="BR2869">
        <v>0</v>
      </c>
      <c r="BS2869">
        <v>0</v>
      </c>
      <c r="BT2869">
        <v>0</v>
      </c>
      <c r="BU2869" s="1" t="s">
        <v>99</v>
      </c>
      <c r="BV2869" s="1" t="s">
        <v>99</v>
      </c>
      <c r="BW2869" s="1" t="s">
        <v>99</v>
      </c>
      <c r="BX2869">
        <v>0</v>
      </c>
      <c r="BY2869">
        <v>12</v>
      </c>
      <c r="BZ2869">
        <v>2006</v>
      </c>
      <c r="CA2869" s="1" t="s">
        <v>271</v>
      </c>
      <c r="CB2869" s="1" t="s">
        <v>114</v>
      </c>
      <c r="CC2869">
        <v>87550</v>
      </c>
    </row>
    <row r="2870" spans="1:81" x14ac:dyDescent="0.3">
      <c r="A2870">
        <v>923228200</v>
      </c>
      <c r="B2870">
        <v>180</v>
      </c>
      <c r="C2870" s="1" t="s">
        <v>300</v>
      </c>
      <c r="D2870">
        <v>0</v>
      </c>
      <c r="E2870">
        <v>1533</v>
      </c>
      <c r="F2870" s="1" t="s">
        <v>81</v>
      </c>
      <c r="G2870" s="1" t="s">
        <v>99</v>
      </c>
      <c r="H2870" s="1" t="s">
        <v>265</v>
      </c>
      <c r="I2870" s="1" t="s">
        <v>82</v>
      </c>
      <c r="J2870" s="1" t="s">
        <v>83</v>
      </c>
      <c r="K2870" s="1" t="s">
        <v>266</v>
      </c>
      <c r="L2870" s="1" t="s">
        <v>84</v>
      </c>
      <c r="M2870" s="1" t="s">
        <v>338</v>
      </c>
      <c r="N2870" s="1" t="s">
        <v>256</v>
      </c>
      <c r="O2870" s="1" t="s">
        <v>256</v>
      </c>
      <c r="P2870" s="1" t="s">
        <v>302</v>
      </c>
      <c r="Q2870" s="1" t="s">
        <v>274</v>
      </c>
      <c r="R2870">
        <v>4</v>
      </c>
      <c r="S2870">
        <v>5</v>
      </c>
      <c r="T2870">
        <v>1970</v>
      </c>
      <c r="U2870">
        <v>1970</v>
      </c>
      <c r="V2870" s="1" t="s">
        <v>268</v>
      </c>
      <c r="W2870" s="1" t="s">
        <v>86</v>
      </c>
      <c r="X2870" s="1" t="s">
        <v>130</v>
      </c>
      <c r="Y2870" s="1" t="s">
        <v>131</v>
      </c>
      <c r="Z2870" s="1" t="s">
        <v>269</v>
      </c>
      <c r="AA2870">
        <v>0</v>
      </c>
      <c r="AB2870" s="1" t="s">
        <v>89</v>
      </c>
      <c r="AC2870" s="1" t="s">
        <v>89</v>
      </c>
      <c r="AD2870" s="1" t="s">
        <v>90</v>
      </c>
      <c r="AE2870" s="1" t="s">
        <v>91</v>
      </c>
      <c r="AF2870" s="1" t="s">
        <v>89</v>
      </c>
      <c r="AG2870" s="1" t="s">
        <v>127</v>
      </c>
      <c r="AH2870" s="1" t="s">
        <v>119</v>
      </c>
      <c r="AI2870">
        <v>503</v>
      </c>
      <c r="AJ2870" s="1" t="s">
        <v>93</v>
      </c>
      <c r="AK2870">
        <v>0</v>
      </c>
      <c r="AL2870">
        <v>27</v>
      </c>
      <c r="AM2870">
        <v>530</v>
      </c>
      <c r="AN2870" s="1" t="s">
        <v>260</v>
      </c>
      <c r="AO2870" s="1" t="s">
        <v>89</v>
      </c>
      <c r="AP2870" s="1" t="s">
        <v>94</v>
      </c>
      <c r="AQ2870" s="1" t="s">
        <v>95</v>
      </c>
      <c r="AR2870">
        <v>530</v>
      </c>
      <c r="AS2870">
        <v>462</v>
      </c>
      <c r="AT2870">
        <v>0</v>
      </c>
      <c r="AU2870">
        <v>992</v>
      </c>
      <c r="AV2870">
        <v>1</v>
      </c>
      <c r="AW2870">
        <v>0</v>
      </c>
      <c r="AX2870">
        <v>1</v>
      </c>
      <c r="AY2870">
        <v>0</v>
      </c>
      <c r="AZ2870">
        <v>2</v>
      </c>
      <c r="BA2870">
        <v>1</v>
      </c>
      <c r="BB2870" s="1" t="s">
        <v>89</v>
      </c>
      <c r="BC2870">
        <v>4</v>
      </c>
      <c r="BD2870" s="1" t="s">
        <v>261</v>
      </c>
      <c r="BE2870">
        <v>0</v>
      </c>
      <c r="BF2870" s="1" t="s">
        <v>99</v>
      </c>
      <c r="BG2870" s="1" t="s">
        <v>124</v>
      </c>
      <c r="BH2870">
        <v>1970</v>
      </c>
      <c r="BI2870" s="1" t="s">
        <v>97</v>
      </c>
      <c r="BJ2870">
        <v>1</v>
      </c>
      <c r="BK2870">
        <v>297</v>
      </c>
      <c r="BL2870" s="1" t="s">
        <v>89</v>
      </c>
      <c r="BM2870" s="1" t="s">
        <v>89</v>
      </c>
      <c r="BN2870" s="1" t="s">
        <v>94</v>
      </c>
      <c r="BO2870">
        <v>112</v>
      </c>
      <c r="BP2870">
        <v>97</v>
      </c>
      <c r="BQ2870">
        <v>0</v>
      </c>
      <c r="BR2870">
        <v>0</v>
      </c>
      <c r="BS2870">
        <v>0</v>
      </c>
      <c r="BT2870">
        <v>0</v>
      </c>
      <c r="BU2870" s="1" t="s">
        <v>99</v>
      </c>
      <c r="BV2870" s="1" t="s">
        <v>99</v>
      </c>
      <c r="BW2870" s="1" t="s">
        <v>99</v>
      </c>
      <c r="BX2870">
        <v>0</v>
      </c>
      <c r="BY2870">
        <v>7</v>
      </c>
      <c r="BZ2870">
        <v>2007</v>
      </c>
      <c r="CA2870" s="1" t="s">
        <v>271</v>
      </c>
      <c r="CB2870" s="1" t="s">
        <v>263</v>
      </c>
      <c r="CC2870">
        <v>106500</v>
      </c>
    </row>
    <row r="2871" spans="1:81" x14ac:dyDescent="0.3">
      <c r="A2871">
        <v>923228210</v>
      </c>
      <c r="B2871">
        <v>160</v>
      </c>
      <c r="C2871" s="1" t="s">
        <v>300</v>
      </c>
      <c r="D2871">
        <v>21</v>
      </c>
      <c r="E2871">
        <v>1526</v>
      </c>
      <c r="F2871" s="1" t="s">
        <v>81</v>
      </c>
      <c r="G2871" s="1" t="s">
        <v>99</v>
      </c>
      <c r="H2871" s="1" t="s">
        <v>265</v>
      </c>
      <c r="I2871" s="1" t="s">
        <v>82</v>
      </c>
      <c r="J2871" s="1" t="s">
        <v>83</v>
      </c>
      <c r="K2871" s="1" t="s">
        <v>266</v>
      </c>
      <c r="L2871" s="1" t="s">
        <v>84</v>
      </c>
      <c r="M2871" s="1" t="s">
        <v>338</v>
      </c>
      <c r="N2871" s="1" t="s">
        <v>256</v>
      </c>
      <c r="O2871" s="1" t="s">
        <v>256</v>
      </c>
      <c r="P2871" s="1" t="s">
        <v>302</v>
      </c>
      <c r="Q2871" s="1" t="s">
        <v>122</v>
      </c>
      <c r="R2871">
        <v>4</v>
      </c>
      <c r="S2871">
        <v>5</v>
      </c>
      <c r="T2871">
        <v>1970</v>
      </c>
      <c r="U2871">
        <v>1970</v>
      </c>
      <c r="V2871" s="1" t="s">
        <v>268</v>
      </c>
      <c r="W2871" s="1" t="s">
        <v>86</v>
      </c>
      <c r="X2871" s="1" t="s">
        <v>130</v>
      </c>
      <c r="Y2871" s="1" t="s">
        <v>131</v>
      </c>
      <c r="Z2871" s="1" t="s">
        <v>269</v>
      </c>
      <c r="AA2871">
        <v>0</v>
      </c>
      <c r="AB2871" s="1" t="s">
        <v>89</v>
      </c>
      <c r="AC2871" s="1" t="s">
        <v>89</v>
      </c>
      <c r="AD2871" s="1" t="s">
        <v>90</v>
      </c>
      <c r="AE2871" s="1" t="s">
        <v>89</v>
      </c>
      <c r="AF2871" s="1" t="s">
        <v>89</v>
      </c>
      <c r="AG2871" s="1" t="s">
        <v>101</v>
      </c>
      <c r="AH2871" s="1" t="s">
        <v>93</v>
      </c>
      <c r="AI2871">
        <v>0</v>
      </c>
      <c r="AJ2871" s="1" t="s">
        <v>93</v>
      </c>
      <c r="AK2871">
        <v>0</v>
      </c>
      <c r="AL2871">
        <v>546</v>
      </c>
      <c r="AM2871">
        <v>546</v>
      </c>
      <c r="AN2871" s="1" t="s">
        <v>260</v>
      </c>
      <c r="AO2871" s="1" t="s">
        <v>89</v>
      </c>
      <c r="AP2871" s="1" t="s">
        <v>94</v>
      </c>
      <c r="AQ2871" s="1" t="s">
        <v>95</v>
      </c>
      <c r="AR2871">
        <v>546</v>
      </c>
      <c r="AS2871">
        <v>546</v>
      </c>
      <c r="AT2871">
        <v>0</v>
      </c>
      <c r="AU2871">
        <v>1092</v>
      </c>
      <c r="AV2871">
        <v>0</v>
      </c>
      <c r="AW2871">
        <v>0</v>
      </c>
      <c r="AX2871">
        <v>1</v>
      </c>
      <c r="AY2871">
        <v>1</v>
      </c>
      <c r="AZ2871">
        <v>3</v>
      </c>
      <c r="BA2871">
        <v>1</v>
      </c>
      <c r="BB2871" s="1" t="s">
        <v>89</v>
      </c>
      <c r="BC2871">
        <v>5</v>
      </c>
      <c r="BD2871" s="1" t="s">
        <v>261</v>
      </c>
      <c r="BE2871">
        <v>0</v>
      </c>
      <c r="BF2871" s="1" t="s">
        <v>99</v>
      </c>
      <c r="BG2871" s="1" t="s">
        <v>99</v>
      </c>
      <c r="BH2871">
        <v>0</v>
      </c>
      <c r="BI2871" s="1" t="s">
        <v>99</v>
      </c>
      <c r="BJ2871">
        <v>0</v>
      </c>
      <c r="BK2871">
        <v>0</v>
      </c>
      <c r="BL2871" s="1" t="s">
        <v>99</v>
      </c>
      <c r="BM2871" s="1" t="s">
        <v>99</v>
      </c>
      <c r="BN2871" s="1" t="s">
        <v>94</v>
      </c>
      <c r="BO2871">
        <v>0</v>
      </c>
      <c r="BP2871">
        <v>34</v>
      </c>
      <c r="BQ2871">
        <v>0</v>
      </c>
      <c r="BR2871">
        <v>0</v>
      </c>
      <c r="BS2871">
        <v>0</v>
      </c>
      <c r="BT2871">
        <v>0</v>
      </c>
      <c r="BU2871" s="1" t="s">
        <v>99</v>
      </c>
      <c r="BV2871" s="1" t="s">
        <v>132</v>
      </c>
      <c r="BW2871" s="1" t="s">
        <v>99</v>
      </c>
      <c r="BX2871">
        <v>0</v>
      </c>
      <c r="BY2871">
        <v>6</v>
      </c>
      <c r="BZ2871">
        <v>2006</v>
      </c>
      <c r="CA2871" s="1" t="s">
        <v>271</v>
      </c>
      <c r="CB2871" s="1" t="s">
        <v>263</v>
      </c>
      <c r="CC2871">
        <v>79500</v>
      </c>
    </row>
    <row r="2872" spans="1:81" x14ac:dyDescent="0.3">
      <c r="A2872">
        <v>923228220</v>
      </c>
      <c r="B2872">
        <v>160</v>
      </c>
      <c r="C2872" s="1" t="s">
        <v>300</v>
      </c>
      <c r="D2872">
        <v>21</v>
      </c>
      <c r="E2872">
        <v>1495</v>
      </c>
      <c r="F2872" s="1" t="s">
        <v>81</v>
      </c>
      <c r="G2872" s="1" t="s">
        <v>99</v>
      </c>
      <c r="H2872" s="1" t="s">
        <v>265</v>
      </c>
      <c r="I2872" s="1" t="s">
        <v>82</v>
      </c>
      <c r="J2872" s="1" t="s">
        <v>83</v>
      </c>
      <c r="K2872" s="1" t="s">
        <v>266</v>
      </c>
      <c r="L2872" s="1" t="s">
        <v>84</v>
      </c>
      <c r="M2872" s="1" t="s">
        <v>338</v>
      </c>
      <c r="N2872" s="1" t="s">
        <v>256</v>
      </c>
      <c r="O2872" s="1" t="s">
        <v>256</v>
      </c>
      <c r="P2872" s="1" t="s">
        <v>129</v>
      </c>
      <c r="Q2872" s="1" t="s">
        <v>122</v>
      </c>
      <c r="R2872">
        <v>4</v>
      </c>
      <c r="S2872">
        <v>6</v>
      </c>
      <c r="T2872">
        <v>1970</v>
      </c>
      <c r="U2872">
        <v>1970</v>
      </c>
      <c r="V2872" s="1" t="s">
        <v>268</v>
      </c>
      <c r="W2872" s="1" t="s">
        <v>86</v>
      </c>
      <c r="X2872" s="1" t="s">
        <v>130</v>
      </c>
      <c r="Y2872" s="1" t="s">
        <v>131</v>
      </c>
      <c r="Z2872" s="1" t="s">
        <v>87</v>
      </c>
      <c r="AA2872">
        <v>189</v>
      </c>
      <c r="AB2872" s="1" t="s">
        <v>89</v>
      </c>
      <c r="AC2872" s="1" t="s">
        <v>89</v>
      </c>
      <c r="AD2872" s="1" t="s">
        <v>90</v>
      </c>
      <c r="AE2872" s="1" t="s">
        <v>89</v>
      </c>
      <c r="AF2872" s="1" t="s">
        <v>89</v>
      </c>
      <c r="AG2872" s="1" t="s">
        <v>101</v>
      </c>
      <c r="AH2872" s="1" t="s">
        <v>111</v>
      </c>
      <c r="AI2872">
        <v>384</v>
      </c>
      <c r="AJ2872" s="1" t="s">
        <v>93</v>
      </c>
      <c r="AK2872">
        <v>0</v>
      </c>
      <c r="AL2872">
        <v>162</v>
      </c>
      <c r="AM2872">
        <v>546</v>
      </c>
      <c r="AN2872" s="1" t="s">
        <v>260</v>
      </c>
      <c r="AO2872" s="1" t="s">
        <v>112</v>
      </c>
      <c r="AP2872" s="1" t="s">
        <v>94</v>
      </c>
      <c r="AQ2872" s="1" t="s">
        <v>95</v>
      </c>
      <c r="AR2872">
        <v>546</v>
      </c>
      <c r="AS2872">
        <v>546</v>
      </c>
      <c r="AT2872">
        <v>0</v>
      </c>
      <c r="AU2872">
        <v>1092</v>
      </c>
      <c r="AV2872">
        <v>0</v>
      </c>
      <c r="AW2872">
        <v>0</v>
      </c>
      <c r="AX2872">
        <v>1</v>
      </c>
      <c r="AY2872">
        <v>1</v>
      </c>
      <c r="AZ2872">
        <v>3</v>
      </c>
      <c r="BA2872">
        <v>1</v>
      </c>
      <c r="BB2872" s="1" t="s">
        <v>89</v>
      </c>
      <c r="BC2872">
        <v>5</v>
      </c>
      <c r="BD2872" s="1" t="s">
        <v>261</v>
      </c>
      <c r="BE2872">
        <v>0</v>
      </c>
      <c r="BF2872" s="1" t="s">
        <v>99</v>
      </c>
      <c r="BG2872" s="1" t="s">
        <v>99</v>
      </c>
      <c r="BH2872">
        <v>0</v>
      </c>
      <c r="BI2872" s="1" t="s">
        <v>99</v>
      </c>
      <c r="BJ2872">
        <v>0</v>
      </c>
      <c r="BK2872">
        <v>0</v>
      </c>
      <c r="BL2872" s="1" t="s">
        <v>99</v>
      </c>
      <c r="BM2872" s="1" t="s">
        <v>99</v>
      </c>
      <c r="BN2872" s="1" t="s">
        <v>94</v>
      </c>
      <c r="BO2872">
        <v>0</v>
      </c>
      <c r="BP2872">
        <v>64</v>
      </c>
      <c r="BQ2872">
        <v>0</v>
      </c>
      <c r="BR2872">
        <v>0</v>
      </c>
      <c r="BS2872">
        <v>0</v>
      </c>
      <c r="BT2872">
        <v>0</v>
      </c>
      <c r="BU2872" s="1" t="s">
        <v>99</v>
      </c>
      <c r="BV2872" s="1" t="s">
        <v>99</v>
      </c>
      <c r="BW2872" s="1" t="s">
        <v>99</v>
      </c>
      <c r="BX2872">
        <v>0</v>
      </c>
      <c r="BY2872">
        <v>5</v>
      </c>
      <c r="BZ2872">
        <v>2007</v>
      </c>
      <c r="CA2872" s="1" t="s">
        <v>271</v>
      </c>
      <c r="CB2872" s="1" t="s">
        <v>263</v>
      </c>
      <c r="CC2872">
        <v>93900</v>
      </c>
    </row>
    <row r="2873" spans="1:81" x14ac:dyDescent="0.3">
      <c r="A2873">
        <v>923228230</v>
      </c>
      <c r="B2873">
        <v>160</v>
      </c>
      <c r="C2873" s="1" t="s">
        <v>300</v>
      </c>
      <c r="D2873">
        <v>21</v>
      </c>
      <c r="E2873">
        <v>2217</v>
      </c>
      <c r="F2873" s="1" t="s">
        <v>81</v>
      </c>
      <c r="G2873" s="1" t="s">
        <v>99</v>
      </c>
      <c r="H2873" s="1" t="s">
        <v>265</v>
      </c>
      <c r="I2873" s="1" t="s">
        <v>82</v>
      </c>
      <c r="J2873" s="1" t="s">
        <v>83</v>
      </c>
      <c r="K2873" s="1" t="s">
        <v>266</v>
      </c>
      <c r="L2873" s="1" t="s">
        <v>84</v>
      </c>
      <c r="M2873" s="1" t="s">
        <v>338</v>
      </c>
      <c r="N2873" s="1" t="s">
        <v>256</v>
      </c>
      <c r="O2873" s="1" t="s">
        <v>256</v>
      </c>
      <c r="P2873" s="1" t="s">
        <v>129</v>
      </c>
      <c r="Q2873" s="1" t="s">
        <v>122</v>
      </c>
      <c r="R2873">
        <v>4</v>
      </c>
      <c r="S2873">
        <v>4</v>
      </c>
      <c r="T2873">
        <v>1970</v>
      </c>
      <c r="U2873">
        <v>1970</v>
      </c>
      <c r="V2873" s="1" t="s">
        <v>268</v>
      </c>
      <c r="W2873" s="1" t="s">
        <v>86</v>
      </c>
      <c r="X2873" s="1" t="s">
        <v>130</v>
      </c>
      <c r="Y2873" s="1" t="s">
        <v>131</v>
      </c>
      <c r="Z2873" s="1" t="s">
        <v>269</v>
      </c>
      <c r="AA2873">
        <v>0</v>
      </c>
      <c r="AB2873" s="1" t="s">
        <v>89</v>
      </c>
      <c r="AC2873" s="1" t="s">
        <v>89</v>
      </c>
      <c r="AD2873" s="1" t="s">
        <v>90</v>
      </c>
      <c r="AE2873" s="1" t="s">
        <v>89</v>
      </c>
      <c r="AF2873" s="1" t="s">
        <v>89</v>
      </c>
      <c r="AG2873" s="1" t="s">
        <v>101</v>
      </c>
      <c r="AH2873" s="1" t="s">
        <v>92</v>
      </c>
      <c r="AI2873">
        <v>273</v>
      </c>
      <c r="AJ2873" s="1" t="s">
        <v>115</v>
      </c>
      <c r="AK2873">
        <v>273</v>
      </c>
      <c r="AL2873">
        <v>0</v>
      </c>
      <c r="AM2873">
        <v>546</v>
      </c>
      <c r="AN2873" s="1" t="s">
        <v>260</v>
      </c>
      <c r="AO2873" s="1" t="s">
        <v>89</v>
      </c>
      <c r="AP2873" s="1" t="s">
        <v>94</v>
      </c>
      <c r="AQ2873" s="1" t="s">
        <v>95</v>
      </c>
      <c r="AR2873">
        <v>546</v>
      </c>
      <c r="AS2873">
        <v>546</v>
      </c>
      <c r="AT2873">
        <v>0</v>
      </c>
      <c r="AU2873">
        <v>1092</v>
      </c>
      <c r="AV2873">
        <v>0</v>
      </c>
      <c r="AW2873">
        <v>0</v>
      </c>
      <c r="AX2873">
        <v>1</v>
      </c>
      <c r="AY2873">
        <v>1</v>
      </c>
      <c r="AZ2873">
        <v>3</v>
      </c>
      <c r="BA2873">
        <v>1</v>
      </c>
      <c r="BB2873" s="1" t="s">
        <v>89</v>
      </c>
      <c r="BC2873">
        <v>6</v>
      </c>
      <c r="BD2873" s="1" t="s">
        <v>261</v>
      </c>
      <c r="BE2873">
        <v>0</v>
      </c>
      <c r="BF2873" s="1" t="s">
        <v>99</v>
      </c>
      <c r="BG2873" s="1" t="s">
        <v>96</v>
      </c>
      <c r="BH2873">
        <v>1970</v>
      </c>
      <c r="BI2873" s="1" t="s">
        <v>103</v>
      </c>
      <c r="BJ2873">
        <v>1</v>
      </c>
      <c r="BK2873">
        <v>286</v>
      </c>
      <c r="BL2873" s="1" t="s">
        <v>89</v>
      </c>
      <c r="BM2873" s="1" t="s">
        <v>89</v>
      </c>
      <c r="BN2873" s="1" t="s">
        <v>94</v>
      </c>
      <c r="BO2873">
        <v>238</v>
      </c>
      <c r="BP2873">
        <v>0</v>
      </c>
      <c r="BQ2873">
        <v>0</v>
      </c>
      <c r="BR2873">
        <v>0</v>
      </c>
      <c r="BS2873">
        <v>0</v>
      </c>
      <c r="BT2873">
        <v>0</v>
      </c>
      <c r="BU2873" s="1" t="s">
        <v>99</v>
      </c>
      <c r="BV2873" s="1" t="s">
        <v>99</v>
      </c>
      <c r="BW2873" s="1" t="s">
        <v>99</v>
      </c>
      <c r="BX2873">
        <v>0</v>
      </c>
      <c r="BY2873">
        <v>8</v>
      </c>
      <c r="BZ2873">
        <v>2009</v>
      </c>
      <c r="CA2873" s="1" t="s">
        <v>271</v>
      </c>
      <c r="CB2873" s="1" t="s">
        <v>263</v>
      </c>
      <c r="CC2873">
        <v>88000</v>
      </c>
    </row>
    <row r="2874" spans="1:81" x14ac:dyDescent="0.3">
      <c r="A2874">
        <v>923228250</v>
      </c>
      <c r="B2874">
        <v>160</v>
      </c>
      <c r="C2874" s="1" t="s">
        <v>300</v>
      </c>
      <c r="D2874">
        <v>21</v>
      </c>
      <c r="E2874">
        <v>2001</v>
      </c>
      <c r="F2874" s="1" t="s">
        <v>81</v>
      </c>
      <c r="G2874" s="1" t="s">
        <v>99</v>
      </c>
      <c r="H2874" s="1" t="s">
        <v>265</v>
      </c>
      <c r="I2874" s="1" t="s">
        <v>82</v>
      </c>
      <c r="J2874" s="1" t="s">
        <v>83</v>
      </c>
      <c r="K2874" s="1" t="s">
        <v>266</v>
      </c>
      <c r="L2874" s="1" t="s">
        <v>84</v>
      </c>
      <c r="M2874" s="1" t="s">
        <v>338</v>
      </c>
      <c r="N2874" s="1" t="s">
        <v>256</v>
      </c>
      <c r="O2874" s="1" t="s">
        <v>256</v>
      </c>
      <c r="P2874" s="1" t="s">
        <v>302</v>
      </c>
      <c r="Q2874" s="1" t="s">
        <v>122</v>
      </c>
      <c r="R2874">
        <v>4</v>
      </c>
      <c r="S2874">
        <v>5</v>
      </c>
      <c r="T2874">
        <v>1970</v>
      </c>
      <c r="U2874">
        <v>1970</v>
      </c>
      <c r="V2874" s="1" t="s">
        <v>268</v>
      </c>
      <c r="W2874" s="1" t="s">
        <v>86</v>
      </c>
      <c r="X2874" s="1" t="s">
        <v>130</v>
      </c>
      <c r="Y2874" s="1" t="s">
        <v>131</v>
      </c>
      <c r="Z2874" s="1" t="s">
        <v>87</v>
      </c>
      <c r="AA2874">
        <v>80</v>
      </c>
      <c r="AB2874" s="1" t="s">
        <v>89</v>
      </c>
      <c r="AC2874" s="1" t="s">
        <v>89</v>
      </c>
      <c r="AD2874" s="1" t="s">
        <v>90</v>
      </c>
      <c r="AE2874" s="1" t="s">
        <v>89</v>
      </c>
      <c r="AF2874" s="1" t="s">
        <v>89</v>
      </c>
      <c r="AG2874" s="1" t="s">
        <v>101</v>
      </c>
      <c r="AH2874" s="1" t="s">
        <v>93</v>
      </c>
      <c r="AI2874">
        <v>0</v>
      </c>
      <c r="AJ2874" s="1" t="s">
        <v>93</v>
      </c>
      <c r="AK2874">
        <v>0</v>
      </c>
      <c r="AL2874">
        <v>546</v>
      </c>
      <c r="AM2874">
        <v>546</v>
      </c>
      <c r="AN2874" s="1" t="s">
        <v>260</v>
      </c>
      <c r="AO2874" s="1" t="s">
        <v>106</v>
      </c>
      <c r="AP2874" s="1" t="s">
        <v>94</v>
      </c>
      <c r="AQ2874" s="1" t="s">
        <v>95</v>
      </c>
      <c r="AR2874">
        <v>546</v>
      </c>
      <c r="AS2874">
        <v>546</v>
      </c>
      <c r="AT2874">
        <v>0</v>
      </c>
      <c r="AU2874">
        <v>1092</v>
      </c>
      <c r="AV2874">
        <v>0</v>
      </c>
      <c r="AW2874">
        <v>0</v>
      </c>
      <c r="AX2874">
        <v>1</v>
      </c>
      <c r="AY2874">
        <v>1</v>
      </c>
      <c r="AZ2874">
        <v>3</v>
      </c>
      <c r="BA2874">
        <v>1</v>
      </c>
      <c r="BB2874" s="1" t="s">
        <v>89</v>
      </c>
      <c r="BC2874">
        <v>6</v>
      </c>
      <c r="BD2874" s="1" t="s">
        <v>261</v>
      </c>
      <c r="BE2874">
        <v>0</v>
      </c>
      <c r="BF2874" s="1" t="s">
        <v>99</v>
      </c>
      <c r="BG2874" s="1" t="s">
        <v>96</v>
      </c>
      <c r="BH2874">
        <v>1970</v>
      </c>
      <c r="BI2874" s="1" t="s">
        <v>93</v>
      </c>
      <c r="BJ2874">
        <v>1</v>
      </c>
      <c r="BK2874">
        <v>286</v>
      </c>
      <c r="BL2874" s="1" t="s">
        <v>89</v>
      </c>
      <c r="BM2874" s="1" t="s">
        <v>89</v>
      </c>
      <c r="BN2874" s="1" t="s">
        <v>94</v>
      </c>
      <c r="BO2874">
        <v>0</v>
      </c>
      <c r="BP2874">
        <v>0</v>
      </c>
      <c r="BQ2874">
        <v>0</v>
      </c>
      <c r="BR2874">
        <v>0</v>
      </c>
      <c r="BS2874">
        <v>0</v>
      </c>
      <c r="BT2874">
        <v>0</v>
      </c>
      <c r="BU2874" s="1" t="s">
        <v>99</v>
      </c>
      <c r="BV2874" s="1" t="s">
        <v>99</v>
      </c>
      <c r="BW2874" s="1" t="s">
        <v>99</v>
      </c>
      <c r="BX2874">
        <v>0</v>
      </c>
      <c r="BY2874">
        <v>1</v>
      </c>
      <c r="BZ2874">
        <v>2007</v>
      </c>
      <c r="CA2874" s="1" t="s">
        <v>271</v>
      </c>
      <c r="CB2874" s="1" t="s">
        <v>263</v>
      </c>
      <c r="CC2874">
        <v>75000</v>
      </c>
    </row>
    <row r="2875" spans="1:81" x14ac:dyDescent="0.3">
      <c r="A2875">
        <v>923228260</v>
      </c>
      <c r="B2875">
        <v>160</v>
      </c>
      <c r="C2875" s="1" t="s">
        <v>300</v>
      </c>
      <c r="D2875">
        <v>21</v>
      </c>
      <c r="E2875">
        <v>1936</v>
      </c>
      <c r="F2875" s="1" t="s">
        <v>81</v>
      </c>
      <c r="G2875" s="1" t="s">
        <v>99</v>
      </c>
      <c r="H2875" s="1" t="s">
        <v>265</v>
      </c>
      <c r="I2875" s="1" t="s">
        <v>82</v>
      </c>
      <c r="J2875" s="1" t="s">
        <v>83</v>
      </c>
      <c r="K2875" s="1" t="s">
        <v>266</v>
      </c>
      <c r="L2875" s="1" t="s">
        <v>84</v>
      </c>
      <c r="M2875" s="1" t="s">
        <v>338</v>
      </c>
      <c r="N2875" s="1" t="s">
        <v>256</v>
      </c>
      <c r="O2875" s="1" t="s">
        <v>256</v>
      </c>
      <c r="P2875" s="1" t="s">
        <v>302</v>
      </c>
      <c r="Q2875" s="1" t="s">
        <v>122</v>
      </c>
      <c r="R2875">
        <v>4</v>
      </c>
      <c r="S2875">
        <v>7</v>
      </c>
      <c r="T2875">
        <v>1970</v>
      </c>
      <c r="U2875">
        <v>1970</v>
      </c>
      <c r="V2875" s="1" t="s">
        <v>268</v>
      </c>
      <c r="W2875" s="1" t="s">
        <v>86</v>
      </c>
      <c r="X2875" s="1" t="s">
        <v>130</v>
      </c>
      <c r="Y2875" s="1" t="s">
        <v>131</v>
      </c>
      <c r="Z2875" s="1" t="s">
        <v>269</v>
      </c>
      <c r="AA2875">
        <v>0</v>
      </c>
      <c r="AB2875" s="1" t="s">
        <v>89</v>
      </c>
      <c r="AC2875" s="1" t="s">
        <v>89</v>
      </c>
      <c r="AD2875" s="1" t="s">
        <v>90</v>
      </c>
      <c r="AE2875" s="1" t="s">
        <v>89</v>
      </c>
      <c r="AF2875" s="1" t="s">
        <v>89</v>
      </c>
      <c r="AG2875" s="1" t="s">
        <v>101</v>
      </c>
      <c r="AH2875" s="1" t="s">
        <v>93</v>
      </c>
      <c r="AI2875">
        <v>0</v>
      </c>
      <c r="AJ2875" s="1" t="s">
        <v>93</v>
      </c>
      <c r="AK2875">
        <v>0</v>
      </c>
      <c r="AL2875">
        <v>546</v>
      </c>
      <c r="AM2875">
        <v>546</v>
      </c>
      <c r="AN2875" s="1" t="s">
        <v>260</v>
      </c>
      <c r="AO2875" s="1" t="s">
        <v>91</v>
      </c>
      <c r="AP2875" s="1" t="s">
        <v>94</v>
      </c>
      <c r="AQ2875" s="1" t="s">
        <v>95</v>
      </c>
      <c r="AR2875">
        <v>546</v>
      </c>
      <c r="AS2875">
        <v>546</v>
      </c>
      <c r="AT2875">
        <v>0</v>
      </c>
      <c r="AU2875">
        <v>1092</v>
      </c>
      <c r="AV2875">
        <v>0</v>
      </c>
      <c r="AW2875">
        <v>0</v>
      </c>
      <c r="AX2875">
        <v>1</v>
      </c>
      <c r="AY2875">
        <v>1</v>
      </c>
      <c r="AZ2875">
        <v>3</v>
      </c>
      <c r="BA2875">
        <v>1</v>
      </c>
      <c r="BB2875" s="1" t="s">
        <v>89</v>
      </c>
      <c r="BC2875">
        <v>5</v>
      </c>
      <c r="BD2875" s="1" t="s">
        <v>261</v>
      </c>
      <c r="BE2875">
        <v>0</v>
      </c>
      <c r="BF2875" s="1" t="s">
        <v>99</v>
      </c>
      <c r="BG2875" s="1" t="s">
        <v>99</v>
      </c>
      <c r="BH2875">
        <v>0</v>
      </c>
      <c r="BI2875" s="1" t="s">
        <v>99</v>
      </c>
      <c r="BJ2875">
        <v>0</v>
      </c>
      <c r="BK2875">
        <v>0</v>
      </c>
      <c r="BL2875" s="1" t="s">
        <v>99</v>
      </c>
      <c r="BM2875" s="1" t="s">
        <v>99</v>
      </c>
      <c r="BN2875" s="1" t="s">
        <v>94</v>
      </c>
      <c r="BO2875">
        <v>0</v>
      </c>
      <c r="BP2875">
        <v>0</v>
      </c>
      <c r="BQ2875">
        <v>0</v>
      </c>
      <c r="BR2875">
        <v>0</v>
      </c>
      <c r="BS2875">
        <v>0</v>
      </c>
      <c r="BT2875">
        <v>0</v>
      </c>
      <c r="BU2875" s="1" t="s">
        <v>99</v>
      </c>
      <c r="BV2875" s="1" t="s">
        <v>99</v>
      </c>
      <c r="BW2875" s="1" t="s">
        <v>99</v>
      </c>
      <c r="BX2875">
        <v>0</v>
      </c>
      <c r="BY2875">
        <v>6</v>
      </c>
      <c r="BZ2875">
        <v>2006</v>
      </c>
      <c r="CA2875" s="1" t="s">
        <v>271</v>
      </c>
      <c r="CB2875" s="1" t="s">
        <v>263</v>
      </c>
      <c r="CC2875">
        <v>90500</v>
      </c>
    </row>
    <row r="2876" spans="1:81" x14ac:dyDescent="0.3">
      <c r="A2876">
        <v>923228270</v>
      </c>
      <c r="B2876">
        <v>160</v>
      </c>
      <c r="C2876" s="1" t="s">
        <v>300</v>
      </c>
      <c r="D2876">
        <v>21</v>
      </c>
      <c r="E2876">
        <v>1900</v>
      </c>
      <c r="F2876" s="1" t="s">
        <v>81</v>
      </c>
      <c r="G2876" s="1" t="s">
        <v>99</v>
      </c>
      <c r="H2876" s="1" t="s">
        <v>265</v>
      </c>
      <c r="I2876" s="1" t="s">
        <v>82</v>
      </c>
      <c r="J2876" s="1" t="s">
        <v>83</v>
      </c>
      <c r="K2876" s="1" t="s">
        <v>266</v>
      </c>
      <c r="L2876" s="1" t="s">
        <v>84</v>
      </c>
      <c r="M2876" s="1" t="s">
        <v>338</v>
      </c>
      <c r="N2876" s="1" t="s">
        <v>256</v>
      </c>
      <c r="O2876" s="1" t="s">
        <v>256</v>
      </c>
      <c r="P2876" s="1" t="s">
        <v>129</v>
      </c>
      <c r="Q2876" s="1" t="s">
        <v>122</v>
      </c>
      <c r="R2876">
        <v>4</v>
      </c>
      <c r="S2876">
        <v>4</v>
      </c>
      <c r="T2876">
        <v>1970</v>
      </c>
      <c r="U2876">
        <v>1970</v>
      </c>
      <c r="V2876" s="1" t="s">
        <v>268</v>
      </c>
      <c r="W2876" s="1" t="s">
        <v>86</v>
      </c>
      <c r="X2876" s="1" t="s">
        <v>130</v>
      </c>
      <c r="Y2876" s="1" t="s">
        <v>131</v>
      </c>
      <c r="Z2876" s="1" t="s">
        <v>269</v>
      </c>
      <c r="AA2876">
        <v>0</v>
      </c>
      <c r="AB2876" s="1" t="s">
        <v>89</v>
      </c>
      <c r="AC2876" s="1" t="s">
        <v>89</v>
      </c>
      <c r="AD2876" s="1" t="s">
        <v>90</v>
      </c>
      <c r="AE2876" s="1" t="s">
        <v>89</v>
      </c>
      <c r="AF2876" s="1" t="s">
        <v>89</v>
      </c>
      <c r="AG2876" s="1" t="s">
        <v>101</v>
      </c>
      <c r="AH2876" s="1" t="s">
        <v>93</v>
      </c>
      <c r="AI2876">
        <v>0</v>
      </c>
      <c r="AJ2876" s="1" t="s">
        <v>93</v>
      </c>
      <c r="AK2876">
        <v>0</v>
      </c>
      <c r="AL2876">
        <v>546</v>
      </c>
      <c r="AM2876">
        <v>546</v>
      </c>
      <c r="AN2876" s="1" t="s">
        <v>260</v>
      </c>
      <c r="AO2876" s="1" t="s">
        <v>112</v>
      </c>
      <c r="AP2876" s="1" t="s">
        <v>94</v>
      </c>
      <c r="AQ2876" s="1" t="s">
        <v>95</v>
      </c>
      <c r="AR2876">
        <v>546</v>
      </c>
      <c r="AS2876">
        <v>546</v>
      </c>
      <c r="AT2876">
        <v>0</v>
      </c>
      <c r="AU2876">
        <v>1092</v>
      </c>
      <c r="AV2876">
        <v>0</v>
      </c>
      <c r="AW2876">
        <v>0</v>
      </c>
      <c r="AX2876">
        <v>1</v>
      </c>
      <c r="AY2876">
        <v>1</v>
      </c>
      <c r="AZ2876">
        <v>3</v>
      </c>
      <c r="BA2876">
        <v>1</v>
      </c>
      <c r="BB2876" s="1" t="s">
        <v>89</v>
      </c>
      <c r="BC2876">
        <v>5</v>
      </c>
      <c r="BD2876" s="1" t="s">
        <v>261</v>
      </c>
      <c r="BE2876">
        <v>0</v>
      </c>
      <c r="BF2876" s="1" t="s">
        <v>99</v>
      </c>
      <c r="BG2876" s="1" t="s">
        <v>99</v>
      </c>
      <c r="BH2876">
        <v>0</v>
      </c>
      <c r="BI2876" s="1" t="s">
        <v>99</v>
      </c>
      <c r="BJ2876">
        <v>0</v>
      </c>
      <c r="BK2876">
        <v>0</v>
      </c>
      <c r="BL2876" s="1" t="s">
        <v>99</v>
      </c>
      <c r="BM2876" s="1" t="s">
        <v>99</v>
      </c>
      <c r="BN2876" s="1" t="s">
        <v>94</v>
      </c>
      <c r="BO2876">
        <v>0</v>
      </c>
      <c r="BP2876">
        <v>0</v>
      </c>
      <c r="BQ2876">
        <v>0</v>
      </c>
      <c r="BR2876">
        <v>0</v>
      </c>
      <c r="BS2876">
        <v>0</v>
      </c>
      <c r="BT2876">
        <v>0</v>
      </c>
      <c r="BU2876" s="1" t="s">
        <v>99</v>
      </c>
      <c r="BV2876" s="1" t="s">
        <v>99</v>
      </c>
      <c r="BW2876" s="1" t="s">
        <v>99</v>
      </c>
      <c r="BX2876">
        <v>0</v>
      </c>
      <c r="BY2876">
        <v>6</v>
      </c>
      <c r="BZ2876">
        <v>2010</v>
      </c>
      <c r="CA2876" s="1" t="s">
        <v>271</v>
      </c>
      <c r="CB2876" s="1" t="s">
        <v>263</v>
      </c>
      <c r="CC2876">
        <v>88250</v>
      </c>
    </row>
    <row r="2877" spans="1:81" x14ac:dyDescent="0.3">
      <c r="A2877">
        <v>923228290</v>
      </c>
      <c r="B2877">
        <v>180</v>
      </c>
      <c r="C2877" s="1" t="s">
        <v>300</v>
      </c>
      <c r="D2877">
        <v>21</v>
      </c>
      <c r="E2877">
        <v>1936</v>
      </c>
      <c r="F2877" s="1" t="s">
        <v>81</v>
      </c>
      <c r="G2877" s="1" t="s">
        <v>99</v>
      </c>
      <c r="H2877" s="1" t="s">
        <v>265</v>
      </c>
      <c r="I2877" s="1" t="s">
        <v>82</v>
      </c>
      <c r="J2877" s="1" t="s">
        <v>83</v>
      </c>
      <c r="K2877" s="1" t="s">
        <v>266</v>
      </c>
      <c r="L2877" s="1" t="s">
        <v>84</v>
      </c>
      <c r="M2877" s="1" t="s">
        <v>338</v>
      </c>
      <c r="N2877" s="1" t="s">
        <v>256</v>
      </c>
      <c r="O2877" s="1" t="s">
        <v>256</v>
      </c>
      <c r="P2877" s="1" t="s">
        <v>302</v>
      </c>
      <c r="Q2877" s="1" t="s">
        <v>151</v>
      </c>
      <c r="R2877">
        <v>4</v>
      </c>
      <c r="S2877">
        <v>6</v>
      </c>
      <c r="T2877">
        <v>1970</v>
      </c>
      <c r="U2877">
        <v>1970</v>
      </c>
      <c r="V2877" s="1" t="s">
        <v>268</v>
      </c>
      <c r="W2877" s="1" t="s">
        <v>86</v>
      </c>
      <c r="X2877" s="1" t="s">
        <v>130</v>
      </c>
      <c r="Y2877" s="1" t="s">
        <v>131</v>
      </c>
      <c r="Z2877" s="1" t="s">
        <v>269</v>
      </c>
      <c r="AA2877">
        <v>0</v>
      </c>
      <c r="AB2877" s="1" t="s">
        <v>89</v>
      </c>
      <c r="AC2877" s="1" t="s">
        <v>89</v>
      </c>
      <c r="AD2877" s="1" t="s">
        <v>90</v>
      </c>
      <c r="AE2877" s="1" t="s">
        <v>91</v>
      </c>
      <c r="AF2877" s="1" t="s">
        <v>89</v>
      </c>
      <c r="AG2877" s="1" t="s">
        <v>127</v>
      </c>
      <c r="AH2877" s="1" t="s">
        <v>92</v>
      </c>
      <c r="AI2877">
        <v>131</v>
      </c>
      <c r="AJ2877" s="1" t="s">
        <v>119</v>
      </c>
      <c r="AK2877">
        <v>499</v>
      </c>
      <c r="AL2877">
        <v>0</v>
      </c>
      <c r="AM2877">
        <v>630</v>
      </c>
      <c r="AN2877" s="1" t="s">
        <v>260</v>
      </c>
      <c r="AO2877" s="1" t="s">
        <v>91</v>
      </c>
      <c r="AP2877" s="1" t="s">
        <v>94</v>
      </c>
      <c r="AQ2877" s="1" t="s">
        <v>95</v>
      </c>
      <c r="AR2877">
        <v>630</v>
      </c>
      <c r="AS2877">
        <v>0</v>
      </c>
      <c r="AT2877">
        <v>0</v>
      </c>
      <c r="AU2877">
        <v>630</v>
      </c>
      <c r="AV2877">
        <v>1</v>
      </c>
      <c r="AW2877">
        <v>0</v>
      </c>
      <c r="AX2877">
        <v>1</v>
      </c>
      <c r="AY2877">
        <v>0</v>
      </c>
      <c r="AZ2877">
        <v>1</v>
      </c>
      <c r="BA2877">
        <v>1</v>
      </c>
      <c r="BB2877" s="1" t="s">
        <v>89</v>
      </c>
      <c r="BC2877">
        <v>3</v>
      </c>
      <c r="BD2877" s="1" t="s">
        <v>261</v>
      </c>
      <c r="BE2877">
        <v>0</v>
      </c>
      <c r="BF2877" s="1" t="s">
        <v>99</v>
      </c>
      <c r="BG2877" s="1" t="s">
        <v>99</v>
      </c>
      <c r="BH2877">
        <v>0</v>
      </c>
      <c r="BI2877" s="1" t="s">
        <v>99</v>
      </c>
      <c r="BJ2877">
        <v>0</v>
      </c>
      <c r="BK2877">
        <v>0</v>
      </c>
      <c r="BL2877" s="1" t="s">
        <v>99</v>
      </c>
      <c r="BM2877" s="1" t="s">
        <v>99</v>
      </c>
      <c r="BN2877" s="1" t="s">
        <v>94</v>
      </c>
      <c r="BO2877">
        <v>0</v>
      </c>
      <c r="BP2877">
        <v>0</v>
      </c>
      <c r="BQ2877">
        <v>0</v>
      </c>
      <c r="BR2877">
        <v>0</v>
      </c>
      <c r="BS2877">
        <v>0</v>
      </c>
      <c r="BT2877">
        <v>0</v>
      </c>
      <c r="BU2877" s="1" t="s">
        <v>99</v>
      </c>
      <c r="BV2877" s="1" t="s">
        <v>116</v>
      </c>
      <c r="BW2877" s="1" t="s">
        <v>99</v>
      </c>
      <c r="BX2877">
        <v>0</v>
      </c>
      <c r="BY2877">
        <v>12</v>
      </c>
      <c r="BZ2877">
        <v>2007</v>
      </c>
      <c r="CA2877" s="1" t="s">
        <v>271</v>
      </c>
      <c r="CB2877" s="1" t="s">
        <v>263</v>
      </c>
      <c r="CC2877">
        <v>84500</v>
      </c>
    </row>
    <row r="2878" spans="1:81" x14ac:dyDescent="0.3">
      <c r="A2878">
        <v>923228310</v>
      </c>
      <c r="B2878">
        <v>160</v>
      </c>
      <c r="C2878" s="1" t="s">
        <v>300</v>
      </c>
      <c r="D2878">
        <v>21</v>
      </c>
      <c r="E2878">
        <v>1894</v>
      </c>
      <c r="F2878" s="1" t="s">
        <v>81</v>
      </c>
      <c r="G2878" s="1" t="s">
        <v>99</v>
      </c>
      <c r="H2878" s="1" t="s">
        <v>265</v>
      </c>
      <c r="I2878" s="1" t="s">
        <v>82</v>
      </c>
      <c r="J2878" s="1" t="s">
        <v>83</v>
      </c>
      <c r="K2878" s="1" t="s">
        <v>266</v>
      </c>
      <c r="L2878" s="1" t="s">
        <v>84</v>
      </c>
      <c r="M2878" s="1" t="s">
        <v>338</v>
      </c>
      <c r="N2878" s="1" t="s">
        <v>256</v>
      </c>
      <c r="O2878" s="1" t="s">
        <v>256</v>
      </c>
      <c r="P2878" s="1" t="s">
        <v>129</v>
      </c>
      <c r="Q2878" s="1" t="s">
        <v>122</v>
      </c>
      <c r="R2878">
        <v>4</v>
      </c>
      <c r="S2878">
        <v>5</v>
      </c>
      <c r="T2878">
        <v>1970</v>
      </c>
      <c r="U2878">
        <v>1970</v>
      </c>
      <c r="V2878" s="1" t="s">
        <v>268</v>
      </c>
      <c r="W2878" s="1" t="s">
        <v>86</v>
      </c>
      <c r="X2878" s="1" t="s">
        <v>130</v>
      </c>
      <c r="Y2878" s="1" t="s">
        <v>131</v>
      </c>
      <c r="Z2878" s="1" t="s">
        <v>269</v>
      </c>
      <c r="AA2878">
        <v>0</v>
      </c>
      <c r="AB2878" s="1" t="s">
        <v>89</v>
      </c>
      <c r="AC2878" s="1" t="s">
        <v>89</v>
      </c>
      <c r="AD2878" s="1" t="s">
        <v>90</v>
      </c>
      <c r="AE2878" s="1" t="s">
        <v>89</v>
      </c>
      <c r="AF2878" s="1" t="s">
        <v>89</v>
      </c>
      <c r="AG2878" s="1" t="s">
        <v>101</v>
      </c>
      <c r="AH2878" s="1" t="s">
        <v>102</v>
      </c>
      <c r="AI2878">
        <v>252</v>
      </c>
      <c r="AJ2878" s="1" t="s">
        <v>93</v>
      </c>
      <c r="AK2878">
        <v>0</v>
      </c>
      <c r="AL2878">
        <v>294</v>
      </c>
      <c r="AM2878">
        <v>546</v>
      </c>
      <c r="AN2878" s="1" t="s">
        <v>260</v>
      </c>
      <c r="AO2878" s="1" t="s">
        <v>89</v>
      </c>
      <c r="AP2878" s="1" t="s">
        <v>94</v>
      </c>
      <c r="AQ2878" s="1" t="s">
        <v>95</v>
      </c>
      <c r="AR2878">
        <v>546</v>
      </c>
      <c r="AS2878">
        <v>546</v>
      </c>
      <c r="AT2878">
        <v>0</v>
      </c>
      <c r="AU2878">
        <v>1092</v>
      </c>
      <c r="AV2878">
        <v>0</v>
      </c>
      <c r="AW2878">
        <v>0</v>
      </c>
      <c r="AX2878">
        <v>1</v>
      </c>
      <c r="AY2878">
        <v>1</v>
      </c>
      <c r="AZ2878">
        <v>3</v>
      </c>
      <c r="BA2878">
        <v>1</v>
      </c>
      <c r="BB2878" s="1" t="s">
        <v>89</v>
      </c>
      <c r="BC2878">
        <v>6</v>
      </c>
      <c r="BD2878" s="1" t="s">
        <v>261</v>
      </c>
      <c r="BE2878">
        <v>0</v>
      </c>
      <c r="BF2878" s="1" t="s">
        <v>99</v>
      </c>
      <c r="BG2878" s="1" t="s">
        <v>165</v>
      </c>
      <c r="BH2878">
        <v>1970</v>
      </c>
      <c r="BI2878" s="1" t="s">
        <v>93</v>
      </c>
      <c r="BJ2878">
        <v>1</v>
      </c>
      <c r="BK2878">
        <v>286</v>
      </c>
      <c r="BL2878" s="1" t="s">
        <v>89</v>
      </c>
      <c r="BM2878" s="1" t="s">
        <v>89</v>
      </c>
      <c r="BN2878" s="1" t="s">
        <v>94</v>
      </c>
      <c r="BO2878">
        <v>0</v>
      </c>
      <c r="BP2878">
        <v>24</v>
      </c>
      <c r="BQ2878">
        <v>0</v>
      </c>
      <c r="BR2878">
        <v>0</v>
      </c>
      <c r="BS2878">
        <v>0</v>
      </c>
      <c r="BT2878">
        <v>0</v>
      </c>
      <c r="BU2878" s="1" t="s">
        <v>99</v>
      </c>
      <c r="BV2878" s="1" t="s">
        <v>99</v>
      </c>
      <c r="BW2878" s="1" t="s">
        <v>99</v>
      </c>
      <c r="BX2878">
        <v>0</v>
      </c>
      <c r="BY2878">
        <v>4</v>
      </c>
      <c r="BZ2878">
        <v>2006</v>
      </c>
      <c r="CA2878" s="1" t="s">
        <v>271</v>
      </c>
      <c r="CB2878" s="1" t="s">
        <v>114</v>
      </c>
      <c r="CC2878">
        <v>71000</v>
      </c>
    </row>
    <row r="2879" spans="1:81" x14ac:dyDescent="0.3">
      <c r="A2879">
        <v>923228370</v>
      </c>
      <c r="B2879">
        <v>160</v>
      </c>
      <c r="C2879" s="1" t="s">
        <v>300</v>
      </c>
      <c r="D2879">
        <v>21</v>
      </c>
      <c r="E2879">
        <v>1890</v>
      </c>
      <c r="F2879" s="1" t="s">
        <v>81</v>
      </c>
      <c r="G2879" s="1" t="s">
        <v>99</v>
      </c>
      <c r="H2879" s="1" t="s">
        <v>265</v>
      </c>
      <c r="I2879" s="1" t="s">
        <v>82</v>
      </c>
      <c r="J2879" s="1" t="s">
        <v>83</v>
      </c>
      <c r="K2879" s="1" t="s">
        <v>266</v>
      </c>
      <c r="L2879" s="1" t="s">
        <v>84</v>
      </c>
      <c r="M2879" s="1" t="s">
        <v>338</v>
      </c>
      <c r="N2879" s="1" t="s">
        <v>256</v>
      </c>
      <c r="O2879" s="1" t="s">
        <v>256</v>
      </c>
      <c r="P2879" s="1" t="s">
        <v>129</v>
      </c>
      <c r="Q2879" s="1" t="s">
        <v>122</v>
      </c>
      <c r="R2879">
        <v>4</v>
      </c>
      <c r="S2879">
        <v>6</v>
      </c>
      <c r="T2879">
        <v>1972</v>
      </c>
      <c r="U2879">
        <v>1972</v>
      </c>
      <c r="V2879" s="1" t="s">
        <v>268</v>
      </c>
      <c r="W2879" s="1" t="s">
        <v>86</v>
      </c>
      <c r="X2879" s="1" t="s">
        <v>130</v>
      </c>
      <c r="Y2879" s="1" t="s">
        <v>131</v>
      </c>
      <c r="Z2879" s="1" t="s">
        <v>269</v>
      </c>
      <c r="AA2879">
        <v>0</v>
      </c>
      <c r="AB2879" s="1" t="s">
        <v>89</v>
      </c>
      <c r="AC2879" s="1" t="s">
        <v>89</v>
      </c>
      <c r="AD2879" s="1" t="s">
        <v>90</v>
      </c>
      <c r="AE2879" s="1" t="s">
        <v>89</v>
      </c>
      <c r="AF2879" s="1" t="s">
        <v>89</v>
      </c>
      <c r="AG2879" s="1" t="s">
        <v>101</v>
      </c>
      <c r="AH2879" s="1" t="s">
        <v>102</v>
      </c>
      <c r="AI2879">
        <v>294</v>
      </c>
      <c r="AJ2879" s="1" t="s">
        <v>93</v>
      </c>
      <c r="AK2879">
        <v>0</v>
      </c>
      <c r="AL2879">
        <v>252</v>
      </c>
      <c r="AM2879">
        <v>546</v>
      </c>
      <c r="AN2879" s="1" t="s">
        <v>260</v>
      </c>
      <c r="AO2879" s="1" t="s">
        <v>89</v>
      </c>
      <c r="AP2879" s="1" t="s">
        <v>94</v>
      </c>
      <c r="AQ2879" s="1" t="s">
        <v>95</v>
      </c>
      <c r="AR2879">
        <v>546</v>
      </c>
      <c r="AS2879">
        <v>546</v>
      </c>
      <c r="AT2879">
        <v>0</v>
      </c>
      <c r="AU2879">
        <v>1092</v>
      </c>
      <c r="AV2879">
        <v>0</v>
      </c>
      <c r="AW2879">
        <v>0</v>
      </c>
      <c r="AX2879">
        <v>1</v>
      </c>
      <c r="AY2879">
        <v>1</v>
      </c>
      <c r="AZ2879">
        <v>3</v>
      </c>
      <c r="BA2879">
        <v>1</v>
      </c>
      <c r="BB2879" s="1" t="s">
        <v>89</v>
      </c>
      <c r="BC2879">
        <v>5</v>
      </c>
      <c r="BD2879" s="1" t="s">
        <v>261</v>
      </c>
      <c r="BE2879">
        <v>0</v>
      </c>
      <c r="BF2879" s="1" t="s">
        <v>99</v>
      </c>
      <c r="BG2879" s="1" t="s">
        <v>96</v>
      </c>
      <c r="BH2879">
        <v>1972</v>
      </c>
      <c r="BI2879" s="1" t="s">
        <v>93</v>
      </c>
      <c r="BJ2879">
        <v>1</v>
      </c>
      <c r="BK2879">
        <v>286</v>
      </c>
      <c r="BL2879" s="1" t="s">
        <v>89</v>
      </c>
      <c r="BM2879" s="1" t="s">
        <v>89</v>
      </c>
      <c r="BN2879" s="1" t="s">
        <v>94</v>
      </c>
      <c r="BO2879">
        <v>0</v>
      </c>
      <c r="BP2879">
        <v>0</v>
      </c>
      <c r="BQ2879">
        <v>64</v>
      </c>
      <c r="BR2879">
        <v>0</v>
      </c>
      <c r="BS2879">
        <v>0</v>
      </c>
      <c r="BT2879">
        <v>0</v>
      </c>
      <c r="BU2879" s="1" t="s">
        <v>99</v>
      </c>
      <c r="BV2879" s="1" t="s">
        <v>99</v>
      </c>
      <c r="BW2879" s="1" t="s">
        <v>99</v>
      </c>
      <c r="BX2879">
        <v>0</v>
      </c>
      <c r="BY2879">
        <v>6</v>
      </c>
      <c r="BZ2879">
        <v>2010</v>
      </c>
      <c r="CA2879" s="1" t="s">
        <v>271</v>
      </c>
      <c r="CB2879" s="1" t="s">
        <v>263</v>
      </c>
      <c r="CC2879">
        <v>85500</v>
      </c>
    </row>
    <row r="2880" spans="1:81" x14ac:dyDescent="0.3">
      <c r="A2880">
        <v>923228390</v>
      </c>
      <c r="B2880">
        <v>160</v>
      </c>
      <c r="C2880" s="1" t="s">
        <v>300</v>
      </c>
      <c r="D2880">
        <v>21</v>
      </c>
      <c r="E2880">
        <v>1890</v>
      </c>
      <c r="F2880" s="1" t="s">
        <v>81</v>
      </c>
      <c r="G2880" s="1" t="s">
        <v>99</v>
      </c>
      <c r="H2880" s="1" t="s">
        <v>265</v>
      </c>
      <c r="I2880" s="1" t="s">
        <v>82</v>
      </c>
      <c r="J2880" s="1" t="s">
        <v>83</v>
      </c>
      <c r="K2880" s="1" t="s">
        <v>266</v>
      </c>
      <c r="L2880" s="1" t="s">
        <v>84</v>
      </c>
      <c r="M2880" s="1" t="s">
        <v>338</v>
      </c>
      <c r="N2880" s="1" t="s">
        <v>256</v>
      </c>
      <c r="O2880" s="1" t="s">
        <v>256</v>
      </c>
      <c r="P2880" s="1" t="s">
        <v>302</v>
      </c>
      <c r="Q2880" s="1" t="s">
        <v>122</v>
      </c>
      <c r="R2880">
        <v>4</v>
      </c>
      <c r="S2880">
        <v>3</v>
      </c>
      <c r="T2880">
        <v>1976</v>
      </c>
      <c r="U2880">
        <v>1976</v>
      </c>
      <c r="V2880" s="1" t="s">
        <v>268</v>
      </c>
      <c r="W2880" s="1" t="s">
        <v>86</v>
      </c>
      <c r="X2880" s="1" t="s">
        <v>130</v>
      </c>
      <c r="Y2880" s="1" t="s">
        <v>131</v>
      </c>
      <c r="Z2880" s="1" t="s">
        <v>269</v>
      </c>
      <c r="AA2880">
        <v>0</v>
      </c>
      <c r="AB2880" s="1" t="s">
        <v>89</v>
      </c>
      <c r="AC2880" s="1" t="s">
        <v>89</v>
      </c>
      <c r="AD2880" s="1" t="s">
        <v>90</v>
      </c>
      <c r="AE2880" s="1" t="s">
        <v>89</v>
      </c>
      <c r="AF2880" s="1" t="s">
        <v>89</v>
      </c>
      <c r="AG2880" s="1" t="s">
        <v>101</v>
      </c>
      <c r="AH2880" s="1" t="s">
        <v>93</v>
      </c>
      <c r="AI2880">
        <v>0</v>
      </c>
      <c r="AJ2880" s="1" t="s">
        <v>93</v>
      </c>
      <c r="AK2880">
        <v>0</v>
      </c>
      <c r="AL2880">
        <v>546</v>
      </c>
      <c r="AM2880">
        <v>546</v>
      </c>
      <c r="AN2880" s="1" t="s">
        <v>260</v>
      </c>
      <c r="AO2880" s="1" t="s">
        <v>112</v>
      </c>
      <c r="AP2880" s="1" t="s">
        <v>94</v>
      </c>
      <c r="AQ2880" s="1" t="s">
        <v>95</v>
      </c>
      <c r="AR2880">
        <v>546</v>
      </c>
      <c r="AS2880">
        <v>546</v>
      </c>
      <c r="AT2880">
        <v>0</v>
      </c>
      <c r="AU2880">
        <v>1092</v>
      </c>
      <c r="AV2880">
        <v>0</v>
      </c>
      <c r="AW2880">
        <v>0</v>
      </c>
      <c r="AX2880">
        <v>1</v>
      </c>
      <c r="AY2880">
        <v>1</v>
      </c>
      <c r="AZ2880">
        <v>3</v>
      </c>
      <c r="BA2880">
        <v>1</v>
      </c>
      <c r="BB2880" s="1" t="s">
        <v>89</v>
      </c>
      <c r="BC2880">
        <v>6</v>
      </c>
      <c r="BD2880" s="1" t="s">
        <v>261</v>
      </c>
      <c r="BE2880">
        <v>0</v>
      </c>
      <c r="BF2880" s="1" t="s">
        <v>99</v>
      </c>
      <c r="BG2880" s="1" t="s">
        <v>96</v>
      </c>
      <c r="BH2880">
        <v>1976</v>
      </c>
      <c r="BI2880" s="1" t="s">
        <v>93</v>
      </c>
      <c r="BJ2880">
        <v>1</v>
      </c>
      <c r="BK2880">
        <v>286</v>
      </c>
      <c r="BL2880" s="1" t="s">
        <v>89</v>
      </c>
      <c r="BM2880" s="1" t="s">
        <v>89</v>
      </c>
      <c r="BN2880" s="1" t="s">
        <v>94</v>
      </c>
      <c r="BO2880">
        <v>0</v>
      </c>
      <c r="BP2880">
        <v>0</v>
      </c>
      <c r="BQ2880">
        <v>0</v>
      </c>
      <c r="BR2880">
        <v>0</v>
      </c>
      <c r="BS2880">
        <v>0</v>
      </c>
      <c r="BT2880">
        <v>0</v>
      </c>
      <c r="BU2880" s="1" t="s">
        <v>99</v>
      </c>
      <c r="BV2880" s="1" t="s">
        <v>273</v>
      </c>
      <c r="BW2880" s="1" t="s">
        <v>99</v>
      </c>
      <c r="BX2880">
        <v>0</v>
      </c>
      <c r="BY2880">
        <v>4</v>
      </c>
      <c r="BZ2880">
        <v>2007</v>
      </c>
      <c r="CA2880" s="1" t="s">
        <v>286</v>
      </c>
      <c r="CB2880" s="1" t="s">
        <v>263</v>
      </c>
      <c r="CC2880">
        <v>75190</v>
      </c>
    </row>
    <row r="2881" spans="1:81" x14ac:dyDescent="0.3">
      <c r="A2881">
        <v>923228420</v>
      </c>
      <c r="B2881">
        <v>180</v>
      </c>
      <c r="C2881" s="1" t="s">
        <v>300</v>
      </c>
      <c r="D2881">
        <v>21</v>
      </c>
      <c r="E2881">
        <v>1890</v>
      </c>
      <c r="F2881" s="1" t="s">
        <v>81</v>
      </c>
      <c r="G2881" s="1" t="s">
        <v>99</v>
      </c>
      <c r="H2881" s="1" t="s">
        <v>265</v>
      </c>
      <c r="I2881" s="1" t="s">
        <v>82</v>
      </c>
      <c r="J2881" s="1" t="s">
        <v>83</v>
      </c>
      <c r="K2881" s="1" t="s">
        <v>266</v>
      </c>
      <c r="L2881" s="1" t="s">
        <v>84</v>
      </c>
      <c r="M2881" s="1" t="s">
        <v>338</v>
      </c>
      <c r="N2881" s="1" t="s">
        <v>256</v>
      </c>
      <c r="O2881" s="1" t="s">
        <v>256</v>
      </c>
      <c r="P2881" s="1" t="s">
        <v>302</v>
      </c>
      <c r="Q2881" s="1" t="s">
        <v>151</v>
      </c>
      <c r="R2881">
        <v>4</v>
      </c>
      <c r="S2881">
        <v>7</v>
      </c>
      <c r="T2881">
        <v>1972</v>
      </c>
      <c r="U2881">
        <v>1972</v>
      </c>
      <c r="V2881" s="1" t="s">
        <v>268</v>
      </c>
      <c r="W2881" s="1" t="s">
        <v>86</v>
      </c>
      <c r="X2881" s="1" t="s">
        <v>130</v>
      </c>
      <c r="Y2881" s="1" t="s">
        <v>131</v>
      </c>
      <c r="Z2881" s="1" t="s">
        <v>269</v>
      </c>
      <c r="AA2881">
        <v>0</v>
      </c>
      <c r="AB2881" s="1" t="s">
        <v>89</v>
      </c>
      <c r="AC2881" s="1" t="s">
        <v>91</v>
      </c>
      <c r="AD2881" s="1" t="s">
        <v>90</v>
      </c>
      <c r="AE2881" s="1" t="s">
        <v>91</v>
      </c>
      <c r="AF2881" s="1" t="s">
        <v>89</v>
      </c>
      <c r="AG2881" s="1" t="s">
        <v>127</v>
      </c>
      <c r="AH2881" s="1" t="s">
        <v>111</v>
      </c>
      <c r="AI2881">
        <v>495</v>
      </c>
      <c r="AJ2881" s="1" t="s">
        <v>93</v>
      </c>
      <c r="AK2881">
        <v>0</v>
      </c>
      <c r="AL2881">
        <v>135</v>
      </c>
      <c r="AM2881">
        <v>630</v>
      </c>
      <c r="AN2881" s="1" t="s">
        <v>260</v>
      </c>
      <c r="AO2881" s="1" t="s">
        <v>91</v>
      </c>
      <c r="AP2881" s="1" t="s">
        <v>94</v>
      </c>
      <c r="AQ2881" s="1" t="s">
        <v>95</v>
      </c>
      <c r="AR2881">
        <v>630</v>
      </c>
      <c r="AS2881">
        <v>0</v>
      </c>
      <c r="AT2881">
        <v>0</v>
      </c>
      <c r="AU2881">
        <v>630</v>
      </c>
      <c r="AV2881">
        <v>1</v>
      </c>
      <c r="AW2881">
        <v>0</v>
      </c>
      <c r="AX2881">
        <v>1</v>
      </c>
      <c r="AY2881">
        <v>0</v>
      </c>
      <c r="AZ2881">
        <v>1</v>
      </c>
      <c r="BA2881">
        <v>1</v>
      </c>
      <c r="BB2881" s="1" t="s">
        <v>89</v>
      </c>
      <c r="BC2881">
        <v>3</v>
      </c>
      <c r="BD2881" s="1" t="s">
        <v>261</v>
      </c>
      <c r="BE2881">
        <v>0</v>
      </c>
      <c r="BF2881" s="1" t="s">
        <v>99</v>
      </c>
      <c r="BG2881" s="1" t="s">
        <v>99</v>
      </c>
      <c r="BH2881">
        <v>0</v>
      </c>
      <c r="BI2881" s="1" t="s">
        <v>99</v>
      </c>
      <c r="BJ2881">
        <v>0</v>
      </c>
      <c r="BK2881">
        <v>0</v>
      </c>
      <c r="BL2881" s="1" t="s">
        <v>99</v>
      </c>
      <c r="BM2881" s="1" t="s">
        <v>99</v>
      </c>
      <c r="BN2881" s="1" t="s">
        <v>94</v>
      </c>
      <c r="BO2881">
        <v>88</v>
      </c>
      <c r="BP2881">
        <v>0</v>
      </c>
      <c r="BQ2881">
        <v>0</v>
      </c>
      <c r="BR2881">
        <v>0</v>
      </c>
      <c r="BS2881">
        <v>0</v>
      </c>
      <c r="BT2881">
        <v>0</v>
      </c>
      <c r="BU2881" s="1" t="s">
        <v>99</v>
      </c>
      <c r="BV2881" s="1" t="s">
        <v>99</v>
      </c>
      <c r="BW2881" s="1" t="s">
        <v>99</v>
      </c>
      <c r="BX2881">
        <v>0</v>
      </c>
      <c r="BY2881">
        <v>6</v>
      </c>
      <c r="BZ2881">
        <v>2008</v>
      </c>
      <c r="CA2881" s="1" t="s">
        <v>271</v>
      </c>
      <c r="CB2881" s="1" t="s">
        <v>263</v>
      </c>
      <c r="CC2881">
        <v>81000</v>
      </c>
    </row>
    <row r="2882" spans="1:81" x14ac:dyDescent="0.3">
      <c r="A2882">
        <v>923229010</v>
      </c>
      <c r="B2882">
        <v>80</v>
      </c>
      <c r="C2882" s="1" t="s">
        <v>252</v>
      </c>
      <c r="D2882">
        <v>0</v>
      </c>
      <c r="E2882">
        <v>11333</v>
      </c>
      <c r="F2882" s="1" t="s">
        <v>81</v>
      </c>
      <c r="G2882" s="1" t="s">
        <v>99</v>
      </c>
      <c r="H2882" s="1" t="s">
        <v>253</v>
      </c>
      <c r="I2882" s="1" t="s">
        <v>82</v>
      </c>
      <c r="J2882" s="1" t="s">
        <v>83</v>
      </c>
      <c r="K2882" s="1" t="s">
        <v>254</v>
      </c>
      <c r="L2882" s="1" t="s">
        <v>84</v>
      </c>
      <c r="M2882" s="1" t="s">
        <v>335</v>
      </c>
      <c r="N2882" s="1" t="s">
        <v>256</v>
      </c>
      <c r="O2882" s="1" t="s">
        <v>256</v>
      </c>
      <c r="P2882" s="1" t="s">
        <v>257</v>
      </c>
      <c r="Q2882" s="1" t="s">
        <v>274</v>
      </c>
      <c r="R2882">
        <v>6</v>
      </c>
      <c r="S2882">
        <v>5</v>
      </c>
      <c r="T2882">
        <v>1976</v>
      </c>
      <c r="U2882">
        <v>1976</v>
      </c>
      <c r="V2882" s="1" t="s">
        <v>268</v>
      </c>
      <c r="W2882" s="1" t="s">
        <v>86</v>
      </c>
      <c r="X2882" s="1" t="s">
        <v>121</v>
      </c>
      <c r="Y2882" s="1" t="s">
        <v>121</v>
      </c>
      <c r="Z2882" s="1" t="s">
        <v>269</v>
      </c>
      <c r="AA2882">
        <v>0</v>
      </c>
      <c r="AB2882" s="1" t="s">
        <v>89</v>
      </c>
      <c r="AC2882" s="1" t="s">
        <v>89</v>
      </c>
      <c r="AD2882" s="1" t="s">
        <v>275</v>
      </c>
      <c r="AE2882" s="1" t="s">
        <v>91</v>
      </c>
      <c r="AF2882" s="1" t="s">
        <v>89</v>
      </c>
      <c r="AG2882" s="1" t="s">
        <v>127</v>
      </c>
      <c r="AH2882" s="1" t="s">
        <v>111</v>
      </c>
      <c r="AI2882">
        <v>539</v>
      </c>
      <c r="AJ2882" s="1" t="s">
        <v>93</v>
      </c>
      <c r="AK2882">
        <v>0</v>
      </c>
      <c r="AL2882">
        <v>490</v>
      </c>
      <c r="AM2882">
        <v>1029</v>
      </c>
      <c r="AN2882" s="1" t="s">
        <v>260</v>
      </c>
      <c r="AO2882" s="1" t="s">
        <v>89</v>
      </c>
      <c r="AP2882" s="1" t="s">
        <v>94</v>
      </c>
      <c r="AQ2882" s="1" t="s">
        <v>95</v>
      </c>
      <c r="AR2882">
        <v>1062</v>
      </c>
      <c r="AS2882">
        <v>0</v>
      </c>
      <c r="AT2882">
        <v>0</v>
      </c>
      <c r="AU2882">
        <v>1062</v>
      </c>
      <c r="AV2882">
        <v>1</v>
      </c>
      <c r="AW2882">
        <v>0</v>
      </c>
      <c r="AX2882">
        <v>1</v>
      </c>
      <c r="AY2882">
        <v>0</v>
      </c>
      <c r="AZ2882">
        <v>3</v>
      </c>
      <c r="BA2882">
        <v>1</v>
      </c>
      <c r="BB2882" s="1" t="s">
        <v>89</v>
      </c>
      <c r="BC2882">
        <v>5</v>
      </c>
      <c r="BD2882" s="1" t="s">
        <v>261</v>
      </c>
      <c r="BE2882">
        <v>2</v>
      </c>
      <c r="BF2882" s="1" t="s">
        <v>89</v>
      </c>
      <c r="BG2882" s="1" t="s">
        <v>96</v>
      </c>
      <c r="BH2882">
        <v>1976</v>
      </c>
      <c r="BI2882" s="1" t="s">
        <v>103</v>
      </c>
      <c r="BJ2882">
        <v>2</v>
      </c>
      <c r="BK2882">
        <v>539</v>
      </c>
      <c r="BL2882" s="1" t="s">
        <v>89</v>
      </c>
      <c r="BM2882" s="1" t="s">
        <v>89</v>
      </c>
      <c r="BN2882" s="1" t="s">
        <v>94</v>
      </c>
      <c r="BO2882">
        <v>120</v>
      </c>
      <c r="BP2882">
        <v>0</v>
      </c>
      <c r="BQ2882">
        <v>0</v>
      </c>
      <c r="BR2882">
        <v>0</v>
      </c>
      <c r="BS2882">
        <v>0</v>
      </c>
      <c r="BT2882">
        <v>0</v>
      </c>
      <c r="BU2882" s="1" t="s">
        <v>99</v>
      </c>
      <c r="BV2882" s="1" t="s">
        <v>99</v>
      </c>
      <c r="BW2882" s="1" t="s">
        <v>99</v>
      </c>
      <c r="BX2882">
        <v>0</v>
      </c>
      <c r="BY2882">
        <v>5</v>
      </c>
      <c r="BZ2882">
        <v>2007</v>
      </c>
      <c r="CA2882" s="1" t="s">
        <v>271</v>
      </c>
      <c r="CB2882" s="1" t="s">
        <v>263</v>
      </c>
      <c r="CC2882">
        <v>146800</v>
      </c>
    </row>
    <row r="2883" spans="1:81" x14ac:dyDescent="0.3">
      <c r="A2883">
        <v>923229040</v>
      </c>
      <c r="B2883">
        <v>85</v>
      </c>
      <c r="C2883" s="1" t="s">
        <v>252</v>
      </c>
      <c r="D2883">
        <v>72</v>
      </c>
      <c r="E2883">
        <v>9129</v>
      </c>
      <c r="F2883" s="1" t="s">
        <v>81</v>
      </c>
      <c r="G2883" s="1" t="s">
        <v>99</v>
      </c>
      <c r="H2883" s="1" t="s">
        <v>265</v>
      </c>
      <c r="I2883" s="1" t="s">
        <v>82</v>
      </c>
      <c r="J2883" s="1" t="s">
        <v>83</v>
      </c>
      <c r="K2883" s="1" t="s">
        <v>266</v>
      </c>
      <c r="L2883" s="1" t="s">
        <v>84</v>
      </c>
      <c r="M2883" s="1" t="s">
        <v>335</v>
      </c>
      <c r="N2883" s="1" t="s">
        <v>256</v>
      </c>
      <c r="O2883" s="1" t="s">
        <v>256</v>
      </c>
      <c r="P2883" s="1" t="s">
        <v>257</v>
      </c>
      <c r="Q2883" s="1" t="s">
        <v>151</v>
      </c>
      <c r="R2883">
        <v>5</v>
      </c>
      <c r="S2883">
        <v>5</v>
      </c>
      <c r="T2883">
        <v>1977</v>
      </c>
      <c r="U2883">
        <v>1977</v>
      </c>
      <c r="V2883" s="1" t="s">
        <v>268</v>
      </c>
      <c r="W2883" s="1" t="s">
        <v>86</v>
      </c>
      <c r="X2883" s="1" t="s">
        <v>88</v>
      </c>
      <c r="Y2883" s="1" t="s">
        <v>88</v>
      </c>
      <c r="Z2883" s="1" t="s">
        <v>87</v>
      </c>
      <c r="AA2883">
        <v>144</v>
      </c>
      <c r="AB2883" s="1" t="s">
        <v>89</v>
      </c>
      <c r="AC2883" s="1" t="s">
        <v>89</v>
      </c>
      <c r="AD2883" s="1" t="s">
        <v>275</v>
      </c>
      <c r="AE2883" s="1" t="s">
        <v>91</v>
      </c>
      <c r="AF2883" s="1" t="s">
        <v>89</v>
      </c>
      <c r="AG2883" s="1" t="s">
        <v>127</v>
      </c>
      <c r="AH2883" s="1" t="s">
        <v>119</v>
      </c>
      <c r="AI2883">
        <v>923</v>
      </c>
      <c r="AJ2883" s="1" t="s">
        <v>93</v>
      </c>
      <c r="AK2883">
        <v>0</v>
      </c>
      <c r="AL2883">
        <v>0</v>
      </c>
      <c r="AM2883">
        <v>923</v>
      </c>
      <c r="AN2883" s="1" t="s">
        <v>260</v>
      </c>
      <c r="AO2883" s="1" t="s">
        <v>89</v>
      </c>
      <c r="AP2883" s="1" t="s">
        <v>94</v>
      </c>
      <c r="AQ2883" s="1" t="s">
        <v>95</v>
      </c>
      <c r="AR2883">
        <v>1008</v>
      </c>
      <c r="AS2883">
        <v>0</v>
      </c>
      <c r="AT2883">
        <v>0</v>
      </c>
      <c r="AU2883">
        <v>1008</v>
      </c>
      <c r="AV2883">
        <v>1</v>
      </c>
      <c r="AW2883">
        <v>0</v>
      </c>
      <c r="AX2883">
        <v>1</v>
      </c>
      <c r="AY2883">
        <v>0</v>
      </c>
      <c r="AZ2883">
        <v>1</v>
      </c>
      <c r="BA2883">
        <v>1</v>
      </c>
      <c r="BB2883" s="1" t="s">
        <v>91</v>
      </c>
      <c r="BC2883">
        <v>4</v>
      </c>
      <c r="BD2883" s="1" t="s">
        <v>261</v>
      </c>
      <c r="BE2883">
        <v>1</v>
      </c>
      <c r="BF2883" s="1" t="s">
        <v>106</v>
      </c>
      <c r="BG2883" s="1" t="s">
        <v>96</v>
      </c>
      <c r="BH2883">
        <v>1977</v>
      </c>
      <c r="BI2883" s="1" t="s">
        <v>97</v>
      </c>
      <c r="BJ2883">
        <v>2</v>
      </c>
      <c r="BK2883">
        <v>678</v>
      </c>
      <c r="BL2883" s="1" t="s">
        <v>89</v>
      </c>
      <c r="BM2883" s="1" t="s">
        <v>89</v>
      </c>
      <c r="BN2883" s="1" t="s">
        <v>94</v>
      </c>
      <c r="BO2883">
        <v>201</v>
      </c>
      <c r="BP2883">
        <v>66</v>
      </c>
      <c r="BQ2883">
        <v>0</v>
      </c>
      <c r="BR2883">
        <v>0</v>
      </c>
      <c r="BS2883">
        <v>0</v>
      </c>
      <c r="BT2883">
        <v>0</v>
      </c>
      <c r="BU2883" s="1" t="s">
        <v>99</v>
      </c>
      <c r="BV2883" s="1" t="s">
        <v>116</v>
      </c>
      <c r="BW2883" s="1" t="s">
        <v>99</v>
      </c>
      <c r="BX2883">
        <v>0</v>
      </c>
      <c r="BY2883">
        <v>7</v>
      </c>
      <c r="BZ2883">
        <v>2007</v>
      </c>
      <c r="CA2883" s="1" t="s">
        <v>271</v>
      </c>
      <c r="CB2883" s="1" t="s">
        <v>263</v>
      </c>
      <c r="CC2883">
        <v>153500</v>
      </c>
    </row>
    <row r="2884" spans="1:81" x14ac:dyDescent="0.3">
      <c r="A2884">
        <v>923229100</v>
      </c>
      <c r="B2884">
        <v>80</v>
      </c>
      <c r="C2884" s="1" t="s">
        <v>252</v>
      </c>
      <c r="D2884">
        <v>0</v>
      </c>
      <c r="E2884">
        <v>15957</v>
      </c>
      <c r="F2884" s="1" t="s">
        <v>81</v>
      </c>
      <c r="G2884" s="1" t="s">
        <v>99</v>
      </c>
      <c r="H2884" s="1" t="s">
        <v>253</v>
      </c>
      <c r="I2884" s="1" t="s">
        <v>108</v>
      </c>
      <c r="J2884" s="1" t="s">
        <v>83</v>
      </c>
      <c r="K2884" s="1" t="s">
        <v>254</v>
      </c>
      <c r="L2884" s="1" t="s">
        <v>123</v>
      </c>
      <c r="M2884" s="1" t="s">
        <v>335</v>
      </c>
      <c r="N2884" s="1" t="s">
        <v>256</v>
      </c>
      <c r="O2884" s="1" t="s">
        <v>256</v>
      </c>
      <c r="P2884" s="1" t="s">
        <v>257</v>
      </c>
      <c r="Q2884" s="1" t="s">
        <v>274</v>
      </c>
      <c r="R2884">
        <v>6</v>
      </c>
      <c r="S2884">
        <v>6</v>
      </c>
      <c r="T2884">
        <v>1977</v>
      </c>
      <c r="U2884">
        <v>1977</v>
      </c>
      <c r="V2884" s="1" t="s">
        <v>268</v>
      </c>
      <c r="W2884" s="1" t="s">
        <v>86</v>
      </c>
      <c r="X2884" s="1" t="s">
        <v>121</v>
      </c>
      <c r="Y2884" s="1" t="s">
        <v>88</v>
      </c>
      <c r="Z2884" s="1" t="s">
        <v>269</v>
      </c>
      <c r="AA2884">
        <v>0</v>
      </c>
      <c r="AB2884" s="1" t="s">
        <v>89</v>
      </c>
      <c r="AC2884" s="1" t="s">
        <v>89</v>
      </c>
      <c r="AD2884" s="1" t="s">
        <v>275</v>
      </c>
      <c r="AE2884" s="1" t="s">
        <v>91</v>
      </c>
      <c r="AF2884" s="1" t="s">
        <v>89</v>
      </c>
      <c r="AG2884" s="1" t="s">
        <v>91</v>
      </c>
      <c r="AH2884" s="1" t="s">
        <v>119</v>
      </c>
      <c r="AI2884">
        <v>1148</v>
      </c>
      <c r="AJ2884" s="1" t="s">
        <v>93</v>
      </c>
      <c r="AK2884">
        <v>0</v>
      </c>
      <c r="AL2884">
        <v>96</v>
      </c>
      <c r="AM2884">
        <v>1244</v>
      </c>
      <c r="AN2884" s="1" t="s">
        <v>260</v>
      </c>
      <c r="AO2884" s="1" t="s">
        <v>89</v>
      </c>
      <c r="AP2884" s="1" t="s">
        <v>94</v>
      </c>
      <c r="AQ2884" s="1" t="s">
        <v>95</v>
      </c>
      <c r="AR2884">
        <v>1356</v>
      </c>
      <c r="AS2884">
        <v>0</v>
      </c>
      <c r="AT2884">
        <v>0</v>
      </c>
      <c r="AU2884">
        <v>1356</v>
      </c>
      <c r="AV2884">
        <v>2</v>
      </c>
      <c r="AW2884">
        <v>0</v>
      </c>
      <c r="AX2884">
        <v>2</v>
      </c>
      <c r="AY2884">
        <v>0</v>
      </c>
      <c r="AZ2884">
        <v>3</v>
      </c>
      <c r="BA2884">
        <v>1</v>
      </c>
      <c r="BB2884" s="1" t="s">
        <v>89</v>
      </c>
      <c r="BC2884">
        <v>6</v>
      </c>
      <c r="BD2884" s="1" t="s">
        <v>261</v>
      </c>
      <c r="BE2884">
        <v>1</v>
      </c>
      <c r="BF2884" s="1" t="s">
        <v>89</v>
      </c>
      <c r="BG2884" s="1" t="s">
        <v>96</v>
      </c>
      <c r="BH2884">
        <v>1977</v>
      </c>
      <c r="BI2884" s="1" t="s">
        <v>97</v>
      </c>
      <c r="BJ2884">
        <v>2</v>
      </c>
      <c r="BK2884">
        <v>528</v>
      </c>
      <c r="BL2884" s="1" t="s">
        <v>89</v>
      </c>
      <c r="BM2884" s="1" t="s">
        <v>89</v>
      </c>
      <c r="BN2884" s="1" t="s">
        <v>94</v>
      </c>
      <c r="BO2884">
        <v>1424</v>
      </c>
      <c r="BP2884">
        <v>0</v>
      </c>
      <c r="BQ2884">
        <v>0</v>
      </c>
      <c r="BR2884">
        <v>0</v>
      </c>
      <c r="BS2884">
        <v>0</v>
      </c>
      <c r="BT2884">
        <v>0</v>
      </c>
      <c r="BU2884" s="1" t="s">
        <v>99</v>
      </c>
      <c r="BV2884" s="1" t="s">
        <v>116</v>
      </c>
      <c r="BW2884" s="1" t="s">
        <v>99</v>
      </c>
      <c r="BX2884">
        <v>0</v>
      </c>
      <c r="BY2884">
        <v>9</v>
      </c>
      <c r="BZ2884">
        <v>2007</v>
      </c>
      <c r="CA2884" s="1" t="s">
        <v>271</v>
      </c>
      <c r="CB2884" s="1" t="s">
        <v>263</v>
      </c>
      <c r="CC2884">
        <v>188000</v>
      </c>
    </row>
    <row r="2885" spans="1:81" x14ac:dyDescent="0.3">
      <c r="A2885">
        <v>923229110</v>
      </c>
      <c r="B2885">
        <v>90</v>
      </c>
      <c r="C2885" s="1" t="s">
        <v>252</v>
      </c>
      <c r="D2885">
        <v>55</v>
      </c>
      <c r="E2885">
        <v>12640</v>
      </c>
      <c r="F2885" s="1" t="s">
        <v>81</v>
      </c>
      <c r="G2885" s="1" t="s">
        <v>99</v>
      </c>
      <c r="H2885" s="1" t="s">
        <v>253</v>
      </c>
      <c r="I2885" s="1" t="s">
        <v>82</v>
      </c>
      <c r="J2885" s="1" t="s">
        <v>83</v>
      </c>
      <c r="K2885" s="1" t="s">
        <v>266</v>
      </c>
      <c r="L2885" s="1" t="s">
        <v>84</v>
      </c>
      <c r="M2885" s="1" t="s">
        <v>335</v>
      </c>
      <c r="N2885" s="1" t="s">
        <v>256</v>
      </c>
      <c r="O2885" s="1" t="s">
        <v>256</v>
      </c>
      <c r="P2885" s="1" t="s">
        <v>155</v>
      </c>
      <c r="Q2885" s="1" t="s">
        <v>85</v>
      </c>
      <c r="R2885">
        <v>6</v>
      </c>
      <c r="S2885">
        <v>5</v>
      </c>
      <c r="T2885">
        <v>1976</v>
      </c>
      <c r="U2885">
        <v>1976</v>
      </c>
      <c r="V2885" s="1" t="s">
        <v>268</v>
      </c>
      <c r="W2885" s="1" t="s">
        <v>86</v>
      </c>
      <c r="X2885" s="1" t="s">
        <v>88</v>
      </c>
      <c r="Y2885" s="1" t="s">
        <v>88</v>
      </c>
      <c r="Z2885" s="1" t="s">
        <v>269</v>
      </c>
      <c r="AA2885">
        <v>0</v>
      </c>
      <c r="AB2885" s="1" t="s">
        <v>89</v>
      </c>
      <c r="AC2885" s="1" t="s">
        <v>89</v>
      </c>
      <c r="AD2885" s="1" t="s">
        <v>90</v>
      </c>
      <c r="AE2885" s="1" t="s">
        <v>89</v>
      </c>
      <c r="AF2885" s="1" t="s">
        <v>89</v>
      </c>
      <c r="AG2885" s="1" t="s">
        <v>91</v>
      </c>
      <c r="AH2885" s="1" t="s">
        <v>102</v>
      </c>
      <c r="AI2885">
        <v>936</v>
      </c>
      <c r="AJ2885" s="1" t="s">
        <v>115</v>
      </c>
      <c r="AK2885">
        <v>396</v>
      </c>
      <c r="AL2885">
        <v>396</v>
      </c>
      <c r="AM2885">
        <v>1728</v>
      </c>
      <c r="AN2885" s="1" t="s">
        <v>260</v>
      </c>
      <c r="AO2885" s="1" t="s">
        <v>89</v>
      </c>
      <c r="AP2885" s="1" t="s">
        <v>94</v>
      </c>
      <c r="AQ2885" s="1" t="s">
        <v>95</v>
      </c>
      <c r="AR2885">
        <v>1728</v>
      </c>
      <c r="AS2885">
        <v>0</v>
      </c>
      <c r="AT2885">
        <v>0</v>
      </c>
      <c r="AU2885">
        <v>1728</v>
      </c>
      <c r="AV2885">
        <v>0</v>
      </c>
      <c r="AW2885">
        <v>0</v>
      </c>
      <c r="AX2885">
        <v>2</v>
      </c>
      <c r="AY2885">
        <v>0</v>
      </c>
      <c r="AZ2885">
        <v>4</v>
      </c>
      <c r="BA2885">
        <v>2</v>
      </c>
      <c r="BB2885" s="1" t="s">
        <v>89</v>
      </c>
      <c r="BC2885">
        <v>8</v>
      </c>
      <c r="BD2885" s="1" t="s">
        <v>261</v>
      </c>
      <c r="BE2885">
        <v>0</v>
      </c>
      <c r="BF2885" s="1" t="s">
        <v>99</v>
      </c>
      <c r="BG2885" s="1" t="s">
        <v>96</v>
      </c>
      <c r="BH2885">
        <v>1976</v>
      </c>
      <c r="BI2885" s="1" t="s">
        <v>93</v>
      </c>
      <c r="BJ2885">
        <v>2</v>
      </c>
      <c r="BK2885">
        <v>574</v>
      </c>
      <c r="BL2885" s="1" t="s">
        <v>89</v>
      </c>
      <c r="BM2885" s="1" t="s">
        <v>89</v>
      </c>
      <c r="BN2885" s="1" t="s">
        <v>94</v>
      </c>
      <c r="BO2885">
        <v>40</v>
      </c>
      <c r="BP2885">
        <v>0</v>
      </c>
      <c r="BQ2885">
        <v>0</v>
      </c>
      <c r="BR2885">
        <v>0</v>
      </c>
      <c r="BS2885">
        <v>0</v>
      </c>
      <c r="BT2885">
        <v>0</v>
      </c>
      <c r="BU2885" s="1" t="s">
        <v>99</v>
      </c>
      <c r="BV2885" s="1" t="s">
        <v>99</v>
      </c>
      <c r="BW2885" s="1" t="s">
        <v>99</v>
      </c>
      <c r="BX2885">
        <v>0</v>
      </c>
      <c r="BY2885">
        <v>7</v>
      </c>
      <c r="BZ2885">
        <v>2006</v>
      </c>
      <c r="CA2885" s="1" t="s">
        <v>271</v>
      </c>
      <c r="CB2885" s="1" t="s">
        <v>263</v>
      </c>
      <c r="CC2885">
        <v>150900</v>
      </c>
    </row>
    <row r="2886" spans="1:81" x14ac:dyDescent="0.3">
      <c r="A2886">
        <v>923229140</v>
      </c>
      <c r="B2886">
        <v>20</v>
      </c>
      <c r="C2886" s="1" t="s">
        <v>252</v>
      </c>
      <c r="D2886">
        <v>61</v>
      </c>
      <c r="E2886">
        <v>33983</v>
      </c>
      <c r="F2886" s="1" t="s">
        <v>81</v>
      </c>
      <c r="G2886" s="1" t="s">
        <v>99</v>
      </c>
      <c r="H2886" s="1" t="s">
        <v>253</v>
      </c>
      <c r="I2886" s="1" t="s">
        <v>82</v>
      </c>
      <c r="J2886" s="1" t="s">
        <v>83</v>
      </c>
      <c r="K2886" s="1" t="s">
        <v>266</v>
      </c>
      <c r="L2886" s="1" t="s">
        <v>84</v>
      </c>
      <c r="M2886" s="1" t="s">
        <v>335</v>
      </c>
      <c r="N2886" s="1" t="s">
        <v>256</v>
      </c>
      <c r="O2886" s="1" t="s">
        <v>256</v>
      </c>
      <c r="P2886" s="1" t="s">
        <v>257</v>
      </c>
      <c r="Q2886" s="1" t="s">
        <v>85</v>
      </c>
      <c r="R2886">
        <v>5</v>
      </c>
      <c r="S2886">
        <v>6</v>
      </c>
      <c r="T2886">
        <v>1977</v>
      </c>
      <c r="U2886">
        <v>1994</v>
      </c>
      <c r="V2886" s="1" t="s">
        <v>268</v>
      </c>
      <c r="W2886" s="1" t="s">
        <v>86</v>
      </c>
      <c r="X2886" s="1" t="s">
        <v>88</v>
      </c>
      <c r="Y2886" s="1" t="s">
        <v>88</v>
      </c>
      <c r="Z2886" s="1" t="s">
        <v>269</v>
      </c>
      <c r="AA2886">
        <v>0</v>
      </c>
      <c r="AB2886" s="1" t="s">
        <v>89</v>
      </c>
      <c r="AC2886" s="1" t="s">
        <v>106</v>
      </c>
      <c r="AD2886" s="1" t="s">
        <v>275</v>
      </c>
      <c r="AE2886" s="1" t="s">
        <v>89</v>
      </c>
      <c r="AF2886" s="1" t="s">
        <v>89</v>
      </c>
      <c r="AG2886" s="1" t="s">
        <v>107</v>
      </c>
      <c r="AH2886" s="1" t="s">
        <v>111</v>
      </c>
      <c r="AI2886">
        <v>1112</v>
      </c>
      <c r="AJ2886" s="1" t="s">
        <v>93</v>
      </c>
      <c r="AK2886">
        <v>0</v>
      </c>
      <c r="AL2886">
        <v>48</v>
      </c>
      <c r="AM2886">
        <v>1160</v>
      </c>
      <c r="AN2886" s="1" t="s">
        <v>260</v>
      </c>
      <c r="AO2886" s="1" t="s">
        <v>89</v>
      </c>
      <c r="AP2886" s="1" t="s">
        <v>94</v>
      </c>
      <c r="AQ2886" s="1" t="s">
        <v>95</v>
      </c>
      <c r="AR2886">
        <v>1676</v>
      </c>
      <c r="AS2886">
        <v>0</v>
      </c>
      <c r="AT2886">
        <v>0</v>
      </c>
      <c r="AU2886">
        <v>1676</v>
      </c>
      <c r="AV2886">
        <v>1</v>
      </c>
      <c r="AW2886">
        <v>0</v>
      </c>
      <c r="AX2886">
        <v>1</v>
      </c>
      <c r="AY2886">
        <v>1</v>
      </c>
      <c r="AZ2886">
        <v>3</v>
      </c>
      <c r="BA2886">
        <v>1</v>
      </c>
      <c r="BB2886" s="1" t="s">
        <v>91</v>
      </c>
      <c r="BC2886">
        <v>6</v>
      </c>
      <c r="BD2886" s="1" t="s">
        <v>123</v>
      </c>
      <c r="BE2886">
        <v>2</v>
      </c>
      <c r="BF2886" s="1" t="s">
        <v>89</v>
      </c>
      <c r="BG2886" s="1" t="s">
        <v>96</v>
      </c>
      <c r="BH2886">
        <v>1977</v>
      </c>
      <c r="BI2886" s="1" t="s">
        <v>103</v>
      </c>
      <c r="BJ2886">
        <v>2</v>
      </c>
      <c r="BK2886">
        <v>672</v>
      </c>
      <c r="BL2886" s="1" t="s">
        <v>89</v>
      </c>
      <c r="BM2886" s="1" t="s">
        <v>89</v>
      </c>
      <c r="BN2886" s="1" t="s">
        <v>98</v>
      </c>
      <c r="BO2886">
        <v>690</v>
      </c>
      <c r="BP2886">
        <v>90</v>
      </c>
      <c r="BQ2886">
        <v>0</v>
      </c>
      <c r="BR2886">
        <v>0</v>
      </c>
      <c r="BS2886">
        <v>0</v>
      </c>
      <c r="BT2886">
        <v>0</v>
      </c>
      <c r="BU2886" s="1" t="s">
        <v>99</v>
      </c>
      <c r="BV2886" s="1" t="s">
        <v>132</v>
      </c>
      <c r="BW2886" s="1" t="s">
        <v>99</v>
      </c>
      <c r="BX2886">
        <v>0</v>
      </c>
      <c r="BY2886">
        <v>5</v>
      </c>
      <c r="BZ2886">
        <v>2007</v>
      </c>
      <c r="CA2886" s="1" t="s">
        <v>271</v>
      </c>
      <c r="CB2886" s="1" t="s">
        <v>263</v>
      </c>
      <c r="CC2886">
        <v>196000</v>
      </c>
    </row>
    <row r="2887" spans="1:81" x14ac:dyDescent="0.3">
      <c r="A2887">
        <v>923230010</v>
      </c>
      <c r="B2887">
        <v>60</v>
      </c>
      <c r="C2887" s="1" t="s">
        <v>252</v>
      </c>
      <c r="D2887">
        <v>68</v>
      </c>
      <c r="E2887">
        <v>8286</v>
      </c>
      <c r="F2887" s="1" t="s">
        <v>81</v>
      </c>
      <c r="G2887" s="1" t="s">
        <v>99</v>
      </c>
      <c r="H2887" s="1" t="s">
        <v>253</v>
      </c>
      <c r="I2887" s="1" t="s">
        <v>82</v>
      </c>
      <c r="J2887" s="1" t="s">
        <v>83</v>
      </c>
      <c r="K2887" s="1" t="s">
        <v>254</v>
      </c>
      <c r="L2887" s="1" t="s">
        <v>84</v>
      </c>
      <c r="M2887" s="1" t="s">
        <v>335</v>
      </c>
      <c r="N2887" s="1" t="s">
        <v>256</v>
      </c>
      <c r="O2887" s="1" t="s">
        <v>256</v>
      </c>
      <c r="P2887" s="1" t="s">
        <v>257</v>
      </c>
      <c r="Q2887" s="1" t="s">
        <v>122</v>
      </c>
      <c r="R2887">
        <v>5</v>
      </c>
      <c r="S2887">
        <v>7</v>
      </c>
      <c r="T2887">
        <v>1977</v>
      </c>
      <c r="U2887">
        <v>1977</v>
      </c>
      <c r="V2887" s="1" t="s">
        <v>268</v>
      </c>
      <c r="W2887" s="1" t="s">
        <v>86</v>
      </c>
      <c r="X2887" s="1" t="s">
        <v>88</v>
      </c>
      <c r="Y2887" s="1" t="s">
        <v>88</v>
      </c>
      <c r="Z2887" s="1" t="s">
        <v>269</v>
      </c>
      <c r="AA2887">
        <v>0</v>
      </c>
      <c r="AB2887" s="1" t="s">
        <v>89</v>
      </c>
      <c r="AC2887" s="1" t="s">
        <v>89</v>
      </c>
      <c r="AD2887" s="1" t="s">
        <v>275</v>
      </c>
      <c r="AE2887" s="1" t="s">
        <v>91</v>
      </c>
      <c r="AF2887" s="1" t="s">
        <v>89</v>
      </c>
      <c r="AG2887" s="1" t="s">
        <v>101</v>
      </c>
      <c r="AH2887" s="1" t="s">
        <v>102</v>
      </c>
      <c r="AI2887">
        <v>531</v>
      </c>
      <c r="AJ2887" s="1" t="s">
        <v>93</v>
      </c>
      <c r="AK2887">
        <v>0</v>
      </c>
      <c r="AL2887">
        <v>185</v>
      </c>
      <c r="AM2887">
        <v>716</v>
      </c>
      <c r="AN2887" s="1" t="s">
        <v>260</v>
      </c>
      <c r="AO2887" s="1" t="s">
        <v>112</v>
      </c>
      <c r="AP2887" s="1" t="s">
        <v>94</v>
      </c>
      <c r="AQ2887" s="1" t="s">
        <v>95</v>
      </c>
      <c r="AR2887">
        <v>716</v>
      </c>
      <c r="AS2887">
        <v>716</v>
      </c>
      <c r="AT2887">
        <v>0</v>
      </c>
      <c r="AU2887">
        <v>1432</v>
      </c>
      <c r="AV2887">
        <v>1</v>
      </c>
      <c r="AW2887">
        <v>0</v>
      </c>
      <c r="AX2887">
        <v>1</v>
      </c>
      <c r="AY2887">
        <v>1</v>
      </c>
      <c r="AZ2887">
        <v>3</v>
      </c>
      <c r="BA2887">
        <v>1</v>
      </c>
      <c r="BB2887" s="1" t="s">
        <v>89</v>
      </c>
      <c r="BC2887">
        <v>6</v>
      </c>
      <c r="BD2887" s="1" t="s">
        <v>261</v>
      </c>
      <c r="BE2887">
        <v>1</v>
      </c>
      <c r="BF2887" s="1" t="s">
        <v>91</v>
      </c>
      <c r="BG2887" s="1" t="s">
        <v>96</v>
      </c>
      <c r="BH2887">
        <v>1977</v>
      </c>
      <c r="BI2887" s="1" t="s">
        <v>97</v>
      </c>
      <c r="BJ2887">
        <v>2</v>
      </c>
      <c r="BK2887">
        <v>531</v>
      </c>
      <c r="BL2887" s="1" t="s">
        <v>89</v>
      </c>
      <c r="BM2887" s="1" t="s">
        <v>89</v>
      </c>
      <c r="BN2887" s="1" t="s">
        <v>94</v>
      </c>
      <c r="BO2887">
        <v>0</v>
      </c>
      <c r="BP2887">
        <v>136</v>
      </c>
      <c r="BQ2887">
        <v>0</v>
      </c>
      <c r="BR2887">
        <v>0</v>
      </c>
      <c r="BS2887">
        <v>240</v>
      </c>
      <c r="BT2887">
        <v>0</v>
      </c>
      <c r="BU2887" s="1" t="s">
        <v>99</v>
      </c>
      <c r="BV2887" s="1" t="s">
        <v>132</v>
      </c>
      <c r="BW2887" s="1" t="s">
        <v>99</v>
      </c>
      <c r="BX2887">
        <v>0</v>
      </c>
      <c r="BY2887">
        <v>6</v>
      </c>
      <c r="BZ2887">
        <v>2007</v>
      </c>
      <c r="CA2887" s="1" t="s">
        <v>271</v>
      </c>
      <c r="CB2887" s="1" t="s">
        <v>263</v>
      </c>
      <c r="CC2887">
        <v>157000</v>
      </c>
    </row>
    <row r="2888" spans="1:81" x14ac:dyDescent="0.3">
      <c r="A2888">
        <v>923230040</v>
      </c>
      <c r="B2888">
        <v>90</v>
      </c>
      <c r="C2888" s="1" t="s">
        <v>252</v>
      </c>
      <c r="D2888">
        <v>63</v>
      </c>
      <c r="E2888">
        <v>9297</v>
      </c>
      <c r="F2888" s="1" t="s">
        <v>81</v>
      </c>
      <c r="G2888" s="1" t="s">
        <v>99</v>
      </c>
      <c r="H2888" s="1" t="s">
        <v>265</v>
      </c>
      <c r="I2888" s="1" t="s">
        <v>82</v>
      </c>
      <c r="J2888" s="1" t="s">
        <v>83</v>
      </c>
      <c r="K2888" s="1" t="s">
        <v>266</v>
      </c>
      <c r="L2888" s="1" t="s">
        <v>84</v>
      </c>
      <c r="M2888" s="1" t="s">
        <v>335</v>
      </c>
      <c r="N2888" s="1" t="s">
        <v>256</v>
      </c>
      <c r="O2888" s="1" t="s">
        <v>256</v>
      </c>
      <c r="P2888" s="1" t="s">
        <v>155</v>
      </c>
      <c r="Q2888" s="1" t="s">
        <v>85</v>
      </c>
      <c r="R2888">
        <v>5</v>
      </c>
      <c r="S2888">
        <v>5</v>
      </c>
      <c r="T2888">
        <v>1976</v>
      </c>
      <c r="U2888">
        <v>1976</v>
      </c>
      <c r="V2888" s="1" t="s">
        <v>268</v>
      </c>
      <c r="W2888" s="1" t="s">
        <v>86</v>
      </c>
      <c r="X2888" s="1" t="s">
        <v>88</v>
      </c>
      <c r="Y2888" s="1" t="s">
        <v>88</v>
      </c>
      <c r="Z2888" s="1" t="s">
        <v>269</v>
      </c>
      <c r="AA2888">
        <v>0</v>
      </c>
      <c r="AB2888" s="1" t="s">
        <v>89</v>
      </c>
      <c r="AC2888" s="1" t="s">
        <v>89</v>
      </c>
      <c r="AD2888" s="1" t="s">
        <v>90</v>
      </c>
      <c r="AE2888" s="1" t="s">
        <v>89</v>
      </c>
      <c r="AF2888" s="1" t="s">
        <v>89</v>
      </c>
      <c r="AG2888" s="1" t="s">
        <v>101</v>
      </c>
      <c r="AH2888" s="1" t="s">
        <v>111</v>
      </c>
      <c r="AI2888">
        <v>1606</v>
      </c>
      <c r="AJ2888" s="1" t="s">
        <v>93</v>
      </c>
      <c r="AK2888">
        <v>0</v>
      </c>
      <c r="AL2888">
        <v>122</v>
      </c>
      <c r="AM2888">
        <v>1728</v>
      </c>
      <c r="AN2888" s="1" t="s">
        <v>260</v>
      </c>
      <c r="AO2888" s="1" t="s">
        <v>89</v>
      </c>
      <c r="AP2888" s="1" t="s">
        <v>94</v>
      </c>
      <c r="AQ2888" s="1" t="s">
        <v>95</v>
      </c>
      <c r="AR2888">
        <v>1728</v>
      </c>
      <c r="AS2888">
        <v>0</v>
      </c>
      <c r="AT2888">
        <v>0</v>
      </c>
      <c r="AU2888">
        <v>1728</v>
      </c>
      <c r="AV2888">
        <v>2</v>
      </c>
      <c r="AW2888">
        <v>0</v>
      </c>
      <c r="AX2888">
        <v>2</v>
      </c>
      <c r="AY2888">
        <v>0</v>
      </c>
      <c r="AZ2888">
        <v>4</v>
      </c>
      <c r="BA2888">
        <v>2</v>
      </c>
      <c r="BB2888" s="1" t="s">
        <v>89</v>
      </c>
      <c r="BC2888">
        <v>8</v>
      </c>
      <c r="BD2888" s="1" t="s">
        <v>261</v>
      </c>
      <c r="BE2888">
        <v>0</v>
      </c>
      <c r="BF2888" s="1" t="s">
        <v>99</v>
      </c>
      <c r="BG2888" s="1" t="s">
        <v>147</v>
      </c>
      <c r="BH2888">
        <v>1976</v>
      </c>
      <c r="BI2888" s="1" t="s">
        <v>93</v>
      </c>
      <c r="BJ2888">
        <v>2</v>
      </c>
      <c r="BK2888">
        <v>560</v>
      </c>
      <c r="BL2888" s="1" t="s">
        <v>89</v>
      </c>
      <c r="BM2888" s="1" t="s">
        <v>89</v>
      </c>
      <c r="BN2888" s="1" t="s">
        <v>94</v>
      </c>
      <c r="BO2888">
        <v>0</v>
      </c>
      <c r="BP2888">
        <v>0</v>
      </c>
      <c r="BQ2888">
        <v>0</v>
      </c>
      <c r="BR2888">
        <v>0</v>
      </c>
      <c r="BS2888">
        <v>0</v>
      </c>
      <c r="BT2888">
        <v>0</v>
      </c>
      <c r="BU2888" s="1" t="s">
        <v>99</v>
      </c>
      <c r="BV2888" s="1" t="s">
        <v>99</v>
      </c>
      <c r="BW2888" s="1" t="s">
        <v>99</v>
      </c>
      <c r="BX2888">
        <v>0</v>
      </c>
      <c r="BY2888">
        <v>7</v>
      </c>
      <c r="BZ2888">
        <v>2006</v>
      </c>
      <c r="CA2888" s="1" t="s">
        <v>271</v>
      </c>
      <c r="CB2888" s="1" t="s">
        <v>277</v>
      </c>
      <c r="CC2888">
        <v>188000</v>
      </c>
    </row>
    <row r="2889" spans="1:81" x14ac:dyDescent="0.3">
      <c r="A2889">
        <v>923230120</v>
      </c>
      <c r="B2889">
        <v>85</v>
      </c>
      <c r="C2889" s="1" t="s">
        <v>252</v>
      </c>
      <c r="D2889">
        <v>50</v>
      </c>
      <c r="E2889">
        <v>6723</v>
      </c>
      <c r="F2889" s="1" t="s">
        <v>81</v>
      </c>
      <c r="G2889" s="1" t="s">
        <v>99</v>
      </c>
      <c r="H2889" s="1" t="s">
        <v>265</v>
      </c>
      <c r="I2889" s="1" t="s">
        <v>82</v>
      </c>
      <c r="J2889" s="1" t="s">
        <v>83</v>
      </c>
      <c r="K2889" s="1" t="s">
        <v>266</v>
      </c>
      <c r="L2889" s="1" t="s">
        <v>84</v>
      </c>
      <c r="M2889" s="1" t="s">
        <v>335</v>
      </c>
      <c r="N2889" s="1" t="s">
        <v>256</v>
      </c>
      <c r="O2889" s="1" t="s">
        <v>256</v>
      </c>
      <c r="P2889" s="1" t="s">
        <v>257</v>
      </c>
      <c r="Q2889" s="1" t="s">
        <v>151</v>
      </c>
      <c r="R2889">
        <v>5</v>
      </c>
      <c r="S2889">
        <v>7</v>
      </c>
      <c r="T2889">
        <v>1971</v>
      </c>
      <c r="U2889">
        <v>1971</v>
      </c>
      <c r="V2889" s="1" t="s">
        <v>268</v>
      </c>
      <c r="W2889" s="1" t="s">
        <v>86</v>
      </c>
      <c r="X2889" s="1" t="s">
        <v>100</v>
      </c>
      <c r="Y2889" s="1" t="s">
        <v>121</v>
      </c>
      <c r="Z2889" s="1" t="s">
        <v>269</v>
      </c>
      <c r="AA2889">
        <v>0</v>
      </c>
      <c r="AB2889" s="1" t="s">
        <v>89</v>
      </c>
      <c r="AC2889" s="1" t="s">
        <v>89</v>
      </c>
      <c r="AD2889" s="1" t="s">
        <v>90</v>
      </c>
      <c r="AE2889" s="1" t="s">
        <v>91</v>
      </c>
      <c r="AF2889" s="1" t="s">
        <v>89</v>
      </c>
      <c r="AG2889" s="1" t="s">
        <v>127</v>
      </c>
      <c r="AH2889" s="1" t="s">
        <v>119</v>
      </c>
      <c r="AI2889">
        <v>796</v>
      </c>
      <c r="AJ2889" s="1" t="s">
        <v>93</v>
      </c>
      <c r="AK2889">
        <v>0</v>
      </c>
      <c r="AL2889">
        <v>0</v>
      </c>
      <c r="AM2889">
        <v>796</v>
      </c>
      <c r="AN2889" s="1" t="s">
        <v>260</v>
      </c>
      <c r="AO2889" s="1" t="s">
        <v>89</v>
      </c>
      <c r="AP2889" s="1" t="s">
        <v>94</v>
      </c>
      <c r="AQ2889" s="1" t="s">
        <v>95</v>
      </c>
      <c r="AR2889">
        <v>796</v>
      </c>
      <c r="AS2889">
        <v>0</v>
      </c>
      <c r="AT2889">
        <v>0</v>
      </c>
      <c r="AU2889">
        <v>796</v>
      </c>
      <c r="AV2889">
        <v>0</v>
      </c>
      <c r="AW2889">
        <v>1</v>
      </c>
      <c r="AX2889">
        <v>1</v>
      </c>
      <c r="AY2889">
        <v>0</v>
      </c>
      <c r="AZ2889">
        <v>2</v>
      </c>
      <c r="BA2889">
        <v>1</v>
      </c>
      <c r="BB2889" s="1" t="s">
        <v>89</v>
      </c>
      <c r="BC2889">
        <v>5</v>
      </c>
      <c r="BD2889" s="1" t="s">
        <v>261</v>
      </c>
      <c r="BE2889">
        <v>0</v>
      </c>
      <c r="BF2889" s="1" t="s">
        <v>99</v>
      </c>
      <c r="BG2889" s="1" t="s">
        <v>99</v>
      </c>
      <c r="BH2889">
        <v>0</v>
      </c>
      <c r="BI2889" s="1" t="s">
        <v>99</v>
      </c>
      <c r="BJ2889">
        <v>0</v>
      </c>
      <c r="BK2889">
        <v>0</v>
      </c>
      <c r="BL2889" s="1" t="s">
        <v>99</v>
      </c>
      <c r="BM2889" s="1" t="s">
        <v>99</v>
      </c>
      <c r="BN2889" s="1" t="s">
        <v>94</v>
      </c>
      <c r="BO2889">
        <v>129</v>
      </c>
      <c r="BP2889">
        <v>0</v>
      </c>
      <c r="BQ2889">
        <v>0</v>
      </c>
      <c r="BR2889">
        <v>0</v>
      </c>
      <c r="BS2889">
        <v>0</v>
      </c>
      <c r="BT2889">
        <v>0</v>
      </c>
      <c r="BU2889" s="1" t="s">
        <v>99</v>
      </c>
      <c r="BV2889" s="1" t="s">
        <v>273</v>
      </c>
      <c r="BW2889" s="1" t="s">
        <v>99</v>
      </c>
      <c r="BX2889">
        <v>0</v>
      </c>
      <c r="BY2889">
        <v>9</v>
      </c>
      <c r="BZ2889">
        <v>2007</v>
      </c>
      <c r="CA2889" s="1" t="s">
        <v>271</v>
      </c>
      <c r="CB2889" s="1" t="s">
        <v>263</v>
      </c>
      <c r="CC2889">
        <v>138000</v>
      </c>
    </row>
    <row r="2890" spans="1:81" x14ac:dyDescent="0.3">
      <c r="A2890">
        <v>923230180</v>
      </c>
      <c r="B2890">
        <v>85</v>
      </c>
      <c r="C2890" s="1" t="s">
        <v>252</v>
      </c>
      <c r="D2890">
        <v>54</v>
      </c>
      <c r="E2890">
        <v>7244</v>
      </c>
      <c r="F2890" s="1" t="s">
        <v>81</v>
      </c>
      <c r="G2890" s="1" t="s">
        <v>99</v>
      </c>
      <c r="H2890" s="1" t="s">
        <v>265</v>
      </c>
      <c r="I2890" s="1" t="s">
        <v>82</v>
      </c>
      <c r="J2890" s="1" t="s">
        <v>83</v>
      </c>
      <c r="K2890" s="1" t="s">
        <v>266</v>
      </c>
      <c r="L2890" s="1" t="s">
        <v>84</v>
      </c>
      <c r="M2890" s="1" t="s">
        <v>335</v>
      </c>
      <c r="N2890" s="1" t="s">
        <v>256</v>
      </c>
      <c r="O2890" s="1" t="s">
        <v>256</v>
      </c>
      <c r="P2890" s="1" t="s">
        <v>257</v>
      </c>
      <c r="Q2890" s="1" t="s">
        <v>151</v>
      </c>
      <c r="R2890">
        <v>5</v>
      </c>
      <c r="S2890">
        <v>7</v>
      </c>
      <c r="T2890">
        <v>1970</v>
      </c>
      <c r="U2890">
        <v>1970</v>
      </c>
      <c r="V2890" s="1" t="s">
        <v>268</v>
      </c>
      <c r="W2890" s="1" t="s">
        <v>86</v>
      </c>
      <c r="X2890" s="1" t="s">
        <v>104</v>
      </c>
      <c r="Y2890" s="1" t="s">
        <v>104</v>
      </c>
      <c r="Z2890" s="1" t="s">
        <v>269</v>
      </c>
      <c r="AA2890">
        <v>0</v>
      </c>
      <c r="AB2890" s="1" t="s">
        <v>89</v>
      </c>
      <c r="AC2890" s="1" t="s">
        <v>91</v>
      </c>
      <c r="AD2890" s="1" t="s">
        <v>90</v>
      </c>
      <c r="AE2890" s="1" t="s">
        <v>91</v>
      </c>
      <c r="AF2890" s="1" t="s">
        <v>89</v>
      </c>
      <c r="AG2890" s="1" t="s">
        <v>127</v>
      </c>
      <c r="AH2890" s="1" t="s">
        <v>111</v>
      </c>
      <c r="AI2890">
        <v>619</v>
      </c>
      <c r="AJ2890" s="1" t="s">
        <v>93</v>
      </c>
      <c r="AK2890">
        <v>0</v>
      </c>
      <c r="AL2890">
        <v>149</v>
      </c>
      <c r="AM2890">
        <v>768</v>
      </c>
      <c r="AN2890" s="1" t="s">
        <v>260</v>
      </c>
      <c r="AO2890" s="1" t="s">
        <v>112</v>
      </c>
      <c r="AP2890" s="1" t="s">
        <v>94</v>
      </c>
      <c r="AQ2890" s="1" t="s">
        <v>95</v>
      </c>
      <c r="AR2890">
        <v>768</v>
      </c>
      <c r="AS2890">
        <v>0</v>
      </c>
      <c r="AT2890">
        <v>0</v>
      </c>
      <c r="AU2890">
        <v>768</v>
      </c>
      <c r="AV2890">
        <v>1</v>
      </c>
      <c r="AW2890">
        <v>0</v>
      </c>
      <c r="AX2890">
        <v>1</v>
      </c>
      <c r="AY2890">
        <v>0</v>
      </c>
      <c r="AZ2890">
        <v>2</v>
      </c>
      <c r="BA2890">
        <v>1</v>
      </c>
      <c r="BB2890" s="1" t="s">
        <v>89</v>
      </c>
      <c r="BC2890">
        <v>5</v>
      </c>
      <c r="BD2890" s="1" t="s">
        <v>261</v>
      </c>
      <c r="BE2890">
        <v>0</v>
      </c>
      <c r="BF2890" s="1" t="s">
        <v>99</v>
      </c>
      <c r="BG2890" s="1" t="s">
        <v>147</v>
      </c>
      <c r="BH2890">
        <v>1987</v>
      </c>
      <c r="BI2890" s="1" t="s">
        <v>93</v>
      </c>
      <c r="BJ2890">
        <v>2</v>
      </c>
      <c r="BK2890">
        <v>624</v>
      </c>
      <c r="BL2890" s="1" t="s">
        <v>89</v>
      </c>
      <c r="BM2890" s="1" t="s">
        <v>89</v>
      </c>
      <c r="BN2890" s="1" t="s">
        <v>94</v>
      </c>
      <c r="BO2890">
        <v>104</v>
      </c>
      <c r="BP2890">
        <v>0</v>
      </c>
      <c r="BQ2890">
        <v>0</v>
      </c>
      <c r="BR2890">
        <v>0</v>
      </c>
      <c r="BS2890">
        <v>0</v>
      </c>
      <c r="BT2890">
        <v>0</v>
      </c>
      <c r="BU2890" s="1" t="s">
        <v>99</v>
      </c>
      <c r="BV2890" s="1" t="s">
        <v>99</v>
      </c>
      <c r="BW2890" s="1" t="s">
        <v>99</v>
      </c>
      <c r="BX2890">
        <v>0</v>
      </c>
      <c r="BY2890">
        <v>4</v>
      </c>
      <c r="BZ2890">
        <v>2007</v>
      </c>
      <c r="CA2890" s="1" t="s">
        <v>271</v>
      </c>
      <c r="CB2890" s="1" t="s">
        <v>263</v>
      </c>
      <c r="CC2890">
        <v>129500</v>
      </c>
    </row>
    <row r="2891" spans="1:81" x14ac:dyDescent="0.3">
      <c r="A2891">
        <v>923230190</v>
      </c>
      <c r="B2891">
        <v>20</v>
      </c>
      <c r="C2891" s="1" t="s">
        <v>252</v>
      </c>
      <c r="D2891">
        <v>50</v>
      </c>
      <c r="E2891">
        <v>6953</v>
      </c>
      <c r="F2891" s="1" t="s">
        <v>81</v>
      </c>
      <c r="G2891" s="1" t="s">
        <v>99</v>
      </c>
      <c r="H2891" s="1" t="s">
        <v>265</v>
      </c>
      <c r="I2891" s="1" t="s">
        <v>82</v>
      </c>
      <c r="J2891" s="1" t="s">
        <v>83</v>
      </c>
      <c r="K2891" s="1" t="s">
        <v>266</v>
      </c>
      <c r="L2891" s="1" t="s">
        <v>84</v>
      </c>
      <c r="M2891" s="1" t="s">
        <v>335</v>
      </c>
      <c r="N2891" s="1" t="s">
        <v>256</v>
      </c>
      <c r="O2891" s="1" t="s">
        <v>256</v>
      </c>
      <c r="P2891" s="1" t="s">
        <v>257</v>
      </c>
      <c r="Q2891" s="1" t="s">
        <v>85</v>
      </c>
      <c r="R2891">
        <v>5</v>
      </c>
      <c r="S2891">
        <v>7</v>
      </c>
      <c r="T2891">
        <v>1971</v>
      </c>
      <c r="U2891">
        <v>2004</v>
      </c>
      <c r="V2891" s="1" t="s">
        <v>268</v>
      </c>
      <c r="W2891" s="1" t="s">
        <v>86</v>
      </c>
      <c r="X2891" s="1" t="s">
        <v>104</v>
      </c>
      <c r="Y2891" s="1" t="s">
        <v>104</v>
      </c>
      <c r="Z2891" s="1" t="s">
        <v>269</v>
      </c>
      <c r="AA2891">
        <v>0</v>
      </c>
      <c r="AB2891" s="1" t="s">
        <v>89</v>
      </c>
      <c r="AC2891" s="1" t="s">
        <v>91</v>
      </c>
      <c r="AD2891" s="1" t="s">
        <v>90</v>
      </c>
      <c r="AE2891" s="1" t="s">
        <v>89</v>
      </c>
      <c r="AF2891" s="1" t="s">
        <v>89</v>
      </c>
      <c r="AG2891" s="1" t="s">
        <v>101</v>
      </c>
      <c r="AH2891" s="1" t="s">
        <v>111</v>
      </c>
      <c r="AI2891">
        <v>469</v>
      </c>
      <c r="AJ2891" s="1" t="s">
        <v>93</v>
      </c>
      <c r="AK2891">
        <v>0</v>
      </c>
      <c r="AL2891">
        <v>395</v>
      </c>
      <c r="AM2891">
        <v>864</v>
      </c>
      <c r="AN2891" s="1" t="s">
        <v>260</v>
      </c>
      <c r="AO2891" s="1" t="s">
        <v>112</v>
      </c>
      <c r="AP2891" s="1" t="s">
        <v>94</v>
      </c>
      <c r="AQ2891" s="1" t="s">
        <v>95</v>
      </c>
      <c r="AR2891">
        <v>874</v>
      </c>
      <c r="AS2891">
        <v>0</v>
      </c>
      <c r="AT2891">
        <v>0</v>
      </c>
      <c r="AU2891">
        <v>874</v>
      </c>
      <c r="AV2891">
        <v>0</v>
      </c>
      <c r="AW2891">
        <v>0</v>
      </c>
      <c r="AX2891">
        <v>1</v>
      </c>
      <c r="AY2891">
        <v>0</v>
      </c>
      <c r="AZ2891">
        <v>3</v>
      </c>
      <c r="BA2891">
        <v>1</v>
      </c>
      <c r="BB2891" s="1" t="s">
        <v>89</v>
      </c>
      <c r="BC2891">
        <v>5</v>
      </c>
      <c r="BD2891" s="1" t="s">
        <v>261</v>
      </c>
      <c r="BE2891">
        <v>0</v>
      </c>
      <c r="BF2891" s="1" t="s">
        <v>99</v>
      </c>
      <c r="BG2891" s="1" t="s">
        <v>147</v>
      </c>
      <c r="BH2891">
        <v>1971</v>
      </c>
      <c r="BI2891" s="1" t="s">
        <v>93</v>
      </c>
      <c r="BJ2891">
        <v>1</v>
      </c>
      <c r="BK2891">
        <v>352</v>
      </c>
      <c r="BL2891" s="1" t="s">
        <v>89</v>
      </c>
      <c r="BM2891" s="1" t="s">
        <v>89</v>
      </c>
      <c r="BN2891" s="1" t="s">
        <v>94</v>
      </c>
      <c r="BO2891">
        <v>0</v>
      </c>
      <c r="BP2891">
        <v>0</v>
      </c>
      <c r="BQ2891">
        <v>0</v>
      </c>
      <c r="BR2891">
        <v>0</v>
      </c>
      <c r="BS2891">
        <v>0</v>
      </c>
      <c r="BT2891">
        <v>0</v>
      </c>
      <c r="BU2891" s="1" t="s">
        <v>99</v>
      </c>
      <c r="BV2891" s="1" t="s">
        <v>99</v>
      </c>
      <c r="BW2891" s="1" t="s">
        <v>99</v>
      </c>
      <c r="BX2891">
        <v>0</v>
      </c>
      <c r="BY2891">
        <v>6</v>
      </c>
      <c r="BZ2891">
        <v>2010</v>
      </c>
      <c r="CA2891" s="1" t="s">
        <v>163</v>
      </c>
      <c r="CB2891" s="1" t="s">
        <v>263</v>
      </c>
      <c r="CC2891">
        <v>130000</v>
      </c>
    </row>
    <row r="2892" spans="1:81" x14ac:dyDescent="0.3">
      <c r="A2892">
        <v>923230200</v>
      </c>
      <c r="B2892">
        <v>85</v>
      </c>
      <c r="C2892" s="1" t="s">
        <v>252</v>
      </c>
      <c r="D2892">
        <v>50</v>
      </c>
      <c r="E2892">
        <v>7689</v>
      </c>
      <c r="F2892" s="1" t="s">
        <v>81</v>
      </c>
      <c r="G2892" s="1" t="s">
        <v>99</v>
      </c>
      <c r="H2892" s="1" t="s">
        <v>253</v>
      </c>
      <c r="I2892" s="1" t="s">
        <v>82</v>
      </c>
      <c r="J2892" s="1" t="s">
        <v>83</v>
      </c>
      <c r="K2892" s="1" t="s">
        <v>266</v>
      </c>
      <c r="L2892" s="1" t="s">
        <v>84</v>
      </c>
      <c r="M2892" s="1" t="s">
        <v>335</v>
      </c>
      <c r="N2892" s="1" t="s">
        <v>256</v>
      </c>
      <c r="O2892" s="1" t="s">
        <v>256</v>
      </c>
      <c r="P2892" s="1" t="s">
        <v>257</v>
      </c>
      <c r="Q2892" s="1" t="s">
        <v>151</v>
      </c>
      <c r="R2892">
        <v>5</v>
      </c>
      <c r="S2892">
        <v>8</v>
      </c>
      <c r="T2892">
        <v>1972</v>
      </c>
      <c r="U2892">
        <v>1972</v>
      </c>
      <c r="V2892" s="1" t="s">
        <v>268</v>
      </c>
      <c r="W2892" s="1" t="s">
        <v>86</v>
      </c>
      <c r="X2892" s="1" t="s">
        <v>105</v>
      </c>
      <c r="Y2892" s="1" t="s">
        <v>105</v>
      </c>
      <c r="Z2892" s="1" t="s">
        <v>269</v>
      </c>
      <c r="AA2892">
        <v>0</v>
      </c>
      <c r="AB2892" s="1" t="s">
        <v>89</v>
      </c>
      <c r="AC2892" s="1" t="s">
        <v>89</v>
      </c>
      <c r="AD2892" s="1" t="s">
        <v>90</v>
      </c>
      <c r="AE2892" s="1" t="s">
        <v>91</v>
      </c>
      <c r="AF2892" s="1" t="s">
        <v>89</v>
      </c>
      <c r="AG2892" s="1" t="s">
        <v>127</v>
      </c>
      <c r="AH2892" s="1" t="s">
        <v>119</v>
      </c>
      <c r="AI2892">
        <v>720</v>
      </c>
      <c r="AJ2892" s="1" t="s">
        <v>92</v>
      </c>
      <c r="AK2892">
        <v>76</v>
      </c>
      <c r="AL2892">
        <v>0</v>
      </c>
      <c r="AM2892">
        <v>796</v>
      </c>
      <c r="AN2892" s="1" t="s">
        <v>260</v>
      </c>
      <c r="AO2892" s="1" t="s">
        <v>91</v>
      </c>
      <c r="AP2892" s="1" t="s">
        <v>94</v>
      </c>
      <c r="AQ2892" s="1" t="s">
        <v>95</v>
      </c>
      <c r="AR2892">
        <v>796</v>
      </c>
      <c r="AS2892">
        <v>0</v>
      </c>
      <c r="AT2892">
        <v>0</v>
      </c>
      <c r="AU2892">
        <v>796</v>
      </c>
      <c r="AV2892">
        <v>0</v>
      </c>
      <c r="AW2892">
        <v>1</v>
      </c>
      <c r="AX2892">
        <v>1</v>
      </c>
      <c r="AY2892">
        <v>0</v>
      </c>
      <c r="AZ2892">
        <v>2</v>
      </c>
      <c r="BA2892">
        <v>1</v>
      </c>
      <c r="BB2892" s="1" t="s">
        <v>89</v>
      </c>
      <c r="BC2892">
        <v>4</v>
      </c>
      <c r="BD2892" s="1" t="s">
        <v>261</v>
      </c>
      <c r="BE2892">
        <v>0</v>
      </c>
      <c r="BF2892" s="1" t="s">
        <v>99</v>
      </c>
      <c r="BG2892" s="1" t="s">
        <v>147</v>
      </c>
      <c r="BH2892">
        <v>1998</v>
      </c>
      <c r="BI2892" s="1" t="s">
        <v>93</v>
      </c>
      <c r="BJ2892">
        <v>1</v>
      </c>
      <c r="BK2892">
        <v>336</v>
      </c>
      <c r="BL2892" s="1" t="s">
        <v>89</v>
      </c>
      <c r="BM2892" s="1" t="s">
        <v>89</v>
      </c>
      <c r="BN2892" s="1" t="s">
        <v>94</v>
      </c>
      <c r="BO2892">
        <v>138</v>
      </c>
      <c r="BP2892">
        <v>0</v>
      </c>
      <c r="BQ2892">
        <v>0</v>
      </c>
      <c r="BR2892">
        <v>0</v>
      </c>
      <c r="BS2892">
        <v>0</v>
      </c>
      <c r="BT2892">
        <v>0</v>
      </c>
      <c r="BU2892" s="1" t="s">
        <v>99</v>
      </c>
      <c r="BV2892" s="1" t="s">
        <v>116</v>
      </c>
      <c r="BW2892" s="1" t="s">
        <v>99</v>
      </c>
      <c r="BX2892">
        <v>0</v>
      </c>
      <c r="BY2892">
        <v>7</v>
      </c>
      <c r="BZ2892">
        <v>2009</v>
      </c>
      <c r="CA2892" s="1" t="s">
        <v>271</v>
      </c>
      <c r="CB2892" s="1" t="s">
        <v>263</v>
      </c>
      <c r="CC2892">
        <v>131900</v>
      </c>
    </row>
    <row r="2893" spans="1:81" x14ac:dyDescent="0.3">
      <c r="A2893">
        <v>923250060</v>
      </c>
      <c r="B2893">
        <v>20</v>
      </c>
      <c r="C2893" s="1" t="s">
        <v>252</v>
      </c>
      <c r="D2893">
        <v>80</v>
      </c>
      <c r="E2893">
        <v>17400</v>
      </c>
      <c r="F2893" s="1" t="s">
        <v>81</v>
      </c>
      <c r="G2893" s="1" t="s">
        <v>99</v>
      </c>
      <c r="H2893" s="1" t="s">
        <v>265</v>
      </c>
      <c r="I2893" s="1" t="s">
        <v>108</v>
      </c>
      <c r="J2893" s="1" t="s">
        <v>83</v>
      </c>
      <c r="K2893" s="1" t="s">
        <v>266</v>
      </c>
      <c r="L2893" s="1" t="s">
        <v>123</v>
      </c>
      <c r="M2893" s="1" t="s">
        <v>335</v>
      </c>
      <c r="N2893" s="1" t="s">
        <v>256</v>
      </c>
      <c r="O2893" s="1" t="s">
        <v>256</v>
      </c>
      <c r="P2893" s="1" t="s">
        <v>257</v>
      </c>
      <c r="Q2893" s="1" t="s">
        <v>85</v>
      </c>
      <c r="R2893">
        <v>5</v>
      </c>
      <c r="S2893">
        <v>5</v>
      </c>
      <c r="T2893">
        <v>1977</v>
      </c>
      <c r="U2893">
        <v>1977</v>
      </c>
      <c r="V2893" s="1" t="s">
        <v>268</v>
      </c>
      <c r="W2893" s="1" t="s">
        <v>86</v>
      </c>
      <c r="X2893" s="1" t="s">
        <v>87</v>
      </c>
      <c r="Y2893" s="1" t="s">
        <v>87</v>
      </c>
      <c r="Z2893" s="1" t="s">
        <v>269</v>
      </c>
      <c r="AA2893">
        <v>0</v>
      </c>
      <c r="AB2893" s="1" t="s">
        <v>89</v>
      </c>
      <c r="AC2893" s="1" t="s">
        <v>89</v>
      </c>
      <c r="AD2893" s="1" t="s">
        <v>90</v>
      </c>
      <c r="AE2893" s="1" t="s">
        <v>89</v>
      </c>
      <c r="AF2893" s="1" t="s">
        <v>89</v>
      </c>
      <c r="AG2893" s="1" t="s">
        <v>101</v>
      </c>
      <c r="AH2893" s="1" t="s">
        <v>111</v>
      </c>
      <c r="AI2893">
        <v>936</v>
      </c>
      <c r="AJ2893" s="1" t="s">
        <v>93</v>
      </c>
      <c r="AK2893">
        <v>0</v>
      </c>
      <c r="AL2893">
        <v>190</v>
      </c>
      <c r="AM2893">
        <v>1126</v>
      </c>
      <c r="AN2893" s="1" t="s">
        <v>260</v>
      </c>
      <c r="AO2893" s="1" t="s">
        <v>106</v>
      </c>
      <c r="AP2893" s="1" t="s">
        <v>94</v>
      </c>
      <c r="AQ2893" s="1" t="s">
        <v>95</v>
      </c>
      <c r="AR2893">
        <v>1126</v>
      </c>
      <c r="AS2893">
        <v>0</v>
      </c>
      <c r="AT2893">
        <v>0</v>
      </c>
      <c r="AU2893">
        <v>1126</v>
      </c>
      <c r="AV2893">
        <v>1</v>
      </c>
      <c r="AW2893">
        <v>0</v>
      </c>
      <c r="AX2893">
        <v>2</v>
      </c>
      <c r="AY2893">
        <v>0</v>
      </c>
      <c r="AZ2893">
        <v>3</v>
      </c>
      <c r="BA2893">
        <v>1</v>
      </c>
      <c r="BB2893" s="1" t="s">
        <v>89</v>
      </c>
      <c r="BC2893">
        <v>5</v>
      </c>
      <c r="BD2893" s="1" t="s">
        <v>261</v>
      </c>
      <c r="BE2893">
        <v>1</v>
      </c>
      <c r="BF2893" s="1" t="s">
        <v>91</v>
      </c>
      <c r="BG2893" s="1" t="s">
        <v>96</v>
      </c>
      <c r="BH2893">
        <v>1977</v>
      </c>
      <c r="BI2893" s="1" t="s">
        <v>103</v>
      </c>
      <c r="BJ2893">
        <v>2</v>
      </c>
      <c r="BK2893">
        <v>484</v>
      </c>
      <c r="BL2893" s="1" t="s">
        <v>89</v>
      </c>
      <c r="BM2893" s="1" t="s">
        <v>89</v>
      </c>
      <c r="BN2893" s="1" t="s">
        <v>98</v>
      </c>
      <c r="BO2893">
        <v>295</v>
      </c>
      <c r="BP2893">
        <v>41</v>
      </c>
      <c r="BQ2893">
        <v>0</v>
      </c>
      <c r="BR2893">
        <v>0</v>
      </c>
      <c r="BS2893">
        <v>0</v>
      </c>
      <c r="BT2893">
        <v>0</v>
      </c>
      <c r="BU2893" s="1" t="s">
        <v>99</v>
      </c>
      <c r="BV2893" s="1" t="s">
        <v>99</v>
      </c>
      <c r="BW2893" s="1" t="s">
        <v>99</v>
      </c>
      <c r="BX2893">
        <v>0</v>
      </c>
      <c r="BY2893">
        <v>5</v>
      </c>
      <c r="BZ2893">
        <v>2006</v>
      </c>
      <c r="CA2893" s="1" t="s">
        <v>271</v>
      </c>
      <c r="CB2893" s="1" t="s">
        <v>263</v>
      </c>
      <c r="CC2893">
        <v>160000</v>
      </c>
    </row>
    <row r="2894" spans="1:81" x14ac:dyDescent="0.3">
      <c r="A2894">
        <v>923250210</v>
      </c>
      <c r="B2894">
        <v>20</v>
      </c>
      <c r="C2894" s="1" t="s">
        <v>252</v>
      </c>
      <c r="D2894">
        <v>100</v>
      </c>
      <c r="E2894">
        <v>21750</v>
      </c>
      <c r="F2894" s="1" t="s">
        <v>81</v>
      </c>
      <c r="G2894" s="1" t="s">
        <v>99</v>
      </c>
      <c r="H2894" s="1" t="s">
        <v>265</v>
      </c>
      <c r="I2894" s="1" t="s">
        <v>126</v>
      </c>
      <c r="J2894" s="1" t="s">
        <v>83</v>
      </c>
      <c r="K2894" s="1" t="s">
        <v>266</v>
      </c>
      <c r="L2894" s="1" t="s">
        <v>123</v>
      </c>
      <c r="M2894" s="1" t="s">
        <v>335</v>
      </c>
      <c r="N2894" s="1" t="s">
        <v>315</v>
      </c>
      <c r="O2894" s="1" t="s">
        <v>256</v>
      </c>
      <c r="P2894" s="1" t="s">
        <v>257</v>
      </c>
      <c r="Q2894" s="1" t="s">
        <v>85</v>
      </c>
      <c r="R2894">
        <v>5</v>
      </c>
      <c r="S2894">
        <v>5</v>
      </c>
      <c r="T2894">
        <v>1954</v>
      </c>
      <c r="U2894">
        <v>1954</v>
      </c>
      <c r="V2894" s="1" t="s">
        <v>258</v>
      </c>
      <c r="W2894" s="1" t="s">
        <v>86</v>
      </c>
      <c r="X2894" s="1" t="s">
        <v>121</v>
      </c>
      <c r="Y2894" s="1" t="s">
        <v>121</v>
      </c>
      <c r="Z2894" s="1" t="s">
        <v>269</v>
      </c>
      <c r="AA2894">
        <v>0</v>
      </c>
      <c r="AB2894" s="1" t="s">
        <v>89</v>
      </c>
      <c r="AC2894" s="1" t="s">
        <v>89</v>
      </c>
      <c r="AD2894" s="1" t="s">
        <v>90</v>
      </c>
      <c r="AE2894" s="1" t="s">
        <v>89</v>
      </c>
      <c r="AF2894" s="1" t="s">
        <v>89</v>
      </c>
      <c r="AG2894" s="1" t="s">
        <v>101</v>
      </c>
      <c r="AH2894" s="1" t="s">
        <v>93</v>
      </c>
      <c r="AI2894">
        <v>0</v>
      </c>
      <c r="AJ2894" s="1" t="s">
        <v>93</v>
      </c>
      <c r="AK2894">
        <v>0</v>
      </c>
      <c r="AL2894">
        <v>988</v>
      </c>
      <c r="AM2894">
        <v>988</v>
      </c>
      <c r="AN2894" s="1" t="s">
        <v>260</v>
      </c>
      <c r="AO2894" s="1" t="s">
        <v>112</v>
      </c>
      <c r="AP2894" s="1" t="s">
        <v>94</v>
      </c>
      <c r="AQ2894" s="1" t="s">
        <v>140</v>
      </c>
      <c r="AR2894">
        <v>988</v>
      </c>
      <c r="AS2894">
        <v>0</v>
      </c>
      <c r="AT2894">
        <v>0</v>
      </c>
      <c r="AU2894">
        <v>988</v>
      </c>
      <c r="AV2894">
        <v>0</v>
      </c>
      <c r="AW2894">
        <v>0</v>
      </c>
      <c r="AX2894">
        <v>1</v>
      </c>
      <c r="AY2894">
        <v>0</v>
      </c>
      <c r="AZ2894">
        <v>2</v>
      </c>
      <c r="BA2894">
        <v>1</v>
      </c>
      <c r="BB2894" s="1" t="s">
        <v>89</v>
      </c>
      <c r="BC2894">
        <v>4</v>
      </c>
      <c r="BD2894" s="1" t="s">
        <v>261</v>
      </c>
      <c r="BE2894">
        <v>0</v>
      </c>
      <c r="BF2894" s="1" t="s">
        <v>99</v>
      </c>
      <c r="BG2894" s="1" t="s">
        <v>96</v>
      </c>
      <c r="BH2894">
        <v>1954</v>
      </c>
      <c r="BI2894" s="1" t="s">
        <v>103</v>
      </c>
      <c r="BJ2894">
        <v>2</v>
      </c>
      <c r="BK2894">
        <v>520</v>
      </c>
      <c r="BL2894" s="1" t="s">
        <v>89</v>
      </c>
      <c r="BM2894" s="1" t="s">
        <v>89</v>
      </c>
      <c r="BN2894" s="1" t="s">
        <v>144</v>
      </c>
      <c r="BO2894">
        <v>0</v>
      </c>
      <c r="BP2894">
        <v>0</v>
      </c>
      <c r="BQ2894">
        <v>0</v>
      </c>
      <c r="BR2894">
        <v>0</v>
      </c>
      <c r="BS2894">
        <v>0</v>
      </c>
      <c r="BT2894">
        <v>0</v>
      </c>
      <c r="BU2894" s="1" t="s">
        <v>99</v>
      </c>
      <c r="BV2894" s="1" t="s">
        <v>99</v>
      </c>
      <c r="BW2894" s="1" t="s">
        <v>99</v>
      </c>
      <c r="BX2894">
        <v>0</v>
      </c>
      <c r="BY2894">
        <v>2</v>
      </c>
      <c r="BZ2894">
        <v>2008</v>
      </c>
      <c r="CA2894" s="1" t="s">
        <v>271</v>
      </c>
      <c r="CB2894" s="1" t="s">
        <v>263</v>
      </c>
      <c r="CC2894">
        <v>113000</v>
      </c>
    </row>
    <row r="2895" spans="1:81" x14ac:dyDescent="0.3">
      <c r="A2895">
        <v>923251080</v>
      </c>
      <c r="B2895">
        <v>20</v>
      </c>
      <c r="C2895" s="1" t="s">
        <v>252</v>
      </c>
      <c r="D2895">
        <v>0</v>
      </c>
      <c r="E2895">
        <v>26142</v>
      </c>
      <c r="F2895" s="1" t="s">
        <v>81</v>
      </c>
      <c r="G2895" s="1" t="s">
        <v>99</v>
      </c>
      <c r="H2895" s="1" t="s">
        <v>253</v>
      </c>
      <c r="I2895" s="1" t="s">
        <v>82</v>
      </c>
      <c r="J2895" s="1" t="s">
        <v>83</v>
      </c>
      <c r="K2895" s="1" t="s">
        <v>109</v>
      </c>
      <c r="L2895" s="1" t="s">
        <v>84</v>
      </c>
      <c r="M2895" s="1" t="s">
        <v>335</v>
      </c>
      <c r="N2895" s="1" t="s">
        <v>256</v>
      </c>
      <c r="O2895" s="1" t="s">
        <v>256</v>
      </c>
      <c r="P2895" s="1" t="s">
        <v>257</v>
      </c>
      <c r="Q2895" s="1" t="s">
        <v>85</v>
      </c>
      <c r="R2895">
        <v>5</v>
      </c>
      <c r="S2895">
        <v>7</v>
      </c>
      <c r="T2895">
        <v>1962</v>
      </c>
      <c r="U2895">
        <v>1962</v>
      </c>
      <c r="V2895" s="1" t="s">
        <v>268</v>
      </c>
      <c r="W2895" s="1" t="s">
        <v>86</v>
      </c>
      <c r="X2895" s="1" t="s">
        <v>121</v>
      </c>
      <c r="Y2895" s="1" t="s">
        <v>121</v>
      </c>
      <c r="Z2895" s="1" t="s">
        <v>87</v>
      </c>
      <c r="AA2895">
        <v>189</v>
      </c>
      <c r="AB2895" s="1" t="s">
        <v>89</v>
      </c>
      <c r="AC2895" s="1" t="s">
        <v>89</v>
      </c>
      <c r="AD2895" s="1" t="s">
        <v>90</v>
      </c>
      <c r="AE2895" s="1" t="s">
        <v>89</v>
      </c>
      <c r="AF2895" s="1" t="s">
        <v>89</v>
      </c>
      <c r="AG2895" s="1" t="s">
        <v>101</v>
      </c>
      <c r="AH2895" s="1" t="s">
        <v>102</v>
      </c>
      <c r="AI2895">
        <v>593</v>
      </c>
      <c r="AJ2895" s="1" t="s">
        <v>93</v>
      </c>
      <c r="AK2895">
        <v>0</v>
      </c>
      <c r="AL2895">
        <v>595</v>
      </c>
      <c r="AM2895">
        <v>1188</v>
      </c>
      <c r="AN2895" s="1" t="s">
        <v>260</v>
      </c>
      <c r="AO2895" s="1" t="s">
        <v>89</v>
      </c>
      <c r="AP2895" s="1" t="s">
        <v>94</v>
      </c>
      <c r="AQ2895" s="1" t="s">
        <v>95</v>
      </c>
      <c r="AR2895">
        <v>1188</v>
      </c>
      <c r="AS2895">
        <v>0</v>
      </c>
      <c r="AT2895">
        <v>0</v>
      </c>
      <c r="AU2895">
        <v>1188</v>
      </c>
      <c r="AV2895">
        <v>0</v>
      </c>
      <c r="AW2895">
        <v>0</v>
      </c>
      <c r="AX2895">
        <v>1</v>
      </c>
      <c r="AY2895">
        <v>0</v>
      </c>
      <c r="AZ2895">
        <v>3</v>
      </c>
      <c r="BA2895">
        <v>1</v>
      </c>
      <c r="BB2895" s="1" t="s">
        <v>89</v>
      </c>
      <c r="BC2895">
        <v>6</v>
      </c>
      <c r="BD2895" s="1" t="s">
        <v>261</v>
      </c>
      <c r="BE2895">
        <v>0</v>
      </c>
      <c r="BF2895" s="1" t="s">
        <v>99</v>
      </c>
      <c r="BG2895" s="1" t="s">
        <v>96</v>
      </c>
      <c r="BH2895">
        <v>1962</v>
      </c>
      <c r="BI2895" s="1" t="s">
        <v>93</v>
      </c>
      <c r="BJ2895">
        <v>1</v>
      </c>
      <c r="BK2895">
        <v>312</v>
      </c>
      <c r="BL2895" s="1" t="s">
        <v>89</v>
      </c>
      <c r="BM2895" s="1" t="s">
        <v>89</v>
      </c>
      <c r="BN2895" s="1" t="s">
        <v>98</v>
      </c>
      <c r="BO2895">
        <v>261</v>
      </c>
      <c r="BP2895">
        <v>39</v>
      </c>
      <c r="BQ2895">
        <v>0</v>
      </c>
      <c r="BR2895">
        <v>0</v>
      </c>
      <c r="BS2895">
        <v>0</v>
      </c>
      <c r="BT2895">
        <v>0</v>
      </c>
      <c r="BU2895" s="1" t="s">
        <v>99</v>
      </c>
      <c r="BV2895" s="1" t="s">
        <v>99</v>
      </c>
      <c r="BW2895" s="1" t="s">
        <v>99</v>
      </c>
      <c r="BX2895">
        <v>0</v>
      </c>
      <c r="BY2895">
        <v>4</v>
      </c>
      <c r="BZ2895">
        <v>2010</v>
      </c>
      <c r="CA2895" s="1" t="s">
        <v>271</v>
      </c>
      <c r="CB2895" s="1" t="s">
        <v>263</v>
      </c>
      <c r="CC2895">
        <v>157900</v>
      </c>
    </row>
    <row r="2896" spans="1:81" x14ac:dyDescent="0.3">
      <c r="A2896">
        <v>923251160</v>
      </c>
      <c r="B2896">
        <v>20</v>
      </c>
      <c r="C2896" s="1" t="s">
        <v>252</v>
      </c>
      <c r="D2896">
        <v>124</v>
      </c>
      <c r="E2896">
        <v>27697</v>
      </c>
      <c r="F2896" s="1" t="s">
        <v>81</v>
      </c>
      <c r="G2896" s="1" t="s">
        <v>99</v>
      </c>
      <c r="H2896" s="1" t="s">
        <v>265</v>
      </c>
      <c r="I2896" s="1" t="s">
        <v>82</v>
      </c>
      <c r="J2896" s="1" t="s">
        <v>83</v>
      </c>
      <c r="K2896" s="1" t="s">
        <v>266</v>
      </c>
      <c r="L2896" s="1" t="s">
        <v>84</v>
      </c>
      <c r="M2896" s="1" t="s">
        <v>335</v>
      </c>
      <c r="N2896" s="1" t="s">
        <v>256</v>
      </c>
      <c r="O2896" s="1" t="s">
        <v>256</v>
      </c>
      <c r="P2896" s="1" t="s">
        <v>257</v>
      </c>
      <c r="Q2896" s="1" t="s">
        <v>85</v>
      </c>
      <c r="R2896">
        <v>4</v>
      </c>
      <c r="S2896">
        <v>3</v>
      </c>
      <c r="T2896">
        <v>1961</v>
      </c>
      <c r="U2896">
        <v>1961</v>
      </c>
      <c r="V2896" s="1" t="s">
        <v>125</v>
      </c>
      <c r="W2896" s="1" t="s">
        <v>86</v>
      </c>
      <c r="X2896" s="1" t="s">
        <v>88</v>
      </c>
      <c r="Y2896" s="1" t="s">
        <v>88</v>
      </c>
      <c r="Z2896" s="1" t="s">
        <v>90</v>
      </c>
      <c r="AA2896">
        <v>198</v>
      </c>
      <c r="AB2896" s="1" t="s">
        <v>89</v>
      </c>
      <c r="AC2896" s="1" t="s">
        <v>89</v>
      </c>
      <c r="AD2896" s="1" t="s">
        <v>90</v>
      </c>
      <c r="AE2896" s="1" t="s">
        <v>89</v>
      </c>
      <c r="AF2896" s="1" t="s">
        <v>89</v>
      </c>
      <c r="AG2896" s="1" t="s">
        <v>101</v>
      </c>
      <c r="AH2896" s="1" t="s">
        <v>92</v>
      </c>
      <c r="AI2896">
        <v>811</v>
      </c>
      <c r="AJ2896" s="1" t="s">
        <v>93</v>
      </c>
      <c r="AK2896">
        <v>0</v>
      </c>
      <c r="AL2896">
        <v>585</v>
      </c>
      <c r="AM2896">
        <v>1396</v>
      </c>
      <c r="AN2896" s="1" t="s">
        <v>260</v>
      </c>
      <c r="AO2896" s="1" t="s">
        <v>89</v>
      </c>
      <c r="AP2896" s="1" t="s">
        <v>144</v>
      </c>
      <c r="AQ2896" s="1" t="s">
        <v>95</v>
      </c>
      <c r="AR2896">
        <v>1608</v>
      </c>
      <c r="AS2896">
        <v>0</v>
      </c>
      <c r="AT2896">
        <v>0</v>
      </c>
      <c r="AU2896">
        <v>1608</v>
      </c>
      <c r="AV2896">
        <v>0</v>
      </c>
      <c r="AW2896">
        <v>0</v>
      </c>
      <c r="AX2896">
        <v>1</v>
      </c>
      <c r="AY2896">
        <v>0</v>
      </c>
      <c r="AZ2896">
        <v>3</v>
      </c>
      <c r="BA2896">
        <v>1</v>
      </c>
      <c r="BB2896" s="1" t="s">
        <v>89</v>
      </c>
      <c r="BC2896">
        <v>6</v>
      </c>
      <c r="BD2896" s="1" t="s">
        <v>261</v>
      </c>
      <c r="BE2896">
        <v>0</v>
      </c>
      <c r="BF2896" s="1" t="s">
        <v>99</v>
      </c>
      <c r="BG2896" s="1" t="s">
        <v>96</v>
      </c>
      <c r="BH2896">
        <v>1961</v>
      </c>
      <c r="BI2896" s="1" t="s">
        <v>93</v>
      </c>
      <c r="BJ2896">
        <v>1</v>
      </c>
      <c r="BK2896">
        <v>444</v>
      </c>
      <c r="BL2896" s="1" t="s">
        <v>89</v>
      </c>
      <c r="BM2896" s="1" t="s">
        <v>106</v>
      </c>
      <c r="BN2896" s="1" t="s">
        <v>94</v>
      </c>
      <c r="BO2896">
        <v>152</v>
      </c>
      <c r="BP2896">
        <v>38</v>
      </c>
      <c r="BQ2896">
        <v>0</v>
      </c>
      <c r="BR2896">
        <v>0</v>
      </c>
      <c r="BS2896">
        <v>0</v>
      </c>
      <c r="BT2896">
        <v>0</v>
      </c>
      <c r="BU2896" s="1" t="s">
        <v>99</v>
      </c>
      <c r="BV2896" s="1" t="s">
        <v>99</v>
      </c>
      <c r="BW2896" s="1" t="s">
        <v>99</v>
      </c>
      <c r="BX2896">
        <v>0</v>
      </c>
      <c r="BY2896">
        <v>11</v>
      </c>
      <c r="BZ2896">
        <v>2007</v>
      </c>
      <c r="CA2896" s="1" t="s">
        <v>286</v>
      </c>
      <c r="CB2896" s="1" t="s">
        <v>114</v>
      </c>
      <c r="CC2896">
        <v>80000</v>
      </c>
    </row>
    <row r="2897" spans="1:81" x14ac:dyDescent="0.3">
      <c r="A2897">
        <v>923251180</v>
      </c>
      <c r="B2897">
        <v>20</v>
      </c>
      <c r="C2897" s="1" t="s">
        <v>252</v>
      </c>
      <c r="D2897">
        <v>160</v>
      </c>
      <c r="E2897">
        <v>20000</v>
      </c>
      <c r="F2897" s="1" t="s">
        <v>81</v>
      </c>
      <c r="G2897" s="1" t="s">
        <v>99</v>
      </c>
      <c r="H2897" s="1" t="s">
        <v>265</v>
      </c>
      <c r="I2897" s="1" t="s">
        <v>82</v>
      </c>
      <c r="J2897" s="1" t="s">
        <v>83</v>
      </c>
      <c r="K2897" s="1" t="s">
        <v>266</v>
      </c>
      <c r="L2897" s="1" t="s">
        <v>84</v>
      </c>
      <c r="M2897" s="1" t="s">
        <v>335</v>
      </c>
      <c r="N2897" s="1" t="s">
        <v>256</v>
      </c>
      <c r="O2897" s="1" t="s">
        <v>256</v>
      </c>
      <c r="P2897" s="1" t="s">
        <v>257</v>
      </c>
      <c r="Q2897" s="1" t="s">
        <v>85</v>
      </c>
      <c r="R2897">
        <v>5</v>
      </c>
      <c r="S2897">
        <v>7</v>
      </c>
      <c r="T2897">
        <v>1960</v>
      </c>
      <c r="U2897">
        <v>1996</v>
      </c>
      <c r="V2897" s="1" t="s">
        <v>268</v>
      </c>
      <c r="W2897" s="1" t="s">
        <v>86</v>
      </c>
      <c r="X2897" s="1" t="s">
        <v>104</v>
      </c>
      <c r="Y2897" s="1" t="s">
        <v>104</v>
      </c>
      <c r="Z2897" s="1" t="s">
        <v>269</v>
      </c>
      <c r="AA2897">
        <v>0</v>
      </c>
      <c r="AB2897" s="1" t="s">
        <v>89</v>
      </c>
      <c r="AC2897" s="1" t="s">
        <v>89</v>
      </c>
      <c r="AD2897" s="1" t="s">
        <v>90</v>
      </c>
      <c r="AE2897" s="1" t="s">
        <v>89</v>
      </c>
      <c r="AF2897" s="1" t="s">
        <v>89</v>
      </c>
      <c r="AG2897" s="1" t="s">
        <v>101</v>
      </c>
      <c r="AH2897" s="1" t="s">
        <v>111</v>
      </c>
      <c r="AI2897">
        <v>1224</v>
      </c>
      <c r="AJ2897" s="1" t="s">
        <v>93</v>
      </c>
      <c r="AK2897">
        <v>0</v>
      </c>
      <c r="AL2897">
        <v>0</v>
      </c>
      <c r="AM2897">
        <v>1224</v>
      </c>
      <c r="AN2897" s="1" t="s">
        <v>260</v>
      </c>
      <c r="AO2897" s="1" t="s">
        <v>112</v>
      </c>
      <c r="AP2897" s="1" t="s">
        <v>94</v>
      </c>
      <c r="AQ2897" s="1" t="s">
        <v>95</v>
      </c>
      <c r="AR2897">
        <v>1224</v>
      </c>
      <c r="AS2897">
        <v>0</v>
      </c>
      <c r="AT2897">
        <v>0</v>
      </c>
      <c r="AU2897">
        <v>1224</v>
      </c>
      <c r="AV2897">
        <v>1</v>
      </c>
      <c r="AW2897">
        <v>0</v>
      </c>
      <c r="AX2897">
        <v>1</v>
      </c>
      <c r="AY2897">
        <v>0</v>
      </c>
      <c r="AZ2897">
        <v>4</v>
      </c>
      <c r="BA2897">
        <v>1</v>
      </c>
      <c r="BB2897" s="1" t="s">
        <v>89</v>
      </c>
      <c r="BC2897">
        <v>7</v>
      </c>
      <c r="BD2897" s="1" t="s">
        <v>261</v>
      </c>
      <c r="BE2897">
        <v>1</v>
      </c>
      <c r="BF2897" s="1" t="s">
        <v>89</v>
      </c>
      <c r="BG2897" s="1" t="s">
        <v>147</v>
      </c>
      <c r="BH2897">
        <v>1960</v>
      </c>
      <c r="BI2897" s="1" t="s">
        <v>93</v>
      </c>
      <c r="BJ2897">
        <v>2</v>
      </c>
      <c r="BK2897">
        <v>576</v>
      </c>
      <c r="BL2897" s="1" t="s">
        <v>89</v>
      </c>
      <c r="BM2897" s="1" t="s">
        <v>89</v>
      </c>
      <c r="BN2897" s="1" t="s">
        <v>94</v>
      </c>
      <c r="BO2897">
        <v>474</v>
      </c>
      <c r="BP2897">
        <v>0</v>
      </c>
      <c r="BQ2897">
        <v>0</v>
      </c>
      <c r="BR2897">
        <v>0</v>
      </c>
      <c r="BS2897">
        <v>0</v>
      </c>
      <c r="BT2897">
        <v>0</v>
      </c>
      <c r="BU2897" s="1" t="s">
        <v>99</v>
      </c>
      <c r="BV2897" s="1" t="s">
        <v>99</v>
      </c>
      <c r="BW2897" s="1" t="s">
        <v>99</v>
      </c>
      <c r="BX2897">
        <v>0</v>
      </c>
      <c r="BY2897">
        <v>9</v>
      </c>
      <c r="BZ2897">
        <v>2006</v>
      </c>
      <c r="CA2897" s="1" t="s">
        <v>271</v>
      </c>
      <c r="CB2897" s="1" t="s">
        <v>114</v>
      </c>
      <c r="CC2897">
        <v>131000</v>
      </c>
    </row>
    <row r="2898" spans="1:81" x14ac:dyDescent="0.3">
      <c r="A2898">
        <v>923252075</v>
      </c>
      <c r="B2898">
        <v>80</v>
      </c>
      <c r="C2898" s="1" t="s">
        <v>252</v>
      </c>
      <c r="D2898">
        <v>62</v>
      </c>
      <c r="E2898">
        <v>7706</v>
      </c>
      <c r="F2898" s="1" t="s">
        <v>81</v>
      </c>
      <c r="G2898" s="1" t="s">
        <v>99</v>
      </c>
      <c r="H2898" s="1" t="s">
        <v>265</v>
      </c>
      <c r="I2898" s="1" t="s">
        <v>82</v>
      </c>
      <c r="J2898" s="1" t="s">
        <v>83</v>
      </c>
      <c r="K2898" s="1" t="s">
        <v>266</v>
      </c>
      <c r="L2898" s="1" t="s">
        <v>84</v>
      </c>
      <c r="M2898" s="1" t="s">
        <v>335</v>
      </c>
      <c r="N2898" s="1" t="s">
        <v>256</v>
      </c>
      <c r="O2898" s="1" t="s">
        <v>256</v>
      </c>
      <c r="P2898" s="1" t="s">
        <v>257</v>
      </c>
      <c r="Q2898" s="1" t="s">
        <v>274</v>
      </c>
      <c r="R2898">
        <v>6</v>
      </c>
      <c r="S2898">
        <v>5</v>
      </c>
      <c r="T2898">
        <v>1993</v>
      </c>
      <c r="U2898">
        <v>1996</v>
      </c>
      <c r="V2898" s="1" t="s">
        <v>268</v>
      </c>
      <c r="W2898" s="1" t="s">
        <v>86</v>
      </c>
      <c r="X2898" s="1" t="s">
        <v>121</v>
      </c>
      <c r="Y2898" s="1" t="s">
        <v>121</v>
      </c>
      <c r="Z2898" s="1" t="s">
        <v>269</v>
      </c>
      <c r="AA2898">
        <v>0</v>
      </c>
      <c r="AB2898" s="1" t="s">
        <v>89</v>
      </c>
      <c r="AC2898" s="1" t="s">
        <v>91</v>
      </c>
      <c r="AD2898" s="1" t="s">
        <v>90</v>
      </c>
      <c r="AE2898" s="1" t="s">
        <v>91</v>
      </c>
      <c r="AF2898" s="1" t="s">
        <v>89</v>
      </c>
      <c r="AG2898" s="1" t="s">
        <v>127</v>
      </c>
      <c r="AH2898" s="1" t="s">
        <v>102</v>
      </c>
      <c r="AI2898">
        <v>114</v>
      </c>
      <c r="AJ2898" s="1" t="s">
        <v>119</v>
      </c>
      <c r="AK2898">
        <v>270</v>
      </c>
      <c r="AL2898">
        <v>0</v>
      </c>
      <c r="AM2898">
        <v>384</v>
      </c>
      <c r="AN2898" s="1" t="s">
        <v>260</v>
      </c>
      <c r="AO2898" s="1" t="s">
        <v>112</v>
      </c>
      <c r="AP2898" s="1" t="s">
        <v>94</v>
      </c>
      <c r="AQ2898" s="1" t="s">
        <v>95</v>
      </c>
      <c r="AR2898">
        <v>1091</v>
      </c>
      <c r="AS2898">
        <v>0</v>
      </c>
      <c r="AT2898">
        <v>0</v>
      </c>
      <c r="AU2898">
        <v>1091</v>
      </c>
      <c r="AV2898">
        <v>0</v>
      </c>
      <c r="AW2898">
        <v>1</v>
      </c>
      <c r="AX2898">
        <v>1</v>
      </c>
      <c r="AY2898">
        <v>0</v>
      </c>
      <c r="AZ2898">
        <v>2</v>
      </c>
      <c r="BA2898">
        <v>1</v>
      </c>
      <c r="BB2898" s="1" t="s">
        <v>89</v>
      </c>
      <c r="BC2898">
        <v>5</v>
      </c>
      <c r="BD2898" s="1" t="s">
        <v>261</v>
      </c>
      <c r="BE2898">
        <v>0</v>
      </c>
      <c r="BF2898" s="1" t="s">
        <v>99</v>
      </c>
      <c r="BG2898" s="1" t="s">
        <v>96</v>
      </c>
      <c r="BH2898">
        <v>1993</v>
      </c>
      <c r="BI2898" s="1" t="s">
        <v>97</v>
      </c>
      <c r="BJ2898">
        <v>1</v>
      </c>
      <c r="BK2898">
        <v>429</v>
      </c>
      <c r="BL2898" s="1" t="s">
        <v>89</v>
      </c>
      <c r="BM2898" s="1" t="s">
        <v>89</v>
      </c>
      <c r="BN2898" s="1" t="s">
        <v>94</v>
      </c>
      <c r="BO2898">
        <v>280</v>
      </c>
      <c r="BP2898">
        <v>0</v>
      </c>
      <c r="BQ2898">
        <v>0</v>
      </c>
      <c r="BR2898">
        <v>0</v>
      </c>
      <c r="BS2898">
        <v>0</v>
      </c>
      <c r="BT2898">
        <v>0</v>
      </c>
      <c r="BU2898" s="1" t="s">
        <v>99</v>
      </c>
      <c r="BV2898" s="1" t="s">
        <v>99</v>
      </c>
      <c r="BW2898" s="1" t="s">
        <v>125</v>
      </c>
      <c r="BX2898">
        <v>700</v>
      </c>
      <c r="BY2898">
        <v>8</v>
      </c>
      <c r="BZ2898">
        <v>2009</v>
      </c>
      <c r="CA2898" s="1" t="s">
        <v>271</v>
      </c>
      <c r="CB2898" s="1" t="s">
        <v>263</v>
      </c>
      <c r="CC2898">
        <v>131250</v>
      </c>
    </row>
    <row r="2899" spans="1:81" x14ac:dyDescent="0.3">
      <c r="A2899">
        <v>923252080</v>
      </c>
      <c r="B2899">
        <v>20</v>
      </c>
      <c r="C2899" s="1" t="s">
        <v>252</v>
      </c>
      <c r="D2899">
        <v>69</v>
      </c>
      <c r="E2899">
        <v>7599</v>
      </c>
      <c r="F2899" s="1" t="s">
        <v>81</v>
      </c>
      <c r="G2899" s="1" t="s">
        <v>99</v>
      </c>
      <c r="H2899" s="1" t="s">
        <v>265</v>
      </c>
      <c r="I2899" s="1" t="s">
        <v>82</v>
      </c>
      <c r="J2899" s="1" t="s">
        <v>83</v>
      </c>
      <c r="K2899" s="1" t="s">
        <v>254</v>
      </c>
      <c r="L2899" s="1" t="s">
        <v>84</v>
      </c>
      <c r="M2899" s="1" t="s">
        <v>335</v>
      </c>
      <c r="N2899" s="1" t="s">
        <v>256</v>
      </c>
      <c r="O2899" s="1" t="s">
        <v>256</v>
      </c>
      <c r="P2899" s="1" t="s">
        <v>257</v>
      </c>
      <c r="Q2899" s="1" t="s">
        <v>85</v>
      </c>
      <c r="R2899">
        <v>4</v>
      </c>
      <c r="S2899">
        <v>6</v>
      </c>
      <c r="T2899">
        <v>1982</v>
      </c>
      <c r="U2899">
        <v>2006</v>
      </c>
      <c r="V2899" s="1" t="s">
        <v>268</v>
      </c>
      <c r="W2899" s="1" t="s">
        <v>86</v>
      </c>
      <c r="X2899" s="1" t="s">
        <v>121</v>
      </c>
      <c r="Y2899" s="1" t="s">
        <v>88</v>
      </c>
      <c r="Z2899" s="1" t="s">
        <v>269</v>
      </c>
      <c r="AA2899">
        <v>0</v>
      </c>
      <c r="AB2899" s="1" t="s">
        <v>89</v>
      </c>
      <c r="AC2899" s="1" t="s">
        <v>89</v>
      </c>
      <c r="AD2899" s="1" t="s">
        <v>90</v>
      </c>
      <c r="AE2899" s="1" t="s">
        <v>89</v>
      </c>
      <c r="AF2899" s="1" t="s">
        <v>89</v>
      </c>
      <c r="AG2899" s="1" t="s">
        <v>101</v>
      </c>
      <c r="AH2899" s="1" t="s">
        <v>111</v>
      </c>
      <c r="AI2899">
        <v>565</v>
      </c>
      <c r="AJ2899" s="1" t="s">
        <v>93</v>
      </c>
      <c r="AK2899">
        <v>0</v>
      </c>
      <c r="AL2899">
        <v>280</v>
      </c>
      <c r="AM2899">
        <v>845</v>
      </c>
      <c r="AN2899" s="1" t="s">
        <v>260</v>
      </c>
      <c r="AO2899" s="1" t="s">
        <v>89</v>
      </c>
      <c r="AP2899" s="1" t="s">
        <v>94</v>
      </c>
      <c r="AQ2899" s="1" t="s">
        <v>95</v>
      </c>
      <c r="AR2899">
        <v>845</v>
      </c>
      <c r="AS2899">
        <v>0</v>
      </c>
      <c r="AT2899">
        <v>0</v>
      </c>
      <c r="AU2899">
        <v>845</v>
      </c>
      <c r="AV2899">
        <v>1</v>
      </c>
      <c r="AW2899">
        <v>0</v>
      </c>
      <c r="AX2899">
        <v>1</v>
      </c>
      <c r="AY2899">
        <v>0</v>
      </c>
      <c r="AZ2899">
        <v>2</v>
      </c>
      <c r="BA2899">
        <v>1</v>
      </c>
      <c r="BB2899" s="1" t="s">
        <v>89</v>
      </c>
      <c r="BC2899">
        <v>4</v>
      </c>
      <c r="BD2899" s="1" t="s">
        <v>261</v>
      </c>
      <c r="BE2899">
        <v>0</v>
      </c>
      <c r="BF2899" s="1" t="s">
        <v>99</v>
      </c>
      <c r="BG2899" s="1" t="s">
        <v>147</v>
      </c>
      <c r="BH2899">
        <v>1987</v>
      </c>
      <c r="BI2899" s="1" t="s">
        <v>93</v>
      </c>
      <c r="BJ2899">
        <v>2</v>
      </c>
      <c r="BK2899">
        <v>360</v>
      </c>
      <c r="BL2899" s="1" t="s">
        <v>89</v>
      </c>
      <c r="BM2899" s="1" t="s">
        <v>89</v>
      </c>
      <c r="BN2899" s="1" t="s">
        <v>94</v>
      </c>
      <c r="BO2899">
        <v>0</v>
      </c>
      <c r="BP2899">
        <v>0</v>
      </c>
      <c r="BQ2899">
        <v>0</v>
      </c>
      <c r="BR2899">
        <v>0</v>
      </c>
      <c r="BS2899">
        <v>0</v>
      </c>
      <c r="BT2899">
        <v>0</v>
      </c>
      <c r="BU2899" s="1" t="s">
        <v>99</v>
      </c>
      <c r="BV2899" s="1" t="s">
        <v>99</v>
      </c>
      <c r="BW2899" s="1" t="s">
        <v>99</v>
      </c>
      <c r="BX2899">
        <v>0</v>
      </c>
      <c r="BY2899">
        <v>6</v>
      </c>
      <c r="BZ2899">
        <v>2007</v>
      </c>
      <c r="CA2899" s="1" t="s">
        <v>271</v>
      </c>
      <c r="CB2899" s="1" t="s">
        <v>263</v>
      </c>
      <c r="CC2899">
        <v>129500</v>
      </c>
    </row>
    <row r="2900" spans="1:81" x14ac:dyDescent="0.3">
      <c r="A2900">
        <v>923252100</v>
      </c>
      <c r="B2900">
        <v>20</v>
      </c>
      <c r="C2900" s="1" t="s">
        <v>252</v>
      </c>
      <c r="D2900">
        <v>59</v>
      </c>
      <c r="E2900">
        <v>6490</v>
      </c>
      <c r="F2900" s="1" t="s">
        <v>81</v>
      </c>
      <c r="G2900" s="1" t="s">
        <v>99</v>
      </c>
      <c r="H2900" s="1" t="s">
        <v>265</v>
      </c>
      <c r="I2900" s="1" t="s">
        <v>82</v>
      </c>
      <c r="J2900" s="1" t="s">
        <v>83</v>
      </c>
      <c r="K2900" s="1" t="s">
        <v>266</v>
      </c>
      <c r="L2900" s="1" t="s">
        <v>84</v>
      </c>
      <c r="M2900" s="1" t="s">
        <v>335</v>
      </c>
      <c r="N2900" s="1" t="s">
        <v>256</v>
      </c>
      <c r="O2900" s="1" t="s">
        <v>256</v>
      </c>
      <c r="P2900" s="1" t="s">
        <v>257</v>
      </c>
      <c r="Q2900" s="1" t="s">
        <v>85</v>
      </c>
      <c r="R2900">
        <v>5</v>
      </c>
      <c r="S2900">
        <v>7</v>
      </c>
      <c r="T2900">
        <v>1983</v>
      </c>
      <c r="U2900">
        <v>1983</v>
      </c>
      <c r="V2900" s="1" t="s">
        <v>268</v>
      </c>
      <c r="W2900" s="1" t="s">
        <v>86</v>
      </c>
      <c r="X2900" s="1" t="s">
        <v>104</v>
      </c>
      <c r="Y2900" s="1" t="s">
        <v>104</v>
      </c>
      <c r="Z2900" s="1" t="s">
        <v>269</v>
      </c>
      <c r="AA2900">
        <v>0</v>
      </c>
      <c r="AB2900" s="1" t="s">
        <v>89</v>
      </c>
      <c r="AC2900" s="1" t="s">
        <v>91</v>
      </c>
      <c r="AD2900" s="1" t="s">
        <v>90</v>
      </c>
      <c r="AE2900" s="1" t="s">
        <v>89</v>
      </c>
      <c r="AF2900" s="1" t="s">
        <v>89</v>
      </c>
      <c r="AG2900" s="1" t="s">
        <v>101</v>
      </c>
      <c r="AH2900" s="1" t="s">
        <v>119</v>
      </c>
      <c r="AI2900">
        <v>534</v>
      </c>
      <c r="AJ2900" s="1" t="s">
        <v>93</v>
      </c>
      <c r="AK2900">
        <v>0</v>
      </c>
      <c r="AL2900">
        <v>282</v>
      </c>
      <c r="AM2900">
        <v>816</v>
      </c>
      <c r="AN2900" s="1" t="s">
        <v>260</v>
      </c>
      <c r="AO2900" s="1" t="s">
        <v>112</v>
      </c>
      <c r="AP2900" s="1" t="s">
        <v>94</v>
      </c>
      <c r="AQ2900" s="1" t="s">
        <v>95</v>
      </c>
      <c r="AR2900">
        <v>816</v>
      </c>
      <c r="AS2900">
        <v>0</v>
      </c>
      <c r="AT2900">
        <v>0</v>
      </c>
      <c r="AU2900">
        <v>816</v>
      </c>
      <c r="AV2900">
        <v>0</v>
      </c>
      <c r="AW2900">
        <v>1</v>
      </c>
      <c r="AX2900">
        <v>1</v>
      </c>
      <c r="AY2900">
        <v>0</v>
      </c>
      <c r="AZ2900">
        <v>2</v>
      </c>
      <c r="BA2900">
        <v>1</v>
      </c>
      <c r="BB2900" s="1" t="s">
        <v>89</v>
      </c>
      <c r="BC2900">
        <v>4</v>
      </c>
      <c r="BD2900" s="1" t="s">
        <v>261</v>
      </c>
      <c r="BE2900">
        <v>0</v>
      </c>
      <c r="BF2900" s="1" t="s">
        <v>99</v>
      </c>
      <c r="BG2900" s="1" t="s">
        <v>96</v>
      </c>
      <c r="BH2900">
        <v>1983</v>
      </c>
      <c r="BI2900" s="1" t="s">
        <v>93</v>
      </c>
      <c r="BJ2900">
        <v>1</v>
      </c>
      <c r="BK2900">
        <v>264</v>
      </c>
      <c r="BL2900" s="1" t="s">
        <v>89</v>
      </c>
      <c r="BM2900" s="1" t="s">
        <v>89</v>
      </c>
      <c r="BN2900" s="1" t="s">
        <v>94</v>
      </c>
      <c r="BO2900">
        <v>315</v>
      </c>
      <c r="BP2900">
        <v>0</v>
      </c>
      <c r="BQ2900">
        <v>0</v>
      </c>
      <c r="BR2900">
        <v>0</v>
      </c>
      <c r="BS2900">
        <v>0</v>
      </c>
      <c r="BT2900">
        <v>0</v>
      </c>
      <c r="BU2900" s="1" t="s">
        <v>99</v>
      </c>
      <c r="BV2900" s="1" t="s">
        <v>273</v>
      </c>
      <c r="BW2900" s="1" t="s">
        <v>99</v>
      </c>
      <c r="BX2900">
        <v>0</v>
      </c>
      <c r="BY2900">
        <v>4</v>
      </c>
      <c r="BZ2900">
        <v>2008</v>
      </c>
      <c r="CA2900" s="1" t="s">
        <v>271</v>
      </c>
      <c r="CB2900" s="1" t="s">
        <v>263</v>
      </c>
      <c r="CC2900">
        <v>128500</v>
      </c>
    </row>
    <row r="2901" spans="1:81" x14ac:dyDescent="0.3">
      <c r="A2901">
        <v>923275010</v>
      </c>
      <c r="B2901">
        <v>20</v>
      </c>
      <c r="C2901" s="1" t="s">
        <v>252</v>
      </c>
      <c r="D2901">
        <v>0</v>
      </c>
      <c r="E2901">
        <v>11000</v>
      </c>
      <c r="F2901" s="1" t="s">
        <v>81</v>
      </c>
      <c r="G2901" s="1" t="s">
        <v>99</v>
      </c>
      <c r="H2901" s="1" t="s">
        <v>278</v>
      </c>
      <c r="I2901" s="1" t="s">
        <v>82</v>
      </c>
      <c r="J2901" s="1" t="s">
        <v>83</v>
      </c>
      <c r="K2901" s="1" t="s">
        <v>254</v>
      </c>
      <c r="L2901" s="1" t="s">
        <v>84</v>
      </c>
      <c r="M2901" s="1" t="s">
        <v>335</v>
      </c>
      <c r="N2901" s="1" t="s">
        <v>256</v>
      </c>
      <c r="O2901" s="1" t="s">
        <v>256</v>
      </c>
      <c r="P2901" s="1" t="s">
        <v>257</v>
      </c>
      <c r="Q2901" s="1" t="s">
        <v>85</v>
      </c>
      <c r="R2901">
        <v>5</v>
      </c>
      <c r="S2901">
        <v>6</v>
      </c>
      <c r="T2901">
        <v>1976</v>
      </c>
      <c r="U2901">
        <v>2003</v>
      </c>
      <c r="V2901" s="1" t="s">
        <v>268</v>
      </c>
      <c r="W2901" s="1" t="s">
        <v>86</v>
      </c>
      <c r="X2901" s="1" t="s">
        <v>88</v>
      </c>
      <c r="Y2901" s="1" t="s">
        <v>88</v>
      </c>
      <c r="Z2901" s="1" t="s">
        <v>269</v>
      </c>
      <c r="AA2901">
        <v>0</v>
      </c>
      <c r="AB2901" s="1" t="s">
        <v>89</v>
      </c>
      <c r="AC2901" s="1" t="s">
        <v>89</v>
      </c>
      <c r="AD2901" s="1" t="s">
        <v>275</v>
      </c>
      <c r="AE2901" s="1" t="s">
        <v>91</v>
      </c>
      <c r="AF2901" s="1" t="s">
        <v>89</v>
      </c>
      <c r="AG2901" s="1" t="s">
        <v>101</v>
      </c>
      <c r="AH2901" s="1" t="s">
        <v>115</v>
      </c>
      <c r="AI2901">
        <v>1090</v>
      </c>
      <c r="AJ2901" s="1" t="s">
        <v>93</v>
      </c>
      <c r="AK2901">
        <v>0</v>
      </c>
      <c r="AL2901">
        <v>0</v>
      </c>
      <c r="AM2901">
        <v>1090</v>
      </c>
      <c r="AN2901" s="1" t="s">
        <v>260</v>
      </c>
      <c r="AO2901" s="1" t="s">
        <v>89</v>
      </c>
      <c r="AP2901" s="1" t="s">
        <v>94</v>
      </c>
      <c r="AQ2901" s="1" t="s">
        <v>95</v>
      </c>
      <c r="AR2901">
        <v>1178</v>
      </c>
      <c r="AS2901">
        <v>0</v>
      </c>
      <c r="AT2901">
        <v>0</v>
      </c>
      <c r="AU2901">
        <v>1178</v>
      </c>
      <c r="AV2901">
        <v>1</v>
      </c>
      <c r="AW2901">
        <v>0</v>
      </c>
      <c r="AX2901">
        <v>1</v>
      </c>
      <c r="AY2901">
        <v>1</v>
      </c>
      <c r="AZ2901">
        <v>3</v>
      </c>
      <c r="BA2901">
        <v>1</v>
      </c>
      <c r="BB2901" s="1" t="s">
        <v>89</v>
      </c>
      <c r="BC2901">
        <v>6</v>
      </c>
      <c r="BD2901" s="1" t="s">
        <v>261</v>
      </c>
      <c r="BE2901">
        <v>0</v>
      </c>
      <c r="BF2901" s="1" t="s">
        <v>99</v>
      </c>
      <c r="BG2901" s="1" t="s">
        <v>96</v>
      </c>
      <c r="BH2901">
        <v>1976</v>
      </c>
      <c r="BI2901" s="1" t="s">
        <v>93</v>
      </c>
      <c r="BJ2901">
        <v>2</v>
      </c>
      <c r="BK2901">
        <v>502</v>
      </c>
      <c r="BL2901" s="1" t="s">
        <v>89</v>
      </c>
      <c r="BM2901" s="1" t="s">
        <v>89</v>
      </c>
      <c r="BN2901" s="1" t="s">
        <v>94</v>
      </c>
      <c r="BO2901">
        <v>0</v>
      </c>
      <c r="BP2901">
        <v>44</v>
      </c>
      <c r="BQ2901">
        <v>0</v>
      </c>
      <c r="BR2901">
        <v>0</v>
      </c>
      <c r="BS2901">
        <v>88</v>
      </c>
      <c r="BT2901">
        <v>0</v>
      </c>
      <c r="BU2901" s="1" t="s">
        <v>99</v>
      </c>
      <c r="BV2901" s="1" t="s">
        <v>116</v>
      </c>
      <c r="BW2901" s="1" t="s">
        <v>99</v>
      </c>
      <c r="BX2901">
        <v>0</v>
      </c>
      <c r="BY2901">
        <v>6</v>
      </c>
      <c r="BZ2901">
        <v>2007</v>
      </c>
      <c r="CA2901" s="1" t="s">
        <v>271</v>
      </c>
      <c r="CB2901" s="1" t="s">
        <v>263</v>
      </c>
      <c r="CC2901">
        <v>135000</v>
      </c>
    </row>
    <row r="2902" spans="1:81" x14ac:dyDescent="0.3">
      <c r="A2902">
        <v>923275040</v>
      </c>
      <c r="B2902">
        <v>85</v>
      </c>
      <c r="C2902" s="1" t="s">
        <v>252</v>
      </c>
      <c r="D2902">
        <v>0</v>
      </c>
      <c r="E2902">
        <v>9101</v>
      </c>
      <c r="F2902" s="1" t="s">
        <v>81</v>
      </c>
      <c r="G2902" s="1" t="s">
        <v>99</v>
      </c>
      <c r="H2902" s="1" t="s">
        <v>253</v>
      </c>
      <c r="I2902" s="1" t="s">
        <v>82</v>
      </c>
      <c r="J2902" s="1" t="s">
        <v>83</v>
      </c>
      <c r="K2902" s="1" t="s">
        <v>254</v>
      </c>
      <c r="L2902" s="1" t="s">
        <v>84</v>
      </c>
      <c r="M2902" s="1" t="s">
        <v>335</v>
      </c>
      <c r="N2902" s="1" t="s">
        <v>256</v>
      </c>
      <c r="O2902" s="1" t="s">
        <v>256</v>
      </c>
      <c r="P2902" s="1" t="s">
        <v>257</v>
      </c>
      <c r="Q2902" s="1" t="s">
        <v>151</v>
      </c>
      <c r="R2902">
        <v>5</v>
      </c>
      <c r="S2902">
        <v>6</v>
      </c>
      <c r="T2902">
        <v>1978</v>
      </c>
      <c r="U2902">
        <v>1978</v>
      </c>
      <c r="V2902" s="1" t="s">
        <v>268</v>
      </c>
      <c r="W2902" s="1" t="s">
        <v>86</v>
      </c>
      <c r="X2902" s="1" t="s">
        <v>88</v>
      </c>
      <c r="Y2902" s="1" t="s">
        <v>88</v>
      </c>
      <c r="Z2902" s="1" t="s">
        <v>87</v>
      </c>
      <c r="AA2902">
        <v>104</v>
      </c>
      <c r="AB2902" s="1" t="s">
        <v>89</v>
      </c>
      <c r="AC2902" s="1" t="s">
        <v>91</v>
      </c>
      <c r="AD2902" s="1" t="s">
        <v>275</v>
      </c>
      <c r="AE2902" s="1" t="s">
        <v>91</v>
      </c>
      <c r="AF2902" s="1" t="s">
        <v>89</v>
      </c>
      <c r="AG2902" s="1" t="s">
        <v>127</v>
      </c>
      <c r="AH2902" s="1" t="s">
        <v>119</v>
      </c>
      <c r="AI2902">
        <v>1097</v>
      </c>
      <c r="AJ2902" s="1" t="s">
        <v>93</v>
      </c>
      <c r="AK2902">
        <v>0</v>
      </c>
      <c r="AL2902">
        <v>0</v>
      </c>
      <c r="AM2902">
        <v>1097</v>
      </c>
      <c r="AN2902" s="1" t="s">
        <v>260</v>
      </c>
      <c r="AO2902" s="1" t="s">
        <v>112</v>
      </c>
      <c r="AP2902" s="1" t="s">
        <v>94</v>
      </c>
      <c r="AQ2902" s="1" t="s">
        <v>95</v>
      </c>
      <c r="AR2902">
        <v>1110</v>
      </c>
      <c r="AS2902">
        <v>0</v>
      </c>
      <c r="AT2902">
        <v>0</v>
      </c>
      <c r="AU2902">
        <v>1110</v>
      </c>
      <c r="AV2902">
        <v>1</v>
      </c>
      <c r="AW2902">
        <v>0</v>
      </c>
      <c r="AX2902">
        <v>1</v>
      </c>
      <c r="AY2902">
        <v>0</v>
      </c>
      <c r="AZ2902">
        <v>1</v>
      </c>
      <c r="BA2902">
        <v>1</v>
      </c>
      <c r="BB2902" s="1" t="s">
        <v>91</v>
      </c>
      <c r="BC2902">
        <v>4</v>
      </c>
      <c r="BD2902" s="1" t="s">
        <v>261</v>
      </c>
      <c r="BE2902">
        <v>1</v>
      </c>
      <c r="BF2902" s="1" t="s">
        <v>89</v>
      </c>
      <c r="BG2902" s="1" t="s">
        <v>96</v>
      </c>
      <c r="BH2902">
        <v>1978</v>
      </c>
      <c r="BI2902" s="1" t="s">
        <v>97</v>
      </c>
      <c r="BJ2902">
        <v>2</v>
      </c>
      <c r="BK2902">
        <v>602</v>
      </c>
      <c r="BL2902" s="1" t="s">
        <v>89</v>
      </c>
      <c r="BM2902" s="1" t="s">
        <v>89</v>
      </c>
      <c r="BN2902" s="1" t="s">
        <v>94</v>
      </c>
      <c r="BO2902">
        <v>303</v>
      </c>
      <c r="BP2902">
        <v>30</v>
      </c>
      <c r="BQ2902">
        <v>0</v>
      </c>
      <c r="BR2902">
        <v>0</v>
      </c>
      <c r="BS2902">
        <v>0</v>
      </c>
      <c r="BT2902">
        <v>0</v>
      </c>
      <c r="BU2902" s="1" t="s">
        <v>99</v>
      </c>
      <c r="BV2902" s="1" t="s">
        <v>99</v>
      </c>
      <c r="BW2902" s="1" t="s">
        <v>99</v>
      </c>
      <c r="BX2902">
        <v>0</v>
      </c>
      <c r="BY2902">
        <v>7</v>
      </c>
      <c r="BZ2902">
        <v>2009</v>
      </c>
      <c r="CA2902" s="1" t="s">
        <v>271</v>
      </c>
      <c r="CB2902" s="1" t="s">
        <v>263</v>
      </c>
      <c r="CC2902">
        <v>165500</v>
      </c>
    </row>
    <row r="2903" spans="1:81" x14ac:dyDescent="0.3">
      <c r="A2903">
        <v>923275080</v>
      </c>
      <c r="B2903">
        <v>80</v>
      </c>
      <c r="C2903" s="1" t="s">
        <v>252</v>
      </c>
      <c r="D2903">
        <v>37</v>
      </c>
      <c r="E2903">
        <v>7937</v>
      </c>
      <c r="F2903" s="1" t="s">
        <v>81</v>
      </c>
      <c r="G2903" s="1" t="s">
        <v>99</v>
      </c>
      <c r="H2903" s="1" t="s">
        <v>253</v>
      </c>
      <c r="I2903" s="1" t="s">
        <v>82</v>
      </c>
      <c r="J2903" s="1" t="s">
        <v>83</v>
      </c>
      <c r="K2903" s="1" t="s">
        <v>109</v>
      </c>
      <c r="L2903" s="1" t="s">
        <v>84</v>
      </c>
      <c r="M2903" s="1" t="s">
        <v>335</v>
      </c>
      <c r="N2903" s="1" t="s">
        <v>256</v>
      </c>
      <c r="O2903" s="1" t="s">
        <v>256</v>
      </c>
      <c r="P2903" s="1" t="s">
        <v>257</v>
      </c>
      <c r="Q2903" s="1" t="s">
        <v>274</v>
      </c>
      <c r="R2903">
        <v>6</v>
      </c>
      <c r="S2903">
        <v>6</v>
      </c>
      <c r="T2903">
        <v>1984</v>
      </c>
      <c r="U2903">
        <v>1984</v>
      </c>
      <c r="V2903" s="1" t="s">
        <v>268</v>
      </c>
      <c r="W2903" s="1" t="s">
        <v>86</v>
      </c>
      <c r="X2903" s="1" t="s">
        <v>121</v>
      </c>
      <c r="Y2903" s="1" t="s">
        <v>121</v>
      </c>
      <c r="Z2903" s="1" t="s">
        <v>269</v>
      </c>
      <c r="AA2903">
        <v>0</v>
      </c>
      <c r="AB2903" s="1" t="s">
        <v>89</v>
      </c>
      <c r="AC2903" s="1" t="s">
        <v>89</v>
      </c>
      <c r="AD2903" s="1" t="s">
        <v>90</v>
      </c>
      <c r="AE2903" s="1" t="s">
        <v>89</v>
      </c>
      <c r="AF2903" s="1" t="s">
        <v>89</v>
      </c>
      <c r="AG2903" s="1" t="s">
        <v>127</v>
      </c>
      <c r="AH2903" s="1" t="s">
        <v>119</v>
      </c>
      <c r="AI2903">
        <v>819</v>
      </c>
      <c r="AJ2903" s="1" t="s">
        <v>93</v>
      </c>
      <c r="AK2903">
        <v>0</v>
      </c>
      <c r="AL2903">
        <v>184</v>
      </c>
      <c r="AM2903">
        <v>1003</v>
      </c>
      <c r="AN2903" s="1" t="s">
        <v>260</v>
      </c>
      <c r="AO2903" s="1" t="s">
        <v>89</v>
      </c>
      <c r="AP2903" s="1" t="s">
        <v>94</v>
      </c>
      <c r="AQ2903" s="1" t="s">
        <v>95</v>
      </c>
      <c r="AR2903">
        <v>1003</v>
      </c>
      <c r="AS2903">
        <v>0</v>
      </c>
      <c r="AT2903">
        <v>0</v>
      </c>
      <c r="AU2903">
        <v>1003</v>
      </c>
      <c r="AV2903">
        <v>1</v>
      </c>
      <c r="AW2903">
        <v>0</v>
      </c>
      <c r="AX2903">
        <v>1</v>
      </c>
      <c r="AY2903">
        <v>0</v>
      </c>
      <c r="AZ2903">
        <v>3</v>
      </c>
      <c r="BA2903">
        <v>1</v>
      </c>
      <c r="BB2903" s="1" t="s">
        <v>89</v>
      </c>
      <c r="BC2903">
        <v>6</v>
      </c>
      <c r="BD2903" s="1" t="s">
        <v>261</v>
      </c>
      <c r="BE2903">
        <v>0</v>
      </c>
      <c r="BF2903" s="1" t="s">
        <v>99</v>
      </c>
      <c r="BG2903" s="1" t="s">
        <v>147</v>
      </c>
      <c r="BH2903">
        <v>1984</v>
      </c>
      <c r="BI2903" s="1" t="s">
        <v>93</v>
      </c>
      <c r="BJ2903">
        <v>2</v>
      </c>
      <c r="BK2903">
        <v>588</v>
      </c>
      <c r="BL2903" s="1" t="s">
        <v>89</v>
      </c>
      <c r="BM2903" s="1" t="s">
        <v>89</v>
      </c>
      <c r="BN2903" s="1" t="s">
        <v>94</v>
      </c>
      <c r="BO2903">
        <v>120</v>
      </c>
      <c r="BP2903">
        <v>0</v>
      </c>
      <c r="BQ2903">
        <v>0</v>
      </c>
      <c r="BR2903">
        <v>0</v>
      </c>
      <c r="BS2903">
        <v>0</v>
      </c>
      <c r="BT2903">
        <v>0</v>
      </c>
      <c r="BU2903" s="1" t="s">
        <v>99</v>
      </c>
      <c r="BV2903" s="1" t="s">
        <v>132</v>
      </c>
      <c r="BW2903" s="1" t="s">
        <v>99</v>
      </c>
      <c r="BX2903">
        <v>0</v>
      </c>
      <c r="BY2903">
        <v>3</v>
      </c>
      <c r="BZ2903">
        <v>2006</v>
      </c>
      <c r="CA2903" s="1" t="s">
        <v>271</v>
      </c>
      <c r="CB2903" s="1" t="s">
        <v>263</v>
      </c>
      <c r="CC2903">
        <v>142500</v>
      </c>
    </row>
    <row r="2904" spans="1:81" x14ac:dyDescent="0.3">
      <c r="A2904">
        <v>923275090</v>
      </c>
      <c r="B2904">
        <v>20</v>
      </c>
      <c r="C2904" s="1" t="s">
        <v>252</v>
      </c>
      <c r="D2904">
        <v>37</v>
      </c>
      <c r="E2904">
        <v>6951</v>
      </c>
      <c r="F2904" s="1" t="s">
        <v>81</v>
      </c>
      <c r="G2904" s="1" t="s">
        <v>99</v>
      </c>
      <c r="H2904" s="1" t="s">
        <v>253</v>
      </c>
      <c r="I2904" s="1" t="s">
        <v>82</v>
      </c>
      <c r="J2904" s="1" t="s">
        <v>83</v>
      </c>
      <c r="K2904" s="1" t="s">
        <v>109</v>
      </c>
      <c r="L2904" s="1" t="s">
        <v>84</v>
      </c>
      <c r="M2904" s="1" t="s">
        <v>335</v>
      </c>
      <c r="N2904" s="1" t="s">
        <v>256</v>
      </c>
      <c r="O2904" s="1" t="s">
        <v>256</v>
      </c>
      <c r="P2904" s="1" t="s">
        <v>257</v>
      </c>
      <c r="Q2904" s="1" t="s">
        <v>85</v>
      </c>
      <c r="R2904">
        <v>5</v>
      </c>
      <c r="S2904">
        <v>5</v>
      </c>
      <c r="T2904">
        <v>1984</v>
      </c>
      <c r="U2904">
        <v>1985</v>
      </c>
      <c r="V2904" s="1" t="s">
        <v>268</v>
      </c>
      <c r="W2904" s="1" t="s">
        <v>86</v>
      </c>
      <c r="X2904" s="1" t="s">
        <v>121</v>
      </c>
      <c r="Y2904" s="1" t="s">
        <v>88</v>
      </c>
      <c r="Z2904" s="1" t="s">
        <v>269</v>
      </c>
      <c r="AA2904">
        <v>0</v>
      </c>
      <c r="AB2904" s="1" t="s">
        <v>89</v>
      </c>
      <c r="AC2904" s="1" t="s">
        <v>89</v>
      </c>
      <c r="AD2904" s="1" t="s">
        <v>90</v>
      </c>
      <c r="AE2904" s="1" t="s">
        <v>89</v>
      </c>
      <c r="AF2904" s="1" t="s">
        <v>89</v>
      </c>
      <c r="AG2904" s="1" t="s">
        <v>101</v>
      </c>
      <c r="AH2904" s="1" t="s">
        <v>111</v>
      </c>
      <c r="AI2904">
        <v>658</v>
      </c>
      <c r="AJ2904" s="1" t="s">
        <v>93</v>
      </c>
      <c r="AK2904">
        <v>0</v>
      </c>
      <c r="AL2904">
        <v>218</v>
      </c>
      <c r="AM2904">
        <v>876</v>
      </c>
      <c r="AN2904" s="1" t="s">
        <v>260</v>
      </c>
      <c r="AO2904" s="1" t="s">
        <v>89</v>
      </c>
      <c r="AP2904" s="1" t="s">
        <v>94</v>
      </c>
      <c r="AQ2904" s="1" t="s">
        <v>95</v>
      </c>
      <c r="AR2904">
        <v>923</v>
      </c>
      <c r="AS2904">
        <v>0</v>
      </c>
      <c r="AT2904">
        <v>0</v>
      </c>
      <c r="AU2904">
        <v>923</v>
      </c>
      <c r="AV2904">
        <v>1</v>
      </c>
      <c r="AW2904">
        <v>0</v>
      </c>
      <c r="AX2904">
        <v>1</v>
      </c>
      <c r="AY2904">
        <v>0</v>
      </c>
      <c r="AZ2904">
        <v>3</v>
      </c>
      <c r="BA2904">
        <v>1</v>
      </c>
      <c r="BB2904" s="1" t="s">
        <v>89</v>
      </c>
      <c r="BC2904">
        <v>5</v>
      </c>
      <c r="BD2904" s="1" t="s">
        <v>261</v>
      </c>
      <c r="BE2904">
        <v>0</v>
      </c>
      <c r="BF2904" s="1" t="s">
        <v>99</v>
      </c>
      <c r="BG2904" s="1" t="s">
        <v>96</v>
      </c>
      <c r="BH2904">
        <v>1984</v>
      </c>
      <c r="BI2904" s="1" t="s">
        <v>93</v>
      </c>
      <c r="BJ2904">
        <v>1</v>
      </c>
      <c r="BK2904">
        <v>264</v>
      </c>
      <c r="BL2904" s="1" t="s">
        <v>89</v>
      </c>
      <c r="BM2904" s="1" t="s">
        <v>89</v>
      </c>
      <c r="BN2904" s="1" t="s">
        <v>94</v>
      </c>
      <c r="BO2904">
        <v>362</v>
      </c>
      <c r="BP2904">
        <v>0</v>
      </c>
      <c r="BQ2904">
        <v>0</v>
      </c>
      <c r="BR2904">
        <v>0</v>
      </c>
      <c r="BS2904">
        <v>0</v>
      </c>
      <c r="BT2904">
        <v>0</v>
      </c>
      <c r="BU2904" s="1" t="s">
        <v>99</v>
      </c>
      <c r="BV2904" s="1" t="s">
        <v>116</v>
      </c>
      <c r="BW2904" s="1" t="s">
        <v>99</v>
      </c>
      <c r="BX2904">
        <v>0</v>
      </c>
      <c r="BY2904">
        <v>10</v>
      </c>
      <c r="BZ2904">
        <v>2008</v>
      </c>
      <c r="CA2904" s="1" t="s">
        <v>271</v>
      </c>
      <c r="CB2904" s="1" t="s">
        <v>263</v>
      </c>
      <c r="CC2904">
        <v>119500</v>
      </c>
    </row>
    <row r="2905" spans="1:81" x14ac:dyDescent="0.3">
      <c r="A2905">
        <v>923275140</v>
      </c>
      <c r="B2905">
        <v>20</v>
      </c>
      <c r="C2905" s="1" t="s">
        <v>252</v>
      </c>
      <c r="D2905">
        <v>0</v>
      </c>
      <c r="E2905">
        <v>8780</v>
      </c>
      <c r="F2905" s="1" t="s">
        <v>81</v>
      </c>
      <c r="G2905" s="1" t="s">
        <v>99</v>
      </c>
      <c r="H2905" s="1" t="s">
        <v>253</v>
      </c>
      <c r="I2905" s="1" t="s">
        <v>82</v>
      </c>
      <c r="J2905" s="1" t="s">
        <v>83</v>
      </c>
      <c r="K2905" s="1" t="s">
        <v>254</v>
      </c>
      <c r="L2905" s="1" t="s">
        <v>84</v>
      </c>
      <c r="M2905" s="1" t="s">
        <v>335</v>
      </c>
      <c r="N2905" s="1" t="s">
        <v>256</v>
      </c>
      <c r="O2905" s="1" t="s">
        <v>256</v>
      </c>
      <c r="P2905" s="1" t="s">
        <v>257</v>
      </c>
      <c r="Q2905" s="1" t="s">
        <v>85</v>
      </c>
      <c r="R2905">
        <v>5</v>
      </c>
      <c r="S2905">
        <v>5</v>
      </c>
      <c r="T2905">
        <v>1985</v>
      </c>
      <c r="U2905">
        <v>1985</v>
      </c>
      <c r="V2905" s="1" t="s">
        <v>268</v>
      </c>
      <c r="W2905" s="1" t="s">
        <v>86</v>
      </c>
      <c r="X2905" s="1" t="s">
        <v>121</v>
      </c>
      <c r="Y2905" s="1" t="s">
        <v>88</v>
      </c>
      <c r="Z2905" s="1" t="s">
        <v>269</v>
      </c>
      <c r="AA2905">
        <v>0</v>
      </c>
      <c r="AB2905" s="1" t="s">
        <v>89</v>
      </c>
      <c r="AC2905" s="1" t="s">
        <v>89</v>
      </c>
      <c r="AD2905" s="1" t="s">
        <v>90</v>
      </c>
      <c r="AE2905" s="1" t="s">
        <v>89</v>
      </c>
      <c r="AF2905" s="1" t="s">
        <v>89</v>
      </c>
      <c r="AG2905" s="1" t="s">
        <v>101</v>
      </c>
      <c r="AH2905" s="1" t="s">
        <v>111</v>
      </c>
      <c r="AI2905">
        <v>625</v>
      </c>
      <c r="AJ2905" s="1" t="s">
        <v>93</v>
      </c>
      <c r="AK2905">
        <v>0</v>
      </c>
      <c r="AL2905">
        <v>208</v>
      </c>
      <c r="AM2905">
        <v>833</v>
      </c>
      <c r="AN2905" s="1" t="s">
        <v>260</v>
      </c>
      <c r="AO2905" s="1" t="s">
        <v>112</v>
      </c>
      <c r="AP2905" s="1" t="s">
        <v>94</v>
      </c>
      <c r="AQ2905" s="1" t="s">
        <v>95</v>
      </c>
      <c r="AR2905">
        <v>833</v>
      </c>
      <c r="AS2905">
        <v>0</v>
      </c>
      <c r="AT2905">
        <v>0</v>
      </c>
      <c r="AU2905">
        <v>833</v>
      </c>
      <c r="AV2905">
        <v>1</v>
      </c>
      <c r="AW2905">
        <v>0</v>
      </c>
      <c r="AX2905">
        <v>1</v>
      </c>
      <c r="AY2905">
        <v>0</v>
      </c>
      <c r="AZ2905">
        <v>3</v>
      </c>
      <c r="BA2905">
        <v>1</v>
      </c>
      <c r="BB2905" s="1" t="s">
        <v>89</v>
      </c>
      <c r="BC2905">
        <v>5</v>
      </c>
      <c r="BD2905" s="1" t="s">
        <v>261</v>
      </c>
      <c r="BE2905">
        <v>0</v>
      </c>
      <c r="BF2905" s="1" t="s">
        <v>99</v>
      </c>
      <c r="BG2905" s="1" t="s">
        <v>99</v>
      </c>
      <c r="BH2905">
        <v>0</v>
      </c>
      <c r="BI2905" s="1" t="s">
        <v>99</v>
      </c>
      <c r="BJ2905">
        <v>0</v>
      </c>
      <c r="BK2905">
        <v>0</v>
      </c>
      <c r="BL2905" s="1" t="s">
        <v>99</v>
      </c>
      <c r="BM2905" s="1" t="s">
        <v>99</v>
      </c>
      <c r="BN2905" s="1" t="s">
        <v>94</v>
      </c>
      <c r="BO2905">
        <v>0</v>
      </c>
      <c r="BP2905">
        <v>0</v>
      </c>
      <c r="BQ2905">
        <v>0</v>
      </c>
      <c r="BR2905">
        <v>0</v>
      </c>
      <c r="BS2905">
        <v>0</v>
      </c>
      <c r="BT2905">
        <v>0</v>
      </c>
      <c r="BU2905" s="1" t="s">
        <v>99</v>
      </c>
      <c r="BV2905" s="1" t="s">
        <v>116</v>
      </c>
      <c r="BW2905" s="1" t="s">
        <v>99</v>
      </c>
      <c r="BX2905">
        <v>0</v>
      </c>
      <c r="BY2905">
        <v>3</v>
      </c>
      <c r="BZ2905">
        <v>2009</v>
      </c>
      <c r="CA2905" s="1" t="s">
        <v>271</v>
      </c>
      <c r="CB2905" s="1" t="s">
        <v>263</v>
      </c>
      <c r="CC2905">
        <v>112000</v>
      </c>
    </row>
    <row r="2906" spans="1:81" x14ac:dyDescent="0.3">
      <c r="A2906">
        <v>923275200</v>
      </c>
      <c r="B2906">
        <v>20</v>
      </c>
      <c r="C2906" s="1" t="s">
        <v>252</v>
      </c>
      <c r="D2906">
        <v>76</v>
      </c>
      <c r="E2906">
        <v>8314</v>
      </c>
      <c r="F2906" s="1" t="s">
        <v>81</v>
      </c>
      <c r="G2906" s="1" t="s">
        <v>99</v>
      </c>
      <c r="H2906" s="1" t="s">
        <v>265</v>
      </c>
      <c r="I2906" s="1" t="s">
        <v>82</v>
      </c>
      <c r="J2906" s="1" t="s">
        <v>83</v>
      </c>
      <c r="K2906" s="1" t="s">
        <v>254</v>
      </c>
      <c r="L2906" s="1" t="s">
        <v>84</v>
      </c>
      <c r="M2906" s="1" t="s">
        <v>335</v>
      </c>
      <c r="N2906" s="1" t="s">
        <v>256</v>
      </c>
      <c r="O2906" s="1" t="s">
        <v>256</v>
      </c>
      <c r="P2906" s="1" t="s">
        <v>257</v>
      </c>
      <c r="Q2906" s="1" t="s">
        <v>85</v>
      </c>
      <c r="R2906">
        <v>5</v>
      </c>
      <c r="S2906">
        <v>7</v>
      </c>
      <c r="T2906">
        <v>1982</v>
      </c>
      <c r="U2906">
        <v>1982</v>
      </c>
      <c r="V2906" s="1" t="s">
        <v>268</v>
      </c>
      <c r="W2906" s="1" t="s">
        <v>86</v>
      </c>
      <c r="X2906" s="1" t="s">
        <v>121</v>
      </c>
      <c r="Y2906" s="1" t="s">
        <v>159</v>
      </c>
      <c r="Z2906" s="1" t="s">
        <v>269</v>
      </c>
      <c r="AA2906">
        <v>0</v>
      </c>
      <c r="AB2906" s="1" t="s">
        <v>89</v>
      </c>
      <c r="AC2906" s="1" t="s">
        <v>89</v>
      </c>
      <c r="AD2906" s="1" t="s">
        <v>90</v>
      </c>
      <c r="AE2906" s="1" t="s">
        <v>89</v>
      </c>
      <c r="AF2906" s="1" t="s">
        <v>89</v>
      </c>
      <c r="AG2906" s="1" t="s">
        <v>91</v>
      </c>
      <c r="AH2906" s="1" t="s">
        <v>111</v>
      </c>
      <c r="AI2906">
        <v>546</v>
      </c>
      <c r="AJ2906" s="1" t="s">
        <v>93</v>
      </c>
      <c r="AK2906">
        <v>0</v>
      </c>
      <c r="AL2906">
        <v>270</v>
      </c>
      <c r="AM2906">
        <v>816</v>
      </c>
      <c r="AN2906" s="1" t="s">
        <v>260</v>
      </c>
      <c r="AO2906" s="1" t="s">
        <v>89</v>
      </c>
      <c r="AP2906" s="1" t="s">
        <v>94</v>
      </c>
      <c r="AQ2906" s="1" t="s">
        <v>95</v>
      </c>
      <c r="AR2906">
        <v>816</v>
      </c>
      <c r="AS2906">
        <v>0</v>
      </c>
      <c r="AT2906">
        <v>0</v>
      </c>
      <c r="AU2906">
        <v>816</v>
      </c>
      <c r="AV2906">
        <v>0</v>
      </c>
      <c r="AW2906">
        <v>0</v>
      </c>
      <c r="AX2906">
        <v>1</v>
      </c>
      <c r="AY2906">
        <v>0</v>
      </c>
      <c r="AZ2906">
        <v>2</v>
      </c>
      <c r="BA2906">
        <v>1</v>
      </c>
      <c r="BB2906" s="1" t="s">
        <v>89</v>
      </c>
      <c r="BC2906">
        <v>5</v>
      </c>
      <c r="BD2906" s="1" t="s">
        <v>261</v>
      </c>
      <c r="BE2906">
        <v>0</v>
      </c>
      <c r="BF2906" s="1" t="s">
        <v>99</v>
      </c>
      <c r="BG2906" s="1" t="s">
        <v>96</v>
      </c>
      <c r="BH2906">
        <v>1982</v>
      </c>
      <c r="BI2906" s="1" t="s">
        <v>93</v>
      </c>
      <c r="BJ2906">
        <v>1</v>
      </c>
      <c r="BK2906">
        <v>264</v>
      </c>
      <c r="BL2906" s="1" t="s">
        <v>89</v>
      </c>
      <c r="BM2906" s="1" t="s">
        <v>89</v>
      </c>
      <c r="BN2906" s="1" t="s">
        <v>94</v>
      </c>
      <c r="BO2906">
        <v>168</v>
      </c>
      <c r="BP2906">
        <v>0</v>
      </c>
      <c r="BQ2906">
        <v>0</v>
      </c>
      <c r="BR2906">
        <v>0</v>
      </c>
      <c r="BS2906">
        <v>0</v>
      </c>
      <c r="BT2906">
        <v>0</v>
      </c>
      <c r="BU2906" s="1" t="s">
        <v>99</v>
      </c>
      <c r="BV2906" s="1" t="s">
        <v>99</v>
      </c>
      <c r="BW2906" s="1" t="s">
        <v>99</v>
      </c>
      <c r="BX2906">
        <v>0</v>
      </c>
      <c r="BY2906">
        <v>6</v>
      </c>
      <c r="BZ2906">
        <v>2007</v>
      </c>
      <c r="CA2906" s="1" t="s">
        <v>271</v>
      </c>
      <c r="CB2906" s="1" t="s">
        <v>263</v>
      </c>
      <c r="CC2906">
        <v>124500</v>
      </c>
    </row>
    <row r="2907" spans="1:81" x14ac:dyDescent="0.3">
      <c r="A2907">
        <v>923276030</v>
      </c>
      <c r="B2907">
        <v>20</v>
      </c>
      <c r="C2907" s="1" t="s">
        <v>252</v>
      </c>
      <c r="D2907">
        <v>76</v>
      </c>
      <c r="E2907">
        <v>12887</v>
      </c>
      <c r="F2907" s="1" t="s">
        <v>81</v>
      </c>
      <c r="G2907" s="1" t="s">
        <v>99</v>
      </c>
      <c r="H2907" s="1" t="s">
        <v>265</v>
      </c>
      <c r="I2907" s="1" t="s">
        <v>82</v>
      </c>
      <c r="J2907" s="1" t="s">
        <v>83</v>
      </c>
      <c r="K2907" s="1" t="s">
        <v>266</v>
      </c>
      <c r="L2907" s="1" t="s">
        <v>84</v>
      </c>
      <c r="M2907" s="1" t="s">
        <v>335</v>
      </c>
      <c r="N2907" s="1" t="s">
        <v>256</v>
      </c>
      <c r="O2907" s="1" t="s">
        <v>256</v>
      </c>
      <c r="P2907" s="1" t="s">
        <v>257</v>
      </c>
      <c r="Q2907" s="1" t="s">
        <v>85</v>
      </c>
      <c r="R2907">
        <v>5</v>
      </c>
      <c r="S2907">
        <v>7</v>
      </c>
      <c r="T2907">
        <v>1984</v>
      </c>
      <c r="U2907">
        <v>1984</v>
      </c>
      <c r="V2907" s="1" t="s">
        <v>268</v>
      </c>
      <c r="W2907" s="1" t="s">
        <v>86</v>
      </c>
      <c r="X2907" s="1" t="s">
        <v>104</v>
      </c>
      <c r="Y2907" s="1" t="s">
        <v>104</v>
      </c>
      <c r="Z2907" s="1" t="s">
        <v>269</v>
      </c>
      <c r="AA2907">
        <v>0</v>
      </c>
      <c r="AB2907" s="1" t="s">
        <v>89</v>
      </c>
      <c r="AC2907" s="1" t="s">
        <v>89</v>
      </c>
      <c r="AD2907" s="1" t="s">
        <v>90</v>
      </c>
      <c r="AE2907" s="1" t="s">
        <v>91</v>
      </c>
      <c r="AF2907" s="1" t="s">
        <v>89</v>
      </c>
      <c r="AG2907" s="1" t="s">
        <v>107</v>
      </c>
      <c r="AH2907" s="1" t="s">
        <v>102</v>
      </c>
      <c r="AI2907">
        <v>207</v>
      </c>
      <c r="AJ2907" s="1" t="s">
        <v>119</v>
      </c>
      <c r="AK2907">
        <v>590</v>
      </c>
      <c r="AL2907">
        <v>36</v>
      </c>
      <c r="AM2907">
        <v>833</v>
      </c>
      <c r="AN2907" s="1" t="s">
        <v>260</v>
      </c>
      <c r="AO2907" s="1" t="s">
        <v>89</v>
      </c>
      <c r="AP2907" s="1" t="s">
        <v>94</v>
      </c>
      <c r="AQ2907" s="1" t="s">
        <v>95</v>
      </c>
      <c r="AR2907">
        <v>833</v>
      </c>
      <c r="AS2907">
        <v>0</v>
      </c>
      <c r="AT2907">
        <v>0</v>
      </c>
      <c r="AU2907">
        <v>833</v>
      </c>
      <c r="AV2907">
        <v>1</v>
      </c>
      <c r="AW2907">
        <v>0</v>
      </c>
      <c r="AX2907">
        <v>1</v>
      </c>
      <c r="AY2907">
        <v>0</v>
      </c>
      <c r="AZ2907">
        <v>2</v>
      </c>
      <c r="BA2907">
        <v>1</v>
      </c>
      <c r="BB2907" s="1" t="s">
        <v>91</v>
      </c>
      <c r="BC2907">
        <v>5</v>
      </c>
      <c r="BD2907" s="1" t="s">
        <v>261</v>
      </c>
      <c r="BE2907">
        <v>0</v>
      </c>
      <c r="BF2907" s="1" t="s">
        <v>99</v>
      </c>
      <c r="BG2907" s="1" t="s">
        <v>96</v>
      </c>
      <c r="BH2907">
        <v>1984</v>
      </c>
      <c r="BI2907" s="1" t="s">
        <v>93</v>
      </c>
      <c r="BJ2907">
        <v>2</v>
      </c>
      <c r="BK2907">
        <v>495</v>
      </c>
      <c r="BL2907" s="1" t="s">
        <v>89</v>
      </c>
      <c r="BM2907" s="1" t="s">
        <v>89</v>
      </c>
      <c r="BN2907" s="1" t="s">
        <v>94</v>
      </c>
      <c r="BO2907">
        <v>431</v>
      </c>
      <c r="BP2907">
        <v>0</v>
      </c>
      <c r="BQ2907">
        <v>0</v>
      </c>
      <c r="BR2907">
        <v>0</v>
      </c>
      <c r="BS2907">
        <v>0</v>
      </c>
      <c r="BT2907">
        <v>0</v>
      </c>
      <c r="BU2907" s="1" t="s">
        <v>99</v>
      </c>
      <c r="BV2907" s="1" t="s">
        <v>116</v>
      </c>
      <c r="BW2907" s="1" t="s">
        <v>99</v>
      </c>
      <c r="BX2907">
        <v>0</v>
      </c>
      <c r="BY2907">
        <v>4</v>
      </c>
      <c r="BZ2907">
        <v>2010</v>
      </c>
      <c r="CA2907" s="1" t="s">
        <v>271</v>
      </c>
      <c r="CB2907" s="1" t="s">
        <v>263</v>
      </c>
      <c r="CC2907">
        <v>149900</v>
      </c>
    </row>
    <row r="2908" spans="1:81" x14ac:dyDescent="0.3">
      <c r="A2908">
        <v>923276100</v>
      </c>
      <c r="B2908">
        <v>20</v>
      </c>
      <c r="C2908" s="1" t="s">
        <v>252</v>
      </c>
      <c r="D2908">
        <v>0</v>
      </c>
      <c r="E2908">
        <v>8885</v>
      </c>
      <c r="F2908" s="1" t="s">
        <v>81</v>
      </c>
      <c r="G2908" s="1" t="s">
        <v>99</v>
      </c>
      <c r="H2908" s="1" t="s">
        <v>253</v>
      </c>
      <c r="I2908" s="1" t="s">
        <v>108</v>
      </c>
      <c r="J2908" s="1" t="s">
        <v>83</v>
      </c>
      <c r="K2908" s="1" t="s">
        <v>266</v>
      </c>
      <c r="L2908" s="1" t="s">
        <v>123</v>
      </c>
      <c r="M2908" s="1" t="s">
        <v>335</v>
      </c>
      <c r="N2908" s="1" t="s">
        <v>256</v>
      </c>
      <c r="O2908" s="1" t="s">
        <v>256</v>
      </c>
      <c r="P2908" s="1" t="s">
        <v>257</v>
      </c>
      <c r="Q2908" s="1" t="s">
        <v>85</v>
      </c>
      <c r="R2908">
        <v>5</v>
      </c>
      <c r="S2908">
        <v>5</v>
      </c>
      <c r="T2908">
        <v>1983</v>
      </c>
      <c r="U2908">
        <v>1983</v>
      </c>
      <c r="V2908" s="1" t="s">
        <v>268</v>
      </c>
      <c r="W2908" s="1" t="s">
        <v>86</v>
      </c>
      <c r="X2908" s="1" t="s">
        <v>121</v>
      </c>
      <c r="Y2908" s="1" t="s">
        <v>121</v>
      </c>
      <c r="Z2908" s="1" t="s">
        <v>269</v>
      </c>
      <c r="AA2908">
        <v>0</v>
      </c>
      <c r="AB2908" s="1" t="s">
        <v>89</v>
      </c>
      <c r="AC2908" s="1" t="s">
        <v>89</v>
      </c>
      <c r="AD2908" s="1" t="s">
        <v>90</v>
      </c>
      <c r="AE2908" s="1" t="s">
        <v>91</v>
      </c>
      <c r="AF2908" s="1" t="s">
        <v>89</v>
      </c>
      <c r="AG2908" s="1" t="s">
        <v>127</v>
      </c>
      <c r="AH2908" s="1" t="s">
        <v>92</v>
      </c>
      <c r="AI2908">
        <v>301</v>
      </c>
      <c r="AJ2908" s="1" t="s">
        <v>111</v>
      </c>
      <c r="AK2908">
        <v>324</v>
      </c>
      <c r="AL2908">
        <v>239</v>
      </c>
      <c r="AM2908">
        <v>864</v>
      </c>
      <c r="AN2908" s="1" t="s">
        <v>260</v>
      </c>
      <c r="AO2908" s="1" t="s">
        <v>89</v>
      </c>
      <c r="AP2908" s="1" t="s">
        <v>94</v>
      </c>
      <c r="AQ2908" s="1" t="s">
        <v>95</v>
      </c>
      <c r="AR2908">
        <v>902</v>
      </c>
      <c r="AS2908">
        <v>0</v>
      </c>
      <c r="AT2908">
        <v>0</v>
      </c>
      <c r="AU2908">
        <v>902</v>
      </c>
      <c r="AV2908">
        <v>1</v>
      </c>
      <c r="AW2908">
        <v>0</v>
      </c>
      <c r="AX2908">
        <v>1</v>
      </c>
      <c r="AY2908">
        <v>0</v>
      </c>
      <c r="AZ2908">
        <v>2</v>
      </c>
      <c r="BA2908">
        <v>1</v>
      </c>
      <c r="BB2908" s="1" t="s">
        <v>89</v>
      </c>
      <c r="BC2908">
        <v>5</v>
      </c>
      <c r="BD2908" s="1" t="s">
        <v>261</v>
      </c>
      <c r="BE2908">
        <v>0</v>
      </c>
      <c r="BF2908" s="1" t="s">
        <v>99</v>
      </c>
      <c r="BG2908" s="1" t="s">
        <v>96</v>
      </c>
      <c r="BH2908">
        <v>1983</v>
      </c>
      <c r="BI2908" s="1" t="s">
        <v>93</v>
      </c>
      <c r="BJ2908">
        <v>2</v>
      </c>
      <c r="BK2908">
        <v>484</v>
      </c>
      <c r="BL2908" s="1" t="s">
        <v>89</v>
      </c>
      <c r="BM2908" s="1" t="s">
        <v>89</v>
      </c>
      <c r="BN2908" s="1" t="s">
        <v>94</v>
      </c>
      <c r="BO2908">
        <v>164</v>
      </c>
      <c r="BP2908">
        <v>0</v>
      </c>
      <c r="BQ2908">
        <v>0</v>
      </c>
      <c r="BR2908">
        <v>0</v>
      </c>
      <c r="BS2908">
        <v>0</v>
      </c>
      <c r="BT2908">
        <v>0</v>
      </c>
      <c r="BU2908" s="1" t="s">
        <v>99</v>
      </c>
      <c r="BV2908" s="1" t="s">
        <v>116</v>
      </c>
      <c r="BW2908" s="1" t="s">
        <v>99</v>
      </c>
      <c r="BX2908">
        <v>0</v>
      </c>
      <c r="BY2908">
        <v>6</v>
      </c>
      <c r="BZ2908">
        <v>2006</v>
      </c>
      <c r="CA2908" s="1" t="s">
        <v>271</v>
      </c>
      <c r="CB2908" s="1" t="s">
        <v>263</v>
      </c>
      <c r="CC2908">
        <v>131000</v>
      </c>
    </row>
    <row r="2909" spans="1:81" x14ac:dyDescent="0.3">
      <c r="A2909">
        <v>923276180</v>
      </c>
      <c r="B2909">
        <v>20</v>
      </c>
      <c r="C2909" s="1" t="s">
        <v>252</v>
      </c>
      <c r="D2909">
        <v>65</v>
      </c>
      <c r="E2909">
        <v>11625</v>
      </c>
      <c r="F2909" s="1" t="s">
        <v>81</v>
      </c>
      <c r="G2909" s="1" t="s">
        <v>99</v>
      </c>
      <c r="H2909" s="1" t="s">
        <v>253</v>
      </c>
      <c r="I2909" s="1" t="s">
        <v>82</v>
      </c>
      <c r="J2909" s="1" t="s">
        <v>83</v>
      </c>
      <c r="K2909" s="1" t="s">
        <v>266</v>
      </c>
      <c r="L2909" s="1" t="s">
        <v>84</v>
      </c>
      <c r="M2909" s="1" t="s">
        <v>335</v>
      </c>
      <c r="N2909" s="1" t="s">
        <v>256</v>
      </c>
      <c r="O2909" s="1" t="s">
        <v>256</v>
      </c>
      <c r="P2909" s="1" t="s">
        <v>257</v>
      </c>
      <c r="Q2909" s="1" t="s">
        <v>85</v>
      </c>
      <c r="R2909">
        <v>5</v>
      </c>
      <c r="S2909">
        <v>7</v>
      </c>
      <c r="T2909">
        <v>1983</v>
      </c>
      <c r="U2909">
        <v>1983</v>
      </c>
      <c r="V2909" s="1" t="s">
        <v>268</v>
      </c>
      <c r="W2909" s="1" t="s">
        <v>86</v>
      </c>
      <c r="X2909" s="1" t="s">
        <v>121</v>
      </c>
      <c r="Y2909" s="1" t="s">
        <v>121</v>
      </c>
      <c r="Z2909" s="1" t="s">
        <v>269</v>
      </c>
      <c r="AA2909">
        <v>0</v>
      </c>
      <c r="AB2909" s="1" t="s">
        <v>89</v>
      </c>
      <c r="AC2909" s="1" t="s">
        <v>89</v>
      </c>
      <c r="AD2909" s="1" t="s">
        <v>90</v>
      </c>
      <c r="AE2909" s="1" t="s">
        <v>91</v>
      </c>
      <c r="AF2909" s="1" t="s">
        <v>89</v>
      </c>
      <c r="AG2909" s="1" t="s">
        <v>101</v>
      </c>
      <c r="AH2909" s="1" t="s">
        <v>111</v>
      </c>
      <c r="AI2909">
        <v>596</v>
      </c>
      <c r="AJ2909" s="1" t="s">
        <v>93</v>
      </c>
      <c r="AK2909">
        <v>0</v>
      </c>
      <c r="AL2909">
        <v>220</v>
      </c>
      <c r="AM2909">
        <v>816</v>
      </c>
      <c r="AN2909" s="1" t="s">
        <v>260</v>
      </c>
      <c r="AO2909" s="1" t="s">
        <v>89</v>
      </c>
      <c r="AP2909" s="1" t="s">
        <v>94</v>
      </c>
      <c r="AQ2909" s="1" t="s">
        <v>95</v>
      </c>
      <c r="AR2909">
        <v>816</v>
      </c>
      <c r="AS2909">
        <v>0</v>
      </c>
      <c r="AT2909">
        <v>0</v>
      </c>
      <c r="AU2909">
        <v>816</v>
      </c>
      <c r="AV2909">
        <v>1</v>
      </c>
      <c r="AW2909">
        <v>0</v>
      </c>
      <c r="AX2909">
        <v>1</v>
      </c>
      <c r="AY2909">
        <v>0</v>
      </c>
      <c r="AZ2909">
        <v>2</v>
      </c>
      <c r="BA2909">
        <v>1</v>
      </c>
      <c r="BB2909" s="1" t="s">
        <v>89</v>
      </c>
      <c r="BC2909">
        <v>4</v>
      </c>
      <c r="BD2909" s="1" t="s">
        <v>261</v>
      </c>
      <c r="BE2909">
        <v>0</v>
      </c>
      <c r="BF2909" s="1" t="s">
        <v>99</v>
      </c>
      <c r="BG2909" s="1" t="s">
        <v>96</v>
      </c>
      <c r="BH2909">
        <v>1983</v>
      </c>
      <c r="BI2909" s="1" t="s">
        <v>97</v>
      </c>
      <c r="BJ2909">
        <v>1</v>
      </c>
      <c r="BK2909">
        <v>264</v>
      </c>
      <c r="BL2909" s="1" t="s">
        <v>89</v>
      </c>
      <c r="BM2909" s="1" t="s">
        <v>89</v>
      </c>
      <c r="BN2909" s="1" t="s">
        <v>94</v>
      </c>
      <c r="BO2909">
        <v>330</v>
      </c>
      <c r="BP2909">
        <v>0</v>
      </c>
      <c r="BQ2909">
        <v>0</v>
      </c>
      <c r="BR2909">
        <v>0</v>
      </c>
      <c r="BS2909">
        <v>0</v>
      </c>
      <c r="BT2909">
        <v>0</v>
      </c>
      <c r="BU2909" s="1" t="s">
        <v>99</v>
      </c>
      <c r="BV2909" s="1" t="s">
        <v>116</v>
      </c>
      <c r="BW2909" s="1" t="s">
        <v>99</v>
      </c>
      <c r="BX2909">
        <v>0</v>
      </c>
      <c r="BY2909">
        <v>5</v>
      </c>
      <c r="BZ2909">
        <v>2007</v>
      </c>
      <c r="CA2909" s="1" t="s">
        <v>271</v>
      </c>
      <c r="CB2909" s="1" t="s">
        <v>263</v>
      </c>
      <c r="CC2909">
        <v>139000</v>
      </c>
    </row>
    <row r="2910" spans="1:81" x14ac:dyDescent="0.3">
      <c r="A2910">
        <v>923276250</v>
      </c>
      <c r="B2910">
        <v>90</v>
      </c>
      <c r="C2910" s="1" t="s">
        <v>252</v>
      </c>
      <c r="D2910">
        <v>70</v>
      </c>
      <c r="E2910">
        <v>7700</v>
      </c>
      <c r="F2910" s="1" t="s">
        <v>81</v>
      </c>
      <c r="G2910" s="1" t="s">
        <v>99</v>
      </c>
      <c r="H2910" s="1" t="s">
        <v>265</v>
      </c>
      <c r="I2910" s="1" t="s">
        <v>82</v>
      </c>
      <c r="J2910" s="1" t="s">
        <v>83</v>
      </c>
      <c r="K2910" s="1" t="s">
        <v>266</v>
      </c>
      <c r="L2910" s="1" t="s">
        <v>84</v>
      </c>
      <c r="M2910" s="1" t="s">
        <v>335</v>
      </c>
      <c r="N2910" s="1" t="s">
        <v>256</v>
      </c>
      <c r="O2910" s="1" t="s">
        <v>256</v>
      </c>
      <c r="P2910" s="1" t="s">
        <v>155</v>
      </c>
      <c r="Q2910" s="1" t="s">
        <v>122</v>
      </c>
      <c r="R2910">
        <v>5</v>
      </c>
      <c r="S2910">
        <v>2</v>
      </c>
      <c r="T2910">
        <v>1985</v>
      </c>
      <c r="U2910">
        <v>1986</v>
      </c>
      <c r="V2910" s="1" t="s">
        <v>268</v>
      </c>
      <c r="W2910" s="1" t="s">
        <v>86</v>
      </c>
      <c r="X2910" s="1" t="s">
        <v>121</v>
      </c>
      <c r="Y2910" s="1" t="s">
        <v>121</v>
      </c>
      <c r="Z2910" s="1" t="s">
        <v>269</v>
      </c>
      <c r="AA2910">
        <v>0</v>
      </c>
      <c r="AB2910" s="1" t="s">
        <v>89</v>
      </c>
      <c r="AC2910" s="1" t="s">
        <v>120</v>
      </c>
      <c r="AD2910" s="1" t="s">
        <v>275</v>
      </c>
      <c r="AE2910" s="1" t="s">
        <v>89</v>
      </c>
      <c r="AF2910" s="1" t="s">
        <v>89</v>
      </c>
      <c r="AG2910" s="1" t="s">
        <v>101</v>
      </c>
      <c r="AH2910" s="1" t="s">
        <v>93</v>
      </c>
      <c r="AI2910">
        <v>0</v>
      </c>
      <c r="AJ2910" s="1" t="s">
        <v>93</v>
      </c>
      <c r="AK2910">
        <v>0</v>
      </c>
      <c r="AL2910">
        <v>1216</v>
      </c>
      <c r="AM2910">
        <v>1216</v>
      </c>
      <c r="AN2910" s="1" t="s">
        <v>260</v>
      </c>
      <c r="AO2910" s="1" t="s">
        <v>91</v>
      </c>
      <c r="AP2910" s="1" t="s">
        <v>94</v>
      </c>
      <c r="AQ2910" s="1" t="s">
        <v>95</v>
      </c>
      <c r="AR2910">
        <v>1216</v>
      </c>
      <c r="AS2910">
        <v>1216</v>
      </c>
      <c r="AT2910">
        <v>0</v>
      </c>
      <c r="AU2910">
        <v>2432</v>
      </c>
      <c r="AV2910">
        <v>0</v>
      </c>
      <c r="AW2910">
        <v>0</v>
      </c>
      <c r="AX2910">
        <v>4</v>
      </c>
      <c r="AY2910">
        <v>2</v>
      </c>
      <c r="AZ2910">
        <v>4</v>
      </c>
      <c r="BA2910">
        <v>2</v>
      </c>
      <c r="BB2910" s="1" t="s">
        <v>89</v>
      </c>
      <c r="BC2910">
        <v>10</v>
      </c>
      <c r="BD2910" s="1" t="s">
        <v>261</v>
      </c>
      <c r="BE2910">
        <v>0</v>
      </c>
      <c r="BF2910" s="1" t="s">
        <v>99</v>
      </c>
      <c r="BG2910" s="1" t="s">
        <v>96</v>
      </c>
      <c r="BH2910">
        <v>1985</v>
      </c>
      <c r="BI2910" s="1" t="s">
        <v>93</v>
      </c>
      <c r="BJ2910">
        <v>2</v>
      </c>
      <c r="BK2910">
        <v>616</v>
      </c>
      <c r="BL2910" s="1" t="s">
        <v>89</v>
      </c>
      <c r="BM2910" s="1" t="s">
        <v>106</v>
      </c>
      <c r="BN2910" s="1" t="s">
        <v>94</v>
      </c>
      <c r="BO2910">
        <v>200</v>
      </c>
      <c r="BP2910">
        <v>0</v>
      </c>
      <c r="BQ2910">
        <v>0</v>
      </c>
      <c r="BR2910">
        <v>0</v>
      </c>
      <c r="BS2910">
        <v>0</v>
      </c>
      <c r="BT2910">
        <v>0</v>
      </c>
      <c r="BU2910" s="1" t="s">
        <v>99</v>
      </c>
      <c r="BV2910" s="1" t="s">
        <v>99</v>
      </c>
      <c r="BW2910" s="1" t="s">
        <v>125</v>
      </c>
      <c r="BX2910">
        <v>600</v>
      </c>
      <c r="BY2910">
        <v>2</v>
      </c>
      <c r="BZ2910">
        <v>2010</v>
      </c>
      <c r="CA2910" s="1" t="s">
        <v>271</v>
      </c>
      <c r="CB2910" s="1" t="s">
        <v>263</v>
      </c>
      <c r="CC2910">
        <v>159000</v>
      </c>
    </row>
    <row r="2911" spans="1:81" x14ac:dyDescent="0.3">
      <c r="A2911">
        <v>923276260</v>
      </c>
      <c r="B2911">
        <v>85</v>
      </c>
      <c r="C2911" s="1" t="s">
        <v>252</v>
      </c>
      <c r="D2911">
        <v>70</v>
      </c>
      <c r="E2911">
        <v>7669</v>
      </c>
      <c r="F2911" s="1" t="s">
        <v>81</v>
      </c>
      <c r="G2911" s="1" t="s">
        <v>99</v>
      </c>
      <c r="H2911" s="1" t="s">
        <v>265</v>
      </c>
      <c r="I2911" s="1" t="s">
        <v>82</v>
      </c>
      <c r="J2911" s="1" t="s">
        <v>83</v>
      </c>
      <c r="K2911" s="1" t="s">
        <v>266</v>
      </c>
      <c r="L2911" s="1" t="s">
        <v>84</v>
      </c>
      <c r="M2911" s="1" t="s">
        <v>335</v>
      </c>
      <c r="N2911" s="1" t="s">
        <v>256</v>
      </c>
      <c r="O2911" s="1" t="s">
        <v>256</v>
      </c>
      <c r="P2911" s="1" t="s">
        <v>257</v>
      </c>
      <c r="Q2911" s="1" t="s">
        <v>151</v>
      </c>
      <c r="R2911">
        <v>5</v>
      </c>
      <c r="S2911">
        <v>6</v>
      </c>
      <c r="T2911">
        <v>1992</v>
      </c>
      <c r="U2911">
        <v>1993</v>
      </c>
      <c r="V2911" s="1" t="s">
        <v>268</v>
      </c>
      <c r="W2911" s="1" t="s">
        <v>86</v>
      </c>
      <c r="X2911" s="1" t="s">
        <v>121</v>
      </c>
      <c r="Y2911" s="1" t="s">
        <v>134</v>
      </c>
      <c r="Z2911" s="1" t="s">
        <v>269</v>
      </c>
      <c r="AA2911">
        <v>0</v>
      </c>
      <c r="AB2911" s="1" t="s">
        <v>89</v>
      </c>
      <c r="AC2911" s="1" t="s">
        <v>89</v>
      </c>
      <c r="AD2911" s="1" t="s">
        <v>275</v>
      </c>
      <c r="AE2911" s="1" t="s">
        <v>91</v>
      </c>
      <c r="AF2911" s="1" t="s">
        <v>89</v>
      </c>
      <c r="AG2911" s="1" t="s">
        <v>127</v>
      </c>
      <c r="AH2911" s="1" t="s">
        <v>119</v>
      </c>
      <c r="AI2911">
        <v>718</v>
      </c>
      <c r="AJ2911" s="1" t="s">
        <v>115</v>
      </c>
      <c r="AK2911">
        <v>110</v>
      </c>
      <c r="AL2911">
        <v>0</v>
      </c>
      <c r="AM2911">
        <v>828</v>
      </c>
      <c r="AN2911" s="1" t="s">
        <v>260</v>
      </c>
      <c r="AO2911" s="1" t="s">
        <v>89</v>
      </c>
      <c r="AP2911" s="1" t="s">
        <v>94</v>
      </c>
      <c r="AQ2911" s="1" t="s">
        <v>95</v>
      </c>
      <c r="AR2911">
        <v>883</v>
      </c>
      <c r="AS2911">
        <v>0</v>
      </c>
      <c r="AT2911">
        <v>0</v>
      </c>
      <c r="AU2911">
        <v>883</v>
      </c>
      <c r="AV2911">
        <v>1</v>
      </c>
      <c r="AW2911">
        <v>0</v>
      </c>
      <c r="AX2911">
        <v>1</v>
      </c>
      <c r="AY2911">
        <v>0</v>
      </c>
      <c r="AZ2911">
        <v>2</v>
      </c>
      <c r="BA2911">
        <v>1</v>
      </c>
      <c r="BB2911" s="1" t="s">
        <v>89</v>
      </c>
      <c r="BC2911">
        <v>5</v>
      </c>
      <c r="BD2911" s="1" t="s">
        <v>261</v>
      </c>
      <c r="BE2911">
        <v>1</v>
      </c>
      <c r="BF2911" s="1" t="s">
        <v>106</v>
      </c>
      <c r="BG2911" s="1" t="s">
        <v>147</v>
      </c>
      <c r="BH2911">
        <v>1998</v>
      </c>
      <c r="BI2911" s="1" t="s">
        <v>93</v>
      </c>
      <c r="BJ2911">
        <v>2</v>
      </c>
      <c r="BK2911">
        <v>698</v>
      </c>
      <c r="BL2911" s="1" t="s">
        <v>89</v>
      </c>
      <c r="BM2911" s="1" t="s">
        <v>89</v>
      </c>
      <c r="BN2911" s="1" t="s">
        <v>94</v>
      </c>
      <c r="BO2911">
        <v>100</v>
      </c>
      <c r="BP2911">
        <v>32</v>
      </c>
      <c r="BQ2911">
        <v>0</v>
      </c>
      <c r="BR2911">
        <v>0</v>
      </c>
      <c r="BS2911">
        <v>0</v>
      </c>
      <c r="BT2911">
        <v>0</v>
      </c>
      <c r="BU2911" s="1" t="s">
        <v>99</v>
      </c>
      <c r="BV2911" s="1" t="s">
        <v>132</v>
      </c>
      <c r="BW2911" s="1" t="s">
        <v>99</v>
      </c>
      <c r="BX2911">
        <v>0</v>
      </c>
      <c r="BY2911">
        <v>6</v>
      </c>
      <c r="BZ2911">
        <v>2009</v>
      </c>
      <c r="CA2911" s="1" t="s">
        <v>271</v>
      </c>
      <c r="CB2911" s="1" t="s">
        <v>263</v>
      </c>
      <c r="CC2911">
        <v>149000</v>
      </c>
    </row>
    <row r="2912" spans="1:81" x14ac:dyDescent="0.3">
      <c r="A2912">
        <v>923277030</v>
      </c>
      <c r="B2912">
        <v>20</v>
      </c>
      <c r="C2912" s="1" t="s">
        <v>252</v>
      </c>
      <c r="D2912">
        <v>60</v>
      </c>
      <c r="E2912">
        <v>6600</v>
      </c>
      <c r="F2912" s="1" t="s">
        <v>81</v>
      </c>
      <c r="G2912" s="1" t="s">
        <v>99</v>
      </c>
      <c r="H2912" s="1" t="s">
        <v>265</v>
      </c>
      <c r="I2912" s="1" t="s">
        <v>82</v>
      </c>
      <c r="J2912" s="1" t="s">
        <v>83</v>
      </c>
      <c r="K2912" s="1" t="s">
        <v>266</v>
      </c>
      <c r="L2912" s="1" t="s">
        <v>84</v>
      </c>
      <c r="M2912" s="1" t="s">
        <v>335</v>
      </c>
      <c r="N2912" s="1" t="s">
        <v>256</v>
      </c>
      <c r="O2912" s="1" t="s">
        <v>256</v>
      </c>
      <c r="P2912" s="1" t="s">
        <v>257</v>
      </c>
      <c r="Q2912" s="1" t="s">
        <v>85</v>
      </c>
      <c r="R2912">
        <v>5</v>
      </c>
      <c r="S2912">
        <v>9</v>
      </c>
      <c r="T2912">
        <v>1982</v>
      </c>
      <c r="U2912">
        <v>2008</v>
      </c>
      <c r="V2912" s="1" t="s">
        <v>268</v>
      </c>
      <c r="W2912" s="1" t="s">
        <v>86</v>
      </c>
      <c r="X2912" s="1" t="s">
        <v>104</v>
      </c>
      <c r="Y2912" s="1" t="s">
        <v>104</v>
      </c>
      <c r="Z2912" s="1" t="s">
        <v>269</v>
      </c>
      <c r="AA2912">
        <v>0</v>
      </c>
      <c r="AB2912" s="1" t="s">
        <v>91</v>
      </c>
      <c r="AC2912" s="1" t="s">
        <v>91</v>
      </c>
      <c r="AD2912" s="1" t="s">
        <v>90</v>
      </c>
      <c r="AE2912" s="1" t="s">
        <v>89</v>
      </c>
      <c r="AF2912" s="1" t="s">
        <v>89</v>
      </c>
      <c r="AG2912" s="1" t="s">
        <v>101</v>
      </c>
      <c r="AH2912" s="1" t="s">
        <v>111</v>
      </c>
      <c r="AI2912">
        <v>641</v>
      </c>
      <c r="AJ2912" s="1" t="s">
        <v>93</v>
      </c>
      <c r="AK2912">
        <v>0</v>
      </c>
      <c r="AL2912">
        <v>175</v>
      </c>
      <c r="AM2912">
        <v>816</v>
      </c>
      <c r="AN2912" s="1" t="s">
        <v>260</v>
      </c>
      <c r="AO2912" s="1" t="s">
        <v>112</v>
      </c>
      <c r="AP2912" s="1" t="s">
        <v>94</v>
      </c>
      <c r="AQ2912" s="1" t="s">
        <v>95</v>
      </c>
      <c r="AR2912">
        <v>816</v>
      </c>
      <c r="AS2912">
        <v>0</v>
      </c>
      <c r="AT2912">
        <v>0</v>
      </c>
      <c r="AU2912">
        <v>816</v>
      </c>
      <c r="AV2912">
        <v>0</v>
      </c>
      <c r="AW2912">
        <v>1</v>
      </c>
      <c r="AX2912">
        <v>1</v>
      </c>
      <c r="AY2912">
        <v>0</v>
      </c>
      <c r="AZ2912">
        <v>3</v>
      </c>
      <c r="BA2912">
        <v>1</v>
      </c>
      <c r="BB2912" s="1" t="s">
        <v>91</v>
      </c>
      <c r="BC2912">
        <v>5</v>
      </c>
      <c r="BD2912" s="1" t="s">
        <v>261</v>
      </c>
      <c r="BE2912">
        <v>1</v>
      </c>
      <c r="BF2912" s="1" t="s">
        <v>112</v>
      </c>
      <c r="BG2912" s="1" t="s">
        <v>96</v>
      </c>
      <c r="BH2912">
        <v>1982</v>
      </c>
      <c r="BI2912" s="1" t="s">
        <v>93</v>
      </c>
      <c r="BJ2912">
        <v>1</v>
      </c>
      <c r="BK2912">
        <v>264</v>
      </c>
      <c r="BL2912" s="1" t="s">
        <v>89</v>
      </c>
      <c r="BM2912" s="1" t="s">
        <v>89</v>
      </c>
      <c r="BN2912" s="1" t="s">
        <v>94</v>
      </c>
      <c r="BO2912">
        <v>0</v>
      </c>
      <c r="BP2912">
        <v>0</v>
      </c>
      <c r="BQ2912">
        <v>0</v>
      </c>
      <c r="BR2912">
        <v>0</v>
      </c>
      <c r="BS2912">
        <v>0</v>
      </c>
      <c r="BT2912">
        <v>0</v>
      </c>
      <c r="BU2912" s="1" t="s">
        <v>99</v>
      </c>
      <c r="BV2912" s="1" t="s">
        <v>116</v>
      </c>
      <c r="BW2912" s="1" t="s">
        <v>99</v>
      </c>
      <c r="BX2912">
        <v>0</v>
      </c>
      <c r="BY2912">
        <v>10</v>
      </c>
      <c r="BZ2912">
        <v>2008</v>
      </c>
      <c r="CA2912" s="1" t="s">
        <v>271</v>
      </c>
      <c r="CB2912" s="1" t="s">
        <v>263</v>
      </c>
      <c r="CC2912">
        <v>130500</v>
      </c>
    </row>
    <row r="2913" spans="1:81" x14ac:dyDescent="0.3">
      <c r="A2913">
        <v>923277040</v>
      </c>
      <c r="B2913">
        <v>20</v>
      </c>
      <c r="C2913" s="1" t="s">
        <v>252</v>
      </c>
      <c r="D2913">
        <v>60</v>
      </c>
      <c r="E2913">
        <v>6600</v>
      </c>
      <c r="F2913" s="1" t="s">
        <v>81</v>
      </c>
      <c r="G2913" s="1" t="s">
        <v>99</v>
      </c>
      <c r="H2913" s="1" t="s">
        <v>265</v>
      </c>
      <c r="I2913" s="1" t="s">
        <v>82</v>
      </c>
      <c r="J2913" s="1" t="s">
        <v>83</v>
      </c>
      <c r="K2913" s="1" t="s">
        <v>266</v>
      </c>
      <c r="L2913" s="1" t="s">
        <v>84</v>
      </c>
      <c r="M2913" s="1" t="s">
        <v>335</v>
      </c>
      <c r="N2913" s="1" t="s">
        <v>256</v>
      </c>
      <c r="O2913" s="1" t="s">
        <v>256</v>
      </c>
      <c r="P2913" s="1" t="s">
        <v>257</v>
      </c>
      <c r="Q2913" s="1" t="s">
        <v>85</v>
      </c>
      <c r="R2913">
        <v>5</v>
      </c>
      <c r="S2913">
        <v>8</v>
      </c>
      <c r="T2913">
        <v>1982</v>
      </c>
      <c r="U2913">
        <v>2003</v>
      </c>
      <c r="V2913" s="1" t="s">
        <v>268</v>
      </c>
      <c r="W2913" s="1" t="s">
        <v>86</v>
      </c>
      <c r="X2913" s="1" t="s">
        <v>121</v>
      </c>
      <c r="Y2913" s="1" t="s">
        <v>121</v>
      </c>
      <c r="Z2913" s="1" t="s">
        <v>269</v>
      </c>
      <c r="AA2913">
        <v>0</v>
      </c>
      <c r="AB2913" s="1" t="s">
        <v>89</v>
      </c>
      <c r="AC2913" s="1" t="s">
        <v>91</v>
      </c>
      <c r="AD2913" s="1" t="s">
        <v>275</v>
      </c>
      <c r="AE2913" s="1" t="s">
        <v>89</v>
      </c>
      <c r="AF2913" s="1" t="s">
        <v>91</v>
      </c>
      <c r="AG2913" s="1" t="s">
        <v>101</v>
      </c>
      <c r="AH2913" s="1" t="s">
        <v>119</v>
      </c>
      <c r="AI2913">
        <v>816</v>
      </c>
      <c r="AJ2913" s="1" t="s">
        <v>93</v>
      </c>
      <c r="AK2913">
        <v>0</v>
      </c>
      <c r="AL2913">
        <v>0</v>
      </c>
      <c r="AM2913">
        <v>816</v>
      </c>
      <c r="AN2913" s="1" t="s">
        <v>260</v>
      </c>
      <c r="AO2913" s="1" t="s">
        <v>112</v>
      </c>
      <c r="AP2913" s="1" t="s">
        <v>94</v>
      </c>
      <c r="AQ2913" s="1" t="s">
        <v>95</v>
      </c>
      <c r="AR2913">
        <v>816</v>
      </c>
      <c r="AS2913">
        <v>0</v>
      </c>
      <c r="AT2913">
        <v>0</v>
      </c>
      <c r="AU2913">
        <v>816</v>
      </c>
      <c r="AV2913">
        <v>1</v>
      </c>
      <c r="AW2913">
        <v>0</v>
      </c>
      <c r="AX2913">
        <v>1</v>
      </c>
      <c r="AY2913">
        <v>0</v>
      </c>
      <c r="AZ2913">
        <v>2</v>
      </c>
      <c r="BA2913">
        <v>1</v>
      </c>
      <c r="BB2913" s="1" t="s">
        <v>89</v>
      </c>
      <c r="BC2913">
        <v>4</v>
      </c>
      <c r="BD2913" s="1" t="s">
        <v>261</v>
      </c>
      <c r="BE2913">
        <v>0</v>
      </c>
      <c r="BF2913" s="1" t="s">
        <v>99</v>
      </c>
      <c r="BG2913" s="1" t="s">
        <v>147</v>
      </c>
      <c r="BH2913">
        <v>1985</v>
      </c>
      <c r="BI2913" s="1" t="s">
        <v>97</v>
      </c>
      <c r="BJ2913">
        <v>2</v>
      </c>
      <c r="BK2913">
        <v>816</v>
      </c>
      <c r="BL2913" s="1" t="s">
        <v>89</v>
      </c>
      <c r="BM2913" s="1" t="s">
        <v>89</v>
      </c>
      <c r="BN2913" s="1" t="s">
        <v>94</v>
      </c>
      <c r="BO2913">
        <v>0</v>
      </c>
      <c r="BP2913">
        <v>0</v>
      </c>
      <c r="BQ2913">
        <v>0</v>
      </c>
      <c r="BR2913">
        <v>0</v>
      </c>
      <c r="BS2913">
        <v>0</v>
      </c>
      <c r="BT2913">
        <v>0</v>
      </c>
      <c r="BU2913" s="1" t="s">
        <v>99</v>
      </c>
      <c r="BV2913" s="1" t="s">
        <v>99</v>
      </c>
      <c r="BW2913" s="1" t="s">
        <v>99</v>
      </c>
      <c r="BX2913">
        <v>0</v>
      </c>
      <c r="BY2913">
        <v>6</v>
      </c>
      <c r="BZ2913">
        <v>2008</v>
      </c>
      <c r="CA2913" s="1" t="s">
        <v>271</v>
      </c>
      <c r="CB2913" s="1" t="s">
        <v>263</v>
      </c>
      <c r="CC2913">
        <v>138000</v>
      </c>
    </row>
    <row r="2914" spans="1:81" x14ac:dyDescent="0.3">
      <c r="A2914">
        <v>923277080</v>
      </c>
      <c r="B2914">
        <v>20</v>
      </c>
      <c r="C2914" s="1" t="s">
        <v>252</v>
      </c>
      <c r="D2914">
        <v>60</v>
      </c>
      <c r="E2914">
        <v>6600</v>
      </c>
      <c r="F2914" s="1" t="s">
        <v>81</v>
      </c>
      <c r="G2914" s="1" t="s">
        <v>99</v>
      </c>
      <c r="H2914" s="1" t="s">
        <v>265</v>
      </c>
      <c r="I2914" s="1" t="s">
        <v>82</v>
      </c>
      <c r="J2914" s="1" t="s">
        <v>83</v>
      </c>
      <c r="K2914" s="1" t="s">
        <v>266</v>
      </c>
      <c r="L2914" s="1" t="s">
        <v>84</v>
      </c>
      <c r="M2914" s="1" t="s">
        <v>335</v>
      </c>
      <c r="N2914" s="1" t="s">
        <v>256</v>
      </c>
      <c r="O2914" s="1" t="s">
        <v>256</v>
      </c>
      <c r="P2914" s="1" t="s">
        <v>257</v>
      </c>
      <c r="Q2914" s="1" t="s">
        <v>85</v>
      </c>
      <c r="R2914">
        <v>5</v>
      </c>
      <c r="S2914">
        <v>6</v>
      </c>
      <c r="T2914">
        <v>1982</v>
      </c>
      <c r="U2914">
        <v>2005</v>
      </c>
      <c r="V2914" s="1" t="s">
        <v>268</v>
      </c>
      <c r="W2914" s="1" t="s">
        <v>86</v>
      </c>
      <c r="X2914" s="1" t="s">
        <v>121</v>
      </c>
      <c r="Y2914" s="1" t="s">
        <v>88</v>
      </c>
      <c r="Z2914" s="1" t="s">
        <v>269</v>
      </c>
      <c r="AA2914">
        <v>0</v>
      </c>
      <c r="AB2914" s="1" t="s">
        <v>89</v>
      </c>
      <c r="AC2914" s="1" t="s">
        <v>89</v>
      </c>
      <c r="AD2914" s="1" t="s">
        <v>90</v>
      </c>
      <c r="AE2914" s="1" t="s">
        <v>89</v>
      </c>
      <c r="AF2914" s="1" t="s">
        <v>89</v>
      </c>
      <c r="AG2914" s="1" t="s">
        <v>101</v>
      </c>
      <c r="AH2914" s="1" t="s">
        <v>119</v>
      </c>
      <c r="AI2914">
        <v>638</v>
      </c>
      <c r="AJ2914" s="1" t="s">
        <v>93</v>
      </c>
      <c r="AK2914">
        <v>0</v>
      </c>
      <c r="AL2914">
        <v>207</v>
      </c>
      <c r="AM2914">
        <v>845</v>
      </c>
      <c r="AN2914" s="1" t="s">
        <v>260</v>
      </c>
      <c r="AO2914" s="1" t="s">
        <v>91</v>
      </c>
      <c r="AP2914" s="1" t="s">
        <v>94</v>
      </c>
      <c r="AQ2914" s="1" t="s">
        <v>95</v>
      </c>
      <c r="AR2914">
        <v>845</v>
      </c>
      <c r="AS2914">
        <v>0</v>
      </c>
      <c r="AT2914">
        <v>0</v>
      </c>
      <c r="AU2914">
        <v>845</v>
      </c>
      <c r="AV2914">
        <v>0</v>
      </c>
      <c r="AW2914">
        <v>0</v>
      </c>
      <c r="AX2914">
        <v>1</v>
      </c>
      <c r="AY2914">
        <v>0</v>
      </c>
      <c r="AZ2914">
        <v>3</v>
      </c>
      <c r="BA2914">
        <v>1</v>
      </c>
      <c r="BB2914" s="1" t="s">
        <v>91</v>
      </c>
      <c r="BC2914">
        <v>6</v>
      </c>
      <c r="BD2914" s="1" t="s">
        <v>261</v>
      </c>
      <c r="BE2914">
        <v>0</v>
      </c>
      <c r="BF2914" s="1" t="s">
        <v>99</v>
      </c>
      <c r="BG2914" s="1" t="s">
        <v>96</v>
      </c>
      <c r="BH2914">
        <v>1982</v>
      </c>
      <c r="BI2914" s="1" t="s">
        <v>93</v>
      </c>
      <c r="BJ2914">
        <v>1</v>
      </c>
      <c r="BK2914">
        <v>264</v>
      </c>
      <c r="BL2914" s="1" t="s">
        <v>89</v>
      </c>
      <c r="BM2914" s="1" t="s">
        <v>89</v>
      </c>
      <c r="BN2914" s="1" t="s">
        <v>94</v>
      </c>
      <c r="BO2914">
        <v>0</v>
      </c>
      <c r="BP2914">
        <v>0</v>
      </c>
      <c r="BQ2914">
        <v>0</v>
      </c>
      <c r="BR2914">
        <v>0</v>
      </c>
      <c r="BS2914">
        <v>0</v>
      </c>
      <c r="BT2914">
        <v>0</v>
      </c>
      <c r="BU2914" s="1" t="s">
        <v>99</v>
      </c>
      <c r="BV2914" s="1" t="s">
        <v>99</v>
      </c>
      <c r="BW2914" s="1" t="s">
        <v>99</v>
      </c>
      <c r="BX2914">
        <v>0</v>
      </c>
      <c r="BY2914">
        <v>7</v>
      </c>
      <c r="BZ2914">
        <v>2008</v>
      </c>
      <c r="CA2914" s="1" t="s">
        <v>271</v>
      </c>
      <c r="CB2914" s="1" t="s">
        <v>263</v>
      </c>
      <c r="CC2914">
        <v>134500</v>
      </c>
    </row>
    <row r="2915" spans="1:81" x14ac:dyDescent="0.3">
      <c r="A2915">
        <v>923400025</v>
      </c>
      <c r="B2915">
        <v>50</v>
      </c>
      <c r="C2915" s="1" t="s">
        <v>252</v>
      </c>
      <c r="D2915">
        <v>85</v>
      </c>
      <c r="E2915">
        <v>14115</v>
      </c>
      <c r="F2915" s="1" t="s">
        <v>81</v>
      </c>
      <c r="G2915" s="1" t="s">
        <v>99</v>
      </c>
      <c r="H2915" s="1" t="s">
        <v>253</v>
      </c>
      <c r="I2915" s="1" t="s">
        <v>82</v>
      </c>
      <c r="J2915" s="1" t="s">
        <v>83</v>
      </c>
      <c r="K2915" s="1" t="s">
        <v>266</v>
      </c>
      <c r="L2915" s="1" t="s">
        <v>84</v>
      </c>
      <c r="M2915" s="1" t="s">
        <v>335</v>
      </c>
      <c r="N2915" s="1" t="s">
        <v>256</v>
      </c>
      <c r="O2915" s="1" t="s">
        <v>256</v>
      </c>
      <c r="P2915" s="1" t="s">
        <v>257</v>
      </c>
      <c r="Q2915" s="1" t="s">
        <v>136</v>
      </c>
      <c r="R2915">
        <v>5</v>
      </c>
      <c r="S2915">
        <v>5</v>
      </c>
      <c r="T2915">
        <v>1993</v>
      </c>
      <c r="U2915">
        <v>1995</v>
      </c>
      <c r="V2915" s="1" t="s">
        <v>268</v>
      </c>
      <c r="W2915" s="1" t="s">
        <v>86</v>
      </c>
      <c r="X2915" s="1" t="s">
        <v>104</v>
      </c>
      <c r="Y2915" s="1" t="s">
        <v>104</v>
      </c>
      <c r="Z2915" s="1" t="s">
        <v>269</v>
      </c>
      <c r="AA2915">
        <v>0</v>
      </c>
      <c r="AB2915" s="1" t="s">
        <v>89</v>
      </c>
      <c r="AC2915" s="1" t="s">
        <v>89</v>
      </c>
      <c r="AD2915" s="1" t="s">
        <v>288</v>
      </c>
      <c r="AE2915" s="1" t="s">
        <v>91</v>
      </c>
      <c r="AF2915" s="1" t="s">
        <v>89</v>
      </c>
      <c r="AG2915" s="1" t="s">
        <v>101</v>
      </c>
      <c r="AH2915" s="1" t="s">
        <v>119</v>
      </c>
      <c r="AI2915">
        <v>732</v>
      </c>
      <c r="AJ2915" s="1" t="s">
        <v>93</v>
      </c>
      <c r="AK2915">
        <v>0</v>
      </c>
      <c r="AL2915">
        <v>64</v>
      </c>
      <c r="AM2915">
        <v>796</v>
      </c>
      <c r="AN2915" s="1" t="s">
        <v>260</v>
      </c>
      <c r="AO2915" s="1" t="s">
        <v>112</v>
      </c>
      <c r="AP2915" s="1" t="s">
        <v>94</v>
      </c>
      <c r="AQ2915" s="1" t="s">
        <v>95</v>
      </c>
      <c r="AR2915">
        <v>796</v>
      </c>
      <c r="AS2915">
        <v>566</v>
      </c>
      <c r="AT2915">
        <v>0</v>
      </c>
      <c r="AU2915">
        <v>1362</v>
      </c>
      <c r="AV2915">
        <v>1</v>
      </c>
      <c r="AW2915">
        <v>0</v>
      </c>
      <c r="AX2915">
        <v>1</v>
      </c>
      <c r="AY2915">
        <v>1</v>
      </c>
      <c r="AZ2915">
        <v>1</v>
      </c>
      <c r="BA2915">
        <v>1</v>
      </c>
      <c r="BB2915" s="1" t="s">
        <v>89</v>
      </c>
      <c r="BC2915">
        <v>5</v>
      </c>
      <c r="BD2915" s="1" t="s">
        <v>261</v>
      </c>
      <c r="BE2915">
        <v>0</v>
      </c>
      <c r="BF2915" s="1" t="s">
        <v>99</v>
      </c>
      <c r="BG2915" s="1" t="s">
        <v>96</v>
      </c>
      <c r="BH2915">
        <v>1993</v>
      </c>
      <c r="BI2915" s="1" t="s">
        <v>93</v>
      </c>
      <c r="BJ2915">
        <v>2</v>
      </c>
      <c r="BK2915">
        <v>480</v>
      </c>
      <c r="BL2915" s="1" t="s">
        <v>89</v>
      </c>
      <c r="BM2915" s="1" t="s">
        <v>89</v>
      </c>
      <c r="BN2915" s="1" t="s">
        <v>94</v>
      </c>
      <c r="BO2915">
        <v>40</v>
      </c>
      <c r="BP2915">
        <v>30</v>
      </c>
      <c r="BQ2915">
        <v>0</v>
      </c>
      <c r="BR2915">
        <v>320</v>
      </c>
      <c r="BS2915">
        <v>0</v>
      </c>
      <c r="BT2915">
        <v>0</v>
      </c>
      <c r="BU2915" s="1" t="s">
        <v>99</v>
      </c>
      <c r="BV2915" s="1" t="s">
        <v>116</v>
      </c>
      <c r="BW2915" s="1" t="s">
        <v>125</v>
      </c>
      <c r="BX2915">
        <v>700</v>
      </c>
      <c r="BY2915">
        <v>10</v>
      </c>
      <c r="BZ2915">
        <v>2009</v>
      </c>
      <c r="CA2915" s="1" t="s">
        <v>271</v>
      </c>
      <c r="CB2915" s="1" t="s">
        <v>263</v>
      </c>
      <c r="CC2915">
        <v>143000</v>
      </c>
    </row>
    <row r="2916" spans="1:81" x14ac:dyDescent="0.3">
      <c r="A2916">
        <v>923400040</v>
      </c>
      <c r="B2916">
        <v>50</v>
      </c>
      <c r="C2916" s="1" t="s">
        <v>252</v>
      </c>
      <c r="D2916">
        <v>75</v>
      </c>
      <c r="E2916">
        <v>12508</v>
      </c>
      <c r="F2916" s="1" t="s">
        <v>81</v>
      </c>
      <c r="G2916" s="1" t="s">
        <v>99</v>
      </c>
      <c r="H2916" s="1" t="s">
        <v>253</v>
      </c>
      <c r="I2916" s="1" t="s">
        <v>82</v>
      </c>
      <c r="J2916" s="1" t="s">
        <v>83</v>
      </c>
      <c r="K2916" s="1" t="s">
        <v>266</v>
      </c>
      <c r="L2916" s="1" t="s">
        <v>84</v>
      </c>
      <c r="M2916" s="1" t="s">
        <v>335</v>
      </c>
      <c r="N2916" s="1" t="s">
        <v>256</v>
      </c>
      <c r="O2916" s="1" t="s">
        <v>256</v>
      </c>
      <c r="P2916" s="1" t="s">
        <v>257</v>
      </c>
      <c r="Q2916" s="1" t="s">
        <v>136</v>
      </c>
      <c r="R2916">
        <v>6</v>
      </c>
      <c r="S2916">
        <v>7</v>
      </c>
      <c r="T2916">
        <v>1940</v>
      </c>
      <c r="U2916">
        <v>1985</v>
      </c>
      <c r="V2916" s="1" t="s">
        <v>268</v>
      </c>
      <c r="W2916" s="1" t="s">
        <v>86</v>
      </c>
      <c r="X2916" s="1" t="s">
        <v>104</v>
      </c>
      <c r="Y2916" s="1" t="s">
        <v>104</v>
      </c>
      <c r="Z2916" s="1" t="s">
        <v>269</v>
      </c>
      <c r="AA2916">
        <v>0</v>
      </c>
      <c r="AB2916" s="1" t="s">
        <v>89</v>
      </c>
      <c r="AC2916" s="1" t="s">
        <v>89</v>
      </c>
      <c r="AD2916" s="1" t="s">
        <v>90</v>
      </c>
      <c r="AE2916" s="1" t="s">
        <v>91</v>
      </c>
      <c r="AF2916" s="1" t="s">
        <v>89</v>
      </c>
      <c r="AG2916" s="1" t="s">
        <v>107</v>
      </c>
      <c r="AH2916" s="1" t="s">
        <v>111</v>
      </c>
      <c r="AI2916">
        <v>660</v>
      </c>
      <c r="AJ2916" s="1" t="s">
        <v>93</v>
      </c>
      <c r="AK2916">
        <v>0</v>
      </c>
      <c r="AL2916">
        <v>323</v>
      </c>
      <c r="AM2916">
        <v>983</v>
      </c>
      <c r="AN2916" s="1" t="s">
        <v>260</v>
      </c>
      <c r="AO2916" s="1" t="s">
        <v>112</v>
      </c>
      <c r="AP2916" s="1" t="s">
        <v>94</v>
      </c>
      <c r="AQ2916" s="1" t="s">
        <v>95</v>
      </c>
      <c r="AR2916">
        <v>983</v>
      </c>
      <c r="AS2916">
        <v>767</v>
      </c>
      <c r="AT2916">
        <v>0</v>
      </c>
      <c r="AU2916">
        <v>1750</v>
      </c>
      <c r="AV2916">
        <v>1</v>
      </c>
      <c r="AW2916">
        <v>0</v>
      </c>
      <c r="AX2916">
        <v>2</v>
      </c>
      <c r="AY2916">
        <v>0</v>
      </c>
      <c r="AZ2916">
        <v>4</v>
      </c>
      <c r="BA2916">
        <v>1</v>
      </c>
      <c r="BB2916" s="1" t="s">
        <v>89</v>
      </c>
      <c r="BC2916">
        <v>7</v>
      </c>
      <c r="BD2916" s="1" t="s">
        <v>123</v>
      </c>
      <c r="BE2916">
        <v>0</v>
      </c>
      <c r="BF2916" s="1" t="s">
        <v>99</v>
      </c>
      <c r="BG2916" s="1" t="s">
        <v>96</v>
      </c>
      <c r="BH2916">
        <v>1989</v>
      </c>
      <c r="BI2916" s="1" t="s">
        <v>93</v>
      </c>
      <c r="BJ2916">
        <v>1</v>
      </c>
      <c r="BK2916">
        <v>423</v>
      </c>
      <c r="BL2916" s="1" t="s">
        <v>89</v>
      </c>
      <c r="BM2916" s="1" t="s">
        <v>89</v>
      </c>
      <c r="BN2916" s="1" t="s">
        <v>94</v>
      </c>
      <c r="BO2916">
        <v>245</v>
      </c>
      <c r="BP2916">
        <v>0</v>
      </c>
      <c r="BQ2916">
        <v>156</v>
      </c>
      <c r="BR2916">
        <v>0</v>
      </c>
      <c r="BS2916">
        <v>0</v>
      </c>
      <c r="BT2916">
        <v>0</v>
      </c>
      <c r="BU2916" s="1" t="s">
        <v>99</v>
      </c>
      <c r="BV2916" s="1" t="s">
        <v>99</v>
      </c>
      <c r="BW2916" s="1" t="s">
        <v>125</v>
      </c>
      <c r="BX2916">
        <v>1300</v>
      </c>
      <c r="BY2916">
        <v>7</v>
      </c>
      <c r="BZ2916">
        <v>2008</v>
      </c>
      <c r="CA2916" s="1" t="s">
        <v>271</v>
      </c>
      <c r="CB2916" s="1" t="s">
        <v>263</v>
      </c>
      <c r="CC2916">
        <v>160000</v>
      </c>
    </row>
    <row r="2917" spans="1:81" x14ac:dyDescent="0.3">
      <c r="A2917">
        <v>923400110</v>
      </c>
      <c r="B2917">
        <v>60</v>
      </c>
      <c r="C2917" s="1" t="s">
        <v>252</v>
      </c>
      <c r="D2917">
        <v>62</v>
      </c>
      <c r="E2917">
        <v>10429</v>
      </c>
      <c r="F2917" s="1" t="s">
        <v>81</v>
      </c>
      <c r="G2917" s="1" t="s">
        <v>99</v>
      </c>
      <c r="H2917" s="1" t="s">
        <v>265</v>
      </c>
      <c r="I2917" s="1" t="s">
        <v>82</v>
      </c>
      <c r="J2917" s="1" t="s">
        <v>83</v>
      </c>
      <c r="K2917" s="1" t="s">
        <v>266</v>
      </c>
      <c r="L2917" s="1" t="s">
        <v>84</v>
      </c>
      <c r="M2917" s="1" t="s">
        <v>335</v>
      </c>
      <c r="N2917" s="1" t="s">
        <v>256</v>
      </c>
      <c r="O2917" s="1" t="s">
        <v>256</v>
      </c>
      <c r="P2917" s="1" t="s">
        <v>257</v>
      </c>
      <c r="Q2917" s="1" t="s">
        <v>122</v>
      </c>
      <c r="R2917">
        <v>5</v>
      </c>
      <c r="S2917">
        <v>5</v>
      </c>
      <c r="T2917">
        <v>1992</v>
      </c>
      <c r="U2917">
        <v>1992</v>
      </c>
      <c r="V2917" s="1" t="s">
        <v>268</v>
      </c>
      <c r="W2917" s="1" t="s">
        <v>86</v>
      </c>
      <c r="X2917" s="1" t="s">
        <v>121</v>
      </c>
      <c r="Y2917" s="1" t="s">
        <v>134</v>
      </c>
      <c r="Z2917" s="1" t="s">
        <v>269</v>
      </c>
      <c r="AA2917">
        <v>0</v>
      </c>
      <c r="AB2917" s="1" t="s">
        <v>89</v>
      </c>
      <c r="AC2917" s="1" t="s">
        <v>89</v>
      </c>
      <c r="AD2917" s="1" t="s">
        <v>275</v>
      </c>
      <c r="AE2917" s="1" t="s">
        <v>91</v>
      </c>
      <c r="AF2917" s="1" t="s">
        <v>89</v>
      </c>
      <c r="AG2917" s="1" t="s">
        <v>101</v>
      </c>
      <c r="AH2917" s="1" t="s">
        <v>111</v>
      </c>
      <c r="AI2917">
        <v>330</v>
      </c>
      <c r="AJ2917" s="1" t="s">
        <v>93</v>
      </c>
      <c r="AK2917">
        <v>0</v>
      </c>
      <c r="AL2917">
        <v>294</v>
      </c>
      <c r="AM2917">
        <v>624</v>
      </c>
      <c r="AN2917" s="1" t="s">
        <v>260</v>
      </c>
      <c r="AO2917" s="1" t="s">
        <v>89</v>
      </c>
      <c r="AP2917" s="1" t="s">
        <v>94</v>
      </c>
      <c r="AQ2917" s="1" t="s">
        <v>95</v>
      </c>
      <c r="AR2917">
        <v>624</v>
      </c>
      <c r="AS2917">
        <v>663</v>
      </c>
      <c r="AT2917">
        <v>0</v>
      </c>
      <c r="AU2917">
        <v>1287</v>
      </c>
      <c r="AV2917">
        <v>0</v>
      </c>
      <c r="AW2917">
        <v>0</v>
      </c>
      <c r="AX2917">
        <v>1</v>
      </c>
      <c r="AY2917">
        <v>1</v>
      </c>
      <c r="AZ2917">
        <v>3</v>
      </c>
      <c r="BA2917">
        <v>1</v>
      </c>
      <c r="BB2917" s="1" t="s">
        <v>89</v>
      </c>
      <c r="BC2917">
        <v>6</v>
      </c>
      <c r="BD2917" s="1" t="s">
        <v>261</v>
      </c>
      <c r="BE2917">
        <v>0</v>
      </c>
      <c r="BF2917" s="1" t="s">
        <v>99</v>
      </c>
      <c r="BG2917" s="1" t="s">
        <v>147</v>
      </c>
      <c r="BH2917">
        <v>2001</v>
      </c>
      <c r="BI2917" s="1" t="s">
        <v>93</v>
      </c>
      <c r="BJ2917">
        <v>2</v>
      </c>
      <c r="BK2917">
        <v>440</v>
      </c>
      <c r="BL2917" s="1" t="s">
        <v>89</v>
      </c>
      <c r="BM2917" s="1" t="s">
        <v>89</v>
      </c>
      <c r="BN2917" s="1" t="s">
        <v>94</v>
      </c>
      <c r="BO2917">
        <v>150</v>
      </c>
      <c r="BP2917">
        <v>0</v>
      </c>
      <c r="BQ2917">
        <v>0</v>
      </c>
      <c r="BR2917">
        <v>0</v>
      </c>
      <c r="BS2917">
        <v>0</v>
      </c>
      <c r="BT2917">
        <v>0</v>
      </c>
      <c r="BU2917" s="1" t="s">
        <v>99</v>
      </c>
      <c r="BV2917" s="1" t="s">
        <v>99</v>
      </c>
      <c r="BW2917" s="1" t="s">
        <v>99</v>
      </c>
      <c r="BX2917">
        <v>0</v>
      </c>
      <c r="BY2917">
        <v>7</v>
      </c>
      <c r="BZ2917">
        <v>2009</v>
      </c>
      <c r="CA2917" s="1" t="s">
        <v>271</v>
      </c>
      <c r="CB2917" s="1" t="s">
        <v>263</v>
      </c>
      <c r="CC2917">
        <v>130000</v>
      </c>
    </row>
    <row r="2918" spans="1:81" x14ac:dyDescent="0.3">
      <c r="A2918">
        <v>923400125</v>
      </c>
      <c r="B2918">
        <v>85</v>
      </c>
      <c r="C2918" s="1" t="s">
        <v>252</v>
      </c>
      <c r="D2918">
        <v>62</v>
      </c>
      <c r="E2918">
        <v>10441</v>
      </c>
      <c r="F2918" s="1" t="s">
        <v>81</v>
      </c>
      <c r="G2918" s="1" t="s">
        <v>99</v>
      </c>
      <c r="H2918" s="1" t="s">
        <v>265</v>
      </c>
      <c r="I2918" s="1" t="s">
        <v>82</v>
      </c>
      <c r="J2918" s="1" t="s">
        <v>83</v>
      </c>
      <c r="K2918" s="1" t="s">
        <v>266</v>
      </c>
      <c r="L2918" s="1" t="s">
        <v>84</v>
      </c>
      <c r="M2918" s="1" t="s">
        <v>335</v>
      </c>
      <c r="N2918" s="1" t="s">
        <v>256</v>
      </c>
      <c r="O2918" s="1" t="s">
        <v>256</v>
      </c>
      <c r="P2918" s="1" t="s">
        <v>257</v>
      </c>
      <c r="Q2918" s="1" t="s">
        <v>151</v>
      </c>
      <c r="R2918">
        <v>5</v>
      </c>
      <c r="S2918">
        <v>5</v>
      </c>
      <c r="T2918">
        <v>1992</v>
      </c>
      <c r="U2918">
        <v>1992</v>
      </c>
      <c r="V2918" s="1" t="s">
        <v>268</v>
      </c>
      <c r="W2918" s="1" t="s">
        <v>86</v>
      </c>
      <c r="X2918" s="1" t="s">
        <v>121</v>
      </c>
      <c r="Y2918" s="1" t="s">
        <v>134</v>
      </c>
      <c r="Z2918" s="1" t="s">
        <v>269</v>
      </c>
      <c r="AA2918">
        <v>0</v>
      </c>
      <c r="AB2918" s="1" t="s">
        <v>89</v>
      </c>
      <c r="AC2918" s="1" t="s">
        <v>89</v>
      </c>
      <c r="AD2918" s="1" t="s">
        <v>275</v>
      </c>
      <c r="AE2918" s="1" t="s">
        <v>91</v>
      </c>
      <c r="AF2918" s="1" t="s">
        <v>89</v>
      </c>
      <c r="AG2918" s="1" t="s">
        <v>127</v>
      </c>
      <c r="AH2918" s="1" t="s">
        <v>119</v>
      </c>
      <c r="AI2918">
        <v>337</v>
      </c>
      <c r="AJ2918" s="1" t="s">
        <v>93</v>
      </c>
      <c r="AK2918">
        <v>0</v>
      </c>
      <c r="AL2918">
        <v>575</v>
      </c>
      <c r="AM2918">
        <v>912</v>
      </c>
      <c r="AN2918" s="1" t="s">
        <v>260</v>
      </c>
      <c r="AO2918" s="1" t="s">
        <v>89</v>
      </c>
      <c r="AP2918" s="1" t="s">
        <v>94</v>
      </c>
      <c r="AQ2918" s="1" t="s">
        <v>95</v>
      </c>
      <c r="AR2918">
        <v>970</v>
      </c>
      <c r="AS2918">
        <v>0</v>
      </c>
      <c r="AT2918">
        <v>0</v>
      </c>
      <c r="AU2918">
        <v>970</v>
      </c>
      <c r="AV2918">
        <v>0</v>
      </c>
      <c r="AW2918">
        <v>1</v>
      </c>
      <c r="AX2918">
        <v>1</v>
      </c>
      <c r="AY2918">
        <v>0</v>
      </c>
      <c r="AZ2918">
        <v>3</v>
      </c>
      <c r="BA2918">
        <v>1</v>
      </c>
      <c r="BB2918" s="1" t="s">
        <v>89</v>
      </c>
      <c r="BC2918">
        <v>6</v>
      </c>
      <c r="BD2918" s="1" t="s">
        <v>261</v>
      </c>
      <c r="BE2918">
        <v>0</v>
      </c>
      <c r="BF2918" s="1" t="s">
        <v>99</v>
      </c>
      <c r="BG2918" s="1" t="s">
        <v>99</v>
      </c>
      <c r="BH2918">
        <v>0</v>
      </c>
      <c r="BI2918" s="1" t="s">
        <v>99</v>
      </c>
      <c r="BJ2918">
        <v>0</v>
      </c>
      <c r="BK2918">
        <v>0</v>
      </c>
      <c r="BL2918" s="1" t="s">
        <v>99</v>
      </c>
      <c r="BM2918" s="1" t="s">
        <v>99</v>
      </c>
      <c r="BN2918" s="1" t="s">
        <v>94</v>
      </c>
      <c r="BO2918">
        <v>80</v>
      </c>
      <c r="BP2918">
        <v>32</v>
      </c>
      <c r="BQ2918">
        <v>0</v>
      </c>
      <c r="BR2918">
        <v>0</v>
      </c>
      <c r="BS2918">
        <v>0</v>
      </c>
      <c r="BT2918">
        <v>0</v>
      </c>
      <c r="BU2918" s="1" t="s">
        <v>99</v>
      </c>
      <c r="BV2918" s="1" t="s">
        <v>116</v>
      </c>
      <c r="BW2918" s="1" t="s">
        <v>125</v>
      </c>
      <c r="BX2918">
        <v>700</v>
      </c>
      <c r="BY2918">
        <v>7</v>
      </c>
      <c r="BZ2918">
        <v>2006</v>
      </c>
      <c r="CA2918" s="1" t="s">
        <v>271</v>
      </c>
      <c r="CB2918" s="1" t="s">
        <v>263</v>
      </c>
      <c r="CC2918">
        <v>132000</v>
      </c>
    </row>
    <row r="2919" spans="1:81" x14ac:dyDescent="0.3">
      <c r="A2919">
        <v>923400150</v>
      </c>
      <c r="B2919">
        <v>20</v>
      </c>
      <c r="C2919" s="1" t="s">
        <v>252</v>
      </c>
      <c r="D2919">
        <v>63</v>
      </c>
      <c r="E2919">
        <v>10712</v>
      </c>
      <c r="F2919" s="1" t="s">
        <v>81</v>
      </c>
      <c r="G2919" s="1" t="s">
        <v>99</v>
      </c>
      <c r="H2919" s="1" t="s">
        <v>265</v>
      </c>
      <c r="I2919" s="1" t="s">
        <v>82</v>
      </c>
      <c r="J2919" s="1" t="s">
        <v>83</v>
      </c>
      <c r="K2919" s="1" t="s">
        <v>266</v>
      </c>
      <c r="L2919" s="1" t="s">
        <v>84</v>
      </c>
      <c r="M2919" s="1" t="s">
        <v>335</v>
      </c>
      <c r="N2919" s="1" t="s">
        <v>256</v>
      </c>
      <c r="O2919" s="1" t="s">
        <v>256</v>
      </c>
      <c r="P2919" s="1" t="s">
        <v>257</v>
      </c>
      <c r="Q2919" s="1" t="s">
        <v>85</v>
      </c>
      <c r="R2919">
        <v>5</v>
      </c>
      <c r="S2919">
        <v>5</v>
      </c>
      <c r="T2919">
        <v>1991</v>
      </c>
      <c r="U2919">
        <v>1992</v>
      </c>
      <c r="V2919" s="1" t="s">
        <v>268</v>
      </c>
      <c r="W2919" s="1" t="s">
        <v>86</v>
      </c>
      <c r="X2919" s="1" t="s">
        <v>121</v>
      </c>
      <c r="Y2919" s="1" t="s">
        <v>121</v>
      </c>
      <c r="Z2919" s="1" t="s">
        <v>269</v>
      </c>
      <c r="AA2919">
        <v>0</v>
      </c>
      <c r="AB2919" s="1" t="s">
        <v>89</v>
      </c>
      <c r="AC2919" s="1" t="s">
        <v>89</v>
      </c>
      <c r="AD2919" s="1" t="s">
        <v>275</v>
      </c>
      <c r="AE2919" s="1" t="s">
        <v>91</v>
      </c>
      <c r="AF2919" s="1" t="s">
        <v>89</v>
      </c>
      <c r="AG2919" s="1" t="s">
        <v>107</v>
      </c>
      <c r="AH2919" s="1" t="s">
        <v>92</v>
      </c>
      <c r="AI2919">
        <v>212</v>
      </c>
      <c r="AJ2919" s="1" t="s">
        <v>93</v>
      </c>
      <c r="AK2919">
        <v>0</v>
      </c>
      <c r="AL2919">
        <v>762</v>
      </c>
      <c r="AM2919">
        <v>974</v>
      </c>
      <c r="AN2919" s="1" t="s">
        <v>260</v>
      </c>
      <c r="AO2919" s="1" t="s">
        <v>89</v>
      </c>
      <c r="AP2919" s="1" t="s">
        <v>94</v>
      </c>
      <c r="AQ2919" s="1" t="s">
        <v>95</v>
      </c>
      <c r="AR2919">
        <v>974</v>
      </c>
      <c r="AS2919">
        <v>0</v>
      </c>
      <c r="AT2919">
        <v>0</v>
      </c>
      <c r="AU2919">
        <v>974</v>
      </c>
      <c r="AV2919">
        <v>0</v>
      </c>
      <c r="AW2919">
        <v>0</v>
      </c>
      <c r="AX2919">
        <v>1</v>
      </c>
      <c r="AY2919">
        <v>0</v>
      </c>
      <c r="AZ2919">
        <v>3</v>
      </c>
      <c r="BA2919">
        <v>1</v>
      </c>
      <c r="BB2919" s="1" t="s">
        <v>89</v>
      </c>
      <c r="BC2919">
        <v>5</v>
      </c>
      <c r="BD2919" s="1" t="s">
        <v>261</v>
      </c>
      <c r="BE2919">
        <v>0</v>
      </c>
      <c r="BF2919" s="1" t="s">
        <v>99</v>
      </c>
      <c r="BG2919" s="1" t="s">
        <v>99</v>
      </c>
      <c r="BH2919">
        <v>0</v>
      </c>
      <c r="BI2919" s="1" t="s">
        <v>99</v>
      </c>
      <c r="BJ2919">
        <v>0</v>
      </c>
      <c r="BK2919">
        <v>0</v>
      </c>
      <c r="BL2919" s="1" t="s">
        <v>99</v>
      </c>
      <c r="BM2919" s="1" t="s">
        <v>99</v>
      </c>
      <c r="BN2919" s="1" t="s">
        <v>94</v>
      </c>
      <c r="BO2919">
        <v>0</v>
      </c>
      <c r="BP2919">
        <v>28</v>
      </c>
      <c r="BQ2919">
        <v>0</v>
      </c>
      <c r="BR2919">
        <v>0</v>
      </c>
      <c r="BS2919">
        <v>0</v>
      </c>
      <c r="BT2919">
        <v>0</v>
      </c>
      <c r="BU2919" s="1" t="s">
        <v>99</v>
      </c>
      <c r="BV2919" s="1" t="s">
        <v>116</v>
      </c>
      <c r="BW2919" s="1" t="s">
        <v>99</v>
      </c>
      <c r="BX2919">
        <v>0</v>
      </c>
      <c r="BY2919">
        <v>9</v>
      </c>
      <c r="BZ2919">
        <v>2007</v>
      </c>
      <c r="CA2919" s="1" t="s">
        <v>298</v>
      </c>
      <c r="CB2919" s="1" t="s">
        <v>114</v>
      </c>
      <c r="CC2919">
        <v>93500</v>
      </c>
    </row>
    <row r="2920" spans="1:81" x14ac:dyDescent="0.3">
      <c r="A2920">
        <v>923425030</v>
      </c>
      <c r="B2920">
        <v>20</v>
      </c>
      <c r="C2920" s="1" t="s">
        <v>252</v>
      </c>
      <c r="D2920">
        <v>62</v>
      </c>
      <c r="E2920">
        <v>10447</v>
      </c>
      <c r="F2920" s="1" t="s">
        <v>81</v>
      </c>
      <c r="G2920" s="1" t="s">
        <v>99</v>
      </c>
      <c r="H2920" s="1" t="s">
        <v>265</v>
      </c>
      <c r="I2920" s="1" t="s">
        <v>82</v>
      </c>
      <c r="J2920" s="1" t="s">
        <v>83</v>
      </c>
      <c r="K2920" s="1" t="s">
        <v>266</v>
      </c>
      <c r="L2920" s="1" t="s">
        <v>84</v>
      </c>
      <c r="M2920" s="1" t="s">
        <v>335</v>
      </c>
      <c r="N2920" s="1" t="s">
        <v>256</v>
      </c>
      <c r="O2920" s="1" t="s">
        <v>256</v>
      </c>
      <c r="P2920" s="1" t="s">
        <v>257</v>
      </c>
      <c r="Q2920" s="1" t="s">
        <v>85</v>
      </c>
      <c r="R2920">
        <v>5</v>
      </c>
      <c r="S2920">
        <v>6</v>
      </c>
      <c r="T2920">
        <v>1984</v>
      </c>
      <c r="U2920">
        <v>1984</v>
      </c>
      <c r="V2920" s="1" t="s">
        <v>268</v>
      </c>
      <c r="W2920" s="1" t="s">
        <v>86</v>
      </c>
      <c r="X2920" s="1" t="s">
        <v>88</v>
      </c>
      <c r="Y2920" s="1" t="s">
        <v>121</v>
      </c>
      <c r="Z2920" s="1" t="s">
        <v>269</v>
      </c>
      <c r="AA2920">
        <v>0</v>
      </c>
      <c r="AB2920" s="1" t="s">
        <v>89</v>
      </c>
      <c r="AC2920" s="1" t="s">
        <v>89</v>
      </c>
      <c r="AD2920" s="1" t="s">
        <v>90</v>
      </c>
      <c r="AE2920" s="1" t="s">
        <v>89</v>
      </c>
      <c r="AF2920" s="1" t="s">
        <v>89</v>
      </c>
      <c r="AG2920" s="1" t="s">
        <v>101</v>
      </c>
      <c r="AH2920" s="1" t="s">
        <v>111</v>
      </c>
      <c r="AI2920">
        <v>516</v>
      </c>
      <c r="AJ2920" s="1" t="s">
        <v>93</v>
      </c>
      <c r="AK2920">
        <v>0</v>
      </c>
      <c r="AL2920">
        <v>348</v>
      </c>
      <c r="AM2920">
        <v>864</v>
      </c>
      <c r="AN2920" s="1" t="s">
        <v>260</v>
      </c>
      <c r="AO2920" s="1" t="s">
        <v>89</v>
      </c>
      <c r="AP2920" s="1" t="s">
        <v>94</v>
      </c>
      <c r="AQ2920" s="1" t="s">
        <v>95</v>
      </c>
      <c r="AR2920">
        <v>887</v>
      </c>
      <c r="AS2920">
        <v>0</v>
      </c>
      <c r="AT2920">
        <v>0</v>
      </c>
      <c r="AU2920">
        <v>887</v>
      </c>
      <c r="AV2920">
        <v>0</v>
      </c>
      <c r="AW2920">
        <v>1</v>
      </c>
      <c r="AX2920">
        <v>1</v>
      </c>
      <c r="AY2920">
        <v>0</v>
      </c>
      <c r="AZ2920">
        <v>3</v>
      </c>
      <c r="BA2920">
        <v>1</v>
      </c>
      <c r="BB2920" s="1" t="s">
        <v>89</v>
      </c>
      <c r="BC2920">
        <v>5</v>
      </c>
      <c r="BD2920" s="1" t="s">
        <v>261</v>
      </c>
      <c r="BE2920">
        <v>0</v>
      </c>
      <c r="BF2920" s="1" t="s">
        <v>99</v>
      </c>
      <c r="BG2920" s="1" t="s">
        <v>96</v>
      </c>
      <c r="BH2920">
        <v>1984</v>
      </c>
      <c r="BI2920" s="1" t="s">
        <v>103</v>
      </c>
      <c r="BJ2920">
        <v>1</v>
      </c>
      <c r="BK2920">
        <v>288</v>
      </c>
      <c r="BL2920" s="1" t="s">
        <v>89</v>
      </c>
      <c r="BM2920" s="1" t="s">
        <v>89</v>
      </c>
      <c r="BN2920" s="1" t="s">
        <v>94</v>
      </c>
      <c r="BO2920">
        <v>140</v>
      </c>
      <c r="BP2920">
        <v>0</v>
      </c>
      <c r="BQ2920">
        <v>0</v>
      </c>
      <c r="BR2920">
        <v>0</v>
      </c>
      <c r="BS2920">
        <v>0</v>
      </c>
      <c r="BT2920">
        <v>0</v>
      </c>
      <c r="BU2920" s="1" t="s">
        <v>99</v>
      </c>
      <c r="BV2920" s="1" t="s">
        <v>99</v>
      </c>
      <c r="BW2920" s="1" t="s">
        <v>99</v>
      </c>
      <c r="BX2920">
        <v>0</v>
      </c>
      <c r="BY2920">
        <v>12</v>
      </c>
      <c r="BZ2920">
        <v>2007</v>
      </c>
      <c r="CA2920" s="1" t="s">
        <v>271</v>
      </c>
      <c r="CB2920" s="1" t="s">
        <v>263</v>
      </c>
      <c r="CC2920">
        <v>124500</v>
      </c>
    </row>
    <row r="2921" spans="1:81" x14ac:dyDescent="0.3">
      <c r="A2921">
        <v>923426010</v>
      </c>
      <c r="B2921">
        <v>20</v>
      </c>
      <c r="C2921" s="1" t="s">
        <v>252</v>
      </c>
      <c r="D2921">
        <v>74</v>
      </c>
      <c r="E2921">
        <v>12395</v>
      </c>
      <c r="F2921" s="1" t="s">
        <v>81</v>
      </c>
      <c r="G2921" s="1" t="s">
        <v>99</v>
      </c>
      <c r="H2921" s="1" t="s">
        <v>265</v>
      </c>
      <c r="I2921" s="1" t="s">
        <v>82</v>
      </c>
      <c r="J2921" s="1" t="s">
        <v>83</v>
      </c>
      <c r="K2921" s="1" t="s">
        <v>254</v>
      </c>
      <c r="L2921" s="1" t="s">
        <v>84</v>
      </c>
      <c r="M2921" s="1" t="s">
        <v>335</v>
      </c>
      <c r="N2921" s="1" t="s">
        <v>256</v>
      </c>
      <c r="O2921" s="1" t="s">
        <v>256</v>
      </c>
      <c r="P2921" s="1" t="s">
        <v>257</v>
      </c>
      <c r="Q2921" s="1" t="s">
        <v>85</v>
      </c>
      <c r="R2921">
        <v>5</v>
      </c>
      <c r="S2921">
        <v>6</v>
      </c>
      <c r="T2921">
        <v>1984</v>
      </c>
      <c r="U2921">
        <v>1984</v>
      </c>
      <c r="V2921" s="1" t="s">
        <v>268</v>
      </c>
      <c r="W2921" s="1" t="s">
        <v>86</v>
      </c>
      <c r="X2921" s="1" t="s">
        <v>121</v>
      </c>
      <c r="Y2921" s="1" t="s">
        <v>88</v>
      </c>
      <c r="Z2921" s="1" t="s">
        <v>269</v>
      </c>
      <c r="AA2921">
        <v>0</v>
      </c>
      <c r="AB2921" s="1" t="s">
        <v>89</v>
      </c>
      <c r="AC2921" s="1" t="s">
        <v>89</v>
      </c>
      <c r="AD2921" s="1" t="s">
        <v>90</v>
      </c>
      <c r="AE2921" s="1" t="s">
        <v>89</v>
      </c>
      <c r="AF2921" s="1" t="s">
        <v>89</v>
      </c>
      <c r="AG2921" s="1" t="s">
        <v>101</v>
      </c>
      <c r="AH2921" s="1" t="s">
        <v>111</v>
      </c>
      <c r="AI2921">
        <v>647</v>
      </c>
      <c r="AJ2921" s="1" t="s">
        <v>93</v>
      </c>
      <c r="AK2921">
        <v>0</v>
      </c>
      <c r="AL2921">
        <v>217</v>
      </c>
      <c r="AM2921">
        <v>864</v>
      </c>
      <c r="AN2921" s="1" t="s">
        <v>260</v>
      </c>
      <c r="AO2921" s="1" t="s">
        <v>89</v>
      </c>
      <c r="AP2921" s="1" t="s">
        <v>94</v>
      </c>
      <c r="AQ2921" s="1" t="s">
        <v>95</v>
      </c>
      <c r="AR2921">
        <v>889</v>
      </c>
      <c r="AS2921">
        <v>0</v>
      </c>
      <c r="AT2921">
        <v>0</v>
      </c>
      <c r="AU2921">
        <v>889</v>
      </c>
      <c r="AV2921">
        <v>0</v>
      </c>
      <c r="AW2921">
        <v>0</v>
      </c>
      <c r="AX2921">
        <v>1</v>
      </c>
      <c r="AY2921">
        <v>0</v>
      </c>
      <c r="AZ2921">
        <v>3</v>
      </c>
      <c r="BA2921">
        <v>1</v>
      </c>
      <c r="BB2921" s="1" t="s">
        <v>89</v>
      </c>
      <c r="BC2921">
        <v>6</v>
      </c>
      <c r="BD2921" s="1" t="s">
        <v>261</v>
      </c>
      <c r="BE2921">
        <v>0</v>
      </c>
      <c r="BF2921" s="1" t="s">
        <v>99</v>
      </c>
      <c r="BG2921" s="1" t="s">
        <v>96</v>
      </c>
      <c r="BH2921">
        <v>1984</v>
      </c>
      <c r="BI2921" s="1" t="s">
        <v>93</v>
      </c>
      <c r="BJ2921">
        <v>2</v>
      </c>
      <c r="BK2921">
        <v>484</v>
      </c>
      <c r="BL2921" s="1" t="s">
        <v>89</v>
      </c>
      <c r="BM2921" s="1" t="s">
        <v>89</v>
      </c>
      <c r="BN2921" s="1" t="s">
        <v>94</v>
      </c>
      <c r="BO2921">
        <v>0</v>
      </c>
      <c r="BP2921">
        <v>0</v>
      </c>
      <c r="BQ2921">
        <v>0</v>
      </c>
      <c r="BR2921">
        <v>0</v>
      </c>
      <c r="BS2921">
        <v>0</v>
      </c>
      <c r="BT2921">
        <v>0</v>
      </c>
      <c r="BU2921" s="1" t="s">
        <v>99</v>
      </c>
      <c r="BV2921" s="1" t="s">
        <v>99</v>
      </c>
      <c r="BW2921" s="1" t="s">
        <v>99</v>
      </c>
      <c r="BX2921">
        <v>0</v>
      </c>
      <c r="BY2921">
        <v>4</v>
      </c>
      <c r="BZ2921">
        <v>2008</v>
      </c>
      <c r="CA2921" s="1" t="s">
        <v>271</v>
      </c>
      <c r="CB2921" s="1" t="s">
        <v>263</v>
      </c>
      <c r="CC2921">
        <v>137500</v>
      </c>
    </row>
    <row r="2922" spans="1:81" x14ac:dyDescent="0.3">
      <c r="A2922">
        <v>923426070</v>
      </c>
      <c r="B2922">
        <v>60</v>
      </c>
      <c r="C2922" s="1" t="s">
        <v>252</v>
      </c>
      <c r="D2922">
        <v>63</v>
      </c>
      <c r="E2922">
        <v>10475</v>
      </c>
      <c r="F2922" s="1" t="s">
        <v>81</v>
      </c>
      <c r="G2922" s="1" t="s">
        <v>99</v>
      </c>
      <c r="H2922" s="1" t="s">
        <v>265</v>
      </c>
      <c r="I2922" s="1" t="s">
        <v>82</v>
      </c>
      <c r="J2922" s="1" t="s">
        <v>83</v>
      </c>
      <c r="K2922" s="1" t="s">
        <v>266</v>
      </c>
      <c r="L2922" s="1" t="s">
        <v>84</v>
      </c>
      <c r="M2922" s="1" t="s">
        <v>335</v>
      </c>
      <c r="N2922" s="1" t="s">
        <v>256</v>
      </c>
      <c r="O2922" s="1" t="s">
        <v>256</v>
      </c>
      <c r="P2922" s="1" t="s">
        <v>257</v>
      </c>
      <c r="Q2922" s="1" t="s">
        <v>122</v>
      </c>
      <c r="R2922">
        <v>5</v>
      </c>
      <c r="S2922">
        <v>5</v>
      </c>
      <c r="T2922">
        <v>1991</v>
      </c>
      <c r="U2922">
        <v>1991</v>
      </c>
      <c r="V2922" s="1" t="s">
        <v>268</v>
      </c>
      <c r="W2922" s="1" t="s">
        <v>86</v>
      </c>
      <c r="X2922" s="1" t="s">
        <v>121</v>
      </c>
      <c r="Y2922" s="1" t="s">
        <v>121</v>
      </c>
      <c r="Z2922" s="1" t="s">
        <v>269</v>
      </c>
      <c r="AA2922">
        <v>0</v>
      </c>
      <c r="AB2922" s="1" t="s">
        <v>89</v>
      </c>
      <c r="AC2922" s="1" t="s">
        <v>89</v>
      </c>
      <c r="AD2922" s="1" t="s">
        <v>275</v>
      </c>
      <c r="AE2922" s="1" t="s">
        <v>91</v>
      </c>
      <c r="AF2922" s="1" t="s">
        <v>89</v>
      </c>
      <c r="AG2922" s="1" t="s">
        <v>101</v>
      </c>
      <c r="AH2922" s="1" t="s">
        <v>102</v>
      </c>
      <c r="AI2922">
        <v>458</v>
      </c>
      <c r="AJ2922" s="1" t="s">
        <v>93</v>
      </c>
      <c r="AK2922">
        <v>0</v>
      </c>
      <c r="AL2922">
        <v>166</v>
      </c>
      <c r="AM2922">
        <v>624</v>
      </c>
      <c r="AN2922" s="1" t="s">
        <v>260</v>
      </c>
      <c r="AO2922" s="1" t="s">
        <v>91</v>
      </c>
      <c r="AP2922" s="1" t="s">
        <v>94</v>
      </c>
      <c r="AQ2922" s="1" t="s">
        <v>95</v>
      </c>
      <c r="AR2922">
        <v>624</v>
      </c>
      <c r="AS2922">
        <v>650</v>
      </c>
      <c r="AT2922">
        <v>0</v>
      </c>
      <c r="AU2922">
        <v>1274</v>
      </c>
      <c r="AV2922">
        <v>0</v>
      </c>
      <c r="AW2922">
        <v>0</v>
      </c>
      <c r="AX2922">
        <v>1</v>
      </c>
      <c r="AY2922">
        <v>1</v>
      </c>
      <c r="AZ2922">
        <v>3</v>
      </c>
      <c r="BA2922">
        <v>1</v>
      </c>
      <c r="BB2922" s="1" t="s">
        <v>89</v>
      </c>
      <c r="BC2922">
        <v>6</v>
      </c>
      <c r="BD2922" s="1" t="s">
        <v>261</v>
      </c>
      <c r="BE2922">
        <v>0</v>
      </c>
      <c r="BF2922" s="1" t="s">
        <v>99</v>
      </c>
      <c r="BG2922" s="1" t="s">
        <v>147</v>
      </c>
      <c r="BH2922">
        <v>1993</v>
      </c>
      <c r="BI2922" s="1" t="s">
        <v>93</v>
      </c>
      <c r="BJ2922">
        <v>2</v>
      </c>
      <c r="BK2922">
        <v>576</v>
      </c>
      <c r="BL2922" s="1" t="s">
        <v>89</v>
      </c>
      <c r="BM2922" s="1" t="s">
        <v>89</v>
      </c>
      <c r="BN2922" s="1" t="s">
        <v>94</v>
      </c>
      <c r="BO2922">
        <v>22</v>
      </c>
      <c r="BP2922">
        <v>0</v>
      </c>
      <c r="BQ2922">
        <v>0</v>
      </c>
      <c r="BR2922">
        <v>0</v>
      </c>
      <c r="BS2922">
        <v>0</v>
      </c>
      <c r="BT2922">
        <v>0</v>
      </c>
      <c r="BU2922" s="1" t="s">
        <v>99</v>
      </c>
      <c r="BV2922" s="1" t="s">
        <v>273</v>
      </c>
      <c r="BW2922" s="1" t="s">
        <v>99</v>
      </c>
      <c r="BX2922">
        <v>0</v>
      </c>
      <c r="BY2922">
        <v>3</v>
      </c>
      <c r="BZ2922">
        <v>2010</v>
      </c>
      <c r="CA2922" s="1" t="s">
        <v>271</v>
      </c>
      <c r="CB2922" s="1" t="s">
        <v>263</v>
      </c>
      <c r="CC2922">
        <v>136000</v>
      </c>
    </row>
    <row r="2923" spans="1:81" x14ac:dyDescent="0.3">
      <c r="A2923">
        <v>924100020</v>
      </c>
      <c r="B2923">
        <v>60</v>
      </c>
      <c r="C2923" s="1" t="s">
        <v>252</v>
      </c>
      <c r="D2923">
        <v>0</v>
      </c>
      <c r="E2923">
        <v>11075</v>
      </c>
      <c r="F2923" s="1" t="s">
        <v>81</v>
      </c>
      <c r="G2923" s="1" t="s">
        <v>99</v>
      </c>
      <c r="H2923" s="1" t="s">
        <v>253</v>
      </c>
      <c r="I2923" s="1" t="s">
        <v>82</v>
      </c>
      <c r="J2923" s="1" t="s">
        <v>83</v>
      </c>
      <c r="K2923" s="1" t="s">
        <v>266</v>
      </c>
      <c r="L2923" s="1" t="s">
        <v>123</v>
      </c>
      <c r="M2923" s="1" t="s">
        <v>335</v>
      </c>
      <c r="N2923" s="1" t="s">
        <v>256</v>
      </c>
      <c r="O2923" s="1" t="s">
        <v>256</v>
      </c>
      <c r="P2923" s="1" t="s">
        <v>257</v>
      </c>
      <c r="Q2923" s="1" t="s">
        <v>122</v>
      </c>
      <c r="R2923">
        <v>5</v>
      </c>
      <c r="S2923">
        <v>4</v>
      </c>
      <c r="T2923">
        <v>1969</v>
      </c>
      <c r="U2923">
        <v>1969</v>
      </c>
      <c r="V2923" s="1" t="s">
        <v>268</v>
      </c>
      <c r="W2923" s="1" t="s">
        <v>86</v>
      </c>
      <c r="X2923" s="1" t="s">
        <v>121</v>
      </c>
      <c r="Y2923" s="1" t="s">
        <v>121</v>
      </c>
      <c r="Z2923" s="1" t="s">
        <v>87</v>
      </c>
      <c r="AA2923">
        <v>232</v>
      </c>
      <c r="AB2923" s="1" t="s">
        <v>89</v>
      </c>
      <c r="AC2923" s="1" t="s">
        <v>89</v>
      </c>
      <c r="AD2923" s="1" t="s">
        <v>90</v>
      </c>
      <c r="AE2923" s="1" t="s">
        <v>89</v>
      </c>
      <c r="AF2923" s="1" t="s">
        <v>89</v>
      </c>
      <c r="AG2923" s="1" t="s">
        <v>127</v>
      </c>
      <c r="AH2923" s="1" t="s">
        <v>111</v>
      </c>
      <c r="AI2923">
        <v>562</v>
      </c>
      <c r="AJ2923" s="1" t="s">
        <v>115</v>
      </c>
      <c r="AK2923">
        <v>193</v>
      </c>
      <c r="AL2923">
        <v>29</v>
      </c>
      <c r="AM2923">
        <v>784</v>
      </c>
      <c r="AN2923" s="1" t="s">
        <v>260</v>
      </c>
      <c r="AO2923" s="1" t="s">
        <v>112</v>
      </c>
      <c r="AP2923" s="1" t="s">
        <v>94</v>
      </c>
      <c r="AQ2923" s="1" t="s">
        <v>95</v>
      </c>
      <c r="AR2923">
        <v>1168</v>
      </c>
      <c r="AS2923">
        <v>800</v>
      </c>
      <c r="AT2923">
        <v>0</v>
      </c>
      <c r="AU2923">
        <v>1968</v>
      </c>
      <c r="AV2923">
        <v>0</v>
      </c>
      <c r="AW2923">
        <v>1</v>
      </c>
      <c r="AX2923">
        <v>2</v>
      </c>
      <c r="AY2923">
        <v>1</v>
      </c>
      <c r="AZ2923">
        <v>4</v>
      </c>
      <c r="BA2923">
        <v>1</v>
      </c>
      <c r="BB2923" s="1" t="s">
        <v>89</v>
      </c>
      <c r="BC2923">
        <v>7</v>
      </c>
      <c r="BD2923" s="1" t="s">
        <v>141</v>
      </c>
      <c r="BE2923">
        <v>1</v>
      </c>
      <c r="BF2923" s="1" t="s">
        <v>120</v>
      </c>
      <c r="BG2923" s="1" t="s">
        <v>96</v>
      </c>
      <c r="BH2923">
        <v>1969</v>
      </c>
      <c r="BI2923" s="1" t="s">
        <v>103</v>
      </c>
      <c r="BJ2923">
        <v>2</v>
      </c>
      <c r="BK2923">
        <v>530</v>
      </c>
      <c r="BL2923" s="1" t="s">
        <v>89</v>
      </c>
      <c r="BM2923" s="1" t="s">
        <v>89</v>
      </c>
      <c r="BN2923" s="1" t="s">
        <v>94</v>
      </c>
      <c r="BO2923">
        <v>305</v>
      </c>
      <c r="BP2923">
        <v>189</v>
      </c>
      <c r="BQ2923">
        <v>0</v>
      </c>
      <c r="BR2923">
        <v>0</v>
      </c>
      <c r="BS2923">
        <v>0</v>
      </c>
      <c r="BT2923">
        <v>0</v>
      </c>
      <c r="BU2923" s="1" t="s">
        <v>99</v>
      </c>
      <c r="BV2923" s="1" t="s">
        <v>116</v>
      </c>
      <c r="BW2923" s="1" t="s">
        <v>125</v>
      </c>
      <c r="BX2923">
        <v>400</v>
      </c>
      <c r="BY2923">
        <v>9</v>
      </c>
      <c r="BZ2923">
        <v>2008</v>
      </c>
      <c r="CA2923" s="1" t="s">
        <v>271</v>
      </c>
      <c r="CB2923" s="1" t="s">
        <v>263</v>
      </c>
      <c r="CC2923">
        <v>172000</v>
      </c>
    </row>
    <row r="2924" spans="1:81" x14ac:dyDescent="0.3">
      <c r="A2924">
        <v>924100040</v>
      </c>
      <c r="B2924">
        <v>20</v>
      </c>
      <c r="C2924" s="1" t="s">
        <v>252</v>
      </c>
      <c r="D2924">
        <v>0</v>
      </c>
      <c r="E2924">
        <v>9819</v>
      </c>
      <c r="F2924" s="1" t="s">
        <v>81</v>
      </c>
      <c r="G2924" s="1" t="s">
        <v>99</v>
      </c>
      <c r="H2924" s="1" t="s">
        <v>253</v>
      </c>
      <c r="I2924" s="1" t="s">
        <v>82</v>
      </c>
      <c r="J2924" s="1" t="s">
        <v>83</v>
      </c>
      <c r="K2924" s="1" t="s">
        <v>266</v>
      </c>
      <c r="L2924" s="1" t="s">
        <v>123</v>
      </c>
      <c r="M2924" s="1" t="s">
        <v>335</v>
      </c>
      <c r="N2924" s="1" t="s">
        <v>256</v>
      </c>
      <c r="O2924" s="1" t="s">
        <v>256</v>
      </c>
      <c r="P2924" s="1" t="s">
        <v>257</v>
      </c>
      <c r="Q2924" s="1" t="s">
        <v>85</v>
      </c>
      <c r="R2924">
        <v>6</v>
      </c>
      <c r="S2924">
        <v>5</v>
      </c>
      <c r="T2924">
        <v>1977</v>
      </c>
      <c r="U2924">
        <v>1977</v>
      </c>
      <c r="V2924" s="1" t="s">
        <v>268</v>
      </c>
      <c r="W2924" s="1" t="s">
        <v>86</v>
      </c>
      <c r="X2924" s="1" t="s">
        <v>88</v>
      </c>
      <c r="Y2924" s="1" t="s">
        <v>159</v>
      </c>
      <c r="Z2924" s="1" t="s">
        <v>269</v>
      </c>
      <c r="AA2924">
        <v>0</v>
      </c>
      <c r="AB2924" s="1" t="s">
        <v>89</v>
      </c>
      <c r="AC2924" s="1" t="s">
        <v>89</v>
      </c>
      <c r="AD2924" s="1" t="s">
        <v>275</v>
      </c>
      <c r="AE2924" s="1" t="s">
        <v>89</v>
      </c>
      <c r="AF2924" s="1" t="s">
        <v>89</v>
      </c>
      <c r="AG2924" s="1" t="s">
        <v>91</v>
      </c>
      <c r="AH2924" s="1" t="s">
        <v>111</v>
      </c>
      <c r="AI2924">
        <v>1567</v>
      </c>
      <c r="AJ2924" s="1" t="s">
        <v>93</v>
      </c>
      <c r="AK2924">
        <v>0</v>
      </c>
      <c r="AL2924">
        <v>0</v>
      </c>
      <c r="AM2924">
        <v>1567</v>
      </c>
      <c r="AN2924" s="1" t="s">
        <v>260</v>
      </c>
      <c r="AO2924" s="1" t="s">
        <v>89</v>
      </c>
      <c r="AP2924" s="1" t="s">
        <v>94</v>
      </c>
      <c r="AQ2924" s="1" t="s">
        <v>95</v>
      </c>
      <c r="AR2924">
        <v>1567</v>
      </c>
      <c r="AS2924">
        <v>0</v>
      </c>
      <c r="AT2924">
        <v>0</v>
      </c>
      <c r="AU2924">
        <v>1567</v>
      </c>
      <c r="AV2924">
        <v>1</v>
      </c>
      <c r="AW2924">
        <v>0</v>
      </c>
      <c r="AX2924">
        <v>2</v>
      </c>
      <c r="AY2924">
        <v>0</v>
      </c>
      <c r="AZ2924">
        <v>2</v>
      </c>
      <c r="BA2924">
        <v>1</v>
      </c>
      <c r="BB2924" s="1" t="s">
        <v>91</v>
      </c>
      <c r="BC2924">
        <v>5</v>
      </c>
      <c r="BD2924" s="1" t="s">
        <v>261</v>
      </c>
      <c r="BE2924">
        <v>2</v>
      </c>
      <c r="BF2924" s="1" t="s">
        <v>89</v>
      </c>
      <c r="BG2924" s="1" t="s">
        <v>96</v>
      </c>
      <c r="BH2924">
        <v>1977</v>
      </c>
      <c r="BI2924" s="1" t="s">
        <v>103</v>
      </c>
      <c r="BJ2924">
        <v>2</v>
      </c>
      <c r="BK2924">
        <v>714</v>
      </c>
      <c r="BL2924" s="1" t="s">
        <v>89</v>
      </c>
      <c r="BM2924" s="1" t="s">
        <v>89</v>
      </c>
      <c r="BN2924" s="1" t="s">
        <v>94</v>
      </c>
      <c r="BO2924">
        <v>264</v>
      </c>
      <c r="BP2924">
        <v>32</v>
      </c>
      <c r="BQ2924">
        <v>0</v>
      </c>
      <c r="BR2924">
        <v>0</v>
      </c>
      <c r="BS2924">
        <v>0</v>
      </c>
      <c r="BT2924">
        <v>0</v>
      </c>
      <c r="BU2924" s="1" t="s">
        <v>99</v>
      </c>
      <c r="BV2924" s="1" t="s">
        <v>99</v>
      </c>
      <c r="BW2924" s="1" t="s">
        <v>99</v>
      </c>
      <c r="BX2924">
        <v>0</v>
      </c>
      <c r="BY2924">
        <v>5</v>
      </c>
      <c r="BZ2924">
        <v>2009</v>
      </c>
      <c r="CA2924" s="1" t="s">
        <v>271</v>
      </c>
      <c r="CB2924" s="1" t="s">
        <v>263</v>
      </c>
      <c r="CC2924">
        <v>196000</v>
      </c>
    </row>
    <row r="2925" spans="1:81" x14ac:dyDescent="0.3">
      <c r="A2925">
        <v>924100050</v>
      </c>
      <c r="B2925">
        <v>50</v>
      </c>
      <c r="C2925" s="1" t="s">
        <v>252</v>
      </c>
      <c r="D2925">
        <v>68</v>
      </c>
      <c r="E2925">
        <v>10544</v>
      </c>
      <c r="F2925" s="1" t="s">
        <v>81</v>
      </c>
      <c r="G2925" s="1" t="s">
        <v>99</v>
      </c>
      <c r="H2925" s="1" t="s">
        <v>253</v>
      </c>
      <c r="I2925" s="1" t="s">
        <v>82</v>
      </c>
      <c r="J2925" s="1" t="s">
        <v>83</v>
      </c>
      <c r="K2925" s="1" t="s">
        <v>266</v>
      </c>
      <c r="L2925" s="1" t="s">
        <v>123</v>
      </c>
      <c r="M2925" s="1" t="s">
        <v>335</v>
      </c>
      <c r="N2925" s="1" t="s">
        <v>256</v>
      </c>
      <c r="O2925" s="1" t="s">
        <v>256</v>
      </c>
      <c r="P2925" s="1" t="s">
        <v>257</v>
      </c>
      <c r="Q2925" s="1" t="s">
        <v>136</v>
      </c>
      <c r="R2925">
        <v>5</v>
      </c>
      <c r="S2925">
        <v>5</v>
      </c>
      <c r="T2925">
        <v>1969</v>
      </c>
      <c r="U2925">
        <v>1969</v>
      </c>
      <c r="V2925" s="1" t="s">
        <v>268</v>
      </c>
      <c r="W2925" s="1" t="s">
        <v>86</v>
      </c>
      <c r="X2925" s="1" t="s">
        <v>121</v>
      </c>
      <c r="Y2925" s="1" t="s">
        <v>121</v>
      </c>
      <c r="Z2925" s="1" t="s">
        <v>269</v>
      </c>
      <c r="AA2925">
        <v>0</v>
      </c>
      <c r="AB2925" s="1" t="s">
        <v>89</v>
      </c>
      <c r="AC2925" s="1" t="s">
        <v>89</v>
      </c>
      <c r="AD2925" s="1" t="s">
        <v>90</v>
      </c>
      <c r="AE2925" s="1" t="s">
        <v>89</v>
      </c>
      <c r="AF2925" s="1" t="s">
        <v>89</v>
      </c>
      <c r="AG2925" s="1" t="s">
        <v>127</v>
      </c>
      <c r="AH2925" s="1" t="s">
        <v>92</v>
      </c>
      <c r="AI2925">
        <v>476</v>
      </c>
      <c r="AJ2925" s="1" t="s">
        <v>93</v>
      </c>
      <c r="AK2925">
        <v>0</v>
      </c>
      <c r="AL2925">
        <v>388</v>
      </c>
      <c r="AM2925">
        <v>864</v>
      </c>
      <c r="AN2925" s="1" t="s">
        <v>260</v>
      </c>
      <c r="AO2925" s="1" t="s">
        <v>89</v>
      </c>
      <c r="AP2925" s="1" t="s">
        <v>94</v>
      </c>
      <c r="AQ2925" s="1" t="s">
        <v>95</v>
      </c>
      <c r="AR2925">
        <v>864</v>
      </c>
      <c r="AS2925">
        <v>615</v>
      </c>
      <c r="AT2925">
        <v>0</v>
      </c>
      <c r="AU2925">
        <v>1479</v>
      </c>
      <c r="AV2925">
        <v>0</v>
      </c>
      <c r="AW2925">
        <v>0</v>
      </c>
      <c r="AX2925">
        <v>2</v>
      </c>
      <c r="AY2925">
        <v>0</v>
      </c>
      <c r="AZ2925">
        <v>5</v>
      </c>
      <c r="BA2925">
        <v>1</v>
      </c>
      <c r="BB2925" s="1" t="s">
        <v>89</v>
      </c>
      <c r="BC2925">
        <v>8</v>
      </c>
      <c r="BD2925" s="1" t="s">
        <v>261</v>
      </c>
      <c r="BE2925">
        <v>0</v>
      </c>
      <c r="BF2925" s="1" t="s">
        <v>99</v>
      </c>
      <c r="BG2925" s="1" t="s">
        <v>96</v>
      </c>
      <c r="BH2925">
        <v>1969</v>
      </c>
      <c r="BI2925" s="1" t="s">
        <v>97</v>
      </c>
      <c r="BJ2925">
        <v>1</v>
      </c>
      <c r="BK2925">
        <v>275</v>
      </c>
      <c r="BL2925" s="1" t="s">
        <v>89</v>
      </c>
      <c r="BM2925" s="1" t="s">
        <v>89</v>
      </c>
      <c r="BN2925" s="1" t="s">
        <v>94</v>
      </c>
      <c r="BO2925">
        <v>287</v>
      </c>
      <c r="BP2925">
        <v>0</v>
      </c>
      <c r="BQ2925">
        <v>280</v>
      </c>
      <c r="BR2925">
        <v>0</v>
      </c>
      <c r="BS2925">
        <v>0</v>
      </c>
      <c r="BT2925">
        <v>0</v>
      </c>
      <c r="BU2925" s="1" t="s">
        <v>99</v>
      </c>
      <c r="BV2925" s="1" t="s">
        <v>99</v>
      </c>
      <c r="BW2925" s="1" t="s">
        <v>99</v>
      </c>
      <c r="BX2925">
        <v>0</v>
      </c>
      <c r="BY2925">
        <v>4</v>
      </c>
      <c r="BZ2925">
        <v>2010</v>
      </c>
      <c r="CA2925" s="1" t="s">
        <v>271</v>
      </c>
      <c r="CB2925" s="1" t="s">
        <v>263</v>
      </c>
      <c r="CC2925">
        <v>161000</v>
      </c>
    </row>
    <row r="2926" spans="1:81" x14ac:dyDescent="0.3">
      <c r="A2926">
        <v>924100060</v>
      </c>
      <c r="B2926">
        <v>60</v>
      </c>
      <c r="C2926" s="1" t="s">
        <v>252</v>
      </c>
      <c r="D2926">
        <v>70</v>
      </c>
      <c r="E2926">
        <v>10457</v>
      </c>
      <c r="F2926" s="1" t="s">
        <v>81</v>
      </c>
      <c r="G2926" s="1" t="s">
        <v>99</v>
      </c>
      <c r="H2926" s="1" t="s">
        <v>253</v>
      </c>
      <c r="I2926" s="1" t="s">
        <v>82</v>
      </c>
      <c r="J2926" s="1" t="s">
        <v>83</v>
      </c>
      <c r="K2926" s="1" t="s">
        <v>266</v>
      </c>
      <c r="L2926" s="1" t="s">
        <v>123</v>
      </c>
      <c r="M2926" s="1" t="s">
        <v>335</v>
      </c>
      <c r="N2926" s="1" t="s">
        <v>256</v>
      </c>
      <c r="O2926" s="1" t="s">
        <v>256</v>
      </c>
      <c r="P2926" s="1" t="s">
        <v>257</v>
      </c>
      <c r="Q2926" s="1" t="s">
        <v>122</v>
      </c>
      <c r="R2926">
        <v>5</v>
      </c>
      <c r="S2926">
        <v>7</v>
      </c>
      <c r="T2926">
        <v>1969</v>
      </c>
      <c r="U2926">
        <v>1969</v>
      </c>
      <c r="V2926" s="1" t="s">
        <v>268</v>
      </c>
      <c r="W2926" s="1" t="s">
        <v>86</v>
      </c>
      <c r="X2926" s="1" t="s">
        <v>104</v>
      </c>
      <c r="Y2926" s="1" t="s">
        <v>104</v>
      </c>
      <c r="Z2926" s="1" t="s">
        <v>87</v>
      </c>
      <c r="AA2926">
        <v>178</v>
      </c>
      <c r="AB2926" s="1" t="s">
        <v>91</v>
      </c>
      <c r="AC2926" s="1" t="s">
        <v>112</v>
      </c>
      <c r="AD2926" s="1" t="s">
        <v>90</v>
      </c>
      <c r="AE2926" s="1" t="s">
        <v>89</v>
      </c>
      <c r="AF2926" s="1" t="s">
        <v>89</v>
      </c>
      <c r="AG2926" s="1" t="s">
        <v>91</v>
      </c>
      <c r="AH2926" s="1" t="s">
        <v>92</v>
      </c>
      <c r="AI2926">
        <v>496</v>
      </c>
      <c r="AJ2926" s="1" t="s">
        <v>115</v>
      </c>
      <c r="AK2926">
        <v>288</v>
      </c>
      <c r="AL2926">
        <v>0</v>
      </c>
      <c r="AM2926">
        <v>784</v>
      </c>
      <c r="AN2926" s="1" t="s">
        <v>260</v>
      </c>
      <c r="AO2926" s="1" t="s">
        <v>112</v>
      </c>
      <c r="AP2926" s="1" t="s">
        <v>94</v>
      </c>
      <c r="AQ2926" s="1" t="s">
        <v>95</v>
      </c>
      <c r="AR2926">
        <v>784</v>
      </c>
      <c r="AS2926">
        <v>848</v>
      </c>
      <c r="AT2926">
        <v>0</v>
      </c>
      <c r="AU2926">
        <v>1632</v>
      </c>
      <c r="AV2926">
        <v>0</v>
      </c>
      <c r="AW2926">
        <v>0</v>
      </c>
      <c r="AX2926">
        <v>1</v>
      </c>
      <c r="AY2926">
        <v>1</v>
      </c>
      <c r="AZ2926">
        <v>4</v>
      </c>
      <c r="BA2926">
        <v>1</v>
      </c>
      <c r="BB2926" s="1" t="s">
        <v>89</v>
      </c>
      <c r="BC2926">
        <v>7</v>
      </c>
      <c r="BD2926" s="1" t="s">
        <v>261</v>
      </c>
      <c r="BE2926">
        <v>1</v>
      </c>
      <c r="BF2926" s="1" t="s">
        <v>89</v>
      </c>
      <c r="BG2926" s="1" t="s">
        <v>96</v>
      </c>
      <c r="BH2926">
        <v>1969</v>
      </c>
      <c r="BI2926" s="1" t="s">
        <v>103</v>
      </c>
      <c r="BJ2926">
        <v>2</v>
      </c>
      <c r="BK2926">
        <v>898</v>
      </c>
      <c r="BL2926" s="1" t="s">
        <v>89</v>
      </c>
      <c r="BM2926" s="1" t="s">
        <v>89</v>
      </c>
      <c r="BN2926" s="1" t="s">
        <v>94</v>
      </c>
      <c r="BO2926">
        <v>0</v>
      </c>
      <c r="BP2926">
        <v>173</v>
      </c>
      <c r="BQ2926">
        <v>368</v>
      </c>
      <c r="BR2926">
        <v>0</v>
      </c>
      <c r="BS2926">
        <v>0</v>
      </c>
      <c r="BT2926">
        <v>0</v>
      </c>
      <c r="BU2926" s="1" t="s">
        <v>99</v>
      </c>
      <c r="BV2926" s="1" t="s">
        <v>116</v>
      </c>
      <c r="BW2926" s="1" t="s">
        <v>99</v>
      </c>
      <c r="BX2926">
        <v>0</v>
      </c>
      <c r="BY2926">
        <v>4</v>
      </c>
      <c r="BZ2926">
        <v>2009</v>
      </c>
      <c r="CA2926" s="1" t="s">
        <v>271</v>
      </c>
      <c r="CB2926" s="1" t="s">
        <v>263</v>
      </c>
      <c r="CC2926">
        <v>173000</v>
      </c>
    </row>
    <row r="2927" spans="1:81" x14ac:dyDescent="0.3">
      <c r="A2927">
        <v>924100070</v>
      </c>
      <c r="B2927">
        <v>20</v>
      </c>
      <c r="C2927" s="1" t="s">
        <v>252</v>
      </c>
      <c r="D2927">
        <v>77</v>
      </c>
      <c r="E2927">
        <v>10010</v>
      </c>
      <c r="F2927" s="1" t="s">
        <v>81</v>
      </c>
      <c r="G2927" s="1" t="s">
        <v>99</v>
      </c>
      <c r="H2927" s="1" t="s">
        <v>265</v>
      </c>
      <c r="I2927" s="1" t="s">
        <v>82</v>
      </c>
      <c r="J2927" s="1" t="s">
        <v>83</v>
      </c>
      <c r="K2927" s="1" t="s">
        <v>266</v>
      </c>
      <c r="L2927" s="1" t="s">
        <v>123</v>
      </c>
      <c r="M2927" s="1" t="s">
        <v>335</v>
      </c>
      <c r="N2927" s="1" t="s">
        <v>256</v>
      </c>
      <c r="O2927" s="1" t="s">
        <v>256</v>
      </c>
      <c r="P2927" s="1" t="s">
        <v>257</v>
      </c>
      <c r="Q2927" s="1" t="s">
        <v>85</v>
      </c>
      <c r="R2927">
        <v>5</v>
      </c>
      <c r="S2927">
        <v>5</v>
      </c>
      <c r="T2927">
        <v>1974</v>
      </c>
      <c r="U2927">
        <v>1975</v>
      </c>
      <c r="V2927" s="1" t="s">
        <v>268</v>
      </c>
      <c r="W2927" s="1" t="s">
        <v>86</v>
      </c>
      <c r="X2927" s="1" t="s">
        <v>121</v>
      </c>
      <c r="Y2927" s="1" t="s">
        <v>121</v>
      </c>
      <c r="Z2927" s="1" t="s">
        <v>269</v>
      </c>
      <c r="AA2927">
        <v>0</v>
      </c>
      <c r="AB2927" s="1" t="s">
        <v>89</v>
      </c>
      <c r="AC2927" s="1" t="s">
        <v>89</v>
      </c>
      <c r="AD2927" s="1" t="s">
        <v>90</v>
      </c>
      <c r="AE2927" s="1" t="s">
        <v>91</v>
      </c>
      <c r="AF2927" s="1" t="s">
        <v>89</v>
      </c>
      <c r="AG2927" s="1" t="s">
        <v>127</v>
      </c>
      <c r="AH2927" s="1" t="s">
        <v>111</v>
      </c>
      <c r="AI2927">
        <v>1071</v>
      </c>
      <c r="AJ2927" s="1" t="s">
        <v>115</v>
      </c>
      <c r="AK2927">
        <v>123</v>
      </c>
      <c r="AL2927">
        <v>195</v>
      </c>
      <c r="AM2927">
        <v>1389</v>
      </c>
      <c r="AN2927" s="1" t="s">
        <v>260</v>
      </c>
      <c r="AO2927" s="1" t="s">
        <v>91</v>
      </c>
      <c r="AP2927" s="1" t="s">
        <v>94</v>
      </c>
      <c r="AQ2927" s="1" t="s">
        <v>95</v>
      </c>
      <c r="AR2927">
        <v>1389</v>
      </c>
      <c r="AS2927">
        <v>0</v>
      </c>
      <c r="AT2927">
        <v>0</v>
      </c>
      <c r="AU2927">
        <v>1389</v>
      </c>
      <c r="AV2927">
        <v>1</v>
      </c>
      <c r="AW2927">
        <v>0</v>
      </c>
      <c r="AX2927">
        <v>1</v>
      </c>
      <c r="AY2927">
        <v>0</v>
      </c>
      <c r="AZ2927">
        <v>2</v>
      </c>
      <c r="BA2927">
        <v>1</v>
      </c>
      <c r="BB2927" s="1" t="s">
        <v>89</v>
      </c>
      <c r="BC2927">
        <v>6</v>
      </c>
      <c r="BD2927" s="1" t="s">
        <v>261</v>
      </c>
      <c r="BE2927">
        <v>1</v>
      </c>
      <c r="BF2927" s="1" t="s">
        <v>89</v>
      </c>
      <c r="BG2927" s="1" t="s">
        <v>96</v>
      </c>
      <c r="BH2927">
        <v>1975</v>
      </c>
      <c r="BI2927" s="1" t="s">
        <v>103</v>
      </c>
      <c r="BJ2927">
        <v>2</v>
      </c>
      <c r="BK2927">
        <v>418</v>
      </c>
      <c r="BL2927" s="1" t="s">
        <v>89</v>
      </c>
      <c r="BM2927" s="1" t="s">
        <v>89</v>
      </c>
      <c r="BN2927" s="1" t="s">
        <v>94</v>
      </c>
      <c r="BO2927">
        <v>240</v>
      </c>
      <c r="BP2927">
        <v>38</v>
      </c>
      <c r="BQ2927">
        <v>0</v>
      </c>
      <c r="BR2927">
        <v>0</v>
      </c>
      <c r="BS2927">
        <v>0</v>
      </c>
      <c r="BT2927">
        <v>0</v>
      </c>
      <c r="BU2927" s="1" t="s">
        <v>99</v>
      </c>
      <c r="BV2927" s="1" t="s">
        <v>99</v>
      </c>
      <c r="BW2927" s="1" t="s">
        <v>99</v>
      </c>
      <c r="BX2927">
        <v>0</v>
      </c>
      <c r="BY2927">
        <v>4</v>
      </c>
      <c r="BZ2927">
        <v>2006</v>
      </c>
      <c r="CA2927" s="1" t="s">
        <v>271</v>
      </c>
      <c r="CB2927" s="1" t="s">
        <v>263</v>
      </c>
      <c r="CC2927">
        <v>170000</v>
      </c>
    </row>
    <row r="2928" spans="1:81" x14ac:dyDescent="0.3">
      <c r="A2928">
        <v>924151040</v>
      </c>
      <c r="B2928">
        <v>20</v>
      </c>
      <c r="C2928" s="1" t="s">
        <v>252</v>
      </c>
      <c r="D2928">
        <v>76</v>
      </c>
      <c r="E2928">
        <v>9892</v>
      </c>
      <c r="F2928" s="1" t="s">
        <v>81</v>
      </c>
      <c r="G2928" s="1" t="s">
        <v>99</v>
      </c>
      <c r="H2928" s="1" t="s">
        <v>265</v>
      </c>
      <c r="I2928" s="1" t="s">
        <v>82</v>
      </c>
      <c r="J2928" s="1" t="s">
        <v>83</v>
      </c>
      <c r="K2928" s="1" t="s">
        <v>266</v>
      </c>
      <c r="L2928" s="1" t="s">
        <v>123</v>
      </c>
      <c r="M2928" s="1" t="s">
        <v>335</v>
      </c>
      <c r="N2928" s="1" t="s">
        <v>256</v>
      </c>
      <c r="O2928" s="1" t="s">
        <v>256</v>
      </c>
      <c r="P2928" s="1" t="s">
        <v>257</v>
      </c>
      <c r="Q2928" s="1" t="s">
        <v>85</v>
      </c>
      <c r="R2928">
        <v>8</v>
      </c>
      <c r="S2928">
        <v>5</v>
      </c>
      <c r="T2928">
        <v>1994</v>
      </c>
      <c r="U2928">
        <v>1995</v>
      </c>
      <c r="V2928" s="1" t="s">
        <v>258</v>
      </c>
      <c r="W2928" s="1" t="s">
        <v>86</v>
      </c>
      <c r="X2928" s="1" t="s">
        <v>104</v>
      </c>
      <c r="Y2928" s="1" t="s">
        <v>104</v>
      </c>
      <c r="Z2928" s="1" t="s">
        <v>269</v>
      </c>
      <c r="AA2928">
        <v>0</v>
      </c>
      <c r="AB2928" s="1" t="s">
        <v>91</v>
      </c>
      <c r="AC2928" s="1" t="s">
        <v>91</v>
      </c>
      <c r="AD2928" s="1" t="s">
        <v>275</v>
      </c>
      <c r="AE2928" s="1" t="s">
        <v>91</v>
      </c>
      <c r="AF2928" s="1" t="s">
        <v>91</v>
      </c>
      <c r="AG2928" s="1" t="s">
        <v>91</v>
      </c>
      <c r="AH2928" s="1" t="s">
        <v>119</v>
      </c>
      <c r="AI2928">
        <v>1341</v>
      </c>
      <c r="AJ2928" s="1" t="s">
        <v>115</v>
      </c>
      <c r="AK2928">
        <v>284</v>
      </c>
      <c r="AL2928">
        <v>54</v>
      </c>
      <c r="AM2928">
        <v>1679</v>
      </c>
      <c r="AN2928" s="1" t="s">
        <v>260</v>
      </c>
      <c r="AO2928" s="1" t="s">
        <v>112</v>
      </c>
      <c r="AP2928" s="1" t="s">
        <v>94</v>
      </c>
      <c r="AQ2928" s="1" t="s">
        <v>95</v>
      </c>
      <c r="AR2928">
        <v>1803</v>
      </c>
      <c r="AS2928">
        <v>0</v>
      </c>
      <c r="AT2928">
        <v>0</v>
      </c>
      <c r="AU2928">
        <v>1803</v>
      </c>
      <c r="AV2928">
        <v>1</v>
      </c>
      <c r="AW2928">
        <v>1</v>
      </c>
      <c r="AX2928">
        <v>2</v>
      </c>
      <c r="AY2928">
        <v>1</v>
      </c>
      <c r="AZ2928">
        <v>3</v>
      </c>
      <c r="BA2928">
        <v>1</v>
      </c>
      <c r="BB2928" s="1" t="s">
        <v>91</v>
      </c>
      <c r="BC2928">
        <v>6</v>
      </c>
      <c r="BD2928" s="1" t="s">
        <v>261</v>
      </c>
      <c r="BE2928">
        <v>2</v>
      </c>
      <c r="BF2928" s="1" t="s">
        <v>89</v>
      </c>
      <c r="BG2928" s="1" t="s">
        <v>96</v>
      </c>
      <c r="BH2928">
        <v>1994</v>
      </c>
      <c r="BI2928" s="1" t="s">
        <v>93</v>
      </c>
      <c r="BJ2928">
        <v>2</v>
      </c>
      <c r="BK2928">
        <v>482</v>
      </c>
      <c r="BL2928" s="1" t="s">
        <v>89</v>
      </c>
      <c r="BM2928" s="1" t="s">
        <v>89</v>
      </c>
      <c r="BN2928" s="1" t="s">
        <v>94</v>
      </c>
      <c r="BO2928">
        <v>129</v>
      </c>
      <c r="BP2928">
        <v>64</v>
      </c>
      <c r="BQ2928">
        <v>222</v>
      </c>
      <c r="BR2928">
        <v>0</v>
      </c>
      <c r="BS2928">
        <v>0</v>
      </c>
      <c r="BT2928">
        <v>0</v>
      </c>
      <c r="BU2928" s="1" t="s">
        <v>99</v>
      </c>
      <c r="BV2928" s="1" t="s">
        <v>273</v>
      </c>
      <c r="BW2928" s="1" t="s">
        <v>99</v>
      </c>
      <c r="BX2928">
        <v>0</v>
      </c>
      <c r="BY2928">
        <v>2</v>
      </c>
      <c r="BZ2928">
        <v>2010</v>
      </c>
      <c r="CA2928" s="1" t="s">
        <v>271</v>
      </c>
      <c r="CB2928" s="1" t="s">
        <v>263</v>
      </c>
      <c r="CC2928">
        <v>285000</v>
      </c>
    </row>
    <row r="2929" spans="1:81" x14ac:dyDescent="0.3">
      <c r="A2929">
        <v>924151050</v>
      </c>
      <c r="B2929">
        <v>60</v>
      </c>
      <c r="C2929" s="1" t="s">
        <v>252</v>
      </c>
      <c r="D2929">
        <v>74</v>
      </c>
      <c r="E2929">
        <v>9627</v>
      </c>
      <c r="F2929" s="1" t="s">
        <v>81</v>
      </c>
      <c r="G2929" s="1" t="s">
        <v>99</v>
      </c>
      <c r="H2929" s="1" t="s">
        <v>265</v>
      </c>
      <c r="I2929" s="1" t="s">
        <v>82</v>
      </c>
      <c r="J2929" s="1" t="s">
        <v>83</v>
      </c>
      <c r="K2929" s="1" t="s">
        <v>266</v>
      </c>
      <c r="L2929" s="1" t="s">
        <v>123</v>
      </c>
      <c r="M2929" s="1" t="s">
        <v>335</v>
      </c>
      <c r="N2929" s="1" t="s">
        <v>256</v>
      </c>
      <c r="O2929" s="1" t="s">
        <v>256</v>
      </c>
      <c r="P2929" s="1" t="s">
        <v>257</v>
      </c>
      <c r="Q2929" s="1" t="s">
        <v>122</v>
      </c>
      <c r="R2929">
        <v>7</v>
      </c>
      <c r="S2929">
        <v>5</v>
      </c>
      <c r="T2929">
        <v>1993</v>
      </c>
      <c r="U2929">
        <v>1994</v>
      </c>
      <c r="V2929" s="1" t="s">
        <v>268</v>
      </c>
      <c r="W2929" s="1" t="s">
        <v>86</v>
      </c>
      <c r="X2929" s="1" t="s">
        <v>121</v>
      </c>
      <c r="Y2929" s="1" t="s">
        <v>121</v>
      </c>
      <c r="Z2929" s="1" t="s">
        <v>87</v>
      </c>
      <c r="AA2929">
        <v>94</v>
      </c>
      <c r="AB2929" s="1" t="s">
        <v>89</v>
      </c>
      <c r="AC2929" s="1" t="s">
        <v>89</v>
      </c>
      <c r="AD2929" s="1" t="s">
        <v>275</v>
      </c>
      <c r="AE2929" s="1" t="s">
        <v>91</v>
      </c>
      <c r="AF2929" s="1" t="s">
        <v>89</v>
      </c>
      <c r="AG2929" s="1" t="s">
        <v>127</v>
      </c>
      <c r="AH2929" s="1" t="s">
        <v>115</v>
      </c>
      <c r="AI2929">
        <v>758</v>
      </c>
      <c r="AJ2929" s="1" t="s">
        <v>93</v>
      </c>
      <c r="AK2929">
        <v>0</v>
      </c>
      <c r="AL2929">
        <v>238</v>
      </c>
      <c r="AM2929">
        <v>996</v>
      </c>
      <c r="AN2929" s="1" t="s">
        <v>260</v>
      </c>
      <c r="AO2929" s="1" t="s">
        <v>112</v>
      </c>
      <c r="AP2929" s="1" t="s">
        <v>94</v>
      </c>
      <c r="AQ2929" s="1" t="s">
        <v>95</v>
      </c>
      <c r="AR2929">
        <v>996</v>
      </c>
      <c r="AS2929">
        <v>1004</v>
      </c>
      <c r="AT2929">
        <v>0</v>
      </c>
      <c r="AU2929">
        <v>2000</v>
      </c>
      <c r="AV2929">
        <v>0</v>
      </c>
      <c r="AW2929">
        <v>0</v>
      </c>
      <c r="AX2929">
        <v>2</v>
      </c>
      <c r="AY2929">
        <v>1</v>
      </c>
      <c r="AZ2929">
        <v>3</v>
      </c>
      <c r="BA2929">
        <v>1</v>
      </c>
      <c r="BB2929" s="1" t="s">
        <v>89</v>
      </c>
      <c r="BC2929">
        <v>9</v>
      </c>
      <c r="BD2929" s="1" t="s">
        <v>261</v>
      </c>
      <c r="BE2929">
        <v>1</v>
      </c>
      <c r="BF2929" s="1" t="s">
        <v>89</v>
      </c>
      <c r="BG2929" s="1" t="s">
        <v>96</v>
      </c>
      <c r="BH2929">
        <v>1993</v>
      </c>
      <c r="BI2929" s="1" t="s">
        <v>97</v>
      </c>
      <c r="BJ2929">
        <v>3</v>
      </c>
      <c r="BK2929">
        <v>650</v>
      </c>
      <c r="BL2929" s="1" t="s">
        <v>89</v>
      </c>
      <c r="BM2929" s="1" t="s">
        <v>89</v>
      </c>
      <c r="BN2929" s="1" t="s">
        <v>94</v>
      </c>
      <c r="BO2929">
        <v>190</v>
      </c>
      <c r="BP2929">
        <v>48</v>
      </c>
      <c r="BQ2929">
        <v>0</v>
      </c>
      <c r="BR2929">
        <v>0</v>
      </c>
      <c r="BS2929">
        <v>0</v>
      </c>
      <c r="BT2929">
        <v>0</v>
      </c>
      <c r="BU2929" s="1" t="s">
        <v>99</v>
      </c>
      <c r="BV2929" s="1" t="s">
        <v>99</v>
      </c>
      <c r="BW2929" s="1" t="s">
        <v>99</v>
      </c>
      <c r="BX2929">
        <v>0</v>
      </c>
      <c r="BY2929">
        <v>11</v>
      </c>
      <c r="BZ2929">
        <v>2006</v>
      </c>
      <c r="CA2929" s="1" t="s">
        <v>271</v>
      </c>
      <c r="CB2929" s="1" t="s">
        <v>263</v>
      </c>
      <c r="CC2929">
        <v>188000</v>
      </c>
    </row>
    <row r="2930" spans="1:81" x14ac:dyDescent="0.3">
      <c r="A2930">
        <v>924152030</v>
      </c>
      <c r="B2930">
        <v>60</v>
      </c>
      <c r="C2930" s="1" t="s">
        <v>252</v>
      </c>
      <c r="D2930">
        <v>74</v>
      </c>
      <c r="E2930">
        <v>12961</v>
      </c>
      <c r="F2930" s="1" t="s">
        <v>81</v>
      </c>
      <c r="G2930" s="1" t="s">
        <v>99</v>
      </c>
      <c r="H2930" s="1" t="s">
        <v>265</v>
      </c>
      <c r="I2930" s="1" t="s">
        <v>82</v>
      </c>
      <c r="J2930" s="1" t="s">
        <v>83</v>
      </c>
      <c r="K2930" s="1" t="s">
        <v>266</v>
      </c>
      <c r="L2930" s="1" t="s">
        <v>84</v>
      </c>
      <c r="M2930" s="1" t="s">
        <v>335</v>
      </c>
      <c r="N2930" s="1" t="s">
        <v>256</v>
      </c>
      <c r="O2930" s="1" t="s">
        <v>256</v>
      </c>
      <c r="P2930" s="1" t="s">
        <v>257</v>
      </c>
      <c r="Q2930" s="1" t="s">
        <v>122</v>
      </c>
      <c r="R2930">
        <v>6</v>
      </c>
      <c r="S2930">
        <v>5</v>
      </c>
      <c r="T2930">
        <v>1993</v>
      </c>
      <c r="U2930">
        <v>1994</v>
      </c>
      <c r="V2930" s="1" t="s">
        <v>268</v>
      </c>
      <c r="W2930" s="1" t="s">
        <v>86</v>
      </c>
      <c r="X2930" s="1" t="s">
        <v>104</v>
      </c>
      <c r="Y2930" s="1" t="s">
        <v>104</v>
      </c>
      <c r="Z2930" s="1" t="s">
        <v>269</v>
      </c>
      <c r="AA2930">
        <v>0</v>
      </c>
      <c r="AB2930" s="1" t="s">
        <v>91</v>
      </c>
      <c r="AC2930" s="1" t="s">
        <v>91</v>
      </c>
      <c r="AD2930" s="1" t="s">
        <v>275</v>
      </c>
      <c r="AE2930" s="1" t="s">
        <v>91</v>
      </c>
      <c r="AF2930" s="1" t="s">
        <v>89</v>
      </c>
      <c r="AG2930" s="1" t="s">
        <v>107</v>
      </c>
      <c r="AH2930" s="1" t="s">
        <v>119</v>
      </c>
      <c r="AI2930">
        <v>944</v>
      </c>
      <c r="AJ2930" s="1" t="s">
        <v>93</v>
      </c>
      <c r="AK2930">
        <v>0</v>
      </c>
      <c r="AL2930">
        <v>208</v>
      </c>
      <c r="AM2930">
        <v>1152</v>
      </c>
      <c r="AN2930" s="1" t="s">
        <v>260</v>
      </c>
      <c r="AO2930" s="1" t="s">
        <v>112</v>
      </c>
      <c r="AP2930" s="1" t="s">
        <v>94</v>
      </c>
      <c r="AQ2930" s="1" t="s">
        <v>95</v>
      </c>
      <c r="AR2930">
        <v>1152</v>
      </c>
      <c r="AS2930">
        <v>645</v>
      </c>
      <c r="AT2930">
        <v>0</v>
      </c>
      <c r="AU2930">
        <v>1797</v>
      </c>
      <c r="AV2930">
        <v>1</v>
      </c>
      <c r="AW2930">
        <v>0</v>
      </c>
      <c r="AX2930">
        <v>2</v>
      </c>
      <c r="AY2930">
        <v>1</v>
      </c>
      <c r="AZ2930">
        <v>3</v>
      </c>
      <c r="BA2930">
        <v>1</v>
      </c>
      <c r="BB2930" s="1" t="s">
        <v>91</v>
      </c>
      <c r="BC2930">
        <v>7</v>
      </c>
      <c r="BD2930" s="1" t="s">
        <v>261</v>
      </c>
      <c r="BE2930">
        <v>1</v>
      </c>
      <c r="BF2930" s="1" t="s">
        <v>106</v>
      </c>
      <c r="BG2930" s="1" t="s">
        <v>96</v>
      </c>
      <c r="BH2930">
        <v>1993</v>
      </c>
      <c r="BI2930" s="1" t="s">
        <v>97</v>
      </c>
      <c r="BJ2930">
        <v>2</v>
      </c>
      <c r="BK2930">
        <v>616</v>
      </c>
      <c r="BL2930" s="1" t="s">
        <v>89</v>
      </c>
      <c r="BM2930" s="1" t="s">
        <v>89</v>
      </c>
      <c r="BN2930" s="1" t="s">
        <v>94</v>
      </c>
      <c r="BO2930">
        <v>162</v>
      </c>
      <c r="BP2930">
        <v>312</v>
      </c>
      <c r="BQ2930">
        <v>0</v>
      </c>
      <c r="BR2930">
        <v>0</v>
      </c>
      <c r="BS2930">
        <v>0</v>
      </c>
      <c r="BT2930">
        <v>0</v>
      </c>
      <c r="BU2930" s="1" t="s">
        <v>99</v>
      </c>
      <c r="BV2930" s="1" t="s">
        <v>99</v>
      </c>
      <c r="BW2930" s="1" t="s">
        <v>99</v>
      </c>
      <c r="BX2930">
        <v>0</v>
      </c>
      <c r="BY2930">
        <v>3</v>
      </c>
      <c r="BZ2930">
        <v>2010</v>
      </c>
      <c r="CA2930" s="1" t="s">
        <v>271</v>
      </c>
      <c r="CB2930" s="1" t="s">
        <v>263</v>
      </c>
      <c r="CC2930">
        <v>231000</v>
      </c>
    </row>
    <row r="2931" spans="1:81" x14ac:dyDescent="0.3">
      <c r="A2931">
        <v>1007100110</v>
      </c>
      <c r="B2931">
        <v>70</v>
      </c>
      <c r="C2931" s="1" t="s">
        <v>181</v>
      </c>
      <c r="D2931">
        <v>0</v>
      </c>
      <c r="E2931">
        <v>56600</v>
      </c>
      <c r="F2931" s="1" t="s">
        <v>81</v>
      </c>
      <c r="G2931" s="1" t="s">
        <v>99</v>
      </c>
      <c r="H2931" s="1" t="s">
        <v>253</v>
      </c>
      <c r="I2931" s="1" t="s">
        <v>108</v>
      </c>
      <c r="J2931" s="1" t="s">
        <v>83</v>
      </c>
      <c r="K2931" s="1" t="s">
        <v>266</v>
      </c>
      <c r="L2931" s="1" t="s">
        <v>84</v>
      </c>
      <c r="M2931" s="1" t="s">
        <v>323</v>
      </c>
      <c r="N2931" s="1" t="s">
        <v>256</v>
      </c>
      <c r="O2931" s="1" t="s">
        <v>256</v>
      </c>
      <c r="P2931" s="1" t="s">
        <v>257</v>
      </c>
      <c r="Q2931" s="1" t="s">
        <v>162</v>
      </c>
      <c r="R2931">
        <v>5</v>
      </c>
      <c r="S2931">
        <v>1</v>
      </c>
      <c r="T2931">
        <v>1900</v>
      </c>
      <c r="U2931">
        <v>1950</v>
      </c>
      <c r="V2931" s="1" t="s">
        <v>258</v>
      </c>
      <c r="W2931" s="1" t="s">
        <v>86</v>
      </c>
      <c r="X2931" s="1" t="s">
        <v>100</v>
      </c>
      <c r="Y2931" s="1" t="s">
        <v>100</v>
      </c>
      <c r="Z2931" s="1" t="s">
        <v>269</v>
      </c>
      <c r="AA2931">
        <v>0</v>
      </c>
      <c r="AB2931" s="1" t="s">
        <v>89</v>
      </c>
      <c r="AC2931" s="1" t="s">
        <v>89</v>
      </c>
      <c r="AD2931" s="1" t="s">
        <v>157</v>
      </c>
      <c r="AE2931" s="1" t="s">
        <v>89</v>
      </c>
      <c r="AF2931" s="1" t="s">
        <v>89</v>
      </c>
      <c r="AG2931" s="1" t="s">
        <v>101</v>
      </c>
      <c r="AH2931" s="1" t="s">
        <v>93</v>
      </c>
      <c r="AI2931">
        <v>0</v>
      </c>
      <c r="AJ2931" s="1" t="s">
        <v>93</v>
      </c>
      <c r="AK2931">
        <v>0</v>
      </c>
      <c r="AL2931">
        <v>686</v>
      </c>
      <c r="AM2931">
        <v>686</v>
      </c>
      <c r="AN2931" s="1" t="s">
        <v>260</v>
      </c>
      <c r="AO2931" s="1" t="s">
        <v>112</v>
      </c>
      <c r="AP2931" s="1" t="s">
        <v>94</v>
      </c>
      <c r="AQ2931" s="1" t="s">
        <v>95</v>
      </c>
      <c r="AR2931">
        <v>1150</v>
      </c>
      <c r="AS2931">
        <v>686</v>
      </c>
      <c r="AT2931">
        <v>0</v>
      </c>
      <c r="AU2931">
        <v>1836</v>
      </c>
      <c r="AV2931">
        <v>0</v>
      </c>
      <c r="AW2931">
        <v>0</v>
      </c>
      <c r="AX2931">
        <v>2</v>
      </c>
      <c r="AY2931">
        <v>0</v>
      </c>
      <c r="AZ2931">
        <v>4</v>
      </c>
      <c r="BA2931">
        <v>1</v>
      </c>
      <c r="BB2931" s="1" t="s">
        <v>89</v>
      </c>
      <c r="BC2931">
        <v>7</v>
      </c>
      <c r="BD2931" s="1" t="s">
        <v>167</v>
      </c>
      <c r="BE2931">
        <v>0</v>
      </c>
      <c r="BF2931" s="1" t="s">
        <v>99</v>
      </c>
      <c r="BG2931" s="1" t="s">
        <v>147</v>
      </c>
      <c r="BH2931">
        <v>1900</v>
      </c>
      <c r="BI2931" s="1" t="s">
        <v>93</v>
      </c>
      <c r="BJ2931">
        <v>1</v>
      </c>
      <c r="BK2931">
        <v>288</v>
      </c>
      <c r="BL2931" s="1" t="s">
        <v>89</v>
      </c>
      <c r="BM2931" s="1" t="s">
        <v>106</v>
      </c>
      <c r="BN2931" s="1" t="s">
        <v>144</v>
      </c>
      <c r="BO2931">
        <v>0</v>
      </c>
      <c r="BP2931">
        <v>0</v>
      </c>
      <c r="BQ2931">
        <v>0</v>
      </c>
      <c r="BR2931">
        <v>0</v>
      </c>
      <c r="BS2931">
        <v>0</v>
      </c>
      <c r="BT2931">
        <v>0</v>
      </c>
      <c r="BU2931" s="1" t="s">
        <v>99</v>
      </c>
      <c r="BV2931" s="1" t="s">
        <v>99</v>
      </c>
      <c r="BW2931" s="1" t="s">
        <v>99</v>
      </c>
      <c r="BX2931">
        <v>0</v>
      </c>
      <c r="BY2931">
        <v>1</v>
      </c>
      <c r="BZ2931">
        <v>2008</v>
      </c>
      <c r="CA2931" s="1" t="s">
        <v>271</v>
      </c>
      <c r="CB2931" s="1" t="s">
        <v>263</v>
      </c>
      <c r="CC2931">
        <v>103000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6918-F8BB-4F03-A743-27BA325C529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0 c 5 7 8 b - 9 3 6 0 - 4 0 4 6 - 9 e 3 c - a 1 c c 9 8 1 c d 8 9 f "   x m l n s = " h t t p : / / s c h e m a s . m i c r o s o f t . c o m / D a t a M a s h u p " > A A A A A J s H A A B Q S w M E F A A C A A g A r B G K V y n 0 + 0 u k A A A A 9 g A A A B I A H A B D b 2 5 m a W c v U G F j a 2 F n Z S 5 4 b W w g o h g A K K A U A A A A A A A A A A A A A A A A A A A A A A A A A A A A h Y 8 x D o I w G I W v Q r r T l h I T Q 3 7 K w C r R x M S 4 N q V C A x R D i + V u D h 7 J K 4 h R 1 M 3 x f e 8 b 3 r t f b 5 B N X R t c 1 G B 1 b 1 I U Y Y o C Z W R f a l O l a H S n c I 0 y D j s h G 1 G p Y J a N T S Z b p q h 2 7 p w Q 4 r 3 H P s b 9 U B F G a U S O x W Y v a 9 U J 9 J H 1 f z n U x j p h p E I c D q 8 x n O G I x X h F G a Z A F g i F N l + B z X u f 7 Q + E f G z d O C i u b J h v g S w R y P s D f w B Q S w M E F A A C A A g A r B G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R i l e x 0 q r 3 l Q Q A A N g V A A A T A B w A R m 9 y b X V s Y X M v U 2 V j d G l v b j E u b S C i G A A o o B Q A A A A A A A A A A A A A A A A A A A A A A A A A A A D l l l t z G j c U g N 8 9 4 / + g o S / 2 D K U D d S / T D A 9 4 Y W 0 m J h A v T s f N d j J i V x i 1 W o l K W m r q y X / v W W H s x N J R J m 7 6 F F 6 A / X S O V k e 3 z 7 D C c i V J t v v u v j g 8 O D w w K 6 p Z S Q Y V M x k V v K S j P 1 i 1 F o r 0 i W D 2 8 I D A Z 6 r 5 D Z P w J D G b z l A V d c W k P U q 5 Y J 1 E S Q t / z F E r + S W / M k y b P B l c X k y z f C r Z U P M N y / c B y r x b A 1 e S i n x k b F 1 y 9 f B 9 J a G l N t B 9 m Y + T U T b O J 5 Q Z q z k l C W e y g O + S k S G F J H n G q g a x b p 7 U k M 7 k Y 7 n U r n V d 2 F p T s i V U / 1 V z y 3 Z / I X A + b q K o p O Q n 8 i 2 5 O s l H G y o I d A r 9 k Z N 8 N h z n X g E 6 h d m 0 j t t v h 0 z w C p L p f u t F q 0 0 S J e p K m v 7 P 3 T Y Z y U K V X N 7 0 u 7 0 f e m 3 y u l a W Z X Y r W P / x Z + e V k u z 3 4 / a u k t + 0 I I Y u 2 D + 0 V I a s t a r U h s P P F h R 3 T h f Q f N Y 8 s + y c 0 R I K c r Q r f Z u 8 v X 8 + E C I r q K D a 9 G G 8 H y a e 8 7 U i B a 0 W H H I / 5 p t r K s 1 S 6 W r 3 4 v P t m p k j 9 D X a d 3 e t 2 X g I 4 x x L + + N J p 2 n + v k 3 u W p O M Z P U i E d S Y I P x N S S g E I A s P i W W 3 1 p E L Z U m q Y Y 3 Q G + b H N X S g G f V J B v P L r J c O R s + 2 w U 6 y F V 0 z n 1 B Z k m a J q l p 7 8 M p y w S 1 n J p g Q o p Y 8 M K A m Y y Z U o L N X j N + s F k q v l C o 9 C O l K 7 n Z f N 8 J 6 H j s V 5 Q 1 p y u K R c 1 U b R t w a 8 9 g U N h M V A l Y k F X 5 x 9 7 T p 1 6 f X j G p y W n N h E X b J K l V + N y g D s Z d K L Z F X c m h C r f D I 6 B Y 2 F 1 e a d I 0 / 4 w + w J / 2 i T q g h b 6 Q O 1 2 c P w w v M 5 d 3 X J 9 D l v j g f o 1 T V s q T N V P k T Z S o b z u d I M J 0 j o 9 u 1 M r X 2 B 9 D Q l E s 3 u s C q 2 e M s d f D J + D 4 K D i y r x + B e O B h O R 5 j K 1 I d z Z e H s d E 1 C G A 4 u G z o J 7 p + T 1 4 m / / u F y g A V J B t z f p C M B p 7 j m R a C u s F x I K n T w L W C 1 o O x C / e 0 m i u w K 4 D c 4 0 + S C b 5 C F 4 w a e 1 r B 9 T q l d I f y c i i X C I 6 G R q F N W a q U q M l h s z r S P X 3 J b r O C G / g Q O L k + Y z 8 v K 7 E I D W z q t p b O F Q G T K N V s L W r D A l f D A o F M v 8 I x q u A / C 2 / a e X c M Z F D q B 7 j F M H T c r L D i B 6 x E N D U / r P Q x W a J 8 1 t I V n d A P 2 5 E T H Y 7 / C R U C G r P g z u M q m a 5 i R m d L F K o j h g h b K Q G 7 X x O f f Z 0 Z i L C v g 9 k T p T C m B V M G h w A 5 N Q c E C J y w 3 B U l h X 4 d O L w f f h K 6 f i S K Z E q G b R y M A v A x Z L Y 4 8 3 J 9 B P I P T 4 4 l 7 v D 8 + P O A y L E 4 f S v H O B 9 + B e m 3 h F P q q l D g D Y y p Y / q Q C A S d u f 8 1 O H F N i 3 I i j Q v x l f B j X 4 W f Z c E S G / 4 s L R 1 Q 4 b M K 4 C E c 9 O K r B u A V H J N g 5 M K r A u A F H B T j m v 4 j + g u B i 8 g s o o r 6 4 + T 5 H f F H v R b X 3 U 9 b b v C 3 q v F m K G 2 / z H / X d L E V s F 2 Q X d d 2 G P 8 N 0 c d H 9 f M 8 F l U U s F y H g u M 2 c u C G H B B f 8 F t f b R l F x u W 0 s F V d b 3 G y j Y o s 6 K w o i L v t / q S x q s h G R v d Y R j Y 1 a b E x i Y w 4 b U V j c Y H G B b f w V 0 1 c n m D F 5 j b h r V F 0 j 5 o q L 6 2 d 5 a 0 x b E W v F p B V 3 V l R Z v 6 y x / g t Q S w E C L Q A U A A I A C A C s E Y p X K f T 7 S 6 Q A A A D 2 A A A A E g A A A A A A A A A A A A A A A A A A A A A A Q 2 9 u Z m l n L 1 B h Y 2 t h Z 2 U u e G 1 s U E s B A i 0 A F A A C A A g A r B G K V w / K 6 a u k A A A A 6 Q A A A B M A A A A A A A A A A A A A A A A A 8 A A A A F t D b 2 5 0 Z W 5 0 X 1 R 5 c G V z X S 5 4 b W x Q S w E C L Q A U A A I A C A C s E Y p X s d K q 9 5 U E A A D Y F Q A A E w A A A A A A A A A A A A A A A A D h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e w A A A A A A A J J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W V z U 2 F s a W R h R W p l b X B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t Z X N T Y W x p Z G F F a m V t c G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D Y 6 N D U 6 N T c u N z M 2 N j c w N F o i I C 8 + P E V u d H J 5 I F R 5 c G U 9 I k Z p b G x D b 2 x 1 b W 5 U e X B l c y I g V m F s d W U 9 I n N B d 0 1 H Q X d N R 0 J n W U d C Z 1 l H Q m d Z R 0 J n W U R B d 0 1 E Q m d Z R 0 J n W U R C Z 1 l H Q m d Z R 0 J n T U d B d 0 1 E Q m d Z R 0 J n T U R B d 0 1 E Q X d N R E F 3 T U d B d 1 l E Q m d Z R E J n T U R C Z 1 l H Q X d N R E F 3 T U R C Z 1 l H Q X d N R E J n W U Q i I C 8 + P E V u d H J 5 I F R 5 c G U 9 I k Z p b G x D b 2 x 1 b W 5 O Y W 1 l c y I g V m F s d W U 9 I n N b J n F 1 b 3 Q 7 U E l E J n F 1 b 3 Q 7 L C Z x d W 9 0 O 0 1 T I F N 1 Y k N s Y X N z J n F 1 b 3 Q 7 L C Z x d W 9 0 O 0 1 T I F p v b m l u Z y Z x d W 9 0 O y w m c X V v d D t M b 3 Q g R n J v b n R h Z 2 U m c X V v d D s s J n F 1 b 3 Q 7 T G 9 0 I E F y Z W E m c X V v d D s s J n F 1 b 3 Q 7 U 3 R y Z W V 0 J n F 1 b 3 Q 7 L C Z x d W 9 0 O 0 F s b G V 5 J n F 1 b 3 Q 7 L C Z x d W 9 0 O 0 x v d C B T a G F w Z S Z x d W 9 0 O y w m c X V v d D t M Y W 5 k I E N v b n R v d X I m c X V v d D s s J n F 1 b 3 Q 7 V X R p b G l 0 a W V z J n F 1 b 3 Q 7 L C Z x d W 9 0 O 0 x v d C B D b 2 5 m a W c m c X V v d D s s J n F 1 b 3 Q 7 T G F u Z C B T b G 9 w Z S Z x d W 9 0 O y w m c X V v d D t O Z W l n a G J v c m h v b 2 Q m c X V v d D s s J n F 1 b 3 Q 7 Q 2 9 u Z G l 0 a W 9 u I D E m c X V v d D s s J n F 1 b 3 Q 7 Q 2 9 u Z G l 0 a W 9 u I D I m c X V v d D s s J n F 1 b 3 Q 7 Q m x k Z y B U e X B l J n F 1 b 3 Q 7 L C Z x d W 9 0 O 0 h v d X N l I F N 0 e W x l J n F 1 b 3 Q 7 L C Z x d W 9 0 O 0 9 2 Z X J h b G w g U X V h b C Z x d W 9 0 O y w m c X V v d D t P d m V y Y W x s I E N v b m Q m c X V v d D s s J n F 1 b 3 Q 7 W W V h c i B C d W l s d C Z x d W 9 0 O y w m c X V v d D t Z Z W F y I F J l b W 9 k L 0 F k Z C Z x d W 9 0 O y w m c X V v d D t S b 2 9 m I F N 0 e W x l J n F 1 b 3 Q 7 L C Z x d W 9 0 O 1 J v b 2 Y g T W F 0 b C Z x d W 9 0 O y w m c X V v d D t F e H R l c m l v c i A x c 3 Q m c X V v d D s s J n F 1 b 3 Q 7 R X h 0 Z X J p b 3 I g M m 5 k J n F 1 b 3 Q 7 L C Z x d W 9 0 O 0 1 h c y B W b n I g V H l w Z S Z x d W 9 0 O y w m c X V v d D t N Y X M g V m 5 y I E F y Z W E m c X V v d D s s J n F 1 b 3 Q 7 R X h 0 Z X I g U X V h b C Z x d W 9 0 O y w m c X V v d D t F e H R l c i B D b 2 5 k J n F 1 b 3 Q 7 L C Z x d W 9 0 O 0 Z v d W 5 k Y X R p b 2 4 m c X V v d D s s J n F 1 b 3 Q 7 Q n N t d C B R d W F s J n F 1 b 3 Q 7 L C Z x d W 9 0 O 0 J z b X Q g Q 2 9 u Z C Z x d W 9 0 O y w m c X V v d D t C c 2 1 0 I E V 4 c G 9 z d X J l J n F 1 b 3 Q 7 L C Z x d W 9 0 O 0 J z b X R G a W 4 g V H l w Z S A x J n F 1 b 3 Q 7 L C Z x d W 9 0 O 0 J z b X R G a W 4 g U 0 Y g M S Z x d W 9 0 O y w m c X V v d D t C c 2 1 0 R m l u I F R 5 c G U g M i Z x d W 9 0 O y w m c X V v d D t C c 2 1 0 R m l u I F N G I D I m c X V v d D s s J n F 1 b 3 Q 7 Q n N t d C B V b m Y g U 0 Y m c X V v d D s s J n F 1 b 3 Q 7 V G 9 0 Y W w g Q n N t d C B T R i Z x d W 9 0 O y w m c X V v d D t I Z W F 0 a W 5 n J n F 1 b 3 Q 7 L C Z x d W 9 0 O 0 h l Y X R p b m c g U U M m c X V v d D s s J n F 1 b 3 Q 7 Q 2 V u d H J h b C B B a X I m c X V v d D s s J n F 1 b 3 Q 7 R W x l Y 3 R y a W N h b C Z x d W 9 0 O y w m c X V v d D s x c 3 Q g R m x y I F N G J n F 1 b 3 Q 7 L C Z x d W 9 0 O z J u Z C B G b H I g U 0 Y m c X V v d D s s J n F 1 b 3 Q 7 T G 9 3 I F F 1 Y W w g R m l u I F N G J n F 1 b 3 Q 7 L C Z x d W 9 0 O 0 d y I E x p d i B B c m V h J n F 1 b 3 Q 7 L C Z x d W 9 0 O 0 J z b X Q g R n V s b C B C Y X R o J n F 1 b 3 Q 7 L C Z x d W 9 0 O 0 J z b X Q g S G F s Z i B C Y X R o J n F 1 b 3 Q 7 L C Z x d W 9 0 O 0 Z 1 b G w g Q m F 0 a C Z x d W 9 0 O y w m c X V v d D t I Y W x m I E J h d G g m c X V v d D s s J n F 1 b 3 Q 7 Q m V k c m 9 v b S B B Y n Z H c i Z x d W 9 0 O y w m c X V v d D t L a X R j a G V u I E F i d k d y J n F 1 b 3 Q 7 L C Z x d W 9 0 O 0 t p d G N o Z W 4 g U X V h b C Z x d W 9 0 O y w m c X V v d D t U b 3 R S b X M g Q W J 2 R 3 J k J n F 1 b 3 Q 7 L C Z x d W 9 0 O 0 Z 1 b m N 0 a W 9 u Y W w m c X V v d D s s J n F 1 b 3 Q 7 R m l y Z X B s Y W N l c y Z x d W 9 0 O y w m c X V v d D t G a X J l c G x h Y 2 U g U X U m c X V v d D s s J n F 1 b 3 Q 7 R 2 F y Y W d l I F R 5 c G U m c X V v d D s s J n F 1 b 3 Q 7 R 2 F y Y W d l I F l y I E J s d C Z x d W 9 0 O y w m c X V v d D t H Y X J h Z 2 U g R m l u a X N o J n F 1 b 3 Q 7 L C Z x d W 9 0 O 0 d h c m F n Z S B D Y X J z J n F 1 b 3 Q 7 L C Z x d W 9 0 O 0 d h c m F n Z S B B c m V h J n F 1 b 3 Q 7 L C Z x d W 9 0 O 0 d h c m F n Z S B R d W F s J n F 1 b 3 Q 7 L C Z x d W 9 0 O 0 d h c m F n Z S B D b 2 5 k J n F 1 b 3 Q 7 L C Z x d W 9 0 O 1 B h d m V k I E R y a X Z l J n F 1 b 3 Q 7 L C Z x d W 9 0 O 1 d v b 2 Q g R G V j a y B T R i Z x d W 9 0 O y w m c X V v d D t P c G V u I F B v c m N o I F N G J n F 1 b 3 Q 7 L C Z x d W 9 0 O 0 V u Y 2 x v c 2 V k I F B v c m N o J n F 1 b 3 Q 7 L C Z x d W 9 0 O z N T c 2 4 g U G 9 y Y 2 g m c X V v d D s s J n F 1 b 3 Q 7 U 2 N y Z W V u I F B v c m N o J n F 1 b 3 Q 7 L C Z x d W 9 0 O 1 B v b 2 w g Q X J l Y S Z x d W 9 0 O y w m c X V v d D t Q b 2 9 s I F F D J n F 1 b 3 Q 7 L C Z x d W 9 0 O 0 Z l b m N l J n F 1 b 3 Q 7 L C Z x d W 9 0 O 0 1 p c 2 M g R m V h d H V y Z S Z x d W 9 0 O y w m c X V v d D t N a X N j I F Z h b C Z x d W 9 0 O y w m c X V v d D t N b y B T b 2 x k J n F 1 b 3 Q 7 L C Z x d W 9 0 O 1 l y I F N v b G Q m c X V v d D s s J n F 1 b 3 Q 7 U 2 F s Z S B U e X B l J n F 1 b 3 Q 7 L C Z x d W 9 0 O 1 N h b G U g Q 2 9 u Z G l 0 a W 9 u J n F 1 b 3 Q 7 L C Z x d W 9 0 O 1 N h b G V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V z U 2 F s a W R h R W p l b X B s b y 9 B d X R v U m V t b 3 Z l Z E N v b H V t b n M x L n t Q S U Q s M H 0 m c X V v d D s s J n F 1 b 3 Q 7 U 2 V j d G l v b j E v Q W 1 l c 1 N h b G l k Y U V q Z W 1 w b G 8 v Q X V 0 b 1 J l b W 9 2 Z W R D b 2 x 1 b W 5 z M S 5 7 T V M g U 3 V i Q 2 x h c 3 M s M X 0 m c X V v d D s s J n F 1 b 3 Q 7 U 2 V j d G l v b j E v Q W 1 l c 1 N h b G l k Y U V q Z W 1 w b G 8 v Q X V 0 b 1 J l b W 9 2 Z W R D b 2 x 1 b W 5 z M S 5 7 T V M g W m 9 u a W 5 n L D J 9 J n F 1 b 3 Q 7 L C Z x d W 9 0 O 1 N l Y 3 R p b 2 4 x L 0 F t Z X N T Y W x p Z G F F a m V t c G x v L 0 F 1 d G 9 S Z W 1 v d m V k Q 2 9 s d W 1 u c z E u e 0 x v d C B G c m 9 u d G F n Z S w z f S Z x d W 9 0 O y w m c X V v d D t T Z W N 0 a W 9 u M S 9 B b W V z U 2 F s a W R h R W p l b X B s b y 9 B d X R v U m V t b 3 Z l Z E N v b H V t b n M x L n t M b 3 Q g Q X J l Y S w 0 f S Z x d W 9 0 O y w m c X V v d D t T Z W N 0 a W 9 u M S 9 B b W V z U 2 F s a W R h R W p l b X B s b y 9 B d X R v U m V t b 3 Z l Z E N v b H V t b n M x L n t T d H J l Z X Q s N X 0 m c X V v d D s s J n F 1 b 3 Q 7 U 2 V j d G l v b j E v Q W 1 l c 1 N h b G l k Y U V q Z W 1 w b G 8 v Q X V 0 b 1 J l b W 9 2 Z W R D b 2 x 1 b W 5 z M S 5 7 Q W x s Z X k s N n 0 m c X V v d D s s J n F 1 b 3 Q 7 U 2 V j d G l v b j E v Q W 1 l c 1 N h b G l k Y U V q Z W 1 w b G 8 v Q X V 0 b 1 J l b W 9 2 Z W R D b 2 x 1 b W 5 z M S 5 7 T G 9 0 I F N o Y X B l L D d 9 J n F 1 b 3 Q 7 L C Z x d W 9 0 O 1 N l Y 3 R p b 2 4 x L 0 F t Z X N T Y W x p Z G F F a m V t c G x v L 0 F 1 d G 9 S Z W 1 v d m V k Q 2 9 s d W 1 u c z E u e 0 x h b m Q g Q 2 9 u d G 9 1 c i w 4 f S Z x d W 9 0 O y w m c X V v d D t T Z W N 0 a W 9 u M S 9 B b W V z U 2 F s a W R h R W p l b X B s b y 9 B d X R v U m V t b 3 Z l Z E N v b H V t b n M x L n t V d G l s a X R p Z X M s O X 0 m c X V v d D s s J n F 1 b 3 Q 7 U 2 V j d G l v b j E v Q W 1 l c 1 N h b G l k Y U V q Z W 1 w b G 8 v Q X V 0 b 1 J l b W 9 2 Z W R D b 2 x 1 b W 5 z M S 5 7 T G 9 0 I E N v b m Z p Z y w x M H 0 m c X V v d D s s J n F 1 b 3 Q 7 U 2 V j d G l v b j E v Q W 1 l c 1 N h b G l k Y U V q Z W 1 w b G 8 v Q X V 0 b 1 J l b W 9 2 Z W R D b 2 x 1 b W 5 z M S 5 7 T G F u Z C B T b G 9 w Z S w x M X 0 m c X V v d D s s J n F 1 b 3 Q 7 U 2 V j d G l v b j E v Q W 1 l c 1 N h b G l k Y U V q Z W 1 w b G 8 v Q X V 0 b 1 J l b W 9 2 Z W R D b 2 x 1 b W 5 z M S 5 7 T m V p Z 2 h i b 3 J o b 2 9 k L D E y f S Z x d W 9 0 O y w m c X V v d D t T Z W N 0 a W 9 u M S 9 B b W V z U 2 F s a W R h R W p l b X B s b y 9 B d X R v U m V t b 3 Z l Z E N v b H V t b n M x L n t D b 2 5 k a X R p b 2 4 g M S w x M 3 0 m c X V v d D s s J n F 1 b 3 Q 7 U 2 V j d G l v b j E v Q W 1 l c 1 N h b G l k Y U V q Z W 1 w b G 8 v Q X V 0 b 1 J l b W 9 2 Z W R D b 2 x 1 b W 5 z M S 5 7 Q 2 9 u Z G l 0 a W 9 u I D I s M T R 9 J n F 1 b 3 Q 7 L C Z x d W 9 0 O 1 N l Y 3 R p b 2 4 x L 0 F t Z X N T Y W x p Z G F F a m V t c G x v L 0 F 1 d G 9 S Z W 1 v d m V k Q 2 9 s d W 1 u c z E u e 0 J s Z G c g V H l w Z S w x N X 0 m c X V v d D s s J n F 1 b 3 Q 7 U 2 V j d G l v b j E v Q W 1 l c 1 N h b G l k Y U V q Z W 1 w b G 8 v Q X V 0 b 1 J l b W 9 2 Z W R D b 2 x 1 b W 5 z M S 5 7 S G 9 1 c 2 U g U 3 R 5 b G U s M T Z 9 J n F 1 b 3 Q 7 L C Z x d W 9 0 O 1 N l Y 3 R p b 2 4 x L 0 F t Z X N T Y W x p Z G F F a m V t c G x v L 0 F 1 d G 9 S Z W 1 v d m V k Q 2 9 s d W 1 u c z E u e 0 9 2 Z X J h b G w g U X V h b C w x N 3 0 m c X V v d D s s J n F 1 b 3 Q 7 U 2 V j d G l v b j E v Q W 1 l c 1 N h b G l k Y U V q Z W 1 w b G 8 v Q X V 0 b 1 J l b W 9 2 Z W R D b 2 x 1 b W 5 z M S 5 7 T 3 Z l c m F s b C B D b 2 5 k L D E 4 f S Z x d W 9 0 O y w m c X V v d D t T Z W N 0 a W 9 u M S 9 B b W V z U 2 F s a W R h R W p l b X B s b y 9 B d X R v U m V t b 3 Z l Z E N v b H V t b n M x L n t Z Z W F y I E J 1 a W x 0 L D E 5 f S Z x d W 9 0 O y w m c X V v d D t T Z W N 0 a W 9 u M S 9 B b W V z U 2 F s a W R h R W p l b X B s b y 9 B d X R v U m V t b 3 Z l Z E N v b H V t b n M x L n t Z Z W F y I F J l b W 9 k L 0 F k Z C w y M H 0 m c X V v d D s s J n F 1 b 3 Q 7 U 2 V j d G l v b j E v Q W 1 l c 1 N h b G l k Y U V q Z W 1 w b G 8 v Q X V 0 b 1 J l b W 9 2 Z W R D b 2 x 1 b W 5 z M S 5 7 U m 9 v Z i B T d H l s Z S w y M X 0 m c X V v d D s s J n F 1 b 3 Q 7 U 2 V j d G l v b j E v Q W 1 l c 1 N h b G l k Y U V q Z W 1 w b G 8 v Q X V 0 b 1 J l b W 9 2 Z W R D b 2 x 1 b W 5 z M S 5 7 U m 9 v Z i B N Y X R s L D I y f S Z x d W 9 0 O y w m c X V v d D t T Z W N 0 a W 9 u M S 9 B b W V z U 2 F s a W R h R W p l b X B s b y 9 B d X R v U m V t b 3 Z l Z E N v b H V t b n M x L n t F e H R l c m l v c i A x c 3 Q s M j N 9 J n F 1 b 3 Q 7 L C Z x d W 9 0 O 1 N l Y 3 R p b 2 4 x L 0 F t Z X N T Y W x p Z G F F a m V t c G x v L 0 F 1 d G 9 S Z W 1 v d m V k Q 2 9 s d W 1 u c z E u e 0 V 4 d G V y a W 9 y I D J u Z C w y N H 0 m c X V v d D s s J n F 1 b 3 Q 7 U 2 V j d G l v b j E v Q W 1 l c 1 N h b G l k Y U V q Z W 1 w b G 8 v Q X V 0 b 1 J l b W 9 2 Z W R D b 2 x 1 b W 5 z M S 5 7 T W F z I F Z u c i B U e X B l L D I 1 f S Z x d W 9 0 O y w m c X V v d D t T Z W N 0 a W 9 u M S 9 B b W V z U 2 F s a W R h R W p l b X B s b y 9 B d X R v U m V t b 3 Z l Z E N v b H V t b n M x L n t N Y X M g V m 5 y I E F y Z W E s M j Z 9 J n F 1 b 3 Q 7 L C Z x d W 9 0 O 1 N l Y 3 R p b 2 4 x L 0 F t Z X N T Y W x p Z G F F a m V t c G x v L 0 F 1 d G 9 S Z W 1 v d m V k Q 2 9 s d W 1 u c z E u e 0 V 4 d G V y I F F 1 Y W w s M j d 9 J n F 1 b 3 Q 7 L C Z x d W 9 0 O 1 N l Y 3 R p b 2 4 x L 0 F t Z X N T Y W x p Z G F F a m V t c G x v L 0 F 1 d G 9 S Z W 1 v d m V k Q 2 9 s d W 1 u c z E u e 0 V 4 d G V y I E N v b m Q s M j h 9 J n F 1 b 3 Q 7 L C Z x d W 9 0 O 1 N l Y 3 R p b 2 4 x L 0 F t Z X N T Y W x p Z G F F a m V t c G x v L 0 F 1 d G 9 S Z W 1 v d m V k Q 2 9 s d W 1 u c z E u e 0 Z v d W 5 k Y X R p b 2 4 s M j l 9 J n F 1 b 3 Q 7 L C Z x d W 9 0 O 1 N l Y 3 R p b 2 4 x L 0 F t Z X N T Y W x p Z G F F a m V t c G x v L 0 F 1 d G 9 S Z W 1 v d m V k Q 2 9 s d W 1 u c z E u e 0 J z b X Q g U X V h b C w z M H 0 m c X V v d D s s J n F 1 b 3 Q 7 U 2 V j d G l v b j E v Q W 1 l c 1 N h b G l k Y U V q Z W 1 w b G 8 v Q X V 0 b 1 J l b W 9 2 Z W R D b 2 x 1 b W 5 z M S 5 7 Q n N t d C B D b 2 5 k L D M x f S Z x d W 9 0 O y w m c X V v d D t T Z W N 0 a W 9 u M S 9 B b W V z U 2 F s a W R h R W p l b X B s b y 9 B d X R v U m V t b 3 Z l Z E N v b H V t b n M x L n t C c 2 1 0 I E V 4 c G 9 z d X J l L D M y f S Z x d W 9 0 O y w m c X V v d D t T Z W N 0 a W 9 u M S 9 B b W V z U 2 F s a W R h R W p l b X B s b y 9 B d X R v U m V t b 3 Z l Z E N v b H V t b n M x L n t C c 2 1 0 R m l u I F R 5 c G U g M S w z M 3 0 m c X V v d D s s J n F 1 b 3 Q 7 U 2 V j d G l v b j E v Q W 1 l c 1 N h b G l k Y U V q Z W 1 w b G 8 v Q X V 0 b 1 J l b W 9 2 Z W R D b 2 x 1 b W 5 z M S 5 7 Q n N t d E Z p b i B T R i A x L D M 0 f S Z x d W 9 0 O y w m c X V v d D t T Z W N 0 a W 9 u M S 9 B b W V z U 2 F s a W R h R W p l b X B s b y 9 B d X R v U m V t b 3 Z l Z E N v b H V t b n M x L n t C c 2 1 0 R m l u I F R 5 c G U g M i w z N X 0 m c X V v d D s s J n F 1 b 3 Q 7 U 2 V j d G l v b j E v Q W 1 l c 1 N h b G l k Y U V q Z W 1 w b G 8 v Q X V 0 b 1 J l b W 9 2 Z W R D b 2 x 1 b W 5 z M S 5 7 Q n N t d E Z p b i B T R i A y L D M 2 f S Z x d W 9 0 O y w m c X V v d D t T Z W N 0 a W 9 u M S 9 B b W V z U 2 F s a W R h R W p l b X B s b y 9 B d X R v U m V t b 3 Z l Z E N v b H V t b n M x L n t C c 2 1 0 I F V u Z i B T R i w z N 3 0 m c X V v d D s s J n F 1 b 3 Q 7 U 2 V j d G l v b j E v Q W 1 l c 1 N h b G l k Y U V q Z W 1 w b G 8 v Q X V 0 b 1 J l b W 9 2 Z W R D b 2 x 1 b W 5 z M S 5 7 V G 9 0 Y W w g Q n N t d C B T R i w z O H 0 m c X V v d D s s J n F 1 b 3 Q 7 U 2 V j d G l v b j E v Q W 1 l c 1 N h b G l k Y U V q Z W 1 w b G 8 v Q X V 0 b 1 J l b W 9 2 Z W R D b 2 x 1 b W 5 z M S 5 7 S G V h d G l u Z y w z O X 0 m c X V v d D s s J n F 1 b 3 Q 7 U 2 V j d G l v b j E v Q W 1 l c 1 N h b G l k Y U V q Z W 1 w b G 8 v Q X V 0 b 1 J l b W 9 2 Z W R D b 2 x 1 b W 5 z M S 5 7 S G V h d G l u Z y B R Q y w 0 M H 0 m c X V v d D s s J n F 1 b 3 Q 7 U 2 V j d G l v b j E v Q W 1 l c 1 N h b G l k Y U V q Z W 1 w b G 8 v Q X V 0 b 1 J l b W 9 2 Z W R D b 2 x 1 b W 5 z M S 5 7 Q 2 V u d H J h b C B B a X I s N D F 9 J n F 1 b 3 Q 7 L C Z x d W 9 0 O 1 N l Y 3 R p b 2 4 x L 0 F t Z X N T Y W x p Z G F F a m V t c G x v L 0 F 1 d G 9 S Z W 1 v d m V k Q 2 9 s d W 1 u c z E u e 0 V s Z W N 0 c m l j Y W w s N D J 9 J n F 1 b 3 Q 7 L C Z x d W 9 0 O 1 N l Y 3 R p b 2 4 x L 0 F t Z X N T Y W x p Z G F F a m V t c G x v L 0 F 1 d G 9 S Z W 1 v d m V k Q 2 9 s d W 1 u c z E u e z F z d C B G b H I g U 0 Y s N D N 9 J n F 1 b 3 Q 7 L C Z x d W 9 0 O 1 N l Y 3 R p b 2 4 x L 0 F t Z X N T Y W x p Z G F F a m V t c G x v L 0 F 1 d G 9 S Z W 1 v d m V k Q 2 9 s d W 1 u c z E u e z J u Z C B G b H I g U 0 Y s N D R 9 J n F 1 b 3 Q 7 L C Z x d W 9 0 O 1 N l Y 3 R p b 2 4 x L 0 F t Z X N T Y W x p Z G F F a m V t c G x v L 0 F 1 d G 9 S Z W 1 v d m V k Q 2 9 s d W 1 u c z E u e 0 x v d y B R d W F s I E Z p b i B T R i w 0 N X 0 m c X V v d D s s J n F 1 b 3 Q 7 U 2 V j d G l v b j E v Q W 1 l c 1 N h b G l k Y U V q Z W 1 w b G 8 v Q X V 0 b 1 J l b W 9 2 Z W R D b 2 x 1 b W 5 z M S 5 7 R 3 I g T G l 2 I E F y Z W E s N D Z 9 J n F 1 b 3 Q 7 L C Z x d W 9 0 O 1 N l Y 3 R p b 2 4 x L 0 F t Z X N T Y W x p Z G F F a m V t c G x v L 0 F 1 d G 9 S Z W 1 v d m V k Q 2 9 s d W 1 u c z E u e 0 J z b X Q g R n V s b C B C Y X R o L D Q 3 f S Z x d W 9 0 O y w m c X V v d D t T Z W N 0 a W 9 u M S 9 B b W V z U 2 F s a W R h R W p l b X B s b y 9 B d X R v U m V t b 3 Z l Z E N v b H V t b n M x L n t C c 2 1 0 I E h h b G Y g Q m F 0 a C w 0 O H 0 m c X V v d D s s J n F 1 b 3 Q 7 U 2 V j d G l v b j E v Q W 1 l c 1 N h b G l k Y U V q Z W 1 w b G 8 v Q X V 0 b 1 J l b W 9 2 Z W R D b 2 x 1 b W 5 z M S 5 7 R n V s b C B C Y X R o L D Q 5 f S Z x d W 9 0 O y w m c X V v d D t T Z W N 0 a W 9 u M S 9 B b W V z U 2 F s a W R h R W p l b X B s b y 9 B d X R v U m V t b 3 Z l Z E N v b H V t b n M x L n t I Y W x m I E J h d G g s N T B 9 J n F 1 b 3 Q 7 L C Z x d W 9 0 O 1 N l Y 3 R p b 2 4 x L 0 F t Z X N T Y W x p Z G F F a m V t c G x v L 0 F 1 d G 9 S Z W 1 v d m V k Q 2 9 s d W 1 u c z E u e 0 J l Z H J v b 2 0 g Q W J 2 R 3 I s N T F 9 J n F 1 b 3 Q 7 L C Z x d W 9 0 O 1 N l Y 3 R p b 2 4 x L 0 F t Z X N T Y W x p Z G F F a m V t c G x v L 0 F 1 d G 9 S Z W 1 v d m V k Q 2 9 s d W 1 u c z E u e 0 t p d G N o Z W 4 g Q W J 2 R 3 I s N T J 9 J n F 1 b 3 Q 7 L C Z x d W 9 0 O 1 N l Y 3 R p b 2 4 x L 0 F t Z X N T Y W x p Z G F F a m V t c G x v L 0 F 1 d G 9 S Z W 1 v d m V k Q 2 9 s d W 1 u c z E u e 0 t p d G N o Z W 4 g U X V h b C w 1 M 3 0 m c X V v d D s s J n F 1 b 3 Q 7 U 2 V j d G l v b j E v Q W 1 l c 1 N h b G l k Y U V q Z W 1 w b G 8 v Q X V 0 b 1 J l b W 9 2 Z W R D b 2 x 1 b W 5 z M S 5 7 V G 9 0 U m 1 z I E F i d k d y Z C w 1 N H 0 m c X V v d D s s J n F 1 b 3 Q 7 U 2 V j d G l v b j E v Q W 1 l c 1 N h b G l k Y U V q Z W 1 w b G 8 v Q X V 0 b 1 J l b W 9 2 Z W R D b 2 x 1 b W 5 z M S 5 7 R n V u Y 3 R p b 2 5 h b C w 1 N X 0 m c X V v d D s s J n F 1 b 3 Q 7 U 2 V j d G l v b j E v Q W 1 l c 1 N h b G l k Y U V q Z W 1 w b G 8 v Q X V 0 b 1 J l b W 9 2 Z W R D b 2 x 1 b W 5 z M S 5 7 R m l y Z X B s Y W N l c y w 1 N n 0 m c X V v d D s s J n F 1 b 3 Q 7 U 2 V j d G l v b j E v Q W 1 l c 1 N h b G l k Y U V q Z W 1 w b G 8 v Q X V 0 b 1 J l b W 9 2 Z W R D b 2 x 1 b W 5 z M S 5 7 R m l y Z X B s Y W N l I F F 1 L D U 3 f S Z x d W 9 0 O y w m c X V v d D t T Z W N 0 a W 9 u M S 9 B b W V z U 2 F s a W R h R W p l b X B s b y 9 B d X R v U m V t b 3 Z l Z E N v b H V t b n M x L n t H Y X J h Z 2 U g V H l w Z S w 1 O H 0 m c X V v d D s s J n F 1 b 3 Q 7 U 2 V j d G l v b j E v Q W 1 l c 1 N h b G l k Y U V q Z W 1 w b G 8 v Q X V 0 b 1 J l b W 9 2 Z W R D b 2 x 1 b W 5 z M S 5 7 R 2 F y Y W d l I F l y I E J s d C w 1 O X 0 m c X V v d D s s J n F 1 b 3 Q 7 U 2 V j d G l v b j E v Q W 1 l c 1 N h b G l k Y U V q Z W 1 w b G 8 v Q X V 0 b 1 J l b W 9 2 Z W R D b 2 x 1 b W 5 z M S 5 7 R 2 F y Y W d l I E Z p b m l z a C w 2 M H 0 m c X V v d D s s J n F 1 b 3 Q 7 U 2 V j d G l v b j E v Q W 1 l c 1 N h b G l k Y U V q Z W 1 w b G 8 v Q X V 0 b 1 J l b W 9 2 Z W R D b 2 x 1 b W 5 z M S 5 7 R 2 F y Y W d l I E N h c n M s N j F 9 J n F 1 b 3 Q 7 L C Z x d W 9 0 O 1 N l Y 3 R p b 2 4 x L 0 F t Z X N T Y W x p Z G F F a m V t c G x v L 0 F 1 d G 9 S Z W 1 v d m V k Q 2 9 s d W 1 u c z E u e 0 d h c m F n Z S B B c m V h L D Y y f S Z x d W 9 0 O y w m c X V v d D t T Z W N 0 a W 9 u M S 9 B b W V z U 2 F s a W R h R W p l b X B s b y 9 B d X R v U m V t b 3 Z l Z E N v b H V t b n M x L n t H Y X J h Z 2 U g U X V h b C w 2 M 3 0 m c X V v d D s s J n F 1 b 3 Q 7 U 2 V j d G l v b j E v Q W 1 l c 1 N h b G l k Y U V q Z W 1 w b G 8 v Q X V 0 b 1 J l b W 9 2 Z W R D b 2 x 1 b W 5 z M S 5 7 R 2 F y Y W d l I E N v b m Q s N j R 9 J n F 1 b 3 Q 7 L C Z x d W 9 0 O 1 N l Y 3 R p b 2 4 x L 0 F t Z X N T Y W x p Z G F F a m V t c G x v L 0 F 1 d G 9 S Z W 1 v d m V k Q 2 9 s d W 1 u c z E u e 1 B h d m V k I E R y a X Z l L D Y 1 f S Z x d W 9 0 O y w m c X V v d D t T Z W N 0 a W 9 u M S 9 B b W V z U 2 F s a W R h R W p l b X B s b y 9 B d X R v U m V t b 3 Z l Z E N v b H V t b n M x L n t X b 2 9 k I E R l Y 2 s g U 0 Y s N j Z 9 J n F 1 b 3 Q 7 L C Z x d W 9 0 O 1 N l Y 3 R p b 2 4 x L 0 F t Z X N T Y W x p Z G F F a m V t c G x v L 0 F 1 d G 9 S Z W 1 v d m V k Q 2 9 s d W 1 u c z E u e 0 9 w Z W 4 g U G 9 y Y 2 g g U 0 Y s N j d 9 J n F 1 b 3 Q 7 L C Z x d W 9 0 O 1 N l Y 3 R p b 2 4 x L 0 F t Z X N T Y W x p Z G F F a m V t c G x v L 0 F 1 d G 9 S Z W 1 v d m V k Q 2 9 s d W 1 u c z E u e 0 V u Y 2 x v c 2 V k I F B v c m N o L D Y 4 f S Z x d W 9 0 O y w m c X V v d D t T Z W N 0 a W 9 u M S 9 B b W V z U 2 F s a W R h R W p l b X B s b y 9 B d X R v U m V t b 3 Z l Z E N v b H V t b n M x L n s z U 3 N u I F B v c m N o L D Y 5 f S Z x d W 9 0 O y w m c X V v d D t T Z W N 0 a W 9 u M S 9 B b W V z U 2 F s a W R h R W p l b X B s b y 9 B d X R v U m V t b 3 Z l Z E N v b H V t b n M x L n t T Y 3 J l Z W 4 g U G 9 y Y 2 g s N z B 9 J n F 1 b 3 Q 7 L C Z x d W 9 0 O 1 N l Y 3 R p b 2 4 x L 0 F t Z X N T Y W x p Z G F F a m V t c G x v L 0 F 1 d G 9 S Z W 1 v d m V k Q 2 9 s d W 1 u c z E u e 1 B v b 2 w g Q X J l Y S w 3 M X 0 m c X V v d D s s J n F 1 b 3 Q 7 U 2 V j d G l v b j E v Q W 1 l c 1 N h b G l k Y U V q Z W 1 w b G 8 v Q X V 0 b 1 J l b W 9 2 Z W R D b 2 x 1 b W 5 z M S 5 7 U G 9 v b C B R Q y w 3 M n 0 m c X V v d D s s J n F 1 b 3 Q 7 U 2 V j d G l v b j E v Q W 1 l c 1 N h b G l k Y U V q Z W 1 w b G 8 v Q X V 0 b 1 J l b W 9 2 Z W R D b 2 x 1 b W 5 z M S 5 7 R m V u Y 2 U s N z N 9 J n F 1 b 3 Q 7 L C Z x d W 9 0 O 1 N l Y 3 R p b 2 4 x L 0 F t Z X N T Y W x p Z G F F a m V t c G x v L 0 F 1 d G 9 S Z W 1 v d m V k Q 2 9 s d W 1 u c z E u e 0 1 p c 2 M g R m V h d H V y Z S w 3 N H 0 m c X V v d D s s J n F 1 b 3 Q 7 U 2 V j d G l v b j E v Q W 1 l c 1 N h b G l k Y U V q Z W 1 w b G 8 v Q X V 0 b 1 J l b W 9 2 Z W R D b 2 x 1 b W 5 z M S 5 7 T W l z Y y B W Y W w s N z V 9 J n F 1 b 3 Q 7 L C Z x d W 9 0 O 1 N l Y 3 R p b 2 4 x L 0 F t Z X N T Y W x p Z G F F a m V t c G x v L 0 F 1 d G 9 S Z W 1 v d m V k Q 2 9 s d W 1 u c z E u e 0 1 v I F N v b G Q s N z Z 9 J n F 1 b 3 Q 7 L C Z x d W 9 0 O 1 N l Y 3 R p b 2 4 x L 0 F t Z X N T Y W x p Z G F F a m V t c G x v L 0 F 1 d G 9 S Z W 1 v d m V k Q 2 9 s d W 1 u c z E u e 1 l y I F N v b G Q s N z d 9 J n F 1 b 3 Q 7 L C Z x d W 9 0 O 1 N l Y 3 R p b 2 4 x L 0 F t Z X N T Y W x p Z G F F a m V t c G x v L 0 F 1 d G 9 S Z W 1 v d m V k Q 2 9 s d W 1 u c z E u e 1 N h b G U g V H l w Z S w 3 O H 0 m c X V v d D s s J n F 1 b 3 Q 7 U 2 V j d G l v b j E v Q W 1 l c 1 N h b G l k Y U V q Z W 1 w b G 8 v Q X V 0 b 1 J l b W 9 2 Z W R D b 2 x 1 b W 5 z M S 5 7 U 2 F s Z S B D b 2 5 k a X R p b 2 4 s N z l 9 J n F 1 b 3 Q 7 L C Z x d W 9 0 O 1 N l Y 3 R p b 2 4 x L 0 F t Z X N T Y W x p Z G F F a m V t c G x v L 0 F 1 d G 9 S Z W 1 v d m V k Q 2 9 s d W 1 u c z E u e 1 N h b G V Q c m l j Z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0 F t Z X N T Y W x p Z G F F a m V t c G x v L 0 F 1 d G 9 S Z W 1 v d m V k Q 2 9 s d W 1 u c z E u e 1 B J R C w w f S Z x d W 9 0 O y w m c X V v d D t T Z W N 0 a W 9 u M S 9 B b W V z U 2 F s a W R h R W p l b X B s b y 9 B d X R v U m V t b 3 Z l Z E N v b H V t b n M x L n t N U y B T d W J D b G F z c y w x f S Z x d W 9 0 O y w m c X V v d D t T Z W N 0 a W 9 u M S 9 B b W V z U 2 F s a W R h R W p l b X B s b y 9 B d X R v U m V t b 3 Z l Z E N v b H V t b n M x L n t N U y B a b 2 5 p b m c s M n 0 m c X V v d D s s J n F 1 b 3 Q 7 U 2 V j d G l v b j E v Q W 1 l c 1 N h b G l k Y U V q Z W 1 w b G 8 v Q X V 0 b 1 J l b W 9 2 Z W R D b 2 x 1 b W 5 z M S 5 7 T G 9 0 I E Z y b 2 5 0 Y W d l L D N 9 J n F 1 b 3 Q 7 L C Z x d W 9 0 O 1 N l Y 3 R p b 2 4 x L 0 F t Z X N T Y W x p Z G F F a m V t c G x v L 0 F 1 d G 9 S Z W 1 v d m V k Q 2 9 s d W 1 u c z E u e 0 x v d C B B c m V h L D R 9 J n F 1 b 3 Q 7 L C Z x d W 9 0 O 1 N l Y 3 R p b 2 4 x L 0 F t Z X N T Y W x p Z G F F a m V t c G x v L 0 F 1 d G 9 S Z W 1 v d m V k Q 2 9 s d W 1 u c z E u e 1 N 0 c m V l d C w 1 f S Z x d W 9 0 O y w m c X V v d D t T Z W N 0 a W 9 u M S 9 B b W V z U 2 F s a W R h R W p l b X B s b y 9 B d X R v U m V t b 3 Z l Z E N v b H V t b n M x L n t B b G x l e S w 2 f S Z x d W 9 0 O y w m c X V v d D t T Z W N 0 a W 9 u M S 9 B b W V z U 2 F s a W R h R W p l b X B s b y 9 B d X R v U m V t b 3 Z l Z E N v b H V t b n M x L n t M b 3 Q g U 2 h h c G U s N 3 0 m c X V v d D s s J n F 1 b 3 Q 7 U 2 V j d G l v b j E v Q W 1 l c 1 N h b G l k Y U V q Z W 1 w b G 8 v Q X V 0 b 1 J l b W 9 2 Z W R D b 2 x 1 b W 5 z M S 5 7 T G F u Z C B D b 2 5 0 b 3 V y L D h 9 J n F 1 b 3 Q 7 L C Z x d W 9 0 O 1 N l Y 3 R p b 2 4 x L 0 F t Z X N T Y W x p Z G F F a m V t c G x v L 0 F 1 d G 9 S Z W 1 v d m V k Q 2 9 s d W 1 u c z E u e 1 V 0 a W x p d G l l c y w 5 f S Z x d W 9 0 O y w m c X V v d D t T Z W N 0 a W 9 u M S 9 B b W V z U 2 F s a W R h R W p l b X B s b y 9 B d X R v U m V t b 3 Z l Z E N v b H V t b n M x L n t M b 3 Q g Q 2 9 u Z m l n L D E w f S Z x d W 9 0 O y w m c X V v d D t T Z W N 0 a W 9 u M S 9 B b W V z U 2 F s a W R h R W p l b X B s b y 9 B d X R v U m V t b 3 Z l Z E N v b H V t b n M x L n t M Y W 5 k I F N s b 3 B l L D E x f S Z x d W 9 0 O y w m c X V v d D t T Z W N 0 a W 9 u M S 9 B b W V z U 2 F s a W R h R W p l b X B s b y 9 B d X R v U m V t b 3 Z l Z E N v b H V t b n M x L n t O Z W l n a G J v c m h v b 2 Q s M T J 9 J n F 1 b 3 Q 7 L C Z x d W 9 0 O 1 N l Y 3 R p b 2 4 x L 0 F t Z X N T Y W x p Z G F F a m V t c G x v L 0 F 1 d G 9 S Z W 1 v d m V k Q 2 9 s d W 1 u c z E u e 0 N v b m R p d G l v b i A x L D E z f S Z x d W 9 0 O y w m c X V v d D t T Z W N 0 a W 9 u M S 9 B b W V z U 2 F s a W R h R W p l b X B s b y 9 B d X R v U m V t b 3 Z l Z E N v b H V t b n M x L n t D b 2 5 k a X R p b 2 4 g M i w x N H 0 m c X V v d D s s J n F 1 b 3 Q 7 U 2 V j d G l v b j E v Q W 1 l c 1 N h b G l k Y U V q Z W 1 w b G 8 v Q X V 0 b 1 J l b W 9 2 Z W R D b 2 x 1 b W 5 z M S 5 7 Q m x k Z y B U e X B l L D E 1 f S Z x d W 9 0 O y w m c X V v d D t T Z W N 0 a W 9 u M S 9 B b W V z U 2 F s a W R h R W p l b X B s b y 9 B d X R v U m V t b 3 Z l Z E N v b H V t b n M x L n t I b 3 V z Z S B T d H l s Z S w x N n 0 m c X V v d D s s J n F 1 b 3 Q 7 U 2 V j d G l v b j E v Q W 1 l c 1 N h b G l k Y U V q Z W 1 w b G 8 v Q X V 0 b 1 J l b W 9 2 Z W R D b 2 x 1 b W 5 z M S 5 7 T 3 Z l c m F s b C B R d W F s L D E 3 f S Z x d W 9 0 O y w m c X V v d D t T Z W N 0 a W 9 u M S 9 B b W V z U 2 F s a W R h R W p l b X B s b y 9 B d X R v U m V t b 3 Z l Z E N v b H V t b n M x L n t P d m V y Y W x s I E N v b m Q s M T h 9 J n F 1 b 3 Q 7 L C Z x d W 9 0 O 1 N l Y 3 R p b 2 4 x L 0 F t Z X N T Y W x p Z G F F a m V t c G x v L 0 F 1 d G 9 S Z W 1 v d m V k Q 2 9 s d W 1 u c z E u e 1 l l Y X I g Q n V p b H Q s M T l 9 J n F 1 b 3 Q 7 L C Z x d W 9 0 O 1 N l Y 3 R p b 2 4 x L 0 F t Z X N T Y W x p Z G F F a m V t c G x v L 0 F 1 d G 9 S Z W 1 v d m V k Q 2 9 s d W 1 u c z E u e 1 l l Y X I g U m V t b 2 Q v Q W R k L D I w f S Z x d W 9 0 O y w m c X V v d D t T Z W N 0 a W 9 u M S 9 B b W V z U 2 F s a W R h R W p l b X B s b y 9 B d X R v U m V t b 3 Z l Z E N v b H V t b n M x L n t S b 2 9 m I F N 0 e W x l L D I x f S Z x d W 9 0 O y w m c X V v d D t T Z W N 0 a W 9 u M S 9 B b W V z U 2 F s a W R h R W p l b X B s b y 9 B d X R v U m V t b 3 Z l Z E N v b H V t b n M x L n t S b 2 9 m I E 1 h d G w s M j J 9 J n F 1 b 3 Q 7 L C Z x d W 9 0 O 1 N l Y 3 R p b 2 4 x L 0 F t Z X N T Y W x p Z G F F a m V t c G x v L 0 F 1 d G 9 S Z W 1 v d m V k Q 2 9 s d W 1 u c z E u e 0 V 4 d G V y a W 9 y I D F z d C w y M 3 0 m c X V v d D s s J n F 1 b 3 Q 7 U 2 V j d G l v b j E v Q W 1 l c 1 N h b G l k Y U V q Z W 1 w b G 8 v Q X V 0 b 1 J l b W 9 2 Z W R D b 2 x 1 b W 5 z M S 5 7 R X h 0 Z X J p b 3 I g M m 5 k L D I 0 f S Z x d W 9 0 O y w m c X V v d D t T Z W N 0 a W 9 u M S 9 B b W V z U 2 F s a W R h R W p l b X B s b y 9 B d X R v U m V t b 3 Z l Z E N v b H V t b n M x L n t N Y X M g V m 5 y I F R 5 c G U s M j V 9 J n F 1 b 3 Q 7 L C Z x d W 9 0 O 1 N l Y 3 R p b 2 4 x L 0 F t Z X N T Y W x p Z G F F a m V t c G x v L 0 F 1 d G 9 S Z W 1 v d m V k Q 2 9 s d W 1 u c z E u e 0 1 h c y B W b n I g Q X J l Y S w y N n 0 m c X V v d D s s J n F 1 b 3 Q 7 U 2 V j d G l v b j E v Q W 1 l c 1 N h b G l k Y U V q Z W 1 w b G 8 v Q X V 0 b 1 J l b W 9 2 Z W R D b 2 x 1 b W 5 z M S 5 7 R X h 0 Z X I g U X V h b C w y N 3 0 m c X V v d D s s J n F 1 b 3 Q 7 U 2 V j d G l v b j E v Q W 1 l c 1 N h b G l k Y U V q Z W 1 w b G 8 v Q X V 0 b 1 J l b W 9 2 Z W R D b 2 x 1 b W 5 z M S 5 7 R X h 0 Z X I g Q 2 9 u Z C w y O H 0 m c X V v d D s s J n F 1 b 3 Q 7 U 2 V j d G l v b j E v Q W 1 l c 1 N h b G l k Y U V q Z W 1 w b G 8 v Q X V 0 b 1 J l b W 9 2 Z W R D b 2 x 1 b W 5 z M S 5 7 R m 9 1 b m R h d G l v b i w y O X 0 m c X V v d D s s J n F 1 b 3 Q 7 U 2 V j d G l v b j E v Q W 1 l c 1 N h b G l k Y U V q Z W 1 w b G 8 v Q X V 0 b 1 J l b W 9 2 Z W R D b 2 x 1 b W 5 z M S 5 7 Q n N t d C B R d W F s L D M w f S Z x d W 9 0 O y w m c X V v d D t T Z W N 0 a W 9 u M S 9 B b W V z U 2 F s a W R h R W p l b X B s b y 9 B d X R v U m V t b 3 Z l Z E N v b H V t b n M x L n t C c 2 1 0 I E N v b m Q s M z F 9 J n F 1 b 3 Q 7 L C Z x d W 9 0 O 1 N l Y 3 R p b 2 4 x L 0 F t Z X N T Y W x p Z G F F a m V t c G x v L 0 F 1 d G 9 S Z W 1 v d m V k Q 2 9 s d W 1 u c z E u e 0 J z b X Q g R X h w b 3 N 1 c m U s M z J 9 J n F 1 b 3 Q 7 L C Z x d W 9 0 O 1 N l Y 3 R p b 2 4 x L 0 F t Z X N T Y W x p Z G F F a m V t c G x v L 0 F 1 d G 9 S Z W 1 v d m V k Q 2 9 s d W 1 u c z E u e 0 J z b X R G a W 4 g V H l w Z S A x L D M z f S Z x d W 9 0 O y w m c X V v d D t T Z W N 0 a W 9 u M S 9 B b W V z U 2 F s a W R h R W p l b X B s b y 9 B d X R v U m V t b 3 Z l Z E N v b H V t b n M x L n t C c 2 1 0 R m l u I F N G I D E s M z R 9 J n F 1 b 3 Q 7 L C Z x d W 9 0 O 1 N l Y 3 R p b 2 4 x L 0 F t Z X N T Y W x p Z G F F a m V t c G x v L 0 F 1 d G 9 S Z W 1 v d m V k Q 2 9 s d W 1 u c z E u e 0 J z b X R G a W 4 g V H l w Z S A y L D M 1 f S Z x d W 9 0 O y w m c X V v d D t T Z W N 0 a W 9 u M S 9 B b W V z U 2 F s a W R h R W p l b X B s b y 9 B d X R v U m V t b 3 Z l Z E N v b H V t b n M x L n t C c 2 1 0 R m l u I F N G I D I s M z Z 9 J n F 1 b 3 Q 7 L C Z x d W 9 0 O 1 N l Y 3 R p b 2 4 x L 0 F t Z X N T Y W x p Z G F F a m V t c G x v L 0 F 1 d G 9 S Z W 1 v d m V k Q 2 9 s d W 1 u c z E u e 0 J z b X Q g V W 5 m I F N G L D M 3 f S Z x d W 9 0 O y w m c X V v d D t T Z W N 0 a W 9 u M S 9 B b W V z U 2 F s a W R h R W p l b X B s b y 9 B d X R v U m V t b 3 Z l Z E N v b H V t b n M x L n t U b 3 R h b C B C c 2 1 0 I F N G L D M 4 f S Z x d W 9 0 O y w m c X V v d D t T Z W N 0 a W 9 u M S 9 B b W V z U 2 F s a W R h R W p l b X B s b y 9 B d X R v U m V t b 3 Z l Z E N v b H V t b n M x L n t I Z W F 0 a W 5 n L D M 5 f S Z x d W 9 0 O y w m c X V v d D t T Z W N 0 a W 9 u M S 9 B b W V z U 2 F s a W R h R W p l b X B s b y 9 B d X R v U m V t b 3 Z l Z E N v b H V t b n M x L n t I Z W F 0 a W 5 n I F F D L D Q w f S Z x d W 9 0 O y w m c X V v d D t T Z W N 0 a W 9 u M S 9 B b W V z U 2 F s a W R h R W p l b X B s b y 9 B d X R v U m V t b 3 Z l Z E N v b H V t b n M x L n t D Z W 5 0 c m F s I E F p c i w 0 M X 0 m c X V v d D s s J n F 1 b 3 Q 7 U 2 V j d G l v b j E v Q W 1 l c 1 N h b G l k Y U V q Z W 1 w b G 8 v Q X V 0 b 1 J l b W 9 2 Z W R D b 2 x 1 b W 5 z M S 5 7 R W x l Y 3 R y a W N h b C w 0 M n 0 m c X V v d D s s J n F 1 b 3 Q 7 U 2 V j d G l v b j E v Q W 1 l c 1 N h b G l k Y U V q Z W 1 w b G 8 v Q X V 0 b 1 J l b W 9 2 Z W R D b 2 x 1 b W 5 z M S 5 7 M X N 0 I E Z s c i B T R i w 0 M 3 0 m c X V v d D s s J n F 1 b 3 Q 7 U 2 V j d G l v b j E v Q W 1 l c 1 N h b G l k Y U V q Z W 1 w b G 8 v Q X V 0 b 1 J l b W 9 2 Z W R D b 2 x 1 b W 5 z M S 5 7 M m 5 k I E Z s c i B T R i w 0 N H 0 m c X V v d D s s J n F 1 b 3 Q 7 U 2 V j d G l v b j E v Q W 1 l c 1 N h b G l k Y U V q Z W 1 w b G 8 v Q X V 0 b 1 J l b W 9 2 Z W R D b 2 x 1 b W 5 z M S 5 7 T G 9 3 I F F 1 Y W w g R m l u I F N G L D Q 1 f S Z x d W 9 0 O y w m c X V v d D t T Z W N 0 a W 9 u M S 9 B b W V z U 2 F s a W R h R W p l b X B s b y 9 B d X R v U m V t b 3 Z l Z E N v b H V t b n M x L n t H c i B M a X Y g Q X J l Y S w 0 N n 0 m c X V v d D s s J n F 1 b 3 Q 7 U 2 V j d G l v b j E v Q W 1 l c 1 N h b G l k Y U V q Z W 1 w b G 8 v Q X V 0 b 1 J l b W 9 2 Z W R D b 2 x 1 b W 5 z M S 5 7 Q n N t d C B G d W x s I E J h d G g s N D d 9 J n F 1 b 3 Q 7 L C Z x d W 9 0 O 1 N l Y 3 R p b 2 4 x L 0 F t Z X N T Y W x p Z G F F a m V t c G x v L 0 F 1 d G 9 S Z W 1 v d m V k Q 2 9 s d W 1 u c z E u e 0 J z b X Q g S G F s Z i B C Y X R o L D Q 4 f S Z x d W 9 0 O y w m c X V v d D t T Z W N 0 a W 9 u M S 9 B b W V z U 2 F s a W R h R W p l b X B s b y 9 B d X R v U m V t b 3 Z l Z E N v b H V t b n M x L n t G d W x s I E J h d G g s N D l 9 J n F 1 b 3 Q 7 L C Z x d W 9 0 O 1 N l Y 3 R p b 2 4 x L 0 F t Z X N T Y W x p Z G F F a m V t c G x v L 0 F 1 d G 9 S Z W 1 v d m V k Q 2 9 s d W 1 u c z E u e 0 h h b G Y g Q m F 0 a C w 1 M H 0 m c X V v d D s s J n F 1 b 3 Q 7 U 2 V j d G l v b j E v Q W 1 l c 1 N h b G l k Y U V q Z W 1 w b G 8 v Q X V 0 b 1 J l b W 9 2 Z W R D b 2 x 1 b W 5 z M S 5 7 Q m V k c m 9 v b S B B Y n Z H c i w 1 M X 0 m c X V v d D s s J n F 1 b 3 Q 7 U 2 V j d G l v b j E v Q W 1 l c 1 N h b G l k Y U V q Z W 1 w b G 8 v Q X V 0 b 1 J l b W 9 2 Z W R D b 2 x 1 b W 5 z M S 5 7 S 2 l 0 Y 2 h l b i B B Y n Z H c i w 1 M n 0 m c X V v d D s s J n F 1 b 3 Q 7 U 2 V j d G l v b j E v Q W 1 l c 1 N h b G l k Y U V q Z W 1 w b G 8 v Q X V 0 b 1 J l b W 9 2 Z W R D b 2 x 1 b W 5 z M S 5 7 S 2 l 0 Y 2 h l b i B R d W F s L D U z f S Z x d W 9 0 O y w m c X V v d D t T Z W N 0 a W 9 u M S 9 B b W V z U 2 F s a W R h R W p l b X B s b y 9 B d X R v U m V t b 3 Z l Z E N v b H V t b n M x L n t U b 3 R S b X M g Q W J 2 R 3 J k L D U 0 f S Z x d W 9 0 O y w m c X V v d D t T Z W N 0 a W 9 u M S 9 B b W V z U 2 F s a W R h R W p l b X B s b y 9 B d X R v U m V t b 3 Z l Z E N v b H V t b n M x L n t G d W 5 j d G l v b m F s L D U 1 f S Z x d W 9 0 O y w m c X V v d D t T Z W N 0 a W 9 u M S 9 B b W V z U 2 F s a W R h R W p l b X B s b y 9 B d X R v U m V t b 3 Z l Z E N v b H V t b n M x L n t G a X J l c G x h Y 2 V z L D U 2 f S Z x d W 9 0 O y w m c X V v d D t T Z W N 0 a W 9 u M S 9 B b W V z U 2 F s a W R h R W p l b X B s b y 9 B d X R v U m V t b 3 Z l Z E N v b H V t b n M x L n t G a X J l c G x h Y 2 U g U X U s N T d 9 J n F 1 b 3 Q 7 L C Z x d W 9 0 O 1 N l Y 3 R p b 2 4 x L 0 F t Z X N T Y W x p Z G F F a m V t c G x v L 0 F 1 d G 9 S Z W 1 v d m V k Q 2 9 s d W 1 u c z E u e 0 d h c m F n Z S B U e X B l L D U 4 f S Z x d W 9 0 O y w m c X V v d D t T Z W N 0 a W 9 u M S 9 B b W V z U 2 F s a W R h R W p l b X B s b y 9 B d X R v U m V t b 3 Z l Z E N v b H V t b n M x L n t H Y X J h Z 2 U g W X I g Q m x 0 L D U 5 f S Z x d W 9 0 O y w m c X V v d D t T Z W N 0 a W 9 u M S 9 B b W V z U 2 F s a W R h R W p l b X B s b y 9 B d X R v U m V t b 3 Z l Z E N v b H V t b n M x L n t H Y X J h Z 2 U g R m l u a X N o L D Y w f S Z x d W 9 0 O y w m c X V v d D t T Z W N 0 a W 9 u M S 9 B b W V z U 2 F s a W R h R W p l b X B s b y 9 B d X R v U m V t b 3 Z l Z E N v b H V t b n M x L n t H Y X J h Z 2 U g Q 2 F y c y w 2 M X 0 m c X V v d D s s J n F 1 b 3 Q 7 U 2 V j d G l v b j E v Q W 1 l c 1 N h b G l k Y U V q Z W 1 w b G 8 v Q X V 0 b 1 J l b W 9 2 Z W R D b 2 x 1 b W 5 z M S 5 7 R 2 F y Y W d l I E F y Z W E s N j J 9 J n F 1 b 3 Q 7 L C Z x d W 9 0 O 1 N l Y 3 R p b 2 4 x L 0 F t Z X N T Y W x p Z G F F a m V t c G x v L 0 F 1 d G 9 S Z W 1 v d m V k Q 2 9 s d W 1 u c z E u e 0 d h c m F n Z S B R d W F s L D Y z f S Z x d W 9 0 O y w m c X V v d D t T Z W N 0 a W 9 u M S 9 B b W V z U 2 F s a W R h R W p l b X B s b y 9 B d X R v U m V t b 3 Z l Z E N v b H V t b n M x L n t H Y X J h Z 2 U g Q 2 9 u Z C w 2 N H 0 m c X V v d D s s J n F 1 b 3 Q 7 U 2 V j d G l v b j E v Q W 1 l c 1 N h b G l k Y U V q Z W 1 w b G 8 v Q X V 0 b 1 J l b W 9 2 Z W R D b 2 x 1 b W 5 z M S 5 7 U G F 2 Z W Q g R H J p d m U s N j V 9 J n F 1 b 3 Q 7 L C Z x d W 9 0 O 1 N l Y 3 R p b 2 4 x L 0 F t Z X N T Y W x p Z G F F a m V t c G x v L 0 F 1 d G 9 S Z W 1 v d m V k Q 2 9 s d W 1 u c z E u e 1 d v b 2 Q g R G V j a y B T R i w 2 N n 0 m c X V v d D s s J n F 1 b 3 Q 7 U 2 V j d G l v b j E v Q W 1 l c 1 N h b G l k Y U V q Z W 1 w b G 8 v Q X V 0 b 1 J l b W 9 2 Z W R D b 2 x 1 b W 5 z M S 5 7 T 3 B l b i B Q b 3 J j a C B T R i w 2 N 3 0 m c X V v d D s s J n F 1 b 3 Q 7 U 2 V j d G l v b j E v Q W 1 l c 1 N h b G l k Y U V q Z W 1 w b G 8 v Q X V 0 b 1 J l b W 9 2 Z W R D b 2 x 1 b W 5 z M S 5 7 R W 5 j b G 9 z Z W Q g U G 9 y Y 2 g s N j h 9 J n F 1 b 3 Q 7 L C Z x d W 9 0 O 1 N l Y 3 R p b 2 4 x L 0 F t Z X N T Y W x p Z G F F a m V t c G x v L 0 F 1 d G 9 S Z W 1 v d m V k Q 2 9 s d W 1 u c z E u e z N T c 2 4 g U G 9 y Y 2 g s N j l 9 J n F 1 b 3 Q 7 L C Z x d W 9 0 O 1 N l Y 3 R p b 2 4 x L 0 F t Z X N T Y W x p Z G F F a m V t c G x v L 0 F 1 d G 9 S Z W 1 v d m V k Q 2 9 s d W 1 u c z E u e 1 N j c m V l b i B Q b 3 J j a C w 3 M H 0 m c X V v d D s s J n F 1 b 3 Q 7 U 2 V j d G l v b j E v Q W 1 l c 1 N h b G l k Y U V q Z W 1 w b G 8 v Q X V 0 b 1 J l b W 9 2 Z W R D b 2 x 1 b W 5 z M S 5 7 U G 9 v b C B B c m V h L D c x f S Z x d W 9 0 O y w m c X V v d D t T Z W N 0 a W 9 u M S 9 B b W V z U 2 F s a W R h R W p l b X B s b y 9 B d X R v U m V t b 3 Z l Z E N v b H V t b n M x L n t Q b 2 9 s I F F D L D c y f S Z x d W 9 0 O y w m c X V v d D t T Z W N 0 a W 9 u M S 9 B b W V z U 2 F s a W R h R W p l b X B s b y 9 B d X R v U m V t b 3 Z l Z E N v b H V t b n M x L n t G Z W 5 j Z S w 3 M 3 0 m c X V v d D s s J n F 1 b 3 Q 7 U 2 V j d G l v b j E v Q W 1 l c 1 N h b G l k Y U V q Z W 1 w b G 8 v Q X V 0 b 1 J l b W 9 2 Z W R D b 2 x 1 b W 5 z M S 5 7 T W l z Y y B G Z W F 0 d X J l L D c 0 f S Z x d W 9 0 O y w m c X V v d D t T Z W N 0 a W 9 u M S 9 B b W V z U 2 F s a W R h R W p l b X B s b y 9 B d X R v U m V t b 3 Z l Z E N v b H V t b n M x L n t N a X N j I F Z h b C w 3 N X 0 m c X V v d D s s J n F 1 b 3 Q 7 U 2 V j d G l v b j E v Q W 1 l c 1 N h b G l k Y U V q Z W 1 w b G 8 v Q X V 0 b 1 J l b W 9 2 Z W R D b 2 x 1 b W 5 z M S 5 7 T W 8 g U 2 9 s Z C w 3 N n 0 m c X V v d D s s J n F 1 b 3 Q 7 U 2 V j d G l v b j E v Q W 1 l c 1 N h b G l k Y U V q Z W 1 w b G 8 v Q X V 0 b 1 J l b W 9 2 Z W R D b 2 x 1 b W 5 z M S 5 7 W X I g U 2 9 s Z C w 3 N 3 0 m c X V v d D s s J n F 1 b 3 Q 7 U 2 V j d G l v b j E v Q W 1 l c 1 N h b G l k Y U V q Z W 1 w b G 8 v Q X V 0 b 1 J l b W 9 2 Z W R D b 2 x 1 b W 5 z M S 5 7 U 2 F s Z S B U e X B l L D c 4 f S Z x d W 9 0 O y w m c X V v d D t T Z W N 0 a W 9 u M S 9 B b W V z U 2 F s a W R h R W p l b X B s b y 9 B d X R v U m V t b 3 Z l Z E N v b H V t b n M x L n t T Y W x l I E N v b m R p d G l v b i w 3 O X 0 m c X V v d D s s J n F 1 b 3 Q 7 U 2 V j d G l v b j E v Q W 1 l c 1 N h b G l k Y U V q Z W 1 w b G 8 v Q X V 0 b 1 J l b W 9 2 Z W R D b 2 x 1 b W 5 z M S 5 7 U 2 F s Z V B y a W N l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l c 1 N h b G l k Y U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l c 1 N h b G l k Y U V q Z W 1 w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l c 1 N h b G l k Y U V q Z W 1 w b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a W R h X 1 B y b 3 l l Y 3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a W R h X 1 B y b 3 l l Y 3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D c 6 M T M 6 M j U u N T c 4 M z Y y N 1 o i I C 8 + P E V u d H J 5 I F R 5 c G U 9 I k Z p b G x D b 2 x 1 b W 5 U e X B l c y I g V m F s d W U 9 I n N B d 0 1 H Q X d N R 0 J n W U d C Z 1 l H Q m d Z R 0 J n W U R B d 0 1 E Q m d Z R 0 J n W U R C Z 1 l H Q m d Z R 0 J n T U d B d 0 1 E Q m d Z R 0 J n T U R B d 0 1 E Q X d N R E F 3 T U d B d 1 l E Q m d Z R E J n T U R C Z 1 l H Q X d N R E F 3 T U R C Z 1 l H Q X d N R E J n W U Q i I C 8 + P E V u d H J 5 I F R 5 c G U 9 I k Z p b G x D b 2 x 1 b W 5 O Y W 1 l c y I g V m F s d W U 9 I n N b J n F 1 b 3 Q 7 U E l E J n F 1 b 3 Q 7 L C Z x d W 9 0 O 0 1 T U 3 V i Q 2 x h c 3 M m c X V v d D s s J n F 1 b 3 Q 7 T V N a b 2 5 p b m c m c X V v d D s s J n F 1 b 3 Q 7 T G 9 0 R n J v b n R h Z 2 U m c X V v d D s s J n F 1 b 3 Q 7 T G 9 0 Q X J l Y S Z x d W 9 0 O y w m c X V v d D t T d H J l Z X Q m c X V v d D s s J n F 1 b 3 Q 7 Q W x s Z X k m c X V v d D s s J n F 1 b 3 Q 7 T G 9 0 U 2 h h c G U m c X V v d D s s J n F 1 b 3 Q 7 T G F u Z E N v b n R v d X I m c X V v d D s s J n F 1 b 3 Q 7 V X R p b G l 0 a W V z J n F 1 b 3 Q 7 L C Z x d W 9 0 O 0 x v d E N v b m Z p Z y Z x d W 9 0 O y w m c X V v d D t M Y W 5 k U 2 x v c G U m c X V v d D s s J n F 1 b 3 Q 7 T m V p Z 2 h i b 3 J o b 2 9 k J n F 1 b 3 Q 7 L C Z x d W 9 0 O 0 N v b m R p d G l v b j E m c X V v d D s s J n F 1 b 3 Q 7 Q 2 9 u Z G l 0 a W 9 u M i Z x d W 9 0 O y w m c X V v d D t C b G R n V H l w Z S Z x d W 9 0 O y w m c X V v d D t I b 3 V z Z V N 0 e W x l J n F 1 b 3 Q 7 L C Z x d W 9 0 O 0 9 2 Z X J h b G x R d W F s J n F 1 b 3 Q 7 L C Z x d W 9 0 O 0 9 2 Z X J h b G x D b 2 5 k J n F 1 b 3 Q 7 L C Z x d W 9 0 O 1 l l Y X J C d W l s d C Z x d W 9 0 O y w m c X V v d D t Z Z W F y U m V t b 2 R B Z G Q m c X V v d D s s J n F 1 b 3 Q 7 U m 9 v Z l N 0 e W x l J n F 1 b 3 Q 7 L C Z x d W 9 0 O 1 J v b 2 Z N Y X R s J n F 1 b 3 Q 7 L C Z x d W 9 0 O 0 V 4 d G V y a W 9 y M X N 0 J n F 1 b 3 Q 7 L C Z x d W 9 0 O 0 V 4 d G V y a W 9 y M m 5 k J n F 1 b 3 Q 7 L C Z x d W 9 0 O 0 1 h c 1 Z u c l R 5 c G U m c X V v d D s s J n F 1 b 3 Q 7 T W F z V m 5 y Q X J l Y S Z x d W 9 0 O y w m c X V v d D t F e H R l c l F 1 Y W w m c X V v d D s s J n F 1 b 3 Q 7 R X h 0 Z X J D b 2 5 k J n F 1 b 3 Q 7 L C Z x d W 9 0 O 0 Z v d W 5 k Y X R p b 2 4 m c X V v d D s s J n F 1 b 3 Q 7 Q n N t d F F 1 Y W w m c X V v d D s s J n F 1 b 3 Q 7 Q n N t d E N v b m Q m c X V v d D s s J n F 1 b 3 Q 7 Q n N t d E V 4 c G 9 z d X J l J n F 1 b 3 Q 7 L C Z x d W 9 0 O 0 J z b X R G a W 5 U e X B l M S Z x d W 9 0 O y w m c X V v d D t C c 2 1 0 R m l u U 0 Y x J n F 1 b 3 Q 7 L C Z x d W 9 0 O 0 J z b X R G a W 5 U e X B l M i Z x d W 9 0 O y w m c X V v d D t C c 2 1 0 R m l u U 0 Y y J n F 1 b 3 Q 7 L C Z x d W 9 0 O 0 J z b X R V b m Z T R i Z x d W 9 0 O y w m c X V v d D t U b 3 R h b E J z b X R T R i Z x d W 9 0 O y w m c X V v d D t I Z W F 0 a W 5 n J n F 1 b 3 Q 7 L C Z x d W 9 0 O 0 h l Y X R p b m d R Q y Z x d W 9 0 O y w m c X V v d D t D Z W 5 0 c m F s Q W l y J n F 1 b 3 Q 7 L C Z x d W 9 0 O 0 V s Z W N 0 c m l j Y W w m c X V v d D s s J n F 1 b 3 Q 7 M X N 0 R m x y U 0 Y m c X V v d D s s J n F 1 b 3 Q 7 M m 5 k R m x y U 0 Y m c X V v d D s s J n F 1 b 3 Q 7 T G 9 3 U X V h b E Z p b l N G J n F 1 b 3 Q 7 L C Z x d W 9 0 O 0 d y T G l 2 Q X J l Y S Z x d W 9 0 O y w m c X V v d D t C c 2 1 0 R n V s b E J h d G g m c X V v d D s s J n F 1 b 3 Q 7 Q n N t d E h h b G Z C Y X R o J n F 1 b 3 Q 7 L C Z x d W 9 0 O 0 Z 1 b G x C Y X R o J n F 1 b 3 Q 7 L C Z x d W 9 0 O 0 h h b G Z C Y X R o J n F 1 b 3 Q 7 L C Z x d W 9 0 O 0 J l Z H J v b 2 0 m c X V v d D s s J n F 1 b 3 Q 7 S 2 l 0 Y 2 h l b i Z x d W 9 0 O y w m c X V v d D t L a X R j a G V u U X V h b C Z x d W 9 0 O y w m c X V v d D t U b 3 R S b X N B Y n Z H c m Q m c X V v d D s s J n F 1 b 3 Q 7 R n V u Y 3 R p b 2 5 h b C Z x d W 9 0 O y w m c X V v d D t G a X J l c G x h Y 2 V z J n F 1 b 3 Q 7 L C Z x d W 9 0 O 0 Z p c m V w b G F j Z V F 1 J n F 1 b 3 Q 7 L C Z x d W 9 0 O 0 d h c m F n Z V R 5 c G U m c X V v d D s s J n F 1 b 3 Q 7 R 2 F y Y W d l W X J C b H Q m c X V v d D s s J n F 1 b 3 Q 7 R 2 F y Y W d l R m l u a X N o J n F 1 b 3 Q 7 L C Z x d W 9 0 O 0 d h c m F n Z U N h c n M m c X V v d D s s J n F 1 b 3 Q 7 R 2 F y Y W d l Q X J l Y S Z x d W 9 0 O y w m c X V v d D t H Y X J h Z 2 V R d W F s J n F 1 b 3 Q 7 L C Z x d W 9 0 O 0 d h c m F n Z U N v b m Q m c X V v d D s s J n F 1 b 3 Q 7 U G F 2 Z W R E c m l 2 Z S Z x d W 9 0 O y w m c X V v d D t X b 2 9 k R G V j a 1 N G J n F 1 b 3 Q 7 L C Z x d W 9 0 O 0 9 w Z W 5 Q b 3 J j a F N G J n F 1 b 3 Q 7 L C Z x d W 9 0 O 0 V u Y 2 x v c 2 V k U G 9 y Y 2 g m c X V v d D s s J n F 1 b 3 Q 7 M 1 N z b l B v c m N o J n F 1 b 3 Q 7 L C Z x d W 9 0 O 1 N j c m V l b l B v c m N o J n F 1 b 3 Q 7 L C Z x d W 9 0 O 1 B v b 2 x B c m V h J n F 1 b 3 Q 7 L C Z x d W 9 0 O 1 B v b 2 x R Q y Z x d W 9 0 O y w m c X V v d D t G Z W 5 j Z S Z x d W 9 0 O y w m c X V v d D t N a X N j R m V h d H V y Z S Z x d W 9 0 O y w m c X V v d D t N a X N j V m F s J n F 1 b 3 Q 7 L C Z x d W 9 0 O 0 1 v U 2 9 s Z C Z x d W 9 0 O y w m c X V v d D t Z c l N v b G Q m c X V v d D s s J n F 1 b 3 Q 7 U 2 F s Z V R 5 c G U m c X V v d D s s J n F 1 b 3 Q 7 U 2 F s Z U N v b m R p d G l v b i Z x d W 9 0 O y w m c X V v d D t T Y W x l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a W R h X 1 B y b 3 l l Y 3 R v L 0 F 1 d G 9 S Z W 1 v d m V k Q 2 9 s d W 1 u c z E u e 1 B J R C w w f S Z x d W 9 0 O y w m c X V v d D t T Z W N 0 a W 9 u M S 9 T Y W x p Z G F f U H J v e W V j d G 8 v Q X V 0 b 1 J l b W 9 2 Z W R D b 2 x 1 b W 5 z M S 5 7 T V N T d W J D b G F z c y w x f S Z x d W 9 0 O y w m c X V v d D t T Z W N 0 a W 9 u M S 9 T Y W x p Z G F f U H J v e W V j d G 8 v Q X V 0 b 1 J l b W 9 2 Z W R D b 2 x 1 b W 5 z M S 5 7 T V N a b 2 5 p b m c s M n 0 m c X V v d D s s J n F 1 b 3 Q 7 U 2 V j d G l v b j E v U 2 F s a W R h X 1 B y b 3 l l Y 3 R v L 0 F 1 d G 9 S Z W 1 v d m V k Q 2 9 s d W 1 u c z E u e 0 x v d E Z y b 2 5 0 Y W d l L D N 9 J n F 1 b 3 Q 7 L C Z x d W 9 0 O 1 N l Y 3 R p b 2 4 x L 1 N h b G l k Y V 9 Q c m 9 5 Z W N 0 b y 9 B d X R v U m V t b 3 Z l Z E N v b H V t b n M x L n t M b 3 R B c m V h L D R 9 J n F 1 b 3 Q 7 L C Z x d W 9 0 O 1 N l Y 3 R p b 2 4 x L 1 N h b G l k Y V 9 Q c m 9 5 Z W N 0 b y 9 B d X R v U m V t b 3 Z l Z E N v b H V t b n M x L n t T d H J l Z X Q s N X 0 m c X V v d D s s J n F 1 b 3 Q 7 U 2 V j d G l v b j E v U 2 F s a W R h X 1 B y b 3 l l Y 3 R v L 0 F 1 d G 9 S Z W 1 v d m V k Q 2 9 s d W 1 u c z E u e 0 F s b G V 5 L D Z 9 J n F 1 b 3 Q 7 L C Z x d W 9 0 O 1 N l Y 3 R p b 2 4 x L 1 N h b G l k Y V 9 Q c m 9 5 Z W N 0 b y 9 B d X R v U m V t b 3 Z l Z E N v b H V t b n M x L n t M b 3 R T a G F w Z S w 3 f S Z x d W 9 0 O y w m c X V v d D t T Z W N 0 a W 9 u M S 9 T Y W x p Z G F f U H J v e W V j d G 8 v Q X V 0 b 1 J l b W 9 2 Z W R D b 2 x 1 b W 5 z M S 5 7 T G F u Z E N v b n R v d X I s O H 0 m c X V v d D s s J n F 1 b 3 Q 7 U 2 V j d G l v b j E v U 2 F s a W R h X 1 B y b 3 l l Y 3 R v L 0 F 1 d G 9 S Z W 1 v d m V k Q 2 9 s d W 1 u c z E u e 1 V 0 a W x p d G l l c y w 5 f S Z x d W 9 0 O y w m c X V v d D t T Z W N 0 a W 9 u M S 9 T Y W x p Z G F f U H J v e W V j d G 8 v Q X V 0 b 1 J l b W 9 2 Z W R D b 2 x 1 b W 5 z M S 5 7 T G 9 0 Q 2 9 u Z m l n L D E w f S Z x d W 9 0 O y w m c X V v d D t T Z W N 0 a W 9 u M S 9 T Y W x p Z G F f U H J v e W V j d G 8 v Q X V 0 b 1 J l b W 9 2 Z W R D b 2 x 1 b W 5 z M S 5 7 T G F u Z F N s b 3 B l L D E x f S Z x d W 9 0 O y w m c X V v d D t T Z W N 0 a W 9 u M S 9 T Y W x p Z G F f U H J v e W V j d G 8 v Q X V 0 b 1 J l b W 9 2 Z W R D b 2 x 1 b W 5 z M S 5 7 T m V p Z 2 h i b 3 J o b 2 9 k L D E y f S Z x d W 9 0 O y w m c X V v d D t T Z W N 0 a W 9 u M S 9 T Y W x p Z G F f U H J v e W V j d G 8 v Q X V 0 b 1 J l b W 9 2 Z W R D b 2 x 1 b W 5 z M S 5 7 Q 2 9 u Z G l 0 a W 9 u M S w x M 3 0 m c X V v d D s s J n F 1 b 3 Q 7 U 2 V j d G l v b j E v U 2 F s a W R h X 1 B y b 3 l l Y 3 R v L 0 F 1 d G 9 S Z W 1 v d m V k Q 2 9 s d W 1 u c z E u e 0 N v b m R p d G l v b j I s M T R 9 J n F 1 b 3 Q 7 L C Z x d W 9 0 O 1 N l Y 3 R p b 2 4 x L 1 N h b G l k Y V 9 Q c m 9 5 Z W N 0 b y 9 B d X R v U m V t b 3 Z l Z E N v b H V t b n M x L n t C b G R n V H l w Z S w x N X 0 m c X V v d D s s J n F 1 b 3 Q 7 U 2 V j d G l v b j E v U 2 F s a W R h X 1 B y b 3 l l Y 3 R v L 0 F 1 d G 9 S Z W 1 v d m V k Q 2 9 s d W 1 u c z E u e 0 h v d X N l U 3 R 5 b G U s M T Z 9 J n F 1 b 3 Q 7 L C Z x d W 9 0 O 1 N l Y 3 R p b 2 4 x L 1 N h b G l k Y V 9 Q c m 9 5 Z W N 0 b y 9 B d X R v U m V t b 3 Z l Z E N v b H V t b n M x L n t P d m V y Y W x s U X V h b C w x N 3 0 m c X V v d D s s J n F 1 b 3 Q 7 U 2 V j d G l v b j E v U 2 F s a W R h X 1 B y b 3 l l Y 3 R v L 0 F 1 d G 9 S Z W 1 v d m V k Q 2 9 s d W 1 u c z E u e 0 9 2 Z X J h b G x D b 2 5 k L D E 4 f S Z x d W 9 0 O y w m c X V v d D t T Z W N 0 a W 9 u M S 9 T Y W x p Z G F f U H J v e W V j d G 8 v Q X V 0 b 1 J l b W 9 2 Z W R D b 2 x 1 b W 5 z M S 5 7 W W V h c k J 1 a W x 0 L D E 5 f S Z x d W 9 0 O y w m c X V v d D t T Z W N 0 a W 9 u M S 9 T Y W x p Z G F f U H J v e W V j d G 8 v Q X V 0 b 1 J l b W 9 2 Z W R D b 2 x 1 b W 5 z M S 5 7 W W V h c l J l b W 9 k Q W R k L D I w f S Z x d W 9 0 O y w m c X V v d D t T Z W N 0 a W 9 u M S 9 T Y W x p Z G F f U H J v e W V j d G 8 v Q X V 0 b 1 J l b W 9 2 Z W R D b 2 x 1 b W 5 z M S 5 7 U m 9 v Z l N 0 e W x l L D I x f S Z x d W 9 0 O y w m c X V v d D t T Z W N 0 a W 9 u M S 9 T Y W x p Z G F f U H J v e W V j d G 8 v Q X V 0 b 1 J l b W 9 2 Z W R D b 2 x 1 b W 5 z M S 5 7 U m 9 v Z k 1 h d G w s M j J 9 J n F 1 b 3 Q 7 L C Z x d W 9 0 O 1 N l Y 3 R p b 2 4 x L 1 N h b G l k Y V 9 Q c m 9 5 Z W N 0 b y 9 B d X R v U m V t b 3 Z l Z E N v b H V t b n M x L n t F e H R l c m l v c j F z d C w y M 3 0 m c X V v d D s s J n F 1 b 3 Q 7 U 2 V j d G l v b j E v U 2 F s a W R h X 1 B y b 3 l l Y 3 R v L 0 F 1 d G 9 S Z W 1 v d m V k Q 2 9 s d W 1 u c z E u e 0 V 4 d G V y a W 9 y M m 5 k L D I 0 f S Z x d W 9 0 O y w m c X V v d D t T Z W N 0 a W 9 u M S 9 T Y W x p Z G F f U H J v e W V j d G 8 v Q X V 0 b 1 J l b W 9 2 Z W R D b 2 x 1 b W 5 z M S 5 7 T W F z V m 5 y V H l w Z S w y N X 0 m c X V v d D s s J n F 1 b 3 Q 7 U 2 V j d G l v b j E v U 2 F s a W R h X 1 B y b 3 l l Y 3 R v L 0 F 1 d G 9 S Z W 1 v d m V k Q 2 9 s d W 1 u c z E u e 0 1 h c 1 Z u c k F y Z W E s M j Z 9 J n F 1 b 3 Q 7 L C Z x d W 9 0 O 1 N l Y 3 R p b 2 4 x L 1 N h b G l k Y V 9 Q c m 9 5 Z W N 0 b y 9 B d X R v U m V t b 3 Z l Z E N v b H V t b n M x L n t F e H R l c l F 1 Y W w s M j d 9 J n F 1 b 3 Q 7 L C Z x d W 9 0 O 1 N l Y 3 R p b 2 4 x L 1 N h b G l k Y V 9 Q c m 9 5 Z W N 0 b y 9 B d X R v U m V t b 3 Z l Z E N v b H V t b n M x L n t F e H R l c k N v b m Q s M j h 9 J n F 1 b 3 Q 7 L C Z x d W 9 0 O 1 N l Y 3 R p b 2 4 x L 1 N h b G l k Y V 9 Q c m 9 5 Z W N 0 b y 9 B d X R v U m V t b 3 Z l Z E N v b H V t b n M x L n t G b 3 V u Z G F 0 a W 9 u L D I 5 f S Z x d W 9 0 O y w m c X V v d D t T Z W N 0 a W 9 u M S 9 T Y W x p Z G F f U H J v e W V j d G 8 v Q X V 0 b 1 J l b W 9 2 Z W R D b 2 x 1 b W 5 z M S 5 7 Q n N t d F F 1 Y W w s M z B 9 J n F 1 b 3 Q 7 L C Z x d W 9 0 O 1 N l Y 3 R p b 2 4 x L 1 N h b G l k Y V 9 Q c m 9 5 Z W N 0 b y 9 B d X R v U m V t b 3 Z l Z E N v b H V t b n M x L n t C c 2 1 0 Q 2 9 u Z C w z M X 0 m c X V v d D s s J n F 1 b 3 Q 7 U 2 V j d G l v b j E v U 2 F s a W R h X 1 B y b 3 l l Y 3 R v L 0 F 1 d G 9 S Z W 1 v d m V k Q 2 9 s d W 1 u c z E u e 0 J z b X R F e H B v c 3 V y Z S w z M n 0 m c X V v d D s s J n F 1 b 3 Q 7 U 2 V j d G l v b j E v U 2 F s a W R h X 1 B y b 3 l l Y 3 R v L 0 F 1 d G 9 S Z W 1 v d m V k Q 2 9 s d W 1 u c z E u e 0 J z b X R G a W 5 U e X B l M S w z M 3 0 m c X V v d D s s J n F 1 b 3 Q 7 U 2 V j d G l v b j E v U 2 F s a W R h X 1 B y b 3 l l Y 3 R v L 0 F 1 d G 9 S Z W 1 v d m V k Q 2 9 s d W 1 u c z E u e 0 J z b X R G a W 5 T R j E s M z R 9 J n F 1 b 3 Q 7 L C Z x d W 9 0 O 1 N l Y 3 R p b 2 4 x L 1 N h b G l k Y V 9 Q c m 9 5 Z W N 0 b y 9 B d X R v U m V t b 3 Z l Z E N v b H V t b n M x L n t C c 2 1 0 R m l u V H l w Z T I s M z V 9 J n F 1 b 3 Q 7 L C Z x d W 9 0 O 1 N l Y 3 R p b 2 4 x L 1 N h b G l k Y V 9 Q c m 9 5 Z W N 0 b y 9 B d X R v U m V t b 3 Z l Z E N v b H V t b n M x L n t C c 2 1 0 R m l u U 0 Y y L D M 2 f S Z x d W 9 0 O y w m c X V v d D t T Z W N 0 a W 9 u M S 9 T Y W x p Z G F f U H J v e W V j d G 8 v Q X V 0 b 1 J l b W 9 2 Z W R D b 2 x 1 b W 5 z M S 5 7 Q n N t d F V u Z l N G L D M 3 f S Z x d W 9 0 O y w m c X V v d D t T Z W N 0 a W 9 u M S 9 T Y W x p Z G F f U H J v e W V j d G 8 v Q X V 0 b 1 J l b W 9 2 Z W R D b 2 x 1 b W 5 z M S 5 7 V G 9 0 Y W x C c 2 1 0 U 0 Y s M z h 9 J n F 1 b 3 Q 7 L C Z x d W 9 0 O 1 N l Y 3 R p b 2 4 x L 1 N h b G l k Y V 9 Q c m 9 5 Z W N 0 b y 9 B d X R v U m V t b 3 Z l Z E N v b H V t b n M x L n t I Z W F 0 a W 5 n L D M 5 f S Z x d W 9 0 O y w m c X V v d D t T Z W N 0 a W 9 u M S 9 T Y W x p Z G F f U H J v e W V j d G 8 v Q X V 0 b 1 J l b W 9 2 Z W R D b 2 x 1 b W 5 z M S 5 7 S G V h d G l u Z 1 F D L D Q w f S Z x d W 9 0 O y w m c X V v d D t T Z W N 0 a W 9 u M S 9 T Y W x p Z G F f U H J v e W V j d G 8 v Q X V 0 b 1 J l b W 9 2 Z W R D b 2 x 1 b W 5 z M S 5 7 Q 2 V u d H J h b E F p c i w 0 M X 0 m c X V v d D s s J n F 1 b 3 Q 7 U 2 V j d G l v b j E v U 2 F s a W R h X 1 B y b 3 l l Y 3 R v L 0 F 1 d G 9 S Z W 1 v d m V k Q 2 9 s d W 1 u c z E u e 0 V s Z W N 0 c m l j Y W w s N D J 9 J n F 1 b 3 Q 7 L C Z x d W 9 0 O 1 N l Y 3 R p b 2 4 x L 1 N h b G l k Y V 9 Q c m 9 5 Z W N 0 b y 9 B d X R v U m V t b 3 Z l Z E N v b H V t b n M x L n s x c 3 R G b H J T R i w 0 M 3 0 m c X V v d D s s J n F 1 b 3 Q 7 U 2 V j d G l v b j E v U 2 F s a W R h X 1 B y b 3 l l Y 3 R v L 0 F 1 d G 9 S Z W 1 v d m V k Q 2 9 s d W 1 u c z E u e z J u Z E Z s c l N G L D Q 0 f S Z x d W 9 0 O y w m c X V v d D t T Z W N 0 a W 9 u M S 9 T Y W x p Z G F f U H J v e W V j d G 8 v Q X V 0 b 1 J l b W 9 2 Z W R D b 2 x 1 b W 5 z M S 5 7 T G 9 3 U X V h b E Z p b l N G L D Q 1 f S Z x d W 9 0 O y w m c X V v d D t T Z W N 0 a W 9 u M S 9 T Y W x p Z G F f U H J v e W V j d G 8 v Q X V 0 b 1 J l b W 9 2 Z W R D b 2 x 1 b W 5 z M S 5 7 R 3 J M a X Z B c m V h L D Q 2 f S Z x d W 9 0 O y w m c X V v d D t T Z W N 0 a W 9 u M S 9 T Y W x p Z G F f U H J v e W V j d G 8 v Q X V 0 b 1 J l b W 9 2 Z W R D b 2 x 1 b W 5 z M S 5 7 Q n N t d E Z 1 b G x C Y X R o L D Q 3 f S Z x d W 9 0 O y w m c X V v d D t T Z W N 0 a W 9 u M S 9 T Y W x p Z G F f U H J v e W V j d G 8 v Q X V 0 b 1 J l b W 9 2 Z W R D b 2 x 1 b W 5 z M S 5 7 Q n N t d E h h b G Z C Y X R o L D Q 4 f S Z x d W 9 0 O y w m c X V v d D t T Z W N 0 a W 9 u M S 9 T Y W x p Z G F f U H J v e W V j d G 8 v Q X V 0 b 1 J l b W 9 2 Z W R D b 2 x 1 b W 5 z M S 5 7 R n V s b E J h d G g s N D l 9 J n F 1 b 3 Q 7 L C Z x d W 9 0 O 1 N l Y 3 R p b 2 4 x L 1 N h b G l k Y V 9 Q c m 9 5 Z W N 0 b y 9 B d X R v U m V t b 3 Z l Z E N v b H V t b n M x L n t I Y W x m Q m F 0 a C w 1 M H 0 m c X V v d D s s J n F 1 b 3 Q 7 U 2 V j d G l v b j E v U 2 F s a W R h X 1 B y b 3 l l Y 3 R v L 0 F 1 d G 9 S Z W 1 v d m V k Q 2 9 s d W 1 u c z E u e 0 J l Z H J v b 2 0 s N T F 9 J n F 1 b 3 Q 7 L C Z x d W 9 0 O 1 N l Y 3 R p b 2 4 x L 1 N h b G l k Y V 9 Q c m 9 5 Z W N 0 b y 9 B d X R v U m V t b 3 Z l Z E N v b H V t b n M x L n t L a X R j a G V u L D U y f S Z x d W 9 0 O y w m c X V v d D t T Z W N 0 a W 9 u M S 9 T Y W x p Z G F f U H J v e W V j d G 8 v Q X V 0 b 1 J l b W 9 2 Z W R D b 2 x 1 b W 5 z M S 5 7 S 2 l 0 Y 2 h l b l F 1 Y W w s N T N 9 J n F 1 b 3 Q 7 L C Z x d W 9 0 O 1 N l Y 3 R p b 2 4 x L 1 N h b G l k Y V 9 Q c m 9 5 Z W N 0 b y 9 B d X R v U m V t b 3 Z l Z E N v b H V t b n M x L n t U b 3 R S b X N B Y n Z H c m Q s N T R 9 J n F 1 b 3 Q 7 L C Z x d W 9 0 O 1 N l Y 3 R p b 2 4 x L 1 N h b G l k Y V 9 Q c m 9 5 Z W N 0 b y 9 B d X R v U m V t b 3 Z l Z E N v b H V t b n M x L n t G d W 5 j d G l v b m F s L D U 1 f S Z x d W 9 0 O y w m c X V v d D t T Z W N 0 a W 9 u M S 9 T Y W x p Z G F f U H J v e W V j d G 8 v Q X V 0 b 1 J l b W 9 2 Z W R D b 2 x 1 b W 5 z M S 5 7 R m l y Z X B s Y W N l c y w 1 N n 0 m c X V v d D s s J n F 1 b 3 Q 7 U 2 V j d G l v b j E v U 2 F s a W R h X 1 B y b 3 l l Y 3 R v L 0 F 1 d G 9 S Z W 1 v d m V k Q 2 9 s d W 1 u c z E u e 0 Z p c m V w b G F j Z V F 1 L D U 3 f S Z x d W 9 0 O y w m c X V v d D t T Z W N 0 a W 9 u M S 9 T Y W x p Z G F f U H J v e W V j d G 8 v Q X V 0 b 1 J l b W 9 2 Z W R D b 2 x 1 b W 5 z M S 5 7 R 2 F y Y W d l V H l w Z S w 1 O H 0 m c X V v d D s s J n F 1 b 3 Q 7 U 2 V j d G l v b j E v U 2 F s a W R h X 1 B y b 3 l l Y 3 R v L 0 F 1 d G 9 S Z W 1 v d m V k Q 2 9 s d W 1 u c z E u e 0 d h c m F n Z V l y Q m x 0 L D U 5 f S Z x d W 9 0 O y w m c X V v d D t T Z W N 0 a W 9 u M S 9 T Y W x p Z G F f U H J v e W V j d G 8 v Q X V 0 b 1 J l b W 9 2 Z W R D b 2 x 1 b W 5 z M S 5 7 R 2 F y Y W d l R m l u a X N o L D Y w f S Z x d W 9 0 O y w m c X V v d D t T Z W N 0 a W 9 u M S 9 T Y W x p Z G F f U H J v e W V j d G 8 v Q X V 0 b 1 J l b W 9 2 Z W R D b 2 x 1 b W 5 z M S 5 7 R 2 F y Y W d l Q 2 F y c y w 2 M X 0 m c X V v d D s s J n F 1 b 3 Q 7 U 2 V j d G l v b j E v U 2 F s a W R h X 1 B y b 3 l l Y 3 R v L 0 F 1 d G 9 S Z W 1 v d m V k Q 2 9 s d W 1 u c z E u e 0 d h c m F n Z U F y Z W E s N j J 9 J n F 1 b 3 Q 7 L C Z x d W 9 0 O 1 N l Y 3 R p b 2 4 x L 1 N h b G l k Y V 9 Q c m 9 5 Z W N 0 b y 9 B d X R v U m V t b 3 Z l Z E N v b H V t b n M x L n t H Y X J h Z 2 V R d W F s L D Y z f S Z x d W 9 0 O y w m c X V v d D t T Z W N 0 a W 9 u M S 9 T Y W x p Z G F f U H J v e W V j d G 8 v Q X V 0 b 1 J l b W 9 2 Z W R D b 2 x 1 b W 5 z M S 5 7 R 2 F y Y W d l Q 2 9 u Z C w 2 N H 0 m c X V v d D s s J n F 1 b 3 Q 7 U 2 V j d G l v b j E v U 2 F s a W R h X 1 B y b 3 l l Y 3 R v L 0 F 1 d G 9 S Z W 1 v d m V k Q 2 9 s d W 1 u c z E u e 1 B h d m V k R H J p d m U s N j V 9 J n F 1 b 3 Q 7 L C Z x d W 9 0 O 1 N l Y 3 R p b 2 4 x L 1 N h b G l k Y V 9 Q c m 9 5 Z W N 0 b y 9 B d X R v U m V t b 3 Z l Z E N v b H V t b n M x L n t X b 2 9 k R G V j a 1 N G L D Y 2 f S Z x d W 9 0 O y w m c X V v d D t T Z W N 0 a W 9 u M S 9 T Y W x p Z G F f U H J v e W V j d G 8 v Q X V 0 b 1 J l b W 9 2 Z W R D b 2 x 1 b W 5 z M S 5 7 T 3 B l b l B v c m N o U 0 Y s N j d 9 J n F 1 b 3 Q 7 L C Z x d W 9 0 O 1 N l Y 3 R p b 2 4 x L 1 N h b G l k Y V 9 Q c m 9 5 Z W N 0 b y 9 B d X R v U m V t b 3 Z l Z E N v b H V t b n M x L n t F b m N s b 3 N l Z F B v c m N o L D Y 4 f S Z x d W 9 0 O y w m c X V v d D t T Z W N 0 a W 9 u M S 9 T Y W x p Z G F f U H J v e W V j d G 8 v Q X V 0 b 1 J l b W 9 2 Z W R D b 2 x 1 b W 5 z M S 5 7 M 1 N z b l B v c m N o L D Y 5 f S Z x d W 9 0 O y w m c X V v d D t T Z W N 0 a W 9 u M S 9 T Y W x p Z G F f U H J v e W V j d G 8 v Q X V 0 b 1 J l b W 9 2 Z W R D b 2 x 1 b W 5 z M S 5 7 U 2 N y Z W V u U G 9 y Y 2 g s N z B 9 J n F 1 b 3 Q 7 L C Z x d W 9 0 O 1 N l Y 3 R p b 2 4 x L 1 N h b G l k Y V 9 Q c m 9 5 Z W N 0 b y 9 B d X R v U m V t b 3 Z l Z E N v b H V t b n M x L n t Q b 2 9 s Q X J l Y S w 3 M X 0 m c X V v d D s s J n F 1 b 3 Q 7 U 2 V j d G l v b j E v U 2 F s a W R h X 1 B y b 3 l l Y 3 R v L 0 F 1 d G 9 S Z W 1 v d m V k Q 2 9 s d W 1 u c z E u e 1 B v b 2 x R Q y w 3 M n 0 m c X V v d D s s J n F 1 b 3 Q 7 U 2 V j d G l v b j E v U 2 F s a W R h X 1 B y b 3 l l Y 3 R v L 0 F 1 d G 9 S Z W 1 v d m V k Q 2 9 s d W 1 u c z E u e 0 Z l b m N l L D c z f S Z x d W 9 0 O y w m c X V v d D t T Z W N 0 a W 9 u M S 9 T Y W x p Z G F f U H J v e W V j d G 8 v Q X V 0 b 1 J l b W 9 2 Z W R D b 2 x 1 b W 5 z M S 5 7 T W l z Y 0 Z l Y X R 1 c m U s N z R 9 J n F 1 b 3 Q 7 L C Z x d W 9 0 O 1 N l Y 3 R p b 2 4 x L 1 N h b G l k Y V 9 Q c m 9 5 Z W N 0 b y 9 B d X R v U m V t b 3 Z l Z E N v b H V t b n M x L n t N a X N j V m F s L D c 1 f S Z x d W 9 0 O y w m c X V v d D t T Z W N 0 a W 9 u M S 9 T Y W x p Z G F f U H J v e W V j d G 8 v Q X V 0 b 1 J l b W 9 2 Z W R D b 2 x 1 b W 5 z M S 5 7 T W 9 T b 2 x k L D c 2 f S Z x d W 9 0 O y w m c X V v d D t T Z W N 0 a W 9 u M S 9 T Y W x p Z G F f U H J v e W V j d G 8 v Q X V 0 b 1 J l b W 9 2 Z W R D b 2 x 1 b W 5 z M S 5 7 W X J T b 2 x k L D c 3 f S Z x d W 9 0 O y w m c X V v d D t T Z W N 0 a W 9 u M S 9 T Y W x p Z G F f U H J v e W V j d G 8 v Q X V 0 b 1 J l b W 9 2 Z W R D b 2 x 1 b W 5 z M S 5 7 U 2 F s Z V R 5 c G U s N z h 9 J n F 1 b 3 Q 7 L C Z x d W 9 0 O 1 N l Y 3 R p b 2 4 x L 1 N h b G l k Y V 9 Q c m 9 5 Z W N 0 b y 9 B d X R v U m V t b 3 Z l Z E N v b H V t b n M x L n t T Y W x l Q 2 9 u Z G l 0 a W 9 u L D c 5 f S Z x d W 9 0 O y w m c X V v d D t T Z W N 0 a W 9 u M S 9 T Y W x p Z G F f U H J v e W V j d G 8 v Q X V 0 b 1 J l b W 9 2 Z W R D b 2 x 1 b W 5 z M S 5 7 U 2 F s Z V B y a W N l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U 2 F s a W R h X 1 B y b 3 l l Y 3 R v L 0 F 1 d G 9 S Z W 1 v d m V k Q 2 9 s d W 1 u c z E u e 1 B J R C w w f S Z x d W 9 0 O y w m c X V v d D t T Z W N 0 a W 9 u M S 9 T Y W x p Z G F f U H J v e W V j d G 8 v Q X V 0 b 1 J l b W 9 2 Z W R D b 2 x 1 b W 5 z M S 5 7 T V N T d W J D b G F z c y w x f S Z x d W 9 0 O y w m c X V v d D t T Z W N 0 a W 9 u M S 9 T Y W x p Z G F f U H J v e W V j d G 8 v Q X V 0 b 1 J l b W 9 2 Z W R D b 2 x 1 b W 5 z M S 5 7 T V N a b 2 5 p b m c s M n 0 m c X V v d D s s J n F 1 b 3 Q 7 U 2 V j d G l v b j E v U 2 F s a W R h X 1 B y b 3 l l Y 3 R v L 0 F 1 d G 9 S Z W 1 v d m V k Q 2 9 s d W 1 u c z E u e 0 x v d E Z y b 2 5 0 Y W d l L D N 9 J n F 1 b 3 Q 7 L C Z x d W 9 0 O 1 N l Y 3 R p b 2 4 x L 1 N h b G l k Y V 9 Q c m 9 5 Z W N 0 b y 9 B d X R v U m V t b 3 Z l Z E N v b H V t b n M x L n t M b 3 R B c m V h L D R 9 J n F 1 b 3 Q 7 L C Z x d W 9 0 O 1 N l Y 3 R p b 2 4 x L 1 N h b G l k Y V 9 Q c m 9 5 Z W N 0 b y 9 B d X R v U m V t b 3 Z l Z E N v b H V t b n M x L n t T d H J l Z X Q s N X 0 m c X V v d D s s J n F 1 b 3 Q 7 U 2 V j d G l v b j E v U 2 F s a W R h X 1 B y b 3 l l Y 3 R v L 0 F 1 d G 9 S Z W 1 v d m V k Q 2 9 s d W 1 u c z E u e 0 F s b G V 5 L D Z 9 J n F 1 b 3 Q 7 L C Z x d W 9 0 O 1 N l Y 3 R p b 2 4 x L 1 N h b G l k Y V 9 Q c m 9 5 Z W N 0 b y 9 B d X R v U m V t b 3 Z l Z E N v b H V t b n M x L n t M b 3 R T a G F w Z S w 3 f S Z x d W 9 0 O y w m c X V v d D t T Z W N 0 a W 9 u M S 9 T Y W x p Z G F f U H J v e W V j d G 8 v Q X V 0 b 1 J l b W 9 2 Z W R D b 2 x 1 b W 5 z M S 5 7 T G F u Z E N v b n R v d X I s O H 0 m c X V v d D s s J n F 1 b 3 Q 7 U 2 V j d G l v b j E v U 2 F s a W R h X 1 B y b 3 l l Y 3 R v L 0 F 1 d G 9 S Z W 1 v d m V k Q 2 9 s d W 1 u c z E u e 1 V 0 a W x p d G l l c y w 5 f S Z x d W 9 0 O y w m c X V v d D t T Z W N 0 a W 9 u M S 9 T Y W x p Z G F f U H J v e W V j d G 8 v Q X V 0 b 1 J l b W 9 2 Z W R D b 2 x 1 b W 5 z M S 5 7 T G 9 0 Q 2 9 u Z m l n L D E w f S Z x d W 9 0 O y w m c X V v d D t T Z W N 0 a W 9 u M S 9 T Y W x p Z G F f U H J v e W V j d G 8 v Q X V 0 b 1 J l b W 9 2 Z W R D b 2 x 1 b W 5 z M S 5 7 T G F u Z F N s b 3 B l L D E x f S Z x d W 9 0 O y w m c X V v d D t T Z W N 0 a W 9 u M S 9 T Y W x p Z G F f U H J v e W V j d G 8 v Q X V 0 b 1 J l b W 9 2 Z W R D b 2 x 1 b W 5 z M S 5 7 T m V p Z 2 h i b 3 J o b 2 9 k L D E y f S Z x d W 9 0 O y w m c X V v d D t T Z W N 0 a W 9 u M S 9 T Y W x p Z G F f U H J v e W V j d G 8 v Q X V 0 b 1 J l b W 9 2 Z W R D b 2 x 1 b W 5 z M S 5 7 Q 2 9 u Z G l 0 a W 9 u M S w x M 3 0 m c X V v d D s s J n F 1 b 3 Q 7 U 2 V j d G l v b j E v U 2 F s a W R h X 1 B y b 3 l l Y 3 R v L 0 F 1 d G 9 S Z W 1 v d m V k Q 2 9 s d W 1 u c z E u e 0 N v b m R p d G l v b j I s M T R 9 J n F 1 b 3 Q 7 L C Z x d W 9 0 O 1 N l Y 3 R p b 2 4 x L 1 N h b G l k Y V 9 Q c m 9 5 Z W N 0 b y 9 B d X R v U m V t b 3 Z l Z E N v b H V t b n M x L n t C b G R n V H l w Z S w x N X 0 m c X V v d D s s J n F 1 b 3 Q 7 U 2 V j d G l v b j E v U 2 F s a W R h X 1 B y b 3 l l Y 3 R v L 0 F 1 d G 9 S Z W 1 v d m V k Q 2 9 s d W 1 u c z E u e 0 h v d X N l U 3 R 5 b G U s M T Z 9 J n F 1 b 3 Q 7 L C Z x d W 9 0 O 1 N l Y 3 R p b 2 4 x L 1 N h b G l k Y V 9 Q c m 9 5 Z W N 0 b y 9 B d X R v U m V t b 3 Z l Z E N v b H V t b n M x L n t P d m V y Y W x s U X V h b C w x N 3 0 m c X V v d D s s J n F 1 b 3 Q 7 U 2 V j d G l v b j E v U 2 F s a W R h X 1 B y b 3 l l Y 3 R v L 0 F 1 d G 9 S Z W 1 v d m V k Q 2 9 s d W 1 u c z E u e 0 9 2 Z X J h b G x D b 2 5 k L D E 4 f S Z x d W 9 0 O y w m c X V v d D t T Z W N 0 a W 9 u M S 9 T Y W x p Z G F f U H J v e W V j d G 8 v Q X V 0 b 1 J l b W 9 2 Z W R D b 2 x 1 b W 5 z M S 5 7 W W V h c k J 1 a W x 0 L D E 5 f S Z x d W 9 0 O y w m c X V v d D t T Z W N 0 a W 9 u M S 9 T Y W x p Z G F f U H J v e W V j d G 8 v Q X V 0 b 1 J l b W 9 2 Z W R D b 2 x 1 b W 5 z M S 5 7 W W V h c l J l b W 9 k Q W R k L D I w f S Z x d W 9 0 O y w m c X V v d D t T Z W N 0 a W 9 u M S 9 T Y W x p Z G F f U H J v e W V j d G 8 v Q X V 0 b 1 J l b W 9 2 Z W R D b 2 x 1 b W 5 z M S 5 7 U m 9 v Z l N 0 e W x l L D I x f S Z x d W 9 0 O y w m c X V v d D t T Z W N 0 a W 9 u M S 9 T Y W x p Z G F f U H J v e W V j d G 8 v Q X V 0 b 1 J l b W 9 2 Z W R D b 2 x 1 b W 5 z M S 5 7 U m 9 v Z k 1 h d G w s M j J 9 J n F 1 b 3 Q 7 L C Z x d W 9 0 O 1 N l Y 3 R p b 2 4 x L 1 N h b G l k Y V 9 Q c m 9 5 Z W N 0 b y 9 B d X R v U m V t b 3 Z l Z E N v b H V t b n M x L n t F e H R l c m l v c j F z d C w y M 3 0 m c X V v d D s s J n F 1 b 3 Q 7 U 2 V j d G l v b j E v U 2 F s a W R h X 1 B y b 3 l l Y 3 R v L 0 F 1 d G 9 S Z W 1 v d m V k Q 2 9 s d W 1 u c z E u e 0 V 4 d G V y a W 9 y M m 5 k L D I 0 f S Z x d W 9 0 O y w m c X V v d D t T Z W N 0 a W 9 u M S 9 T Y W x p Z G F f U H J v e W V j d G 8 v Q X V 0 b 1 J l b W 9 2 Z W R D b 2 x 1 b W 5 z M S 5 7 T W F z V m 5 y V H l w Z S w y N X 0 m c X V v d D s s J n F 1 b 3 Q 7 U 2 V j d G l v b j E v U 2 F s a W R h X 1 B y b 3 l l Y 3 R v L 0 F 1 d G 9 S Z W 1 v d m V k Q 2 9 s d W 1 u c z E u e 0 1 h c 1 Z u c k F y Z W E s M j Z 9 J n F 1 b 3 Q 7 L C Z x d W 9 0 O 1 N l Y 3 R p b 2 4 x L 1 N h b G l k Y V 9 Q c m 9 5 Z W N 0 b y 9 B d X R v U m V t b 3 Z l Z E N v b H V t b n M x L n t F e H R l c l F 1 Y W w s M j d 9 J n F 1 b 3 Q 7 L C Z x d W 9 0 O 1 N l Y 3 R p b 2 4 x L 1 N h b G l k Y V 9 Q c m 9 5 Z W N 0 b y 9 B d X R v U m V t b 3 Z l Z E N v b H V t b n M x L n t F e H R l c k N v b m Q s M j h 9 J n F 1 b 3 Q 7 L C Z x d W 9 0 O 1 N l Y 3 R p b 2 4 x L 1 N h b G l k Y V 9 Q c m 9 5 Z W N 0 b y 9 B d X R v U m V t b 3 Z l Z E N v b H V t b n M x L n t G b 3 V u Z G F 0 a W 9 u L D I 5 f S Z x d W 9 0 O y w m c X V v d D t T Z W N 0 a W 9 u M S 9 T Y W x p Z G F f U H J v e W V j d G 8 v Q X V 0 b 1 J l b W 9 2 Z W R D b 2 x 1 b W 5 z M S 5 7 Q n N t d F F 1 Y W w s M z B 9 J n F 1 b 3 Q 7 L C Z x d W 9 0 O 1 N l Y 3 R p b 2 4 x L 1 N h b G l k Y V 9 Q c m 9 5 Z W N 0 b y 9 B d X R v U m V t b 3 Z l Z E N v b H V t b n M x L n t C c 2 1 0 Q 2 9 u Z C w z M X 0 m c X V v d D s s J n F 1 b 3 Q 7 U 2 V j d G l v b j E v U 2 F s a W R h X 1 B y b 3 l l Y 3 R v L 0 F 1 d G 9 S Z W 1 v d m V k Q 2 9 s d W 1 u c z E u e 0 J z b X R F e H B v c 3 V y Z S w z M n 0 m c X V v d D s s J n F 1 b 3 Q 7 U 2 V j d G l v b j E v U 2 F s a W R h X 1 B y b 3 l l Y 3 R v L 0 F 1 d G 9 S Z W 1 v d m V k Q 2 9 s d W 1 u c z E u e 0 J z b X R G a W 5 U e X B l M S w z M 3 0 m c X V v d D s s J n F 1 b 3 Q 7 U 2 V j d G l v b j E v U 2 F s a W R h X 1 B y b 3 l l Y 3 R v L 0 F 1 d G 9 S Z W 1 v d m V k Q 2 9 s d W 1 u c z E u e 0 J z b X R G a W 5 T R j E s M z R 9 J n F 1 b 3 Q 7 L C Z x d W 9 0 O 1 N l Y 3 R p b 2 4 x L 1 N h b G l k Y V 9 Q c m 9 5 Z W N 0 b y 9 B d X R v U m V t b 3 Z l Z E N v b H V t b n M x L n t C c 2 1 0 R m l u V H l w Z T I s M z V 9 J n F 1 b 3 Q 7 L C Z x d W 9 0 O 1 N l Y 3 R p b 2 4 x L 1 N h b G l k Y V 9 Q c m 9 5 Z W N 0 b y 9 B d X R v U m V t b 3 Z l Z E N v b H V t b n M x L n t C c 2 1 0 R m l u U 0 Y y L D M 2 f S Z x d W 9 0 O y w m c X V v d D t T Z W N 0 a W 9 u M S 9 T Y W x p Z G F f U H J v e W V j d G 8 v Q X V 0 b 1 J l b W 9 2 Z W R D b 2 x 1 b W 5 z M S 5 7 Q n N t d F V u Z l N G L D M 3 f S Z x d W 9 0 O y w m c X V v d D t T Z W N 0 a W 9 u M S 9 T Y W x p Z G F f U H J v e W V j d G 8 v Q X V 0 b 1 J l b W 9 2 Z W R D b 2 x 1 b W 5 z M S 5 7 V G 9 0 Y W x C c 2 1 0 U 0 Y s M z h 9 J n F 1 b 3 Q 7 L C Z x d W 9 0 O 1 N l Y 3 R p b 2 4 x L 1 N h b G l k Y V 9 Q c m 9 5 Z W N 0 b y 9 B d X R v U m V t b 3 Z l Z E N v b H V t b n M x L n t I Z W F 0 a W 5 n L D M 5 f S Z x d W 9 0 O y w m c X V v d D t T Z W N 0 a W 9 u M S 9 T Y W x p Z G F f U H J v e W V j d G 8 v Q X V 0 b 1 J l b W 9 2 Z W R D b 2 x 1 b W 5 z M S 5 7 S G V h d G l u Z 1 F D L D Q w f S Z x d W 9 0 O y w m c X V v d D t T Z W N 0 a W 9 u M S 9 T Y W x p Z G F f U H J v e W V j d G 8 v Q X V 0 b 1 J l b W 9 2 Z W R D b 2 x 1 b W 5 z M S 5 7 Q 2 V u d H J h b E F p c i w 0 M X 0 m c X V v d D s s J n F 1 b 3 Q 7 U 2 V j d G l v b j E v U 2 F s a W R h X 1 B y b 3 l l Y 3 R v L 0 F 1 d G 9 S Z W 1 v d m V k Q 2 9 s d W 1 u c z E u e 0 V s Z W N 0 c m l j Y W w s N D J 9 J n F 1 b 3 Q 7 L C Z x d W 9 0 O 1 N l Y 3 R p b 2 4 x L 1 N h b G l k Y V 9 Q c m 9 5 Z W N 0 b y 9 B d X R v U m V t b 3 Z l Z E N v b H V t b n M x L n s x c 3 R G b H J T R i w 0 M 3 0 m c X V v d D s s J n F 1 b 3 Q 7 U 2 V j d G l v b j E v U 2 F s a W R h X 1 B y b 3 l l Y 3 R v L 0 F 1 d G 9 S Z W 1 v d m V k Q 2 9 s d W 1 u c z E u e z J u Z E Z s c l N G L D Q 0 f S Z x d W 9 0 O y w m c X V v d D t T Z W N 0 a W 9 u M S 9 T Y W x p Z G F f U H J v e W V j d G 8 v Q X V 0 b 1 J l b W 9 2 Z W R D b 2 x 1 b W 5 z M S 5 7 T G 9 3 U X V h b E Z p b l N G L D Q 1 f S Z x d W 9 0 O y w m c X V v d D t T Z W N 0 a W 9 u M S 9 T Y W x p Z G F f U H J v e W V j d G 8 v Q X V 0 b 1 J l b W 9 2 Z W R D b 2 x 1 b W 5 z M S 5 7 R 3 J M a X Z B c m V h L D Q 2 f S Z x d W 9 0 O y w m c X V v d D t T Z W N 0 a W 9 u M S 9 T Y W x p Z G F f U H J v e W V j d G 8 v Q X V 0 b 1 J l b W 9 2 Z W R D b 2 x 1 b W 5 z M S 5 7 Q n N t d E Z 1 b G x C Y X R o L D Q 3 f S Z x d W 9 0 O y w m c X V v d D t T Z W N 0 a W 9 u M S 9 T Y W x p Z G F f U H J v e W V j d G 8 v Q X V 0 b 1 J l b W 9 2 Z W R D b 2 x 1 b W 5 z M S 5 7 Q n N t d E h h b G Z C Y X R o L D Q 4 f S Z x d W 9 0 O y w m c X V v d D t T Z W N 0 a W 9 u M S 9 T Y W x p Z G F f U H J v e W V j d G 8 v Q X V 0 b 1 J l b W 9 2 Z W R D b 2 x 1 b W 5 z M S 5 7 R n V s b E J h d G g s N D l 9 J n F 1 b 3 Q 7 L C Z x d W 9 0 O 1 N l Y 3 R p b 2 4 x L 1 N h b G l k Y V 9 Q c m 9 5 Z W N 0 b y 9 B d X R v U m V t b 3 Z l Z E N v b H V t b n M x L n t I Y W x m Q m F 0 a C w 1 M H 0 m c X V v d D s s J n F 1 b 3 Q 7 U 2 V j d G l v b j E v U 2 F s a W R h X 1 B y b 3 l l Y 3 R v L 0 F 1 d G 9 S Z W 1 v d m V k Q 2 9 s d W 1 u c z E u e 0 J l Z H J v b 2 0 s N T F 9 J n F 1 b 3 Q 7 L C Z x d W 9 0 O 1 N l Y 3 R p b 2 4 x L 1 N h b G l k Y V 9 Q c m 9 5 Z W N 0 b y 9 B d X R v U m V t b 3 Z l Z E N v b H V t b n M x L n t L a X R j a G V u L D U y f S Z x d W 9 0 O y w m c X V v d D t T Z W N 0 a W 9 u M S 9 T Y W x p Z G F f U H J v e W V j d G 8 v Q X V 0 b 1 J l b W 9 2 Z W R D b 2 x 1 b W 5 z M S 5 7 S 2 l 0 Y 2 h l b l F 1 Y W w s N T N 9 J n F 1 b 3 Q 7 L C Z x d W 9 0 O 1 N l Y 3 R p b 2 4 x L 1 N h b G l k Y V 9 Q c m 9 5 Z W N 0 b y 9 B d X R v U m V t b 3 Z l Z E N v b H V t b n M x L n t U b 3 R S b X N B Y n Z H c m Q s N T R 9 J n F 1 b 3 Q 7 L C Z x d W 9 0 O 1 N l Y 3 R p b 2 4 x L 1 N h b G l k Y V 9 Q c m 9 5 Z W N 0 b y 9 B d X R v U m V t b 3 Z l Z E N v b H V t b n M x L n t G d W 5 j d G l v b m F s L D U 1 f S Z x d W 9 0 O y w m c X V v d D t T Z W N 0 a W 9 u M S 9 T Y W x p Z G F f U H J v e W V j d G 8 v Q X V 0 b 1 J l b W 9 2 Z W R D b 2 x 1 b W 5 z M S 5 7 R m l y Z X B s Y W N l c y w 1 N n 0 m c X V v d D s s J n F 1 b 3 Q 7 U 2 V j d G l v b j E v U 2 F s a W R h X 1 B y b 3 l l Y 3 R v L 0 F 1 d G 9 S Z W 1 v d m V k Q 2 9 s d W 1 u c z E u e 0 Z p c m V w b G F j Z V F 1 L D U 3 f S Z x d W 9 0 O y w m c X V v d D t T Z W N 0 a W 9 u M S 9 T Y W x p Z G F f U H J v e W V j d G 8 v Q X V 0 b 1 J l b W 9 2 Z W R D b 2 x 1 b W 5 z M S 5 7 R 2 F y Y W d l V H l w Z S w 1 O H 0 m c X V v d D s s J n F 1 b 3 Q 7 U 2 V j d G l v b j E v U 2 F s a W R h X 1 B y b 3 l l Y 3 R v L 0 F 1 d G 9 S Z W 1 v d m V k Q 2 9 s d W 1 u c z E u e 0 d h c m F n Z V l y Q m x 0 L D U 5 f S Z x d W 9 0 O y w m c X V v d D t T Z W N 0 a W 9 u M S 9 T Y W x p Z G F f U H J v e W V j d G 8 v Q X V 0 b 1 J l b W 9 2 Z W R D b 2 x 1 b W 5 z M S 5 7 R 2 F y Y W d l R m l u a X N o L D Y w f S Z x d W 9 0 O y w m c X V v d D t T Z W N 0 a W 9 u M S 9 T Y W x p Z G F f U H J v e W V j d G 8 v Q X V 0 b 1 J l b W 9 2 Z W R D b 2 x 1 b W 5 z M S 5 7 R 2 F y Y W d l Q 2 F y c y w 2 M X 0 m c X V v d D s s J n F 1 b 3 Q 7 U 2 V j d G l v b j E v U 2 F s a W R h X 1 B y b 3 l l Y 3 R v L 0 F 1 d G 9 S Z W 1 v d m V k Q 2 9 s d W 1 u c z E u e 0 d h c m F n Z U F y Z W E s N j J 9 J n F 1 b 3 Q 7 L C Z x d W 9 0 O 1 N l Y 3 R p b 2 4 x L 1 N h b G l k Y V 9 Q c m 9 5 Z W N 0 b y 9 B d X R v U m V t b 3 Z l Z E N v b H V t b n M x L n t H Y X J h Z 2 V R d W F s L D Y z f S Z x d W 9 0 O y w m c X V v d D t T Z W N 0 a W 9 u M S 9 T Y W x p Z G F f U H J v e W V j d G 8 v Q X V 0 b 1 J l b W 9 2 Z W R D b 2 x 1 b W 5 z M S 5 7 R 2 F y Y W d l Q 2 9 u Z C w 2 N H 0 m c X V v d D s s J n F 1 b 3 Q 7 U 2 V j d G l v b j E v U 2 F s a W R h X 1 B y b 3 l l Y 3 R v L 0 F 1 d G 9 S Z W 1 v d m V k Q 2 9 s d W 1 u c z E u e 1 B h d m V k R H J p d m U s N j V 9 J n F 1 b 3 Q 7 L C Z x d W 9 0 O 1 N l Y 3 R p b 2 4 x L 1 N h b G l k Y V 9 Q c m 9 5 Z W N 0 b y 9 B d X R v U m V t b 3 Z l Z E N v b H V t b n M x L n t X b 2 9 k R G V j a 1 N G L D Y 2 f S Z x d W 9 0 O y w m c X V v d D t T Z W N 0 a W 9 u M S 9 T Y W x p Z G F f U H J v e W V j d G 8 v Q X V 0 b 1 J l b W 9 2 Z W R D b 2 x 1 b W 5 z M S 5 7 T 3 B l b l B v c m N o U 0 Y s N j d 9 J n F 1 b 3 Q 7 L C Z x d W 9 0 O 1 N l Y 3 R p b 2 4 x L 1 N h b G l k Y V 9 Q c m 9 5 Z W N 0 b y 9 B d X R v U m V t b 3 Z l Z E N v b H V t b n M x L n t F b m N s b 3 N l Z F B v c m N o L D Y 4 f S Z x d W 9 0 O y w m c X V v d D t T Z W N 0 a W 9 u M S 9 T Y W x p Z G F f U H J v e W V j d G 8 v Q X V 0 b 1 J l b W 9 2 Z W R D b 2 x 1 b W 5 z M S 5 7 M 1 N z b l B v c m N o L D Y 5 f S Z x d W 9 0 O y w m c X V v d D t T Z W N 0 a W 9 u M S 9 T Y W x p Z G F f U H J v e W V j d G 8 v Q X V 0 b 1 J l b W 9 2 Z W R D b 2 x 1 b W 5 z M S 5 7 U 2 N y Z W V u U G 9 y Y 2 g s N z B 9 J n F 1 b 3 Q 7 L C Z x d W 9 0 O 1 N l Y 3 R p b 2 4 x L 1 N h b G l k Y V 9 Q c m 9 5 Z W N 0 b y 9 B d X R v U m V t b 3 Z l Z E N v b H V t b n M x L n t Q b 2 9 s Q X J l Y S w 3 M X 0 m c X V v d D s s J n F 1 b 3 Q 7 U 2 V j d G l v b j E v U 2 F s a W R h X 1 B y b 3 l l Y 3 R v L 0 F 1 d G 9 S Z W 1 v d m V k Q 2 9 s d W 1 u c z E u e 1 B v b 2 x R Q y w 3 M n 0 m c X V v d D s s J n F 1 b 3 Q 7 U 2 V j d G l v b j E v U 2 F s a W R h X 1 B y b 3 l l Y 3 R v L 0 F 1 d G 9 S Z W 1 v d m V k Q 2 9 s d W 1 u c z E u e 0 Z l b m N l L D c z f S Z x d W 9 0 O y w m c X V v d D t T Z W N 0 a W 9 u M S 9 T Y W x p Z G F f U H J v e W V j d G 8 v Q X V 0 b 1 J l b W 9 2 Z W R D b 2 x 1 b W 5 z M S 5 7 T W l z Y 0 Z l Y X R 1 c m U s N z R 9 J n F 1 b 3 Q 7 L C Z x d W 9 0 O 1 N l Y 3 R p b 2 4 x L 1 N h b G l k Y V 9 Q c m 9 5 Z W N 0 b y 9 B d X R v U m V t b 3 Z l Z E N v b H V t b n M x L n t N a X N j V m F s L D c 1 f S Z x d W 9 0 O y w m c X V v d D t T Z W N 0 a W 9 u M S 9 T Y W x p Z G F f U H J v e W V j d G 8 v Q X V 0 b 1 J l b W 9 2 Z W R D b 2 x 1 b W 5 z M S 5 7 T W 9 T b 2 x k L D c 2 f S Z x d W 9 0 O y w m c X V v d D t T Z W N 0 a W 9 u M S 9 T Y W x p Z G F f U H J v e W V j d G 8 v Q X V 0 b 1 J l b W 9 2 Z W R D b 2 x 1 b W 5 z M S 5 7 W X J T b 2 x k L D c 3 f S Z x d W 9 0 O y w m c X V v d D t T Z W N 0 a W 9 u M S 9 T Y W x p Z G F f U H J v e W V j d G 8 v Q X V 0 b 1 J l b W 9 2 Z W R D b 2 x 1 b W 5 z M S 5 7 U 2 F s Z V R 5 c G U s N z h 9 J n F 1 b 3 Q 7 L C Z x d W 9 0 O 1 N l Y 3 R p b 2 4 x L 1 N h b G l k Y V 9 Q c m 9 5 Z W N 0 b y 9 B d X R v U m V t b 3 Z l Z E N v b H V t b n M x L n t T Y W x l Q 2 9 u Z G l 0 a W 9 u L D c 5 f S Z x d W 9 0 O y w m c X V v d D t T Z W N 0 a W 9 u M S 9 T Y W x p Z G F f U H J v e W V j d G 8 v Q X V 0 b 1 J l b W 9 2 Z W R D b 2 x 1 b W 5 z M S 5 7 U 2 F s Z V B y a W N l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a W R h X 1 B y b 3 l l Y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l k Y V 9 Q c m 9 5 Z W N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p Z G F f U H J v e W V j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a g 9 V L k o B G t F c g Y c y O t 2 w A A A A A A g A A A A A A E G Y A A A A B A A A g A A A A X b Q m T e Z M p 3 G 3 C l B H 7 C O y K g 2 F C q q O y c X e 3 A G r z 3 P p m y 0 A A A A A D o A A A A A C A A A g A A A A N U 4 8 m D y Y b O p 9 0 / C / q 8 3 B O l 7 d R M X E 5 9 1 Z H r b o O J 8 y + B x Q A A A A j q / 7 c x P d 0 u a N w / 8 B v 9 p X h S d 4 h S P D b 8 S R E s e 6 w v q U S C U T i P A r l f 7 H 3 z 8 c K f c U n S 9 3 8 Y t 7 Q z J T l j R U B B E K m E j D 9 U P m j 7 C q 8 X q J S X Q K m 9 L q m l 5 A A A A A a 8 K p h 8 H 4 S H K l e J U G s d L L D x + m n K K B y M 8 K o M u A V p u c b / Z g G s M e V P Q u H b / D 0 L J m 9 S w / M Y 3 d Z 8 7 L l n q U Z R 6 u v D p / 1 A = = < / D a t a M a s h u p > 
</file>

<file path=customXml/itemProps1.xml><?xml version="1.0" encoding="utf-8"?>
<ds:datastoreItem xmlns:ds="http://schemas.openxmlformats.org/officeDocument/2006/customXml" ds:itemID="{26B86451-6D4A-441A-A546-863E4DE12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AmesSalidaEjemplo</vt:lpstr>
      <vt:lpstr>Salida_Proyecto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</dc:creator>
  <cp:lastModifiedBy>Carlos Enrique</cp:lastModifiedBy>
  <dcterms:created xsi:type="dcterms:W3CDTF">2023-12-10T06:45:01Z</dcterms:created>
  <dcterms:modified xsi:type="dcterms:W3CDTF">2023-12-10T07:14:21Z</dcterms:modified>
</cp:coreProperties>
</file>